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8784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Sheet1!$A$1:$M$16410</definedName>
  </definedNames>
  <calcPr calcId="122211"/>
</workbook>
</file>

<file path=xl/sharedStrings.xml><?xml version="1.0" encoding="utf-8"?>
<sst xmlns="http://schemas.openxmlformats.org/spreadsheetml/2006/main" count="87876" uniqueCount="52189">
  <si>
    <t>ACCOUNT_NO</t>
  </si>
  <si>
    <t>EVENT_SOURCE</t>
  </si>
  <si>
    <t>CUSTOMER_NAME</t>
  </si>
  <si>
    <t>ADDRESS_1</t>
  </si>
  <si>
    <t>ADDRESS_2</t>
  </si>
  <si>
    <t>ADDRESS_3</t>
  </si>
  <si>
    <t>ADDRESS_4</t>
  </si>
  <si>
    <t>ADDRESS_5</t>
  </si>
  <si>
    <t>ARREARS</t>
  </si>
  <si>
    <t>BILLING_CENTRE</t>
  </si>
  <si>
    <t>CUSTOMER_TYPE</t>
  </si>
  <si>
    <t>0049998794</t>
  </si>
  <si>
    <t>091-2273342</t>
  </si>
  <si>
    <t>Mr K G Thilina Chathuranga</t>
  </si>
  <si>
    <t>No 289</t>
  </si>
  <si>
    <t>Galle Rd</t>
  </si>
  <si>
    <t>Hikkaduwa</t>
  </si>
  <si>
    <t>AMBALANGODA</t>
  </si>
  <si>
    <t>Individual-Residential</t>
  </si>
  <si>
    <t>0008753074</t>
  </si>
  <si>
    <t>011-2925978</t>
  </si>
  <si>
    <t>MR H D R WIJESEKARA</t>
  </si>
  <si>
    <t>409/15</t>
  </si>
  <si>
    <t>KIRILLAWALA</t>
  </si>
  <si>
    <t>KADAWATHA</t>
  </si>
  <si>
    <t>GAMPAHA</t>
  </si>
  <si>
    <t>0051705581</t>
  </si>
  <si>
    <t>026-2236571</t>
  </si>
  <si>
    <t>Mr M Aslam</t>
  </si>
  <si>
    <t>Abdul Gafoor St</t>
  </si>
  <si>
    <t>Abdul Gafoor Street</t>
  </si>
  <si>
    <t>Kinniya 01</t>
  </si>
  <si>
    <t>TRINCOMALEE</t>
  </si>
  <si>
    <t>004374096X</t>
  </si>
  <si>
    <t>011-2487438</t>
  </si>
  <si>
    <t>Mr W A Priyantha.</t>
  </si>
  <si>
    <t>85 / 4</t>
  </si>
  <si>
    <t>Udara Mawatha</t>
  </si>
  <si>
    <t>Siyambalape Watta</t>
  </si>
  <si>
    <t>Delgoda</t>
  </si>
  <si>
    <t>KELANIYA</t>
  </si>
  <si>
    <t>0048256543</t>
  </si>
  <si>
    <t>055-2273295</t>
  </si>
  <si>
    <t>Miss K R M D Menike</t>
  </si>
  <si>
    <t>No 50</t>
  </si>
  <si>
    <t>Badalkubura Road</t>
  </si>
  <si>
    <t>Dikyaya</t>
  </si>
  <si>
    <t>Buttala</t>
  </si>
  <si>
    <t>MONARAGALA</t>
  </si>
  <si>
    <t>0044796632</t>
  </si>
  <si>
    <t>LTE-0113689882</t>
  </si>
  <si>
    <t>Ms M Sathasiwam</t>
  </si>
  <si>
    <t>170/3 A</t>
  </si>
  <si>
    <t>11th Cross Road</t>
  </si>
  <si>
    <t>Alwistown</t>
  </si>
  <si>
    <t>Hendala</t>
  </si>
  <si>
    <t>Wattala</t>
  </si>
  <si>
    <t>WATTALA</t>
  </si>
  <si>
    <t>0018631417</t>
  </si>
  <si>
    <t>0112435855</t>
  </si>
  <si>
    <t>MR T M A SARAVVANANA RAJAH</t>
  </si>
  <si>
    <t>NO-323 4/15</t>
  </si>
  <si>
    <t>OLD MOOR STREET</t>
  </si>
  <si>
    <t>COLOMBO 12</t>
  </si>
  <si>
    <t>MARADANA</t>
  </si>
  <si>
    <t>Individual-Business</t>
  </si>
  <si>
    <t>0037746023</t>
  </si>
  <si>
    <t>949-13124595</t>
  </si>
  <si>
    <t>Mr U R Madubashana</t>
  </si>
  <si>
    <t>Boghawatta</t>
  </si>
  <si>
    <t>Welhengoda</t>
  </si>
  <si>
    <t>Ahangama</t>
  </si>
  <si>
    <t>GALLE</t>
  </si>
  <si>
    <t>0036240882</t>
  </si>
  <si>
    <t>948-13123201</t>
  </si>
  <si>
    <t>Mr Witharana</t>
  </si>
  <si>
    <t>No17</t>
  </si>
  <si>
    <t>Meruppa</t>
  </si>
  <si>
    <t>Marassana</t>
  </si>
  <si>
    <t>KANDY</t>
  </si>
  <si>
    <t>0034706106</t>
  </si>
  <si>
    <t>942-33120044</t>
  </si>
  <si>
    <t>MR S SUKIRTHARAJAN</t>
  </si>
  <si>
    <t>PC HARDWARE</t>
  </si>
  <si>
    <t>HOSPITAL ROAD</t>
  </si>
  <si>
    <t>MANNAR</t>
  </si>
  <si>
    <t>0001274320</t>
  </si>
  <si>
    <t>941-12686977</t>
  </si>
  <si>
    <t>S . A . AMARASINGHE</t>
  </si>
  <si>
    <t>82A</t>
  </si>
  <si>
    <t>WARD PLACE</t>
  </si>
  <si>
    <t>COLOMBO 07</t>
  </si>
  <si>
    <t>0016898644</t>
  </si>
  <si>
    <t>066-2246704</t>
  </si>
  <si>
    <t>Mr L M Samnantha Kumara</t>
  </si>
  <si>
    <t>Janaudanagama</t>
  </si>
  <si>
    <t>Naula</t>
  </si>
  <si>
    <t>DAMBULLA</t>
  </si>
  <si>
    <t>0009162162</t>
  </si>
  <si>
    <t>KG2-230027</t>
  </si>
  <si>
    <t>Mr R . P . R . S . Prathiraja</t>
  </si>
  <si>
    <t>Pinwalapitiyawatta</t>
  </si>
  <si>
    <t>Bamunawala</t>
  </si>
  <si>
    <t>Kurunegala</t>
  </si>
  <si>
    <t>KURUNEGALA</t>
  </si>
  <si>
    <t>005071171X</t>
  </si>
  <si>
    <t>LTE-0813169848</t>
  </si>
  <si>
    <t>Miss N . K . K . Weerasekera</t>
  </si>
  <si>
    <t>NO 168</t>
  </si>
  <si>
    <t>Uda Peradeniya</t>
  </si>
  <si>
    <t>Peradeniya</t>
  </si>
  <si>
    <t>0006456845</t>
  </si>
  <si>
    <t>MD2-673466</t>
  </si>
  <si>
    <t>Mr P.Sarath</t>
  </si>
  <si>
    <t>60/2/39,Sahasapura Housing Scheeme</t>
  </si>
  <si>
    <t>Baseline Mawatha</t>
  </si>
  <si>
    <t>Colombo 09</t>
  </si>
  <si>
    <t>0041210910</t>
  </si>
  <si>
    <t>943-43130594</t>
  </si>
  <si>
    <t>MR P G S DE SOYSA</t>
  </si>
  <si>
    <t>66/10</t>
  </si>
  <si>
    <t>7TH LANE</t>
  </si>
  <si>
    <t>KALUTARA</t>
  </si>
  <si>
    <t>0041830307</t>
  </si>
  <si>
    <t>HO2-855914</t>
  </si>
  <si>
    <t>Mr P G A S S Peiris</t>
  </si>
  <si>
    <t>555/1 Sanasuma</t>
  </si>
  <si>
    <t>Atigala Road</t>
  </si>
  <si>
    <t>Old Road</t>
  </si>
  <si>
    <t>Meegoda</t>
  </si>
  <si>
    <t>AVISSAWELLA</t>
  </si>
  <si>
    <t>0050629908</t>
  </si>
  <si>
    <t>091-3148444</t>
  </si>
  <si>
    <t>Mr J . L . M . Fernando</t>
  </si>
  <si>
    <t>152, Suramya</t>
  </si>
  <si>
    <t>Poramba</t>
  </si>
  <si>
    <t>Ambalangoda</t>
  </si>
  <si>
    <t>0033520415</t>
  </si>
  <si>
    <t>943-43120056</t>
  </si>
  <si>
    <t>Mr Chalima Wickramasooriya</t>
  </si>
  <si>
    <t>Wickrama</t>
  </si>
  <si>
    <t>Galle Road</t>
  </si>
  <si>
    <t>Diyalagoda</t>
  </si>
  <si>
    <t>Maggona</t>
  </si>
  <si>
    <t>0029766399</t>
  </si>
  <si>
    <t>011-2364555</t>
  </si>
  <si>
    <t>Mr I C Jayanath</t>
  </si>
  <si>
    <t>D6</t>
  </si>
  <si>
    <t>Police Quarters</t>
  </si>
  <si>
    <t>Wellawatta</t>
  </si>
  <si>
    <t>Colombo 06</t>
  </si>
  <si>
    <t>HAVELOCKTOWN</t>
  </si>
  <si>
    <t>0043226459</t>
  </si>
  <si>
    <t>948-13152626</t>
  </si>
  <si>
    <t>Mr H Rathnayake</t>
  </si>
  <si>
    <t>NO 336/01</t>
  </si>
  <si>
    <t>Maligatenna</t>
  </si>
  <si>
    <t>Haragama</t>
  </si>
  <si>
    <t>Gurudeniya</t>
  </si>
  <si>
    <t>0037081066</t>
  </si>
  <si>
    <t>948-13124423</t>
  </si>
  <si>
    <t>MR P G C KUMARA .</t>
  </si>
  <si>
    <t>NO 86/2</t>
  </si>
  <si>
    <t>DAMBAWELA</t>
  </si>
  <si>
    <t>GURUDENIYA</t>
  </si>
  <si>
    <t>0049560289</t>
  </si>
  <si>
    <t>063-3130704</t>
  </si>
  <si>
    <t>Mr A R.A.Hassan</t>
  </si>
  <si>
    <t>Ampara 10th Road</t>
  </si>
  <si>
    <t>Karwattukkal -01</t>
  </si>
  <si>
    <t>Samanthurai</t>
  </si>
  <si>
    <t>AMPARA</t>
  </si>
  <si>
    <t>0019728941</t>
  </si>
  <si>
    <t>011-2615068</t>
  </si>
  <si>
    <t>MRS M K M KUMARI</t>
  </si>
  <si>
    <t>94/4/1</t>
  </si>
  <si>
    <t>ARTIGALA MAWATHA</t>
  </si>
  <si>
    <t>KOLAMUNNA</t>
  </si>
  <si>
    <t>PILIYANDALA</t>
  </si>
  <si>
    <t>RATMALANA</t>
  </si>
  <si>
    <t>0038567482</t>
  </si>
  <si>
    <t>IPTV0662230775</t>
  </si>
  <si>
    <t>Mr R J Kuruppu Arachchi</t>
  </si>
  <si>
    <t>Trincomalee Street</t>
  </si>
  <si>
    <t>Matale</t>
  </si>
  <si>
    <t>MATALE</t>
  </si>
  <si>
    <t>0044120108</t>
  </si>
  <si>
    <t>081-2575844</t>
  </si>
  <si>
    <t>Mr U S S U B KUMARA</t>
  </si>
  <si>
    <t>60/2</t>
  </si>
  <si>
    <t>D B WIJEYTHUNGA MW</t>
  </si>
  <si>
    <t>Pilimatalawa</t>
  </si>
  <si>
    <t>GAMPOLA</t>
  </si>
  <si>
    <t>0050495596</t>
  </si>
  <si>
    <t>942-43133347</t>
  </si>
  <si>
    <t>Mr K Ramanan</t>
  </si>
  <si>
    <t>Kalikovil Road</t>
  </si>
  <si>
    <t>Kaddaively</t>
  </si>
  <si>
    <t>Karaveddy</t>
  </si>
  <si>
    <t>VAVUNIYA</t>
  </si>
  <si>
    <t>0004727163</t>
  </si>
  <si>
    <t>041-2251775</t>
  </si>
  <si>
    <t>MR M H M ANAS</t>
  </si>
  <si>
    <t>GALBOKKA</t>
  </si>
  <si>
    <t>WELIGAMA</t>
  </si>
  <si>
    <t>MATARA</t>
  </si>
  <si>
    <t>0039551847</t>
  </si>
  <si>
    <t>PUG-2405468</t>
  </si>
  <si>
    <t>Mr M D U Ravishan</t>
  </si>
  <si>
    <t>No 277</t>
  </si>
  <si>
    <t>Uda Kanampella</t>
  </si>
  <si>
    <t>Pugoda</t>
  </si>
  <si>
    <t>0007724660</t>
  </si>
  <si>
    <t>949-13783107</t>
  </si>
  <si>
    <t>H . V . MITHRAPALA</t>
  </si>
  <si>
    <t>ASIRIPELA</t>
  </si>
  <si>
    <t>HINIDUMA NORTH</t>
  </si>
  <si>
    <t>HINIDUMA</t>
  </si>
  <si>
    <t>003762471X</t>
  </si>
  <si>
    <t>942-73122147</t>
  </si>
  <si>
    <t>Mr R M Krishan Dhanushka</t>
  </si>
  <si>
    <t>Mahawanagama</t>
  </si>
  <si>
    <t>Dehiattakandiya</t>
  </si>
  <si>
    <t>POLONARUWA</t>
  </si>
  <si>
    <t>0044742595</t>
  </si>
  <si>
    <t>945-73130362</t>
  </si>
  <si>
    <t>Mr M K P S PERERA</t>
  </si>
  <si>
    <t>NO 56</t>
  </si>
  <si>
    <t>ABAGAHA WATHTA</t>
  </si>
  <si>
    <t>MIRAHAWATHTA</t>
  </si>
  <si>
    <t>Bandarawela</t>
  </si>
  <si>
    <t>BANDARAWELA</t>
  </si>
  <si>
    <t>0036774075</t>
  </si>
  <si>
    <t>949-13120873</t>
  </si>
  <si>
    <t>MR W M S CHINTHAKA BANDARA</t>
  </si>
  <si>
    <t>KURUNDUWATTA</t>
  </si>
  <si>
    <t>DAMPAGODA</t>
  </si>
  <si>
    <t>BADDEGAMA</t>
  </si>
  <si>
    <t>0049564824</t>
  </si>
  <si>
    <t>032-3137677</t>
  </si>
  <si>
    <t>Mr W A Isuru Piyumal</t>
  </si>
  <si>
    <t>W A I Puymal</t>
  </si>
  <si>
    <t>Mellankulama</t>
  </si>
  <si>
    <t>Kottukachchiya</t>
  </si>
  <si>
    <t>PUTTALAM</t>
  </si>
  <si>
    <t>0043679489</t>
  </si>
  <si>
    <t>011-2422765</t>
  </si>
  <si>
    <t>Mr S Kapilraj</t>
  </si>
  <si>
    <t>50, 1/2</t>
  </si>
  <si>
    <t>6th Lane</t>
  </si>
  <si>
    <t>St Benadic Mawatha</t>
  </si>
  <si>
    <t>Colombo 13</t>
  </si>
  <si>
    <t>0048817644</t>
  </si>
  <si>
    <t>943-73155443</t>
  </si>
  <si>
    <t>Mr R M K L Priyashan</t>
  </si>
  <si>
    <t>481/1</t>
  </si>
  <si>
    <t>Mohoththawa</t>
  </si>
  <si>
    <t>Narangoda</t>
  </si>
  <si>
    <t>KULIYAPITIYA</t>
  </si>
  <si>
    <t>0003967388</t>
  </si>
  <si>
    <t>KAD-2571762</t>
  </si>
  <si>
    <t>Mr S . A . Kulasinghe</t>
  </si>
  <si>
    <t>213/14</t>
  </si>
  <si>
    <t>Kottagodawatta, Ilukwatta</t>
  </si>
  <si>
    <t>Kadugannawa</t>
  </si>
  <si>
    <t>0047858116</t>
  </si>
  <si>
    <t>LTE-0663143052</t>
  </si>
  <si>
    <t>Mr W J M V Perera</t>
  </si>
  <si>
    <t>No:34</t>
  </si>
  <si>
    <t>Matale Road</t>
  </si>
  <si>
    <t>Dambulla</t>
  </si>
  <si>
    <t>0024389243</t>
  </si>
  <si>
    <t>066-2222766</t>
  </si>
  <si>
    <t>MS M H THAJUL MAZAYA</t>
  </si>
  <si>
    <t>24/29</t>
  </si>
  <si>
    <t>KACHCHERI ROAD</t>
  </si>
  <si>
    <t>0042572561</t>
  </si>
  <si>
    <t>941-13693137</t>
  </si>
  <si>
    <t>Mr H Chandrasiri</t>
  </si>
  <si>
    <t>473/4</t>
  </si>
  <si>
    <t>Palanwatta</t>
  </si>
  <si>
    <t>Pannipitiya</t>
  </si>
  <si>
    <t>NUGEGODA</t>
  </si>
  <si>
    <t>0039166068</t>
  </si>
  <si>
    <t>943-73130736</t>
  </si>
  <si>
    <t>MS T S ABEYSEKARA</t>
  </si>
  <si>
    <t>ACHALA VILLA</t>
  </si>
  <si>
    <t>PAHALA KOTUWELLA</t>
  </si>
  <si>
    <t>PANNALA</t>
  </si>
  <si>
    <t>0040094290</t>
  </si>
  <si>
    <t>943-33134950</t>
  </si>
  <si>
    <t>MS N P D NAYANAKUMARI</t>
  </si>
  <si>
    <t>282/C</t>
  </si>
  <si>
    <t>MALWANA ROAD</t>
  </si>
  <si>
    <t>DOMPE</t>
  </si>
  <si>
    <t>0050561052</t>
  </si>
  <si>
    <t>065-2053924</t>
  </si>
  <si>
    <t>Ms M H Siththi Naseera</t>
  </si>
  <si>
    <t>Nooraniya Mawatha</t>
  </si>
  <si>
    <t>Karbala Road</t>
  </si>
  <si>
    <t>New Kattankudi 06</t>
  </si>
  <si>
    <t>BATTICALOA</t>
  </si>
  <si>
    <t>0006964214</t>
  </si>
  <si>
    <t>011-2241253</t>
  </si>
  <si>
    <t>Mrs K . D . Mallika</t>
  </si>
  <si>
    <t>40/3</t>
  </si>
  <si>
    <t>Bulugahagoda</t>
  </si>
  <si>
    <t>Ganemulla</t>
  </si>
  <si>
    <t>0045352441</t>
  </si>
  <si>
    <t>0342227187</t>
  </si>
  <si>
    <t>Mr S R Jayalath</t>
  </si>
  <si>
    <t>187/B</t>
  </si>
  <si>
    <t>Sumanarama Middle Road</t>
  </si>
  <si>
    <t>Ethagama</t>
  </si>
  <si>
    <t>Payagala</t>
  </si>
  <si>
    <t>Paiyagala</t>
  </si>
  <si>
    <t>0042355757</t>
  </si>
  <si>
    <t>032-2222803</t>
  </si>
  <si>
    <t>To Manager</t>
  </si>
  <si>
    <t>Puttlam Road</t>
  </si>
  <si>
    <t>Jayabima</t>
  </si>
  <si>
    <t>Chilaw</t>
  </si>
  <si>
    <t>CHILAW</t>
  </si>
  <si>
    <t>Regional-SME</t>
  </si>
  <si>
    <t>0004415250</t>
  </si>
  <si>
    <t>MNA-2248128</t>
  </si>
  <si>
    <t>Mr W . A . A . R . Weerasinghe</t>
  </si>
  <si>
    <t>D 10</t>
  </si>
  <si>
    <t>Bodiraja Mawatha</t>
  </si>
  <si>
    <t>Nankorugama</t>
  </si>
  <si>
    <t>Mawanella</t>
  </si>
  <si>
    <t>KEGALLE</t>
  </si>
  <si>
    <t>0008510111</t>
  </si>
  <si>
    <t>0522287053</t>
  </si>
  <si>
    <t>REV VIHARADHIPATHI</t>
  </si>
  <si>
    <t>KEENAWELA VIHARAYA</t>
  </si>
  <si>
    <t>DEHIPE</t>
  </si>
  <si>
    <t>NUWARAELIYA</t>
  </si>
  <si>
    <t>Religious Institute</t>
  </si>
  <si>
    <t>0035599203</t>
  </si>
  <si>
    <t>943-33121493</t>
  </si>
  <si>
    <t>Mr Kumar</t>
  </si>
  <si>
    <t>Wataddara</t>
  </si>
  <si>
    <t>Veyangoda</t>
  </si>
  <si>
    <t>NITTAMBUWA</t>
  </si>
  <si>
    <t>0034039980</t>
  </si>
  <si>
    <t>033-2245119</t>
  </si>
  <si>
    <t>MR W M H KAUSHIKA</t>
  </si>
  <si>
    <t>147/2</t>
  </si>
  <si>
    <t>GALGAMUWA</t>
  </si>
  <si>
    <t>VEYANGODA</t>
  </si>
  <si>
    <t>003682946X</t>
  </si>
  <si>
    <t>942-43122364</t>
  </si>
  <si>
    <t>Mr Anil Prasanna</t>
  </si>
  <si>
    <t>7 Slsr Armycamp</t>
  </si>
  <si>
    <t>Etabagaskada</t>
  </si>
  <si>
    <t>Vavuniya</t>
  </si>
  <si>
    <t>0042778550</t>
  </si>
  <si>
    <t>941-13675887</t>
  </si>
  <si>
    <t>Mr R P D A PERERA</t>
  </si>
  <si>
    <t>NO 42</t>
  </si>
  <si>
    <t>CIRCULAR ROAD</t>
  </si>
  <si>
    <t>Kandana</t>
  </si>
  <si>
    <t>000093033X</t>
  </si>
  <si>
    <t>PL2-246006</t>
  </si>
  <si>
    <t>Mr I . X . A . Wickramarachchi</t>
  </si>
  <si>
    <t>Negombo Road</t>
  </si>
  <si>
    <t>Pannala</t>
  </si>
  <si>
    <t>0047449935</t>
  </si>
  <si>
    <t>943-82287004</t>
  </si>
  <si>
    <t>Mr C L Gamage</t>
  </si>
  <si>
    <t>328/1E</t>
  </si>
  <si>
    <t>Gangodari Road</t>
  </si>
  <si>
    <t>Gorakana</t>
  </si>
  <si>
    <t>Keselwatta</t>
  </si>
  <si>
    <t>Moratuwa</t>
  </si>
  <si>
    <t>0046702619</t>
  </si>
  <si>
    <t>011-2567908</t>
  </si>
  <si>
    <t>To P Hettiarachchi</t>
  </si>
  <si>
    <t>No.2/7</t>
  </si>
  <si>
    <t>Water Board Quaters</t>
  </si>
  <si>
    <t>Ambathale</t>
  </si>
  <si>
    <t>Mulleriyawa New Town</t>
  </si>
  <si>
    <t>0015355321</t>
  </si>
  <si>
    <t>011-2949668</t>
  </si>
  <si>
    <t>Mr B Suthakaran</t>
  </si>
  <si>
    <t>17/20a</t>
  </si>
  <si>
    <t>Meegahawatta Road</t>
  </si>
  <si>
    <t>Thelangapatha</t>
  </si>
  <si>
    <t>0038288546</t>
  </si>
  <si>
    <t>943-43125288</t>
  </si>
  <si>
    <t>Mr W V P Kodasinghe</t>
  </si>
  <si>
    <t>97/20/3</t>
  </si>
  <si>
    <t>Kirimattawatta</t>
  </si>
  <si>
    <t>Godagama</t>
  </si>
  <si>
    <t>Homagama</t>
  </si>
  <si>
    <t>003734021X</t>
  </si>
  <si>
    <t>944-73121864</t>
  </si>
  <si>
    <t>MR P VIJITHA KUMARA</t>
  </si>
  <si>
    <t>HABARATHTHAWALA</t>
  </si>
  <si>
    <t>SEWANAGALA</t>
  </si>
  <si>
    <t>HAMBANTOTA</t>
  </si>
  <si>
    <t>0041794335</t>
  </si>
  <si>
    <t>943-73136826</t>
  </si>
  <si>
    <t>Ms D Rajamanthre</t>
  </si>
  <si>
    <t>Alawathugoda Coloney</t>
  </si>
  <si>
    <t>Lihini Vehera</t>
  </si>
  <si>
    <t>Dodangaslanda</t>
  </si>
  <si>
    <t>0013426315</t>
  </si>
  <si>
    <t>057-2280890</t>
  </si>
  <si>
    <t>MR K SALIYA KALUKEERTHI</t>
  </si>
  <si>
    <t>.332,</t>
  </si>
  <si>
    <t>NUWARAELIYA ROAD</t>
  </si>
  <si>
    <t>KEPPETIPOLA</t>
  </si>
  <si>
    <t>0043719842</t>
  </si>
  <si>
    <t>011-2298684</t>
  </si>
  <si>
    <t>REV G S Dharshika</t>
  </si>
  <si>
    <t>Shri Seela Sunandaramaya</t>
  </si>
  <si>
    <t>Wegowwa South</t>
  </si>
  <si>
    <t>Minuwangoda</t>
  </si>
  <si>
    <t>NEGAMBO</t>
  </si>
  <si>
    <t>0016748745</t>
  </si>
  <si>
    <t>KOM-2253760</t>
  </si>
  <si>
    <t>Ms M G D A Premakanthi</t>
  </si>
  <si>
    <t>Diddeniya Road</t>
  </si>
  <si>
    <t>Pahath Gama</t>
  </si>
  <si>
    <t>Hanwella</t>
  </si>
  <si>
    <t>0034935032</t>
  </si>
  <si>
    <t>081-2079249</t>
  </si>
  <si>
    <t>MRS R M R K PETHIYAGODA</t>
  </si>
  <si>
    <t>RATHNA SEVANA</t>
  </si>
  <si>
    <t>PETHIIYAGODA</t>
  </si>
  <si>
    <t>GELIOYA</t>
  </si>
  <si>
    <t>000214713X</t>
  </si>
  <si>
    <t>066-2247429</t>
  </si>
  <si>
    <t>VIHARADIPATY</t>
  </si>
  <si>
    <t>WEHERAGALA</t>
  </si>
  <si>
    <t>PURANA RAJ MAHA VIHA</t>
  </si>
  <si>
    <t>RATALA WEWA</t>
  </si>
  <si>
    <t>MAHAWELA</t>
  </si>
  <si>
    <t>0008107270</t>
  </si>
  <si>
    <t>034-2274461</t>
  </si>
  <si>
    <t>MR G . P . FERNANDO</t>
  </si>
  <si>
    <t>NUGAGAHALANDA,MEEGAMA</t>
  </si>
  <si>
    <t>DHARGA TOWN</t>
  </si>
  <si>
    <t>0051234023</t>
  </si>
  <si>
    <t>011-2776667</t>
  </si>
  <si>
    <t>Mr L Piyadasa Sigera</t>
  </si>
  <si>
    <t>278/2</t>
  </si>
  <si>
    <t>Vidyaraja Mawatha</t>
  </si>
  <si>
    <t>Hokandara South</t>
  </si>
  <si>
    <t>Hokandara</t>
  </si>
  <si>
    <t>KOTTE</t>
  </si>
  <si>
    <t>0002220768</t>
  </si>
  <si>
    <t>024-2222631</t>
  </si>
  <si>
    <t>MR S . SIVAGNANAM</t>
  </si>
  <si>
    <t>MILL ROAD</t>
  </si>
  <si>
    <t>0036630062</t>
  </si>
  <si>
    <t>MAK-2620968</t>
  </si>
  <si>
    <t>Mr M P Sudusinhe</t>
  </si>
  <si>
    <t>No-17B 18</t>
  </si>
  <si>
    <t>Gnanawimala Mawatha</t>
  </si>
  <si>
    <t>Athurugiriya</t>
  </si>
  <si>
    <t>0047709953</t>
  </si>
  <si>
    <t>LTE-0113458246</t>
  </si>
  <si>
    <t>Mr T A L F PERERA</t>
  </si>
  <si>
    <t>BANDARAWATTA</t>
  </si>
  <si>
    <t>Kadawatha</t>
  </si>
  <si>
    <t>0049902576</t>
  </si>
  <si>
    <t>943-73168089</t>
  </si>
  <si>
    <t>Ms C M W Kanthi</t>
  </si>
  <si>
    <t>Bogollayaya</t>
  </si>
  <si>
    <t>Polpithigama</t>
  </si>
  <si>
    <t>0048215693</t>
  </si>
  <si>
    <t>037-3165172</t>
  </si>
  <si>
    <t>Ms A M N A Athapatthu</t>
  </si>
  <si>
    <t>11/388</t>
  </si>
  <si>
    <t>Bhadrawattha</t>
  </si>
  <si>
    <t>Wariyapola</t>
  </si>
  <si>
    <t>0050192955</t>
  </si>
  <si>
    <t>011-3489899</t>
  </si>
  <si>
    <t>Mr F Yaseen</t>
  </si>
  <si>
    <t>Deans Road</t>
  </si>
  <si>
    <t>Maradana</t>
  </si>
  <si>
    <t>Colombo 10</t>
  </si>
  <si>
    <t>0050003630</t>
  </si>
  <si>
    <t>943-43150940</t>
  </si>
  <si>
    <t>Mr M D M Ilham</t>
  </si>
  <si>
    <t>Mosque Road</t>
  </si>
  <si>
    <t>Katugoda</t>
  </si>
  <si>
    <t>Galle</t>
  </si>
  <si>
    <t>0017003314</t>
  </si>
  <si>
    <t>081-2472260</t>
  </si>
  <si>
    <t>MR D M A G THILAKARATHNA</t>
  </si>
  <si>
    <t>65 GLASS TOWN</t>
  </si>
  <si>
    <t>ANGAMMANA</t>
  </si>
  <si>
    <t>PANWILA</t>
  </si>
  <si>
    <t>0031260609</t>
  </si>
  <si>
    <t>941-13031242</t>
  </si>
  <si>
    <t>Mr W A K Welikanna</t>
  </si>
  <si>
    <t>601/6/A</t>
  </si>
  <si>
    <t>Pahathagama</t>
  </si>
  <si>
    <t>HOMAGAMA</t>
  </si>
  <si>
    <t>0003608176</t>
  </si>
  <si>
    <t>035-2266977</t>
  </si>
  <si>
    <t>MRS L W GHNAWATHI</t>
  </si>
  <si>
    <t>ADOLUWA,GALKANUWAWATTA</t>
  </si>
  <si>
    <t>RAMBUKKANA</t>
  </si>
  <si>
    <t>0006765335</t>
  </si>
  <si>
    <t>PN2-386415</t>
  </si>
  <si>
    <t>MR I K D L S SIRIWARDHANA</t>
  </si>
  <si>
    <t>746B</t>
  </si>
  <si>
    <t>PERADENIYA ROAD</t>
  </si>
  <si>
    <t>GETAMBE</t>
  </si>
  <si>
    <t>0000436458</t>
  </si>
  <si>
    <t>JL2-237290</t>
  </si>
  <si>
    <t>Mrs M . D . A . Pathmawathie</t>
  </si>
  <si>
    <t>St.Francis Avenue</t>
  </si>
  <si>
    <t>Hettigama</t>
  </si>
  <si>
    <t>Ja-Ela</t>
  </si>
  <si>
    <t>0038568247</t>
  </si>
  <si>
    <t>94673123837</t>
  </si>
  <si>
    <t>Mr Razeed</t>
  </si>
  <si>
    <t>Rais Motors</t>
  </si>
  <si>
    <t>3 CD Junction</t>
  </si>
  <si>
    <t>Batticalo Road</t>
  </si>
  <si>
    <t>Mutur</t>
  </si>
  <si>
    <t>KALMUNAI</t>
  </si>
  <si>
    <t>0005092102</t>
  </si>
  <si>
    <t>038-2290537</t>
  </si>
  <si>
    <t>Mr M . A . W . Perera</t>
  </si>
  <si>
    <t>Sri Somananda Mawatha</t>
  </si>
  <si>
    <t>Wewita</t>
  </si>
  <si>
    <t>Bandaragama</t>
  </si>
  <si>
    <t>PANADURA</t>
  </si>
  <si>
    <t>0035075822</t>
  </si>
  <si>
    <t>943-13120596</t>
  </si>
  <si>
    <t>Mrs E K J Rajakaruna</t>
  </si>
  <si>
    <t>610/5</t>
  </si>
  <si>
    <t>Dolewatta</t>
  </si>
  <si>
    <t>Horampella</t>
  </si>
  <si>
    <t>003626211X</t>
  </si>
  <si>
    <t>943-33123577</t>
  </si>
  <si>
    <t>Mr Amila Prasad</t>
  </si>
  <si>
    <t>105-G</t>
  </si>
  <si>
    <t>Balabowa</t>
  </si>
  <si>
    <t>Dewalapola</t>
  </si>
  <si>
    <t>0003579764</t>
  </si>
  <si>
    <t>041-2265029</t>
  </si>
  <si>
    <t>MR S K PUBUDU LAKMAL</t>
  </si>
  <si>
    <t>KAJJUGAHAKORATUWA</t>
  </si>
  <si>
    <t>PARAWAHERA</t>
  </si>
  <si>
    <t>KEKANADURA</t>
  </si>
  <si>
    <t>004000341X</t>
  </si>
  <si>
    <t>KLY-2055705</t>
  </si>
  <si>
    <t>MR A M J PRADEEP KUMARA</t>
  </si>
  <si>
    <t>IRIYAGOLLA</t>
  </si>
  <si>
    <t>YAKWILA</t>
  </si>
  <si>
    <t>0029873805</t>
  </si>
  <si>
    <t>011-2409504</t>
  </si>
  <si>
    <t>Mr H M Bandara</t>
  </si>
  <si>
    <t>171/3</t>
  </si>
  <si>
    <t>Polkotuwa Watte</t>
  </si>
  <si>
    <t>Dompe</t>
  </si>
  <si>
    <t>0048922288</t>
  </si>
  <si>
    <t>066-2054941</t>
  </si>
  <si>
    <t>Ms A V Paranavithana</t>
  </si>
  <si>
    <t>No 53</t>
  </si>
  <si>
    <t>Rajamal Uyana</t>
  </si>
  <si>
    <t>Madawala Ulpotha</t>
  </si>
  <si>
    <t>0044549892</t>
  </si>
  <si>
    <t>943-43141372</t>
  </si>
  <si>
    <t>Mr D C PIYASEKARA</t>
  </si>
  <si>
    <t>499/7</t>
  </si>
  <si>
    <t>Ratnapura Rd</t>
  </si>
  <si>
    <t>Munagama</t>
  </si>
  <si>
    <t>Horana</t>
  </si>
  <si>
    <t>HORANA</t>
  </si>
  <si>
    <t>0043228409</t>
  </si>
  <si>
    <t>943-73765517</t>
  </si>
  <si>
    <t>Ms R D N C Malkaduwawa</t>
  </si>
  <si>
    <t>Udumulla</t>
  </si>
  <si>
    <t>Doratiyawa</t>
  </si>
  <si>
    <t>0042249367</t>
  </si>
  <si>
    <t>944-13004893</t>
  </si>
  <si>
    <t>MRS A SOMAWATHI</t>
  </si>
  <si>
    <t>AMARAGIRI</t>
  </si>
  <si>
    <t>UDUKAWA</t>
  </si>
  <si>
    <t>DENIPITIYA</t>
  </si>
  <si>
    <t>0045125360</t>
  </si>
  <si>
    <t>LTE-0113410972</t>
  </si>
  <si>
    <t>Mrs S M Senarathna</t>
  </si>
  <si>
    <t>279/8</t>
  </si>
  <si>
    <t>Makola South</t>
  </si>
  <si>
    <t>Makola</t>
  </si>
  <si>
    <t>0034762895</t>
  </si>
  <si>
    <t>HT2-222172</t>
  </si>
  <si>
    <t>MR B AMEER HUSSAIN</t>
  </si>
  <si>
    <t>SIDE STREET</t>
  </si>
  <si>
    <t>HATTON</t>
  </si>
  <si>
    <t>0021327404</t>
  </si>
  <si>
    <t>037-3976480</t>
  </si>
  <si>
    <t>MR R A C KARUNARATHNA</t>
  </si>
  <si>
    <t>SUNI SIDE 11</t>
  </si>
  <si>
    <t>3 RD LANE</t>
  </si>
  <si>
    <t>PAHALABADALAWA</t>
  </si>
  <si>
    <t>MASPOTHA</t>
  </si>
  <si>
    <t>0037524001</t>
  </si>
  <si>
    <t>943-33127430</t>
  </si>
  <si>
    <t>MR H I K DASUN PREMATHILAKE</t>
  </si>
  <si>
    <t>35/9</t>
  </si>
  <si>
    <t>JAYAMPATHI</t>
  </si>
  <si>
    <t>NALIGAMA</t>
  </si>
  <si>
    <t>MIRIGAMA</t>
  </si>
  <si>
    <t>0025821940</t>
  </si>
  <si>
    <t>943-73765352</t>
  </si>
  <si>
    <t>MR S D ATHUKORALA</t>
  </si>
  <si>
    <t>98, MEDA MW</t>
  </si>
  <si>
    <t>MODER WATHTHA</t>
  </si>
  <si>
    <t>0045478877</t>
  </si>
  <si>
    <t>943-33153180</t>
  </si>
  <si>
    <t>Mr H T C HAPUARACHCHI</t>
  </si>
  <si>
    <t>70/C</t>
  </si>
  <si>
    <t>WALBOLANA</t>
  </si>
  <si>
    <t>Pallewela</t>
  </si>
  <si>
    <t>0023306241</t>
  </si>
  <si>
    <t>941-13138318</t>
  </si>
  <si>
    <t>Mr W M P K Jayarathna</t>
  </si>
  <si>
    <t>340/F</t>
  </si>
  <si>
    <t>Degawatta</t>
  </si>
  <si>
    <t>0036243622</t>
  </si>
  <si>
    <t>943-63120875</t>
  </si>
  <si>
    <t>MR B A LAHIRU MADUSHAN</t>
  </si>
  <si>
    <t>483/1</t>
  </si>
  <si>
    <t>YALAGAMA,NAPAWALA</t>
  </si>
  <si>
    <t>0037220714</t>
  </si>
  <si>
    <t>943-63363037</t>
  </si>
  <si>
    <t>Mr M P Rangith Premachandra</t>
  </si>
  <si>
    <t>Nevismiyar Pahala</t>
  </si>
  <si>
    <t>Bulathkohupitiya</t>
  </si>
  <si>
    <t>0033947433</t>
  </si>
  <si>
    <t>KE2-052095</t>
  </si>
  <si>
    <t>Mr Jayasinghe</t>
  </si>
  <si>
    <t>209/1</t>
  </si>
  <si>
    <t>Near Dikella Bridge</t>
  </si>
  <si>
    <t>Heettimulla</t>
  </si>
  <si>
    <t>Kegalle</t>
  </si>
  <si>
    <t>0049671514</t>
  </si>
  <si>
    <t>023-2223864</t>
  </si>
  <si>
    <t>Mr Antony Pal Croos</t>
  </si>
  <si>
    <t>A.Ruba Perera</t>
  </si>
  <si>
    <t>Main Street Post Office</t>
  </si>
  <si>
    <t>Thalvupadu</t>
  </si>
  <si>
    <t>Mannar</t>
  </si>
  <si>
    <t>0001276749</t>
  </si>
  <si>
    <t>011-2687251</t>
  </si>
  <si>
    <t>Mr W . L . C . Hettiarachchi</t>
  </si>
  <si>
    <t>No-641</t>
  </si>
  <si>
    <t>Maradana Road</t>
  </si>
  <si>
    <t>0036708503</t>
  </si>
  <si>
    <t>942-53122623</t>
  </si>
  <si>
    <t>MR J S.JAYALATH</t>
  </si>
  <si>
    <t>NISSANKA MALLA PURA</t>
  </si>
  <si>
    <t>POLONNARUWA</t>
  </si>
  <si>
    <t>ANURADHAPURA</t>
  </si>
  <si>
    <t>0048735338</t>
  </si>
  <si>
    <t>941-13439845</t>
  </si>
  <si>
    <t>Mr H B K U WIJESINGHE</t>
  </si>
  <si>
    <t>84/2</t>
  </si>
  <si>
    <t>KOTAKANDA</t>
  </si>
  <si>
    <t>Kaleliya</t>
  </si>
  <si>
    <t>0044545247</t>
  </si>
  <si>
    <t>941-13407137</t>
  </si>
  <si>
    <t>Ms G G Nimali</t>
  </si>
  <si>
    <t>1073/01</t>
  </si>
  <si>
    <t>Yaya -06</t>
  </si>
  <si>
    <t>Wijayapura</t>
  </si>
  <si>
    <t>Diyasenpura</t>
  </si>
  <si>
    <t>0040240302</t>
  </si>
  <si>
    <t>943-73132222</t>
  </si>
  <si>
    <t>MR S A E S SENANAYAKE</t>
  </si>
  <si>
    <t>DIVULKUBURA</t>
  </si>
  <si>
    <t>POLGAHAWELA</t>
  </si>
  <si>
    <t>0001784800</t>
  </si>
  <si>
    <t>MHG-2837871</t>
  </si>
  <si>
    <t>Mrs R . Kalyanawathi</t>
  </si>
  <si>
    <t>570 / 1</t>
  </si>
  <si>
    <t>Arauwawala</t>
  </si>
  <si>
    <t>0033073785</t>
  </si>
  <si>
    <t>041-2250671</t>
  </si>
  <si>
    <t>MS M.H.PEMAWATHI</t>
  </si>
  <si>
    <t>NO 08</t>
  </si>
  <si>
    <t>SUPER MARKET</t>
  </si>
  <si>
    <t>MIRISSA JUNCTION</t>
  </si>
  <si>
    <t>MIRISSA</t>
  </si>
  <si>
    <t>0045330268</t>
  </si>
  <si>
    <t>0812364204</t>
  </si>
  <si>
    <t>Mr S S Bandara</t>
  </si>
  <si>
    <t>Jhonsland Land</t>
  </si>
  <si>
    <t>Poramadulla</t>
  </si>
  <si>
    <t>Rikillagaskada</t>
  </si>
  <si>
    <t>0044500409</t>
  </si>
  <si>
    <t>011-2326004</t>
  </si>
  <si>
    <t>Ms I C Dorrien</t>
  </si>
  <si>
    <t>101/40A</t>
  </si>
  <si>
    <t>Jampattah Street</t>
  </si>
  <si>
    <t>0038617479</t>
  </si>
  <si>
    <t>941-13650398</t>
  </si>
  <si>
    <t>Mr N S Shanika</t>
  </si>
  <si>
    <t>No:185/B</t>
  </si>
  <si>
    <t>Ihala Yagoda</t>
  </si>
  <si>
    <t>Gampaha</t>
  </si>
  <si>
    <t>0042776742</t>
  </si>
  <si>
    <t>946-63130887</t>
  </si>
  <si>
    <t>Ms O C JAYASINGHE</t>
  </si>
  <si>
    <t>149/15</t>
  </si>
  <si>
    <t>PIHILLAKANDAWATTA</t>
  </si>
  <si>
    <t>TAWALANKOYA</t>
  </si>
  <si>
    <t>Ukuwela</t>
  </si>
  <si>
    <t>0038954542</t>
  </si>
  <si>
    <t>943-33132502</t>
  </si>
  <si>
    <t>Mr J A Chamari Lasanthi Kumari</t>
  </si>
  <si>
    <t>No. 104/2</t>
  </si>
  <si>
    <t>Kaththota</t>
  </si>
  <si>
    <t>Nittambuwa</t>
  </si>
  <si>
    <t>0023062675</t>
  </si>
  <si>
    <t>038-3390604</t>
  </si>
  <si>
    <t>MR W J S PRIYADARSHANA</t>
  </si>
  <si>
    <t>87/12</t>
  </si>
  <si>
    <t>PARATHTHA</t>
  </si>
  <si>
    <t>KESELWATTA</t>
  </si>
  <si>
    <t>004194223X</t>
  </si>
  <si>
    <t>041-2253088</t>
  </si>
  <si>
    <t>MS L G B NISHANTHI</t>
  </si>
  <si>
    <t>PUNCHI RATHTHANYE</t>
  </si>
  <si>
    <t>WATTA</t>
  </si>
  <si>
    <t>POLWATTA</t>
  </si>
  <si>
    <t>0007657228</t>
  </si>
  <si>
    <t>031-2276404</t>
  </si>
  <si>
    <t>M . N . L . FERNANDO</t>
  </si>
  <si>
    <t>380/B</t>
  </si>
  <si>
    <t>INDIKA VILLA</t>
  </si>
  <si>
    <t>KOSWATTA</t>
  </si>
  <si>
    <t>KOCHCHIKADE</t>
  </si>
  <si>
    <t>0042275331</t>
  </si>
  <si>
    <t>941-13699024</t>
  </si>
  <si>
    <t>MR H A A P PERERA</t>
  </si>
  <si>
    <t>526/03</t>
  </si>
  <si>
    <t>MADAGODA LANDA ROAD</t>
  </si>
  <si>
    <t>ATHURUGIRIYA</t>
  </si>
  <si>
    <t>Small Business</t>
  </si>
  <si>
    <t>0037878884</t>
  </si>
  <si>
    <t>943-73127957</t>
  </si>
  <si>
    <t>Mr H D Ayeshmantha</t>
  </si>
  <si>
    <t>Kudawewa Jucntion</t>
  </si>
  <si>
    <t>Polpitigama</t>
  </si>
  <si>
    <t>003854768X</t>
  </si>
  <si>
    <t>941-13655739</t>
  </si>
  <si>
    <t>MS S D WEERASINGHE</t>
  </si>
  <si>
    <t>300/K</t>
  </si>
  <si>
    <t>MEIGAHA JUNCTION</t>
  </si>
  <si>
    <t>BATUWATTA</t>
  </si>
  <si>
    <t>RAGAMA</t>
  </si>
  <si>
    <t>0000931430</t>
  </si>
  <si>
    <t>0372246916</t>
  </si>
  <si>
    <t>Mr H . P . S . Gunawardhana</t>
  </si>
  <si>
    <t>Siripella</t>
  </si>
  <si>
    <t>Yakwila</t>
  </si>
  <si>
    <t>0013853844</t>
  </si>
  <si>
    <t>0813812647</t>
  </si>
  <si>
    <t>MR H . G . RAMBANDA</t>
  </si>
  <si>
    <t>EMBILMEEGAMA COLOMBO ROAD</t>
  </si>
  <si>
    <t>PILIMATALAWA</t>
  </si>
  <si>
    <t>0048406974</t>
  </si>
  <si>
    <t>091-2237877</t>
  </si>
  <si>
    <t>REV Mabotuwana Chandananda Thero</t>
  </si>
  <si>
    <t>Galpotha Purana Viharaya</t>
  </si>
  <si>
    <t>Maliban Mawatha</t>
  </si>
  <si>
    <t>Ihalagoda</t>
  </si>
  <si>
    <t>Akmeemana</t>
  </si>
  <si>
    <t>0041627446</t>
  </si>
  <si>
    <t>031-2248138</t>
  </si>
  <si>
    <t>Mr A . V . L . Piyasiri</t>
  </si>
  <si>
    <t>Colombo Road</t>
  </si>
  <si>
    <t>Bomugammana</t>
  </si>
  <si>
    <t>Divulapitiya</t>
  </si>
  <si>
    <t>0040683593</t>
  </si>
  <si>
    <t>943-33137376</t>
  </si>
  <si>
    <t>Mrs Ajantha Kumari</t>
  </si>
  <si>
    <t>167 B 1</t>
  </si>
  <si>
    <t>Dambugaha Watta,Huggalla</t>
  </si>
  <si>
    <t>Ellakkala</t>
  </si>
  <si>
    <t>0006294198</t>
  </si>
  <si>
    <t>035-2247505</t>
  </si>
  <si>
    <t>MR M . A . H . M . DILSHARD</t>
  </si>
  <si>
    <t>KANATTA ROAD</t>
  </si>
  <si>
    <t>MAWANA</t>
  </si>
  <si>
    <t>MAWANELLA</t>
  </si>
  <si>
    <t>0044947495</t>
  </si>
  <si>
    <t>942-33124746</t>
  </si>
  <si>
    <t>Mr CHRISTY BELDAS KISHAN</t>
  </si>
  <si>
    <t>THOMAIYAR</t>
  </si>
  <si>
    <t>EMILNAGAR</t>
  </si>
  <si>
    <t>0038443306</t>
  </si>
  <si>
    <t>946-53125957</t>
  </si>
  <si>
    <t>MR T THEVAROOBAN</t>
  </si>
  <si>
    <t>ARASADY RD</t>
  </si>
  <si>
    <t>VEECHUKALAI</t>
  </si>
  <si>
    <t>KALUTHAVALAI 01</t>
  </si>
  <si>
    <t>KALUWANCHIKUDI</t>
  </si>
  <si>
    <t>0039616744</t>
  </si>
  <si>
    <t>943-73130764</t>
  </si>
  <si>
    <t>Mr C Bandara Samarakoon</t>
  </si>
  <si>
    <t>Gemunu Mawatha</t>
  </si>
  <si>
    <t>Uyandana Watta</t>
  </si>
  <si>
    <t>003489092X</t>
  </si>
  <si>
    <t>943-73120529</t>
  </si>
  <si>
    <t>Mr H M N D Herath</t>
  </si>
  <si>
    <t>Herath Niwasa</t>
  </si>
  <si>
    <t>Gadalapitiya</t>
  </si>
  <si>
    <t>Polgahawela</t>
  </si>
  <si>
    <t>0039778192</t>
  </si>
  <si>
    <t>946-63127808</t>
  </si>
  <si>
    <t>MR W R M WIJEWARDHANA</t>
  </si>
  <si>
    <t>DAMBULU OYA KIRALAGOLLA</t>
  </si>
  <si>
    <t>0046995849</t>
  </si>
  <si>
    <t>948-13160116</t>
  </si>
  <si>
    <t>Mr V D G D DARMASIRI</t>
  </si>
  <si>
    <t>No 34A</t>
  </si>
  <si>
    <t>NARAMPANAWA JUNCTION</t>
  </si>
  <si>
    <t>Menikhinna</t>
  </si>
  <si>
    <t>0043392259</t>
  </si>
  <si>
    <t>POL-2247148</t>
  </si>
  <si>
    <t>Mr I G Sumanasiri</t>
  </si>
  <si>
    <t>Samanala Yyana</t>
  </si>
  <si>
    <t>Akuramboda</t>
  </si>
  <si>
    <t>004729746X</t>
  </si>
  <si>
    <t>943-73153460</t>
  </si>
  <si>
    <t>Mr H G Anura Kamalarathna</t>
  </si>
  <si>
    <t>Kotikade</t>
  </si>
  <si>
    <t>648/1</t>
  </si>
  <si>
    <t>Kithalawa</t>
  </si>
  <si>
    <t>0006055400</t>
  </si>
  <si>
    <t>LW2-257931</t>
  </si>
  <si>
    <t>MR R . G . C . S . FERNANDO</t>
  </si>
  <si>
    <t>41/02</t>
  </si>
  <si>
    <t>SAMA JANAPADAYA</t>
  </si>
  <si>
    <t>LUNUWILA</t>
  </si>
  <si>
    <t>0003488424</t>
  </si>
  <si>
    <t>MC2-253133</t>
  </si>
  <si>
    <t>J . M . R . S . JAYABAHU</t>
  </si>
  <si>
    <t>JAYABAHU NIVASA</t>
  </si>
  <si>
    <t>MAHAWEWA</t>
  </si>
  <si>
    <t>0044588946</t>
  </si>
  <si>
    <t>034-2210267</t>
  </si>
  <si>
    <t>Mrs Kumari</t>
  </si>
  <si>
    <t>Girikola</t>
  </si>
  <si>
    <t>Agalawatta</t>
  </si>
  <si>
    <t>0050531341</t>
  </si>
  <si>
    <t>943-33161191</t>
  </si>
  <si>
    <t>Mrs N A R Madushani</t>
  </si>
  <si>
    <t>36/B</t>
  </si>
  <si>
    <t>Ganegoda</t>
  </si>
  <si>
    <t>Bokalagama</t>
  </si>
  <si>
    <t>0043337601</t>
  </si>
  <si>
    <t>033-2257721</t>
  </si>
  <si>
    <t>Mr P K C S Kumara</t>
  </si>
  <si>
    <t>43/1/B</t>
  </si>
  <si>
    <t>Naranwala</t>
  </si>
  <si>
    <t>0042238084</t>
  </si>
  <si>
    <t>943-13132318</t>
  </si>
  <si>
    <t>Ms Chandrasena</t>
  </si>
  <si>
    <t>No.364/4</t>
  </si>
  <si>
    <t>N H S Road</t>
  </si>
  <si>
    <t>Raddolugama</t>
  </si>
  <si>
    <t>0036445196</t>
  </si>
  <si>
    <t>942-73121183</t>
  </si>
  <si>
    <t>MR M P P K COORAY</t>
  </si>
  <si>
    <t>OMF UNIT</t>
  </si>
  <si>
    <t>GENARAL HOSPITAL</t>
  </si>
  <si>
    <t>0037460099</t>
  </si>
  <si>
    <t>946-63122713</t>
  </si>
  <si>
    <t>MR A M N W M ASANKA DILSHAN ATHURUPANA</t>
  </si>
  <si>
    <t>DAMBULLA RD</t>
  </si>
  <si>
    <t>AMBANPOLA</t>
  </si>
  <si>
    <t>MELSIRIPURA</t>
  </si>
  <si>
    <t>0048645974</t>
  </si>
  <si>
    <t>LTE-0813164950</t>
  </si>
  <si>
    <t>Mr M P U K Amarasena</t>
  </si>
  <si>
    <t>43/1</t>
  </si>
  <si>
    <t>Hamangoda</t>
  </si>
  <si>
    <t>Katugastota</t>
  </si>
  <si>
    <t>0005265066</t>
  </si>
  <si>
    <t>091-2242858</t>
  </si>
  <si>
    <t>REV DELLAWA BAKKULA THERO</t>
  </si>
  <si>
    <t>PURANA RAJAMAHA VIHARAYA</t>
  </si>
  <si>
    <t>WATAREKA EAST</t>
  </si>
  <si>
    <t>0046719399</t>
  </si>
  <si>
    <t>011-2899736</t>
  </si>
  <si>
    <t>Mr K Chama Buddhika</t>
  </si>
  <si>
    <t>1510/1</t>
  </si>
  <si>
    <t>Katukurunda Road</t>
  </si>
  <si>
    <t>Kottawa</t>
  </si>
  <si>
    <t>0050287012</t>
  </si>
  <si>
    <t>948-13138238</t>
  </si>
  <si>
    <t>Ms P K D T Wijesinghe</t>
  </si>
  <si>
    <t>61/2</t>
  </si>
  <si>
    <t>Aluthwatta</t>
  </si>
  <si>
    <t>Wattegama</t>
  </si>
  <si>
    <t>0006486221</t>
  </si>
  <si>
    <t>011-2240055</t>
  </si>
  <si>
    <t>MR B . A . R . ARIYARATHNE</t>
  </si>
  <si>
    <t>401/A</t>
  </si>
  <si>
    <t>BOLLATHA</t>
  </si>
  <si>
    <t>GANEMULLA</t>
  </si>
  <si>
    <t>0039500563</t>
  </si>
  <si>
    <t>944-13127562</t>
  </si>
  <si>
    <t>MR R L BAMUNUWITHARANA</t>
  </si>
  <si>
    <t>MAHADANGAHA HENA</t>
  </si>
  <si>
    <t>PATHEGAMA</t>
  </si>
  <si>
    <t>KOTTEGODA</t>
  </si>
  <si>
    <t>0032728814</t>
  </si>
  <si>
    <t>943-72056931</t>
  </si>
  <si>
    <t>MRS B M N R K BANDARANAYAKA</t>
  </si>
  <si>
    <t>ANDAGALA ROAD</t>
  </si>
  <si>
    <t>POLATTAPITIYA</t>
  </si>
  <si>
    <t>0039761233</t>
  </si>
  <si>
    <t>942-13131956</t>
  </si>
  <si>
    <t>MRS V SAROJINIDEVI</t>
  </si>
  <si>
    <t>WARD NO - 07</t>
  </si>
  <si>
    <t>PUTHUKUDIYIRUPPU</t>
  </si>
  <si>
    <t>MULATIVU</t>
  </si>
  <si>
    <t>0036563133</t>
  </si>
  <si>
    <t>941-13688228</t>
  </si>
  <si>
    <t>MR K M C L PRADEEP</t>
  </si>
  <si>
    <t>2 ND FLOOR</t>
  </si>
  <si>
    <t>WELIKADA PLAZA</t>
  </si>
  <si>
    <t>RAJAGIRIYA</t>
  </si>
  <si>
    <t>0043438753</t>
  </si>
  <si>
    <t>011-2708810</t>
  </si>
  <si>
    <t>Mr Abewardene</t>
  </si>
  <si>
    <t>No - 81</t>
  </si>
  <si>
    <t>Bokundara Road</t>
  </si>
  <si>
    <t>Makuludoowa</t>
  </si>
  <si>
    <t>Piliyandala</t>
  </si>
  <si>
    <t>0041161008</t>
  </si>
  <si>
    <t>942-13143796</t>
  </si>
  <si>
    <t>Mr Nallaiah</t>
  </si>
  <si>
    <t>No 68/12</t>
  </si>
  <si>
    <t>Thendral Aham Odaikarai Veethy</t>
  </si>
  <si>
    <t>Chankanai</t>
  </si>
  <si>
    <t>Jaffna</t>
  </si>
  <si>
    <t>JAFFNA</t>
  </si>
  <si>
    <t>0038230188</t>
  </si>
  <si>
    <t>945-53122883</t>
  </si>
  <si>
    <t>MS M GUNAWARDENA</t>
  </si>
  <si>
    <t>SAMAN STUDIO</t>
  </si>
  <si>
    <t>DOMBAGAHAWELA</t>
  </si>
  <si>
    <t>0046911729</t>
  </si>
  <si>
    <t>941-13446139</t>
  </si>
  <si>
    <t>Ms S BERNADETH</t>
  </si>
  <si>
    <t>WELISARA WATTA</t>
  </si>
  <si>
    <t>3rd LANE MAHABAGE</t>
  </si>
  <si>
    <t>Ragama</t>
  </si>
  <si>
    <t>0032994508</t>
  </si>
  <si>
    <t>011-2098517</t>
  </si>
  <si>
    <t>Miss De Vas Gunawardhana</t>
  </si>
  <si>
    <t>102/9</t>
  </si>
  <si>
    <t>Samagi Mw</t>
  </si>
  <si>
    <t>0038278579</t>
  </si>
  <si>
    <t>948-13128958</t>
  </si>
  <si>
    <t>MR G.G.M.N.DISANAYAKA</t>
  </si>
  <si>
    <t>TALAGUNE</t>
  </si>
  <si>
    <t>UDUDUMBARA</t>
  </si>
  <si>
    <t>0005914167</t>
  </si>
  <si>
    <t>KAD-2570383</t>
  </si>
  <si>
    <t>MR P . SIWAKKOLONDU</t>
  </si>
  <si>
    <t>ILUKWATTA</t>
  </si>
  <si>
    <t>KADUGANNAWA</t>
  </si>
  <si>
    <t>0038432299</t>
  </si>
  <si>
    <t>946-63124205</t>
  </si>
  <si>
    <t>MRS K P INOKA RUCHIRANI</t>
  </si>
  <si>
    <t>33/14B</t>
  </si>
  <si>
    <t>ADILECHCHAMI WATTA</t>
  </si>
  <si>
    <t>MANDANDAWELA</t>
  </si>
  <si>
    <t>0041508538</t>
  </si>
  <si>
    <t>KY2-233150</t>
  </si>
  <si>
    <t>Mr B . A . P . S . Gunarathne</t>
  </si>
  <si>
    <t>98/A</t>
  </si>
  <si>
    <t>Ogasterwatta Road</t>
  </si>
  <si>
    <t>0005075065</t>
  </si>
  <si>
    <t>033-2290384</t>
  </si>
  <si>
    <t>Mr L . P . Hapuarachchi</t>
  </si>
  <si>
    <t>Naiwala Watta Naiwala Junction</t>
  </si>
  <si>
    <t>004264460X</t>
  </si>
  <si>
    <t>026-2242526</t>
  </si>
  <si>
    <t>Mr . Arun Geethdeva</t>
  </si>
  <si>
    <t>Sumedankarapura</t>
  </si>
  <si>
    <t>Housing Scheme</t>
  </si>
  <si>
    <t>5th Mile Post</t>
  </si>
  <si>
    <t>Kandy Road</t>
  </si>
  <si>
    <t>Chinabay</t>
  </si>
  <si>
    <t>0043828579</t>
  </si>
  <si>
    <t>011-2653241</t>
  </si>
  <si>
    <t>Mr K W S Shrimal Fonseka</t>
  </si>
  <si>
    <t>34/34</t>
  </si>
  <si>
    <t>Sudarmarama Road</t>
  </si>
  <si>
    <t>Katubedda</t>
  </si>
  <si>
    <t>0051451294</t>
  </si>
  <si>
    <t>LTE-0453125429</t>
  </si>
  <si>
    <t>Mr Ransith Perera</t>
  </si>
  <si>
    <t>Ridiwita Epitapetta</t>
  </si>
  <si>
    <t>Iramadagama</t>
  </si>
  <si>
    <t>Godakawela</t>
  </si>
  <si>
    <t>RATNAPURA</t>
  </si>
  <si>
    <t>0037079046</t>
  </si>
  <si>
    <t>944-13121264</t>
  </si>
  <si>
    <t>MR A . A . AHAMED</t>
  </si>
  <si>
    <t>MAIN STREET</t>
  </si>
  <si>
    <t>0006512322</t>
  </si>
  <si>
    <t>036-2259040</t>
  </si>
  <si>
    <t>MR K . H . SURIYAKUMARA</t>
  </si>
  <si>
    <t>PAHALAGAMA, IHALAKANDA</t>
  </si>
  <si>
    <t>ELLAWALA</t>
  </si>
  <si>
    <t>0048656958</t>
  </si>
  <si>
    <t>011-2119099</t>
  </si>
  <si>
    <t>Mrs D A Sudari Dulangani</t>
  </si>
  <si>
    <t>44/D</t>
  </si>
  <si>
    <t>Baron Thilakananda Mawatha</t>
  </si>
  <si>
    <t>Himbutana</t>
  </si>
  <si>
    <t>KOLLONNAWA</t>
  </si>
  <si>
    <t>0045142075</t>
  </si>
  <si>
    <t>LTE-0113660813</t>
  </si>
  <si>
    <t>Miss G D D Fernando</t>
  </si>
  <si>
    <t>36/7</t>
  </si>
  <si>
    <t>Shantha</t>
  </si>
  <si>
    <t>Anthoney Mawatha</t>
  </si>
  <si>
    <t>0009915633</t>
  </si>
  <si>
    <t>034-2290123</t>
  </si>
  <si>
    <t>MR A . K . M . NASEER</t>
  </si>
  <si>
    <t>MARIKKAR ROAD</t>
  </si>
  <si>
    <t>0038103048</t>
  </si>
  <si>
    <t>943-43124130</t>
  </si>
  <si>
    <t>MRS K ASHA SRIMANI</t>
  </si>
  <si>
    <t>PUHABUGODA</t>
  </si>
  <si>
    <t>DODANGODA</t>
  </si>
  <si>
    <t>0037803152</t>
  </si>
  <si>
    <t>LTE-0913124954</t>
  </si>
  <si>
    <t>Mr W H Lal Anura</t>
  </si>
  <si>
    <t>Harisha Hotel</t>
  </si>
  <si>
    <t>Yakkalamulla</t>
  </si>
  <si>
    <t>003843054X</t>
  </si>
  <si>
    <t>943-23125896</t>
  </si>
  <si>
    <t>MR S SAMEERA PRIYADHARSHANA</t>
  </si>
  <si>
    <t>838/1</t>
  </si>
  <si>
    <t>MAUNAWA</t>
  </si>
  <si>
    <t>BOWATHTHA</t>
  </si>
  <si>
    <t>BINGIRIYA</t>
  </si>
  <si>
    <t>003507215X</t>
  </si>
  <si>
    <t>JL2-237499</t>
  </si>
  <si>
    <t>Mr V K Livera</t>
  </si>
  <si>
    <t>59 A</t>
  </si>
  <si>
    <t>0052225082</t>
  </si>
  <si>
    <t>LTE-0573138773</t>
  </si>
  <si>
    <t>Mr A M Saman Kumara Aththanayake</t>
  </si>
  <si>
    <t>Weeliya Handiya</t>
  </si>
  <si>
    <t>Soragune</t>
  </si>
  <si>
    <t>Haldummulla</t>
  </si>
  <si>
    <t>0005812154</t>
  </si>
  <si>
    <t>011-2472168</t>
  </si>
  <si>
    <t>CHETTINAD RESTAURANT LTD</t>
  </si>
  <si>
    <t>SEA STREET</t>
  </si>
  <si>
    <t>COLOMBO 11</t>
  </si>
  <si>
    <t>0037239290</t>
  </si>
  <si>
    <t>946-73122355</t>
  </si>
  <si>
    <t>Mr Nimesh Taraka Rathnawaka</t>
  </si>
  <si>
    <t>Ramya</t>
  </si>
  <si>
    <t>Galabedda</t>
  </si>
  <si>
    <t>0038824900</t>
  </si>
  <si>
    <t>943-23126478</t>
  </si>
  <si>
    <t>MR J A T M JAYAKODI</t>
  </si>
  <si>
    <t>TRACK 11 RAJANGANAYA</t>
  </si>
  <si>
    <t>GEMUNUPURA</t>
  </si>
  <si>
    <t>0032087742</t>
  </si>
  <si>
    <t>JL2-239408</t>
  </si>
  <si>
    <t>MR ROHAN AMARATUNGA</t>
  </si>
  <si>
    <t>T.B. JAYAH M W</t>
  </si>
  <si>
    <t>COLOMBO 10</t>
  </si>
  <si>
    <t>0041117623</t>
  </si>
  <si>
    <t>949-13130114</t>
  </si>
  <si>
    <t>Mr C P Watareka Gamage</t>
  </si>
  <si>
    <t>Delgaha Watta</t>
  </si>
  <si>
    <t>Narawala</t>
  </si>
  <si>
    <t>Bope-Poddala</t>
  </si>
  <si>
    <t>0002323439</t>
  </si>
  <si>
    <t>KAG-2235276</t>
  </si>
  <si>
    <t>MR E A P CHANDRASIRI</t>
  </si>
  <si>
    <t>NEW TOWN</t>
  </si>
  <si>
    <t>KATARAGAMA</t>
  </si>
  <si>
    <t>0050189319</t>
  </si>
  <si>
    <t>0382121554</t>
  </si>
  <si>
    <t>Ms G A Deepani Dilrukshika</t>
  </si>
  <si>
    <t>16/1</t>
  </si>
  <si>
    <t>Swarnajothi Mawatha</t>
  </si>
  <si>
    <t>Thanthirimulla</t>
  </si>
  <si>
    <t>Panadura</t>
  </si>
  <si>
    <t>0036168152</t>
  </si>
  <si>
    <t>944-53120440</t>
  </si>
  <si>
    <t>Mr Prasanna Srilal Thilakarathne</t>
  </si>
  <si>
    <t>Kiriberiya</t>
  </si>
  <si>
    <t>Demuwatha</t>
  </si>
  <si>
    <t>Digandala</t>
  </si>
  <si>
    <t>Rakwana</t>
  </si>
  <si>
    <t>0009864617</t>
  </si>
  <si>
    <t>081-2492248</t>
  </si>
  <si>
    <t>MR K . G . S . NISHANTHA</t>
  </si>
  <si>
    <t>38/A</t>
  </si>
  <si>
    <t>TEKKAWATTA</t>
  </si>
  <si>
    <t>KATUGASTOTA</t>
  </si>
  <si>
    <t>0008631855</t>
  </si>
  <si>
    <t>BNG-2053144</t>
  </si>
  <si>
    <t>Mr A . W . M . Mausum</t>
  </si>
  <si>
    <t>Ihala Kiniyama</t>
  </si>
  <si>
    <t>Weerapokuna</t>
  </si>
  <si>
    <t>0037048582</t>
  </si>
  <si>
    <t>943-73124473</t>
  </si>
  <si>
    <t>Mr D A I Ranasooriya</t>
  </si>
  <si>
    <t>Kalugala Rd</t>
  </si>
  <si>
    <t>Karapane</t>
  </si>
  <si>
    <t>Beligala</t>
  </si>
  <si>
    <t>0040793670</t>
  </si>
  <si>
    <t>035-2262633</t>
  </si>
  <si>
    <t>MR S A B PUSHPA KUMARA</t>
  </si>
  <si>
    <t>HEWADIWALA,MIRIHAGODA</t>
  </si>
  <si>
    <t>0004836498</t>
  </si>
  <si>
    <t>011-2236542</t>
  </si>
  <si>
    <t>Mr H . L . Rohana</t>
  </si>
  <si>
    <t>Gamini Mawatha</t>
  </si>
  <si>
    <t>Batuwatta</t>
  </si>
  <si>
    <t>0002131858</t>
  </si>
  <si>
    <t>MT2-225820</t>
  </si>
  <si>
    <t>MR S D S JAYASINGHE</t>
  </si>
  <si>
    <t>PALAPATHWELA</t>
  </si>
  <si>
    <t>MAKULGAHARUPPAWATTA</t>
  </si>
  <si>
    <t>0039145343</t>
  </si>
  <si>
    <t>946-33122593</t>
  </si>
  <si>
    <t>MR H M LALITH RUWAN KUMARA</t>
  </si>
  <si>
    <t>IDQ 79/B</t>
  </si>
  <si>
    <t>NISAN ROAD</t>
  </si>
  <si>
    <t>INGINIYAGALA</t>
  </si>
  <si>
    <t>0046172044</t>
  </si>
  <si>
    <t>948-13159383</t>
  </si>
  <si>
    <t>Ms W M D N Menike</t>
  </si>
  <si>
    <t>No 58</t>
  </si>
  <si>
    <t>Udadelthota</t>
  </si>
  <si>
    <t>Galaha</t>
  </si>
  <si>
    <t>0046044689</t>
  </si>
  <si>
    <t>94812071397</t>
  </si>
  <si>
    <t>Mrs W Kumarihamy</t>
  </si>
  <si>
    <t>No 23 A</t>
  </si>
  <si>
    <t>Nagaha Junction</t>
  </si>
  <si>
    <t>Uduwawala</t>
  </si>
  <si>
    <t>003937725X</t>
  </si>
  <si>
    <t>036-2251674</t>
  </si>
  <si>
    <t>MR P G CHAMARA SUDATH</t>
  </si>
  <si>
    <t>261/3</t>
  </si>
  <si>
    <t>IRIDAPOLA,WAGA</t>
  </si>
  <si>
    <t>TUMMODARA</t>
  </si>
  <si>
    <t>0044576299</t>
  </si>
  <si>
    <t>031-2255208</t>
  </si>
  <si>
    <t>Mr W S S S W Fernando</t>
  </si>
  <si>
    <t>Beatrice Villa</t>
  </si>
  <si>
    <t>Chilaw Rd</t>
  </si>
  <si>
    <t>Katuneriya</t>
  </si>
  <si>
    <t>0050240356</t>
  </si>
  <si>
    <t>LTE-0663144164</t>
  </si>
  <si>
    <t>Ms W Chathurani Wanniarachchi</t>
  </si>
  <si>
    <t>No:02/85</t>
  </si>
  <si>
    <t>Orubendi Siyabalawa</t>
  </si>
  <si>
    <t>Bakamuna</t>
  </si>
  <si>
    <t>0050258595</t>
  </si>
  <si>
    <t>943-63137530</t>
  </si>
  <si>
    <t>Ms M W C S Hemachandra</t>
  </si>
  <si>
    <t>Teligama</t>
  </si>
  <si>
    <t>Pelawaththa</t>
  </si>
  <si>
    <t>003777819X</t>
  </si>
  <si>
    <t>944-53122059</t>
  </si>
  <si>
    <t>Mr R . N . D . Manoratna</t>
  </si>
  <si>
    <t>Densil</t>
  </si>
  <si>
    <t>Saman Pedesa</t>
  </si>
  <si>
    <t>Ratnapura</t>
  </si>
  <si>
    <t>0040614311</t>
  </si>
  <si>
    <t>081-2315130</t>
  </si>
  <si>
    <t>Mr P Galappaththi</t>
  </si>
  <si>
    <t>110/01</t>
  </si>
  <si>
    <t>Rabbegamuwa</t>
  </si>
  <si>
    <t>Handessa</t>
  </si>
  <si>
    <t>0044404371</t>
  </si>
  <si>
    <t>LTE-0453127839</t>
  </si>
  <si>
    <t>Mr S S Kanth</t>
  </si>
  <si>
    <t>Pahala</t>
  </si>
  <si>
    <t>Kotasa</t>
  </si>
  <si>
    <t>Gallella</t>
  </si>
  <si>
    <t>0007070709</t>
  </si>
  <si>
    <t>026-2233592</t>
  </si>
  <si>
    <t>MR P M B JAYALAL</t>
  </si>
  <si>
    <t>E02</t>
  </si>
  <si>
    <t>DHANYAGAMA</t>
  </si>
  <si>
    <t>CHINABAY</t>
  </si>
  <si>
    <t>0025970259</t>
  </si>
  <si>
    <t>060-2056873</t>
  </si>
  <si>
    <t>MR S K H CHANDRASENA</t>
  </si>
  <si>
    <t>MALIDA</t>
  </si>
  <si>
    <t>KAPUGODA</t>
  </si>
  <si>
    <t>0002399148</t>
  </si>
  <si>
    <t>041-2225394</t>
  </si>
  <si>
    <t>Mr K . P . Sani</t>
  </si>
  <si>
    <t>Akuressa Road</t>
  </si>
  <si>
    <t>Matara</t>
  </si>
  <si>
    <t>0036732685</t>
  </si>
  <si>
    <t>943-33124363</t>
  </si>
  <si>
    <t>MR M K L H KUMARA</t>
  </si>
  <si>
    <t>81/C</t>
  </si>
  <si>
    <t>TAMMITA</t>
  </si>
  <si>
    <t>MAKEWITA</t>
  </si>
  <si>
    <t>0050841446</t>
  </si>
  <si>
    <t>HR2-259943</t>
  </si>
  <si>
    <t>Mr W A Piyasiri</t>
  </si>
  <si>
    <t>No 67</t>
  </si>
  <si>
    <t>Dikhenagama</t>
  </si>
  <si>
    <t>004915333X</t>
  </si>
  <si>
    <t>943-73166527</t>
  </si>
  <si>
    <t>Mrs R M R Wasanthika Dharmasiri</t>
  </si>
  <si>
    <t>351/A</t>
  </si>
  <si>
    <t>Rockview Estate,</t>
  </si>
  <si>
    <t>Mathawa</t>
  </si>
  <si>
    <t>Kohilagedara</t>
  </si>
  <si>
    <t>0005371289</t>
  </si>
  <si>
    <t>MAK-2702915</t>
  </si>
  <si>
    <t>L . R . LAKRUWAN</t>
  </si>
  <si>
    <t>62/2</t>
  </si>
  <si>
    <t>MAKANDANA</t>
  </si>
  <si>
    <t>MADAPATHA</t>
  </si>
  <si>
    <t>0050287443</t>
  </si>
  <si>
    <t>943-23138271</t>
  </si>
  <si>
    <t>Mr W Nuwan Wiraj Rashintha</t>
  </si>
  <si>
    <t>Urapoththa</t>
  </si>
  <si>
    <t>Bingiriya</t>
  </si>
  <si>
    <t>003759041X</t>
  </si>
  <si>
    <t>943-73124831</t>
  </si>
  <si>
    <t>MR A M T M ATHTHANAYAKE</t>
  </si>
  <si>
    <t>ARALUGASWEWA</t>
  </si>
  <si>
    <t>KOBEIGANE</t>
  </si>
  <si>
    <t>0011456011</t>
  </si>
  <si>
    <t>034-2250286</t>
  </si>
  <si>
    <t>MR N . A . G . AMARASINGHA</t>
  </si>
  <si>
    <t>199B</t>
  </si>
  <si>
    <t>KOBAWAKA</t>
  </si>
  <si>
    <t>GOVINNA</t>
  </si>
  <si>
    <t>0007854420</t>
  </si>
  <si>
    <t>011-2762072</t>
  </si>
  <si>
    <t>MISS H G A GAJANAYAKE</t>
  </si>
  <si>
    <t>396/14</t>
  </si>
  <si>
    <t>SAMAGI MAWATHA</t>
  </si>
  <si>
    <t>KANDAHENA ESTATE</t>
  </si>
  <si>
    <t>HOKANDARA SOUTH</t>
  </si>
  <si>
    <t>0033610701</t>
  </si>
  <si>
    <t>011-2488673</t>
  </si>
  <si>
    <t>MR M A W PERERA</t>
  </si>
  <si>
    <t>77 / A</t>
  </si>
  <si>
    <t>JAYANTHI MAWATHA</t>
  </si>
  <si>
    <t>BIYAGAMA</t>
  </si>
  <si>
    <t>0039313231</t>
  </si>
  <si>
    <t>011-2604178</t>
  </si>
  <si>
    <t>MS Z ELIYAS MOHAMED</t>
  </si>
  <si>
    <t>76/6</t>
  </si>
  <si>
    <t>SAMAN MW</t>
  </si>
  <si>
    <t>MADAPATHA ROAD</t>
  </si>
  <si>
    <t>0050057860</t>
  </si>
  <si>
    <t>023-3125789</t>
  </si>
  <si>
    <t>Mr S.m.sarjoon</t>
  </si>
  <si>
    <t>Resettelment Village Pier</t>
  </si>
  <si>
    <t>Thalamannar</t>
  </si>
  <si>
    <t>0038124538</t>
  </si>
  <si>
    <t>BS2-057717</t>
  </si>
  <si>
    <t>MR K SUNIL</t>
  </si>
  <si>
    <t>48 C 1 A</t>
  </si>
  <si>
    <t>10TH MILE POST ROAD</t>
  </si>
  <si>
    <t>KATUWAWALA</t>
  </si>
  <si>
    <t>BORALESGAMUWA</t>
  </si>
  <si>
    <t>0029825334</t>
  </si>
  <si>
    <t>081-2406104</t>
  </si>
  <si>
    <t>MR A D W MADUSHANKA</t>
  </si>
  <si>
    <t>NO 04</t>
  </si>
  <si>
    <t>HIPPALA ROAD</t>
  </si>
  <si>
    <t>TALATUOYA</t>
  </si>
  <si>
    <t>0004968030</t>
  </si>
  <si>
    <t>011-2470047</t>
  </si>
  <si>
    <t>Mr K A D Ajith Priyantha</t>
  </si>
  <si>
    <t>80/A</t>
  </si>
  <si>
    <t>Galahitiyawa North</t>
  </si>
  <si>
    <t>0017704742</t>
  </si>
  <si>
    <t>0373610631</t>
  </si>
  <si>
    <t>Mr K M Ananda</t>
  </si>
  <si>
    <t>211,</t>
  </si>
  <si>
    <t>Daisi Mount,7th Lane</t>
  </si>
  <si>
    <t>Pileekada</t>
  </si>
  <si>
    <t>Pilessa</t>
  </si>
  <si>
    <t>0046649550</t>
  </si>
  <si>
    <t>941-13444008</t>
  </si>
  <si>
    <t>Mr M G D W S Jayasiri</t>
  </si>
  <si>
    <t>621/2/A/1</t>
  </si>
  <si>
    <t>Nawagashinna</t>
  </si>
  <si>
    <t>Badulla</t>
  </si>
  <si>
    <t>0047033879</t>
  </si>
  <si>
    <t>942-73130989</t>
  </si>
  <si>
    <t>Mr G G KAPILA NISHANTHA</t>
  </si>
  <si>
    <t>1ST STEP</t>
  </si>
  <si>
    <t>0008485708</t>
  </si>
  <si>
    <t>036-2254608</t>
  </si>
  <si>
    <t>Mr K . A . Simiyonsingho</t>
  </si>
  <si>
    <t>Weralupitiya</t>
  </si>
  <si>
    <t>Kosgama</t>
  </si>
  <si>
    <t>0047449195</t>
  </si>
  <si>
    <t>944-13140460</t>
  </si>
  <si>
    <t>Mr D H Ruhunage</t>
  </si>
  <si>
    <t>Sriyani</t>
  </si>
  <si>
    <t>Paluwatta</t>
  </si>
  <si>
    <t>Wawwa</t>
  </si>
  <si>
    <t>Devinuwara</t>
  </si>
  <si>
    <t>0029159279</t>
  </si>
  <si>
    <t>CEN-2437025</t>
  </si>
  <si>
    <t>MRS S P S BALAGOWRY</t>
  </si>
  <si>
    <t>36 - 4/6,</t>
  </si>
  <si>
    <t>KOTAHENA STREET</t>
  </si>
  <si>
    <t>COLOMBO 13</t>
  </si>
  <si>
    <t>004046752X</t>
  </si>
  <si>
    <t>943-73136421</t>
  </si>
  <si>
    <t>MR K D C P CHANDRASENA</t>
  </si>
  <si>
    <t>SAMADHI</t>
  </si>
  <si>
    <t>GONUMALE WATTA</t>
  </si>
  <si>
    <t>AMUNUGAMA</t>
  </si>
  <si>
    <t>POTHUHERA</t>
  </si>
  <si>
    <t>0040888037</t>
  </si>
  <si>
    <t>943-73136048</t>
  </si>
  <si>
    <t>Ms S M Nishachi Perera</t>
  </si>
  <si>
    <t>Makullagahamula Watta</t>
  </si>
  <si>
    <t>Dangolla</t>
  </si>
  <si>
    <t>Horambawa</t>
  </si>
  <si>
    <t>0051227778</t>
  </si>
  <si>
    <t>0332253974</t>
  </si>
  <si>
    <t>Mr K C Padmasiri</t>
  </si>
  <si>
    <t>No 70</t>
  </si>
  <si>
    <t>Radawana Road</t>
  </si>
  <si>
    <t>Delowita</t>
  </si>
  <si>
    <t>Kirindiwela</t>
  </si>
  <si>
    <t>0050307898</t>
  </si>
  <si>
    <t>LTE-0363137610</t>
  </si>
  <si>
    <t>Ms P Geethanjalee Karunarathne</t>
  </si>
  <si>
    <t>Ihala Kotuwella</t>
  </si>
  <si>
    <t>0040322620</t>
  </si>
  <si>
    <t>038-2291834</t>
  </si>
  <si>
    <t>Mr W Gaminirathna</t>
  </si>
  <si>
    <t>Halthota Road</t>
  </si>
  <si>
    <t>Raigama</t>
  </si>
  <si>
    <t>0046642381</t>
  </si>
  <si>
    <t>948-13123487</t>
  </si>
  <si>
    <t>Ms A D L Amanda Ranasinghe</t>
  </si>
  <si>
    <t>No 100/2</t>
  </si>
  <si>
    <t>Marambe</t>
  </si>
  <si>
    <t>Pulleni Watta</t>
  </si>
  <si>
    <t>Sangarajapura</t>
  </si>
  <si>
    <t>0048435415</t>
  </si>
  <si>
    <t>94912299424</t>
  </si>
  <si>
    <t>Mr T H Ranjith Suraweera</t>
  </si>
  <si>
    <t>Anuruddhagama</t>
  </si>
  <si>
    <t>Karandeniya</t>
  </si>
  <si>
    <t>0001856648</t>
  </si>
  <si>
    <t>031-2255105</t>
  </si>
  <si>
    <t>MRS N L FERNANDO</t>
  </si>
  <si>
    <t>ALUTHPARA</t>
  </si>
  <si>
    <t>WENNAPPUWA</t>
  </si>
  <si>
    <t>0040416665</t>
  </si>
  <si>
    <t>LTE-0373136154</t>
  </si>
  <si>
    <t>Mr M S N Kumara Subasingha</t>
  </si>
  <si>
    <t>No 250</t>
  </si>
  <si>
    <t>Doratiyagedara</t>
  </si>
  <si>
    <t>Magulagama</t>
  </si>
  <si>
    <t>0039969627</t>
  </si>
  <si>
    <t>943-73134438</t>
  </si>
  <si>
    <t>MR M H H AHAMAD</t>
  </si>
  <si>
    <t>ORALIYADDA</t>
  </si>
  <si>
    <t>0001283102</t>
  </si>
  <si>
    <t>MV2-715608</t>
  </si>
  <si>
    <t>MR M . H . S . MEERAN</t>
  </si>
  <si>
    <t>NO.193C/18A</t>
  </si>
  <si>
    <t>QUARRY ROAD</t>
  </si>
  <si>
    <t>DEHIWALA</t>
  </si>
  <si>
    <t>003432790X</t>
  </si>
  <si>
    <t>GT2-242410</t>
  </si>
  <si>
    <t>MR N PUNYA MOORTHI</t>
  </si>
  <si>
    <t>NAWALAPITIYA ROAD</t>
  </si>
  <si>
    <t>GINIGATHHENA</t>
  </si>
  <si>
    <t>0039362528</t>
  </si>
  <si>
    <t>TRS-2239844</t>
  </si>
  <si>
    <t>Mr Malka Thilan</t>
  </si>
  <si>
    <t>120/D</t>
  </si>
  <si>
    <t>Kachcheriyagama</t>
  </si>
  <si>
    <t>Warakanatta</t>
  </si>
  <si>
    <t>Tissamaharama</t>
  </si>
  <si>
    <t>0033327712</t>
  </si>
  <si>
    <t>TC2-225745</t>
  </si>
  <si>
    <t>Mr Kopishanth</t>
  </si>
  <si>
    <t>Ward No : 5</t>
  </si>
  <si>
    <t>Sampaltivu</t>
  </si>
  <si>
    <t>0030861060</t>
  </si>
  <si>
    <t>PYL-2616124</t>
  </si>
  <si>
    <t>MR B N D D RUKSHAN</t>
  </si>
  <si>
    <t>43/16</t>
  </si>
  <si>
    <t>PUWKGAHA WATTA</t>
  </si>
  <si>
    <t>MADAPATHA,GONAMADITTA</t>
  </si>
  <si>
    <t>0044179820</t>
  </si>
  <si>
    <t>MUR-2058048</t>
  </si>
  <si>
    <t>Mr M A Hussain</t>
  </si>
  <si>
    <t>Kurunegala Road</t>
  </si>
  <si>
    <t>Aladeniya</t>
  </si>
  <si>
    <t>Werellagama</t>
  </si>
  <si>
    <t>0001477772</t>
  </si>
  <si>
    <t>011-2717872</t>
  </si>
  <si>
    <t>Mr K . D . P . Perera</t>
  </si>
  <si>
    <t>186/1</t>
  </si>
  <si>
    <t>Hill Street</t>
  </si>
  <si>
    <t>Dehiwala</t>
  </si>
  <si>
    <t>0038450665</t>
  </si>
  <si>
    <t>941-13640924</t>
  </si>
  <si>
    <t>MR D M N S JAYAWARDHANA</t>
  </si>
  <si>
    <t>ADVANCED</t>
  </si>
  <si>
    <t>TEC INSTITUTE</t>
  </si>
  <si>
    <t>COLOMBO 15</t>
  </si>
  <si>
    <t>0032798288</t>
  </si>
  <si>
    <t>VA2-052081</t>
  </si>
  <si>
    <t>Mr C Bandara</t>
  </si>
  <si>
    <t>Mahamailankulam Road</t>
  </si>
  <si>
    <t>Madukanda</t>
  </si>
  <si>
    <t>0040679180</t>
  </si>
  <si>
    <t>942-13142864</t>
  </si>
  <si>
    <t>Mr Sulaxsan</t>
  </si>
  <si>
    <t>2nad Left Lane</t>
  </si>
  <si>
    <t>Uyanai Veethy</t>
  </si>
  <si>
    <t>Ilavalay North</t>
  </si>
  <si>
    <t>Ilavalai</t>
  </si>
  <si>
    <t>Pandaterippu</t>
  </si>
  <si>
    <t>0006784779</t>
  </si>
  <si>
    <t>PK2-858168</t>
  </si>
  <si>
    <t>Mr K K R Alwis</t>
  </si>
  <si>
    <t>Angamuwa</t>
  </si>
  <si>
    <t>Padukka</t>
  </si>
  <si>
    <t>0046874308</t>
  </si>
  <si>
    <t>037-3152311</t>
  </si>
  <si>
    <t>Mr M A D Sampath</t>
  </si>
  <si>
    <t>Dalupothawatta</t>
  </si>
  <si>
    <t>Giriulla</t>
  </si>
  <si>
    <t>0050502503</t>
  </si>
  <si>
    <t>945-73136853</t>
  </si>
  <si>
    <t>Miss W M P M Malkanthi</t>
  </si>
  <si>
    <t>Ambewela</t>
  </si>
  <si>
    <t>Atampitiya</t>
  </si>
  <si>
    <t>0023119232</t>
  </si>
  <si>
    <t>946-63684080</t>
  </si>
  <si>
    <t>MR W M P W S G RANASINGHE</t>
  </si>
  <si>
    <t>DALUWELA,DULLEWA</t>
  </si>
  <si>
    <t>003587449X</t>
  </si>
  <si>
    <t>943-73121974</t>
  </si>
  <si>
    <t>MRS M T DISNA BAANU</t>
  </si>
  <si>
    <t>WALPALUWA</t>
  </si>
  <si>
    <t>TAMBUTTA</t>
  </si>
  <si>
    <t>0040207986</t>
  </si>
  <si>
    <t>944-53125785</t>
  </si>
  <si>
    <t>MR M L A KASUN MAHANAMA</t>
  </si>
  <si>
    <t>NO 207/4/A</t>
  </si>
  <si>
    <t>KARAPINCHA</t>
  </si>
  <si>
    <t>HIDELLANA</t>
  </si>
  <si>
    <t>RATHNAPURA</t>
  </si>
  <si>
    <t>0044418311</t>
  </si>
  <si>
    <t>034-2267793</t>
  </si>
  <si>
    <t>Mrs P A P D PERERA</t>
  </si>
  <si>
    <t>Lot No 1</t>
  </si>
  <si>
    <t>Gamsabha Rd</t>
  </si>
  <si>
    <t>Weligampitiya</t>
  </si>
  <si>
    <t>Pokunuwita</t>
  </si>
  <si>
    <t>0041354589</t>
  </si>
  <si>
    <t>948-13146973</t>
  </si>
  <si>
    <t>Mr Ranathunga</t>
  </si>
  <si>
    <t>No 18</t>
  </si>
  <si>
    <t>Dolamait Waththa</t>
  </si>
  <si>
    <t>Digana</t>
  </si>
  <si>
    <t>Rajawella</t>
  </si>
  <si>
    <t>0037472901</t>
  </si>
  <si>
    <t>943-33127041</t>
  </si>
  <si>
    <t>MR W N M NANAYAKKARA</t>
  </si>
  <si>
    <t>44/4</t>
  </si>
  <si>
    <t>PILIKUTHTHUWA</t>
  </si>
  <si>
    <t>BUTHPITIYA</t>
  </si>
  <si>
    <t>0042070181</t>
  </si>
  <si>
    <t>941-13683373</t>
  </si>
  <si>
    <t>Mr Nagodawithana</t>
  </si>
  <si>
    <t>Hapugala Niladeniya</t>
  </si>
  <si>
    <t>Wakwella</t>
  </si>
  <si>
    <t>0039179003</t>
  </si>
  <si>
    <t>942-63125807</t>
  </si>
  <si>
    <t>Mr Satheeskumar</t>
  </si>
  <si>
    <t>No:288</t>
  </si>
  <si>
    <t>Thignanasampanthar Street</t>
  </si>
  <si>
    <t>Trincomalee</t>
  </si>
  <si>
    <t>0005972402</t>
  </si>
  <si>
    <t>PK2-858753</t>
  </si>
  <si>
    <t>Mrs M . W . D . Kusumawathi</t>
  </si>
  <si>
    <t>277a</t>
  </si>
  <si>
    <t>Arukwatta North</t>
  </si>
  <si>
    <t>0035308572</t>
  </si>
  <si>
    <t>JA2-215316</t>
  </si>
  <si>
    <t>Mr Thavabalachandran</t>
  </si>
  <si>
    <t>Kalaivani Mil Lane</t>
  </si>
  <si>
    <t>Kokuvil East</t>
  </si>
  <si>
    <t>Kokuvil</t>
  </si>
  <si>
    <t>0048191945</t>
  </si>
  <si>
    <t>943-73165127</t>
  </si>
  <si>
    <t>Mr M H M Jayarathna</t>
  </si>
  <si>
    <t>Makulewa,</t>
  </si>
  <si>
    <t>Galgamuwa,</t>
  </si>
  <si>
    <t>Galgamuwa</t>
  </si>
  <si>
    <t>0020945598</t>
  </si>
  <si>
    <t>LTE-0473470454</t>
  </si>
  <si>
    <t>Mrs DILRUKSHI</t>
  </si>
  <si>
    <t>24/1</t>
  </si>
  <si>
    <t>Elegoda West</t>
  </si>
  <si>
    <t>Mamadala</t>
  </si>
  <si>
    <t>Ambalantota</t>
  </si>
  <si>
    <t>0051607337</t>
  </si>
  <si>
    <t>944-53137169</t>
  </si>
  <si>
    <t>Mr Indika Pushpakumara</t>
  </si>
  <si>
    <t>Thuththiripitiya North</t>
  </si>
  <si>
    <t>Nivithigala</t>
  </si>
  <si>
    <t>0042961095</t>
  </si>
  <si>
    <t>944-13135267</t>
  </si>
  <si>
    <t>Mrs K Lilawathi</t>
  </si>
  <si>
    <t>Anula Niwasa</t>
  </si>
  <si>
    <t>Light House Road</t>
  </si>
  <si>
    <t>0051316328</t>
  </si>
  <si>
    <t>LTE-0813170940</t>
  </si>
  <si>
    <t>Mr M H M Maflas</t>
  </si>
  <si>
    <t>No 476</t>
  </si>
  <si>
    <t>Koswatta</t>
  </si>
  <si>
    <t>Batugoda</t>
  </si>
  <si>
    <t>002860588X</t>
  </si>
  <si>
    <t>011-2949651</t>
  </si>
  <si>
    <t>Mr Eco Lazer</t>
  </si>
  <si>
    <t>41/69</t>
  </si>
  <si>
    <t>Paranawatta Road</t>
  </si>
  <si>
    <t>0046538502</t>
  </si>
  <si>
    <t>011-2197879</t>
  </si>
  <si>
    <t>Mr P A D H K Kumara</t>
  </si>
  <si>
    <t>81/26</t>
  </si>
  <si>
    <t>Ajith Gamage Mawatha</t>
  </si>
  <si>
    <t>Panaluwa</t>
  </si>
  <si>
    <t>Wataraka</t>
  </si>
  <si>
    <t>0006652516</t>
  </si>
  <si>
    <t>081-23311150</t>
  </si>
  <si>
    <t>MRS M D M S MANGALIKA DISSANAYAKE</t>
  </si>
  <si>
    <t>105/A</t>
  </si>
  <si>
    <t>KOSWETIYA</t>
  </si>
  <si>
    <t>KIRINDA</t>
  </si>
  <si>
    <t>HONDIYADENIYA</t>
  </si>
  <si>
    <t>0041481009</t>
  </si>
  <si>
    <t>943-73136905</t>
  </si>
  <si>
    <t>MR A M A K SAMPATH KUMARA</t>
  </si>
  <si>
    <t>RATHMALE</t>
  </si>
  <si>
    <t>UHUMIYA</t>
  </si>
  <si>
    <t>005056730X</t>
  </si>
  <si>
    <t>011-3498000</t>
  </si>
  <si>
    <t>Ms B M B Jayawickrama</t>
  </si>
  <si>
    <t>25/58a</t>
  </si>
  <si>
    <t>Pamunuwa Rd</t>
  </si>
  <si>
    <t>Gramburgwatta</t>
  </si>
  <si>
    <t>Maharagama</t>
  </si>
  <si>
    <t>0002704460</t>
  </si>
  <si>
    <t>0332288181</t>
  </si>
  <si>
    <t>Ms Rupasinghe</t>
  </si>
  <si>
    <t>150/5</t>
  </si>
  <si>
    <t>Farmgrove Estate</t>
  </si>
  <si>
    <t>Pathtala Gedara</t>
  </si>
  <si>
    <t>0050614951</t>
  </si>
  <si>
    <t>LTE-0113487681</t>
  </si>
  <si>
    <t>Mr W Roshan</t>
  </si>
  <si>
    <t>No 7/15</t>
  </si>
  <si>
    <t>Mahawaththa Road</t>
  </si>
  <si>
    <t>Welisara</t>
  </si>
  <si>
    <t>0048434040</t>
  </si>
  <si>
    <t>943-13137841</t>
  </si>
  <si>
    <t>Ms S W P Mahesha</t>
  </si>
  <si>
    <t>16/8</t>
  </si>
  <si>
    <t>Walgammulla</t>
  </si>
  <si>
    <t>0009309795</t>
  </si>
  <si>
    <t>045-2232142</t>
  </si>
  <si>
    <t>Mr H G H Pushpa Kumaara</t>
  </si>
  <si>
    <t>55/67</t>
  </si>
  <si>
    <t>Khemananda Mawatha</t>
  </si>
  <si>
    <t>Muwagama</t>
  </si>
  <si>
    <t>0037683640</t>
  </si>
  <si>
    <t>943-13124231</t>
  </si>
  <si>
    <t>Mr Kumara</t>
  </si>
  <si>
    <t>Mohottimulla</t>
  </si>
  <si>
    <t>Dankotuwa</t>
  </si>
  <si>
    <t>0032635884</t>
  </si>
  <si>
    <t>941-13288900</t>
  </si>
  <si>
    <t>Mr Eranga P Mohotti</t>
  </si>
  <si>
    <t>No:35</t>
  </si>
  <si>
    <t>West Tower</t>
  </si>
  <si>
    <t>World Trade Center</t>
  </si>
  <si>
    <t>Colombo 01</t>
  </si>
  <si>
    <t>0040000201</t>
  </si>
  <si>
    <t>942-73125059</t>
  </si>
  <si>
    <t>Ms Kumari .</t>
  </si>
  <si>
    <t>Teachers Quaters</t>
  </si>
  <si>
    <t>Puranagama</t>
  </si>
  <si>
    <t>Nawamedagama</t>
  </si>
  <si>
    <t>0049968125</t>
  </si>
  <si>
    <t>943-73168194</t>
  </si>
  <si>
    <t>Miss K M T P Kahandawa</t>
  </si>
  <si>
    <t>Etagahawela</t>
  </si>
  <si>
    <t>Hindagolla</t>
  </si>
  <si>
    <t>0038410723</t>
  </si>
  <si>
    <t>LTE-0373129510</t>
  </si>
  <si>
    <t>MR H A A P K ADHIKARI</t>
  </si>
  <si>
    <t>DAMBAGIRIGAMA</t>
  </si>
  <si>
    <t>NARAMMALA</t>
  </si>
  <si>
    <t>0025385204</t>
  </si>
  <si>
    <t>94473621470</t>
  </si>
  <si>
    <t>MR U M GUNADASA</t>
  </si>
  <si>
    <t>CHALOIDAMA</t>
  </si>
  <si>
    <t>TISSAMAHARAMA</t>
  </si>
  <si>
    <t>0018468594</t>
  </si>
  <si>
    <t>081-3806051</t>
  </si>
  <si>
    <t>Mr D G Jamel</t>
  </si>
  <si>
    <t>Mulgama</t>
  </si>
  <si>
    <t>Pupuressa</t>
  </si>
  <si>
    <t>0047749523</t>
  </si>
  <si>
    <t>943-73154722</t>
  </si>
  <si>
    <t>Mr M A T Samith Mallawa Arachchi</t>
  </si>
  <si>
    <t>Dalmaga,</t>
  </si>
  <si>
    <t>Kuliyapitiya</t>
  </si>
  <si>
    <t>0041845039</t>
  </si>
  <si>
    <t>941-13687836</t>
  </si>
  <si>
    <t>Mr Nibras</t>
  </si>
  <si>
    <t>Bazar Mosque Road</t>
  </si>
  <si>
    <t>Oddamavadi Vallaichenai</t>
  </si>
  <si>
    <t>Batticaloa</t>
  </si>
  <si>
    <t>0023582764</t>
  </si>
  <si>
    <t>944-53600292</t>
  </si>
  <si>
    <t>MR K G A A PODIMAHATMAYA</t>
  </si>
  <si>
    <t>PAHALA KARAWITA</t>
  </si>
  <si>
    <t>UDAKARAWITA</t>
  </si>
  <si>
    <t>0049445870</t>
  </si>
  <si>
    <t>LTE-0333158145</t>
  </si>
  <si>
    <t>Mr M P S Pushpakumara</t>
  </si>
  <si>
    <t>71/01/A</t>
  </si>
  <si>
    <t>Raniswala</t>
  </si>
  <si>
    <t>Kalagedihena</t>
  </si>
  <si>
    <t>0042952097</t>
  </si>
  <si>
    <t>WK2-269776</t>
  </si>
  <si>
    <t>Mr M A A Gaffur</t>
  </si>
  <si>
    <t>374/A</t>
  </si>
  <si>
    <t>Nangalla</t>
  </si>
  <si>
    <t>Tulhiriya</t>
  </si>
  <si>
    <t>0050673977</t>
  </si>
  <si>
    <t>LTE-0333161400</t>
  </si>
  <si>
    <t>Ms G H Sewwandi Deepakanthi</t>
  </si>
  <si>
    <t>Chandanagama</t>
  </si>
  <si>
    <t>Yakkala</t>
  </si>
  <si>
    <t>0023634462</t>
  </si>
  <si>
    <t>943-33965037</t>
  </si>
  <si>
    <t>Mr H W Dayarathna</t>
  </si>
  <si>
    <t>Panihela</t>
  </si>
  <si>
    <t>Weweldeniya</t>
  </si>
  <si>
    <t>0048441026</t>
  </si>
  <si>
    <t>091-2252469</t>
  </si>
  <si>
    <t>Mr N N Indrajith De Silva</t>
  </si>
  <si>
    <t>Adurangoda</t>
  </si>
  <si>
    <t>Kuleegoda</t>
  </si>
  <si>
    <t>0046881917</t>
  </si>
  <si>
    <t>943-73149974</t>
  </si>
  <si>
    <t>Ms J M N Sewwandi Jayarathna</t>
  </si>
  <si>
    <t>Green Velly Estate</t>
  </si>
  <si>
    <t>Bakmeegolla</t>
  </si>
  <si>
    <t>Ibbagamuwa</t>
  </si>
  <si>
    <t>0050649690</t>
  </si>
  <si>
    <t>057-2243447</t>
  </si>
  <si>
    <t>Mr M.R.C.Thennakoon</t>
  </si>
  <si>
    <t>Mudunpitawatta</t>
  </si>
  <si>
    <t>Nugatalawa</t>
  </si>
  <si>
    <t>0040174307</t>
  </si>
  <si>
    <t>LTE-0553123674</t>
  </si>
  <si>
    <t>MR P G A P JAYAWARDHANE</t>
  </si>
  <si>
    <t>NO 142/2</t>
  </si>
  <si>
    <t>POLWATHTHE</t>
  </si>
  <si>
    <t>PALIPANA</t>
  </si>
  <si>
    <t>PUJAPITIYA</t>
  </si>
  <si>
    <t>0007340265</t>
  </si>
  <si>
    <t>038-2231604</t>
  </si>
  <si>
    <t>Mr G . G . Sunil</t>
  </si>
  <si>
    <t>5c/6</t>
  </si>
  <si>
    <t>02nd Lane</t>
  </si>
  <si>
    <t>Station Road</t>
  </si>
  <si>
    <t>Pinwatta</t>
  </si>
  <si>
    <t>0040164042</t>
  </si>
  <si>
    <t>LTE-0663126880</t>
  </si>
  <si>
    <t>MR M R ARUNALINGAM</t>
  </si>
  <si>
    <t>ANKUMBURA ROAD</t>
  </si>
  <si>
    <t>KENDAGOLLA</t>
  </si>
  <si>
    <t>ALAWATUGODA</t>
  </si>
  <si>
    <t>0041744272</t>
  </si>
  <si>
    <t>KX2-869050</t>
  </si>
  <si>
    <t>MR D R C DISSANAYAKE</t>
  </si>
  <si>
    <t>90/11</t>
  </si>
  <si>
    <t>SAPUMAL UYANA</t>
  </si>
  <si>
    <t>THALAWATHUGODA ROAD</t>
  </si>
  <si>
    <t>PITA KOTTE</t>
  </si>
  <si>
    <t>0048006211</t>
  </si>
  <si>
    <t>036-2250252</t>
  </si>
  <si>
    <t>Mr A D Rupasinghe</t>
  </si>
  <si>
    <t>112/4</t>
  </si>
  <si>
    <t>Shantha Mariya Mw</t>
  </si>
  <si>
    <t>Niripola</t>
  </si>
  <si>
    <t>0046386361</t>
  </si>
  <si>
    <t>047-2239665</t>
  </si>
  <si>
    <t>Mr H K L Kumara</t>
  </si>
  <si>
    <t>608/1</t>
  </si>
  <si>
    <t>Rohanapura</t>
  </si>
  <si>
    <t>0041301806</t>
  </si>
  <si>
    <t>941-13657844</t>
  </si>
  <si>
    <t>Mrs Padmini</t>
  </si>
  <si>
    <t>215/6</t>
  </si>
  <si>
    <t>High City</t>
  </si>
  <si>
    <t>Munhena</t>
  </si>
  <si>
    <t>0038273312</t>
  </si>
  <si>
    <t>036-2235787</t>
  </si>
  <si>
    <t>MS W A D SANDAMALI</t>
  </si>
  <si>
    <t>U C HOUSES</t>
  </si>
  <si>
    <t>RATHNAPUARA ROAD</t>
  </si>
  <si>
    <t>0028689388</t>
  </si>
  <si>
    <t>0112501851</t>
  </si>
  <si>
    <t>Mr Ceyline Shipping Ltd</t>
  </si>
  <si>
    <t>Alfred House Avenue</t>
  </si>
  <si>
    <t>Colombo 03</t>
  </si>
  <si>
    <t>0046006543</t>
  </si>
  <si>
    <t>943-73151525</t>
  </si>
  <si>
    <t>Mr N A Dharmasiri</t>
  </si>
  <si>
    <t>Sirigala</t>
  </si>
  <si>
    <t>Dambadeniya</t>
  </si>
  <si>
    <t>0007890268</t>
  </si>
  <si>
    <t>0343342065</t>
  </si>
  <si>
    <t>Mr H . D . Sumanadasa</t>
  </si>
  <si>
    <t>640/149</t>
  </si>
  <si>
    <t>Yatawara Junction</t>
  </si>
  <si>
    <t>Begamuwa,Godellawatta</t>
  </si>
  <si>
    <t>Kalutara</t>
  </si>
  <si>
    <t>0017296796</t>
  </si>
  <si>
    <t>DYT-2229807</t>
  </si>
  <si>
    <t>MRS R W G FONSEKA</t>
  </si>
  <si>
    <t>PASELKANDA</t>
  </si>
  <si>
    <t>ELLAGAMA</t>
  </si>
  <si>
    <t>DIYATALAWA</t>
  </si>
  <si>
    <t>0036462208</t>
  </si>
  <si>
    <t>BIL-L10006</t>
  </si>
  <si>
    <t>Mr Marujan</t>
  </si>
  <si>
    <t>.</t>
  </si>
  <si>
    <t>Murukan Kovil Veethy</t>
  </si>
  <si>
    <t>Nellukkulam</t>
  </si>
  <si>
    <t>0027097921</t>
  </si>
  <si>
    <t>011-3055053</t>
  </si>
  <si>
    <t>MR D G J GUNAWARDHANA</t>
  </si>
  <si>
    <t>142/5</t>
  </si>
  <si>
    <t>COLOMBO ROAD</t>
  </si>
  <si>
    <t>0040327899</t>
  </si>
  <si>
    <t>LTE-0373135831</t>
  </si>
  <si>
    <t>MS G P WEERASINGHA</t>
  </si>
  <si>
    <t>AGBOWA</t>
  </si>
  <si>
    <t>ALAWWA</t>
  </si>
  <si>
    <t>0052287409</t>
  </si>
  <si>
    <t>LTE-0553130705</t>
  </si>
  <si>
    <t>REV - Paliyagoda Devananda Thero</t>
  </si>
  <si>
    <t>Rajamaha Viharaya</t>
  </si>
  <si>
    <t>Kiriwehera</t>
  </si>
  <si>
    <t>Kataragama</t>
  </si>
  <si>
    <t>002007742X</t>
  </si>
  <si>
    <t>060-2357651</t>
  </si>
  <si>
    <t>MRS D M WEERAKOON</t>
  </si>
  <si>
    <t>BATHAMURE</t>
  </si>
  <si>
    <t>0051961223</t>
  </si>
  <si>
    <t>LTE-0813753665</t>
  </si>
  <si>
    <t>Mr The Principal</t>
  </si>
  <si>
    <t>K/Wewathenna</t>
  </si>
  <si>
    <t>Maha Vidyalaya</t>
  </si>
  <si>
    <t>Gampola</t>
  </si>
  <si>
    <t>0037540058</t>
  </si>
  <si>
    <t>KR2-262966</t>
  </si>
  <si>
    <t>MR H C M RANAWAKA</t>
  </si>
  <si>
    <t>1/C</t>
  </si>
  <si>
    <t>MILLAVITIYA</t>
  </si>
  <si>
    <t>KURUWITA</t>
  </si>
  <si>
    <t>0041507856</t>
  </si>
  <si>
    <t>941-13182576</t>
  </si>
  <si>
    <t>MR P J KANEIRA</t>
  </si>
  <si>
    <t>RAJAMAHA VIHARA ROAD</t>
  </si>
  <si>
    <t>MIRIHANA</t>
  </si>
  <si>
    <t>000913797X</t>
  </si>
  <si>
    <t>047-2239202</t>
  </si>
  <si>
    <t>Miss L B Rasika Nilanthi Waduge</t>
  </si>
  <si>
    <t>Hambantota Road</t>
  </si>
  <si>
    <t>0040118442</t>
  </si>
  <si>
    <t>LTE-0633122920</t>
  </si>
  <si>
    <t>MR A KRISHANTHAN</t>
  </si>
  <si>
    <t>OLD POST OFFICE ROAD</t>
  </si>
  <si>
    <t>KARAITIVU 05</t>
  </si>
  <si>
    <t>KARAITIVU</t>
  </si>
  <si>
    <t>0007560683</t>
  </si>
  <si>
    <t>038-2235923</t>
  </si>
  <si>
    <t>Mr Laheera</t>
  </si>
  <si>
    <t>88/15</t>
  </si>
  <si>
    <t>Moor Road</t>
  </si>
  <si>
    <t>Eluvila</t>
  </si>
  <si>
    <t>0040386076</t>
  </si>
  <si>
    <t>011-2948976</t>
  </si>
  <si>
    <t>MR H A L PEIRIS</t>
  </si>
  <si>
    <t>N H S</t>
  </si>
  <si>
    <t>GOGITHOTA</t>
  </si>
  <si>
    <t>0031191527</t>
  </si>
  <si>
    <t>GL2-235524</t>
  </si>
  <si>
    <t>MR A KADAHETTI</t>
  </si>
  <si>
    <t>AMALKA</t>
  </si>
  <si>
    <t>GONAMULLA</t>
  </si>
  <si>
    <t>004244541X</t>
  </si>
  <si>
    <t>942-63131317</t>
  </si>
  <si>
    <t>Mr Franklin</t>
  </si>
  <si>
    <t>No.21/1</t>
  </si>
  <si>
    <t>Weligton Approach Road</t>
  </si>
  <si>
    <t>0041057479</t>
  </si>
  <si>
    <t>945-53510356</t>
  </si>
  <si>
    <t>MR D M ANURA DISSANAYAKE</t>
  </si>
  <si>
    <t>NEW ROAD</t>
  </si>
  <si>
    <t>WELLAWAYA</t>
  </si>
  <si>
    <t>004013134X</t>
  </si>
  <si>
    <t>941-13653531</t>
  </si>
  <si>
    <t>Mr Thusitha</t>
  </si>
  <si>
    <t>B2/G2</t>
  </si>
  <si>
    <t>Polhengoda</t>
  </si>
  <si>
    <t>Vijaya Kumarathunga Mawatha</t>
  </si>
  <si>
    <t>Colombo 05</t>
  </si>
  <si>
    <t>0048029187</t>
  </si>
  <si>
    <t>011-2921505</t>
  </si>
  <si>
    <t>Mr H B SADARUWAN</t>
  </si>
  <si>
    <t>532/10/A</t>
  </si>
  <si>
    <t>Eksath Mawatha</t>
  </si>
  <si>
    <t>Ihala Karaghamuna</t>
  </si>
  <si>
    <t>0050094570</t>
  </si>
  <si>
    <t>LTE-0373168361</t>
  </si>
  <si>
    <t>Mr R M C Kalum Rathnayaka</t>
  </si>
  <si>
    <t>Amunukole</t>
  </si>
  <si>
    <t>Moragollagama</t>
  </si>
  <si>
    <t>0052283902</t>
  </si>
  <si>
    <t>LTE-0373970914</t>
  </si>
  <si>
    <t>Mrs J S Menike</t>
  </si>
  <si>
    <t>No 08</t>
  </si>
  <si>
    <t>Porapola Rd</t>
  </si>
  <si>
    <t>Bulugahawatta</t>
  </si>
  <si>
    <t>Wellawa</t>
  </si>
  <si>
    <t>0042097631</t>
  </si>
  <si>
    <t>943-53127972</t>
  </si>
  <si>
    <t>Ms A C P Sumaiya</t>
  </si>
  <si>
    <t>No 07/A</t>
  </si>
  <si>
    <t>Meepitiya</t>
  </si>
  <si>
    <t>Nagasthenna</t>
  </si>
  <si>
    <t>005024074X</t>
  </si>
  <si>
    <t>943-73168634</t>
  </si>
  <si>
    <t>Miss N M A P Nawarathna</t>
  </si>
  <si>
    <t>Rajamaha Waththa</t>
  </si>
  <si>
    <t>Wadakada</t>
  </si>
  <si>
    <t>Ahugoda</t>
  </si>
  <si>
    <t>Pothuhera</t>
  </si>
  <si>
    <t>0020700051</t>
  </si>
  <si>
    <t>948-13150605</t>
  </si>
  <si>
    <t>MR M W K K DAYARATHNE</t>
  </si>
  <si>
    <t>POHOLIYADDA</t>
  </si>
  <si>
    <t>GALAGEDARA</t>
  </si>
  <si>
    <t>0039895206</t>
  </si>
  <si>
    <t>943-33135752</t>
  </si>
  <si>
    <t>Mr Pradeep</t>
  </si>
  <si>
    <t>Pasyala</t>
  </si>
  <si>
    <t>0039646360</t>
  </si>
  <si>
    <t>JL2-249341</t>
  </si>
  <si>
    <t>Mr K A M Fernando.</t>
  </si>
  <si>
    <t>No 365 A</t>
  </si>
  <si>
    <t>Aweriwatta Road</t>
  </si>
  <si>
    <t>Batagama North</t>
  </si>
  <si>
    <t>003836809X</t>
  </si>
  <si>
    <t>BIL-L06406</t>
  </si>
  <si>
    <t>MR W A PRABATH FERNANDO</t>
  </si>
  <si>
    <t>66/47</t>
  </si>
  <si>
    <t>WANDURAGALA WATTA</t>
  </si>
  <si>
    <t>KUNAGALA ROAD</t>
  </si>
  <si>
    <t>0005129120</t>
  </si>
  <si>
    <t>011-2458278</t>
  </si>
  <si>
    <t>MR H . D . GUNAPALA</t>
  </si>
  <si>
    <t>GINTHUPITIYA STREET</t>
  </si>
  <si>
    <t>0045704887</t>
  </si>
  <si>
    <t>037-3147394</t>
  </si>
  <si>
    <t>Mrs W M D Pushpakumari</t>
  </si>
  <si>
    <t>Kandegedara</t>
  </si>
  <si>
    <t>Gokarella</t>
  </si>
  <si>
    <t>Gokaralla</t>
  </si>
  <si>
    <t>0052121439</t>
  </si>
  <si>
    <t>IPTV0112945021</t>
  </si>
  <si>
    <t>Mr M M J Udayanga Perera</t>
  </si>
  <si>
    <t>90/54</t>
  </si>
  <si>
    <t>Thelagapath,Chaithiya Rd</t>
  </si>
  <si>
    <t>0049567578</t>
  </si>
  <si>
    <t>943-73156027</t>
  </si>
  <si>
    <t>Ms H M C Pathiraja</t>
  </si>
  <si>
    <t>Medagama</t>
  </si>
  <si>
    <t>Lokahettiya</t>
  </si>
  <si>
    <t>Katupota</t>
  </si>
  <si>
    <t>0045597378</t>
  </si>
  <si>
    <t>037-3151116</t>
  </si>
  <si>
    <t>Mr A N M P Premathilaka</t>
  </si>
  <si>
    <t>Pihibiya</t>
  </si>
  <si>
    <t>Rathmale</t>
  </si>
  <si>
    <t>0049898493</t>
  </si>
  <si>
    <t>943-33160641</t>
  </si>
  <si>
    <t>Mr B P G Pathiranage</t>
  </si>
  <si>
    <t>56/E</t>
  </si>
  <si>
    <t>Wele Rd</t>
  </si>
  <si>
    <t>Weediyawattha</t>
  </si>
  <si>
    <t>Udugampola</t>
  </si>
  <si>
    <t>0051775327</t>
  </si>
  <si>
    <t>LTE-0373138645</t>
  </si>
  <si>
    <t>Mr M Naflan</t>
  </si>
  <si>
    <t>Hijra Mw</t>
  </si>
  <si>
    <t>Pannawa</t>
  </si>
  <si>
    <t>Kobeigane</t>
  </si>
  <si>
    <t>0047189834</t>
  </si>
  <si>
    <t>948-13161097</t>
  </si>
  <si>
    <t>Mr N M U Chandana</t>
  </si>
  <si>
    <t>Degammedda</t>
  </si>
  <si>
    <t>Wewagama</t>
  </si>
  <si>
    <t>004794017X</t>
  </si>
  <si>
    <t>011-2916400</t>
  </si>
  <si>
    <t>Mr L M M Paranavithana</t>
  </si>
  <si>
    <t>Waragoda Rd</t>
  </si>
  <si>
    <t>Kelaniya</t>
  </si>
  <si>
    <t>0044884823</t>
  </si>
  <si>
    <t>949-13134414</t>
  </si>
  <si>
    <t>Mr K C Lanaroll</t>
  </si>
  <si>
    <t>No.366 5B</t>
  </si>
  <si>
    <t>Wakwella Road</t>
  </si>
  <si>
    <t>0049916565</t>
  </si>
  <si>
    <t>948-13137978</t>
  </si>
  <si>
    <t>Mr A E M Da Silwa</t>
  </si>
  <si>
    <t>Malla Gedara</t>
  </si>
  <si>
    <t>No\11</t>
  </si>
  <si>
    <t>Manikwaththa</t>
  </si>
  <si>
    <t>Mirigama</t>
  </si>
  <si>
    <t>0045814391</t>
  </si>
  <si>
    <t>943-63133417</t>
  </si>
  <si>
    <t>Ms A A D Chandra Amarasinghe</t>
  </si>
  <si>
    <t>No 106/30</t>
  </si>
  <si>
    <t>Araliya Mawatha</t>
  </si>
  <si>
    <t>Kotabodawatta</t>
  </si>
  <si>
    <t>Avissawella</t>
  </si>
  <si>
    <t>004510922X</t>
  </si>
  <si>
    <t>943-23129839</t>
  </si>
  <si>
    <t>Mr W M S Warnakulasooriya</t>
  </si>
  <si>
    <t>Buddiasirigama</t>
  </si>
  <si>
    <t>Nawagattegama</t>
  </si>
  <si>
    <t>0037045362</t>
  </si>
  <si>
    <t>943-33126000</t>
  </si>
  <si>
    <t>MRS N V CHANDIMA HIROSHI</t>
  </si>
  <si>
    <t>272/A/2</t>
  </si>
  <si>
    <t>NEDAGAMUWA WEST</t>
  </si>
  <si>
    <t>KOTUGODA</t>
  </si>
  <si>
    <t>0048185486</t>
  </si>
  <si>
    <t>066-3143271</t>
  </si>
  <si>
    <t>Mr G W G Chandrasena Amarasingha</t>
  </si>
  <si>
    <t>No 132</t>
  </si>
  <si>
    <t>Kumaraella</t>
  </si>
  <si>
    <t>Orubendi Siyambalawa</t>
  </si>
  <si>
    <t>0047435564</t>
  </si>
  <si>
    <t>037-3153963</t>
  </si>
  <si>
    <t>Ms K A N Prabodani</t>
  </si>
  <si>
    <t>Boogahajanapadaya</t>
  </si>
  <si>
    <t>Elibichchiya,</t>
  </si>
  <si>
    <t>Elibichchiya</t>
  </si>
  <si>
    <t>0046059851</t>
  </si>
  <si>
    <t>011-3426985</t>
  </si>
  <si>
    <t>Mr H M PIYATHISSA HERATH</t>
  </si>
  <si>
    <t>150/B/2</t>
  </si>
  <si>
    <t>Kandahenawatta Rd</t>
  </si>
  <si>
    <t>0042190476</t>
  </si>
  <si>
    <t>943-43446283</t>
  </si>
  <si>
    <t>MR H A GUNATHILAKA</t>
  </si>
  <si>
    <t>104/13</t>
  </si>
  <si>
    <t>AGURUWATHOTA ROAD</t>
  </si>
  <si>
    <t>0050189381</t>
  </si>
  <si>
    <t>943-73168563</t>
  </si>
  <si>
    <t>Mr J M Theekshana</t>
  </si>
  <si>
    <t>Kudagalkadawala</t>
  </si>
  <si>
    <t>Thabuththa</t>
  </si>
  <si>
    <t>0034838105</t>
  </si>
  <si>
    <t>081-2062659</t>
  </si>
  <si>
    <t>Mr L A N A D Jayasekara</t>
  </si>
  <si>
    <t>No 33/2a</t>
  </si>
  <si>
    <t>Galmaduwatta Road</t>
  </si>
  <si>
    <t>Kundasale</t>
  </si>
  <si>
    <t>003563719X</t>
  </si>
  <si>
    <t>NC2-058020</t>
  </si>
  <si>
    <t>MRS H L JANAKI DAMAYANTHI</t>
  </si>
  <si>
    <t>MAVI ELA ROAD</t>
  </si>
  <si>
    <t>GREEN VALLEY WATTA</t>
  </si>
  <si>
    <t>HORAMBAWA</t>
  </si>
  <si>
    <t>0004738613</t>
  </si>
  <si>
    <t>065-2246321</t>
  </si>
  <si>
    <t>MRS M B RASLIYA</t>
  </si>
  <si>
    <t>JAMIULLAFFIRIN MOSQUE ROAD</t>
  </si>
  <si>
    <t>KATTANKUDI 06</t>
  </si>
  <si>
    <t>KATTANKUDI</t>
  </si>
  <si>
    <t>0004711736</t>
  </si>
  <si>
    <t>MTK-2524942</t>
  </si>
  <si>
    <t>MRS P . PERERA</t>
  </si>
  <si>
    <t>285/1</t>
  </si>
  <si>
    <t>MUTHUWELLA MAWATHA</t>
  </si>
  <si>
    <t>003396701X</t>
  </si>
  <si>
    <t>EH2257800</t>
  </si>
  <si>
    <t>MR U G M KUMARATHUNGA</t>
  </si>
  <si>
    <t>NO 136 B</t>
  </si>
  <si>
    <t>WALAWITA</t>
  </si>
  <si>
    <t>GETAHETTA</t>
  </si>
  <si>
    <t>0035940973</t>
  </si>
  <si>
    <t>941-13602616</t>
  </si>
  <si>
    <t>MR K M S CHAMINDA BANDARA</t>
  </si>
  <si>
    <t>NO 684 / B,</t>
  </si>
  <si>
    <t>YATIHENA</t>
  </si>
  <si>
    <t>MALWANA</t>
  </si>
  <si>
    <t>0041849133</t>
  </si>
  <si>
    <t>943-13131936</t>
  </si>
  <si>
    <t>MR D M S DISANAYAKA</t>
  </si>
  <si>
    <t>1ST LANE</t>
  </si>
  <si>
    <t>DODAMWATTA</t>
  </si>
  <si>
    <t>HULANDAWA</t>
  </si>
  <si>
    <t>KATUNAYAKE</t>
  </si>
  <si>
    <t>0050920282</t>
  </si>
  <si>
    <t>LTE-0113498439</t>
  </si>
  <si>
    <t>Mr Nuwan Eranda</t>
  </si>
  <si>
    <t>Galawila Road</t>
  </si>
  <si>
    <t>0050507256</t>
  </si>
  <si>
    <t>011-3677123</t>
  </si>
  <si>
    <t>Mrs D A N D Delpachithra</t>
  </si>
  <si>
    <t>288/131</t>
  </si>
  <si>
    <t>3rd Lane</t>
  </si>
  <si>
    <t>Samanalathenna</t>
  </si>
  <si>
    <t>Watareka</t>
  </si>
  <si>
    <t>0047927068</t>
  </si>
  <si>
    <t>067-3122315</t>
  </si>
  <si>
    <t>Mr M J Arzith Ali</t>
  </si>
  <si>
    <t>No 136 Mohaideen Road</t>
  </si>
  <si>
    <t>Addalaichenai-15</t>
  </si>
  <si>
    <t>Addalaichenai</t>
  </si>
  <si>
    <t>0037180541</t>
  </si>
  <si>
    <t>KDL-2539229</t>
  </si>
  <si>
    <t>MR P A PADMA KUMARA</t>
  </si>
  <si>
    <t>267/C/43</t>
  </si>
  <si>
    <t>SAMPATHPURA</t>
  </si>
  <si>
    <t>PAHALA BOMIRIYA</t>
  </si>
  <si>
    <t>KADUWELA</t>
  </si>
  <si>
    <t>0041580604</t>
  </si>
  <si>
    <t>941-13673752</t>
  </si>
  <si>
    <t>Ms Weerasinghe</t>
  </si>
  <si>
    <t>110/42</t>
  </si>
  <si>
    <t>Mahamega Pl</t>
  </si>
  <si>
    <t>0045265015</t>
  </si>
  <si>
    <t>LTE-0653133771</t>
  </si>
  <si>
    <t>Mr P Vithushan</t>
  </si>
  <si>
    <t>Valluar Road</t>
  </si>
  <si>
    <t>Aalankerney 01</t>
  </si>
  <si>
    <t>Kinniya</t>
  </si>
  <si>
    <t>0050969499</t>
  </si>
  <si>
    <t>943-13140059</t>
  </si>
  <si>
    <t>Mr H M A Pathmasiri</t>
  </si>
  <si>
    <t>175/A/3</t>
  </si>
  <si>
    <t>Kahatagahawatta</t>
  </si>
  <si>
    <t>Kudagammana</t>
  </si>
  <si>
    <t>0050406799</t>
  </si>
  <si>
    <t>011-3491133</t>
  </si>
  <si>
    <t>Mr Amal Niroshana</t>
  </si>
  <si>
    <t>271/40</t>
  </si>
  <si>
    <t>Lesly Ranagala Road</t>
  </si>
  <si>
    <t>Borella</t>
  </si>
  <si>
    <t>Colombo 08</t>
  </si>
  <si>
    <t>0046248966</t>
  </si>
  <si>
    <t>941-13435335</t>
  </si>
  <si>
    <t>Mr I N Aththanagoda</t>
  </si>
  <si>
    <t>201/4</t>
  </si>
  <si>
    <t>Kirikiththa</t>
  </si>
  <si>
    <t>Weliveriya</t>
  </si>
  <si>
    <t>0024911693</t>
  </si>
  <si>
    <t>KY2-234927</t>
  </si>
  <si>
    <t>MS S ANJALI WIJESEKARA</t>
  </si>
  <si>
    <t>87/1</t>
  </si>
  <si>
    <t>TEMPLE ROAD</t>
  </si>
  <si>
    <t>SUDUHUMPOLA</t>
  </si>
  <si>
    <t>0039809020</t>
  </si>
  <si>
    <t>942-63126035</t>
  </si>
  <si>
    <t>MR A G P U WICKRAMASINGHE</t>
  </si>
  <si>
    <t>96 JUNCTION</t>
  </si>
  <si>
    <t>MULLIPOTHANA</t>
  </si>
  <si>
    <t>0049545835</t>
  </si>
  <si>
    <t>943-23137647</t>
  </si>
  <si>
    <t>Mr W P M Kasun Kumara</t>
  </si>
  <si>
    <t>Hirigolla</t>
  </si>
  <si>
    <t>Wilaththawa</t>
  </si>
  <si>
    <t>0047739784</t>
  </si>
  <si>
    <t>944-73149670</t>
  </si>
  <si>
    <t>Ms W A Dilhani</t>
  </si>
  <si>
    <t>No:151</t>
  </si>
  <si>
    <t>Waragoda</t>
  </si>
  <si>
    <t>Koggalla</t>
  </si>
  <si>
    <t>0005963752</t>
  </si>
  <si>
    <t>031-2240696</t>
  </si>
  <si>
    <t>MRS H . A . F . JOSHAPIN</t>
  </si>
  <si>
    <t>PATANGIGODELLA,HALPE</t>
  </si>
  <si>
    <t>KATANA</t>
  </si>
  <si>
    <t>0040563297</t>
  </si>
  <si>
    <t>011-2085677</t>
  </si>
  <si>
    <t>Mrs Rajapaksha</t>
  </si>
  <si>
    <t>59/1b</t>
  </si>
  <si>
    <t>Rukmale Road</t>
  </si>
  <si>
    <t>0050952266</t>
  </si>
  <si>
    <t>LTE-0113495451</t>
  </si>
  <si>
    <t>Mrs Kristila Fazna Ossan</t>
  </si>
  <si>
    <t>Kohelwila Road</t>
  </si>
  <si>
    <t>0030004014</t>
  </si>
  <si>
    <t>WH2-052660</t>
  </si>
  <si>
    <t>Mr U W Kaanthilatha</t>
  </si>
  <si>
    <t>Olganwatte</t>
  </si>
  <si>
    <t>Doragamuwa</t>
  </si>
  <si>
    <t>0028806839</t>
  </si>
  <si>
    <t>025-2245410</t>
  </si>
  <si>
    <t>Mr K W G B Punyadasa</t>
  </si>
  <si>
    <t>Piyasevana</t>
  </si>
  <si>
    <t>Samagi Mawatha</t>
  </si>
  <si>
    <t>Kanadarawa</t>
  </si>
  <si>
    <t>Medawachchiya</t>
  </si>
  <si>
    <t>0044439849</t>
  </si>
  <si>
    <t>065-2227828</t>
  </si>
  <si>
    <t>Mr V Sayanthan</t>
  </si>
  <si>
    <t>New Road</t>
  </si>
  <si>
    <t>0041406861</t>
  </si>
  <si>
    <t>943-23131623</t>
  </si>
  <si>
    <t>Mr M Dissanayake</t>
  </si>
  <si>
    <t>224/1</t>
  </si>
  <si>
    <t>Ambagaswewa</t>
  </si>
  <si>
    <t>Ridibendiella</t>
  </si>
  <si>
    <t>0042408688</t>
  </si>
  <si>
    <t>WEL-2363512</t>
  </si>
  <si>
    <t>MR N CHANDRABAL</t>
  </si>
  <si>
    <t>NO-28 2/1</t>
  </si>
  <si>
    <t>RAMAKRISHNA ROAD</t>
  </si>
  <si>
    <t>COLOMBO 06</t>
  </si>
  <si>
    <t>0049055984</t>
  </si>
  <si>
    <t>943-63136308</t>
  </si>
  <si>
    <t>Mr W A L Weerasooriya</t>
  </si>
  <si>
    <t>Braising Grown</t>
  </si>
  <si>
    <t>Bopaththa</t>
  </si>
  <si>
    <t>Eheliyagoda</t>
  </si>
  <si>
    <t>0050716952</t>
  </si>
  <si>
    <t>948-13169857</t>
  </si>
  <si>
    <t>Mr K G S Jayasinghe</t>
  </si>
  <si>
    <t>172/2 Kithulgolla</t>
  </si>
  <si>
    <t>Ankumbura</t>
  </si>
  <si>
    <t>0021897499</t>
  </si>
  <si>
    <t>941-13119480</t>
  </si>
  <si>
    <t>MR S K S DAYANANDA</t>
  </si>
  <si>
    <t>NO 310A</t>
  </si>
  <si>
    <t>HAPUGEWATTA</t>
  </si>
  <si>
    <t>0040594181</t>
  </si>
  <si>
    <t>LTE-0363127867</t>
  </si>
  <si>
    <t>MR K D AJITH KUMARA</t>
  </si>
  <si>
    <t>NO 297/3</t>
  </si>
  <si>
    <t>KIRIWANA</t>
  </si>
  <si>
    <t>RUWANWELLA</t>
  </si>
  <si>
    <t>0038939276</t>
  </si>
  <si>
    <t>949-13126560</t>
  </si>
  <si>
    <t>MR K V W V WIJAYAPALA</t>
  </si>
  <si>
    <t>KIRALAKETIYA</t>
  </si>
  <si>
    <t>THITHAGALLA</t>
  </si>
  <si>
    <t>AHANGAMA</t>
  </si>
  <si>
    <t>0046703733</t>
  </si>
  <si>
    <t>011-3437269</t>
  </si>
  <si>
    <t>Mr V Fonseka</t>
  </si>
  <si>
    <t>245 D</t>
  </si>
  <si>
    <t>Kahanthoata Road</t>
  </si>
  <si>
    <t>Malabe</t>
  </si>
  <si>
    <t>0037860836</t>
  </si>
  <si>
    <t>943-73127991</t>
  </si>
  <si>
    <t>Mr Dharmawardhana</t>
  </si>
  <si>
    <t>79 1st Lane</t>
  </si>
  <si>
    <t>Elaswatta</t>
  </si>
  <si>
    <t>Tittawella</t>
  </si>
  <si>
    <t>0050753733</t>
  </si>
  <si>
    <t>037-3169448</t>
  </si>
  <si>
    <t>Mr H Kulatilake</t>
  </si>
  <si>
    <t>Nakalagamuwa</t>
  </si>
  <si>
    <t>Narammala</t>
  </si>
  <si>
    <t>0037289532</t>
  </si>
  <si>
    <t>948-13125101</t>
  </si>
  <si>
    <t>MR SAGARATHNAM KARJEEN</t>
  </si>
  <si>
    <t>5/2/4</t>
  </si>
  <si>
    <t>RUDRA MW</t>
  </si>
  <si>
    <t>0004464895</t>
  </si>
  <si>
    <t>011-2599898</t>
  </si>
  <si>
    <t>MR H . A . SIRIYALATHA</t>
  </si>
  <si>
    <t>23 B-1/1 C</t>
  </si>
  <si>
    <t>DABARE HOUSING SC</t>
  </si>
  <si>
    <t>NARAHENPITA</t>
  </si>
  <si>
    <t>COLOMBO 05</t>
  </si>
  <si>
    <t>0002879261</t>
  </si>
  <si>
    <t>GL2-223738</t>
  </si>
  <si>
    <t>Mrs Amara Liyanage</t>
  </si>
  <si>
    <t>03/19, Isuru</t>
  </si>
  <si>
    <t>Hirimbura Lane</t>
  </si>
  <si>
    <t>004685227X</t>
  </si>
  <si>
    <t>JA2-224209</t>
  </si>
  <si>
    <t>Mrs S Senthakaran</t>
  </si>
  <si>
    <t>Sinior Lane</t>
  </si>
  <si>
    <t>Kaladdy</t>
  </si>
  <si>
    <t>004711293X</t>
  </si>
  <si>
    <t>945-73132810</t>
  </si>
  <si>
    <t>Ms P Manimalathi</t>
  </si>
  <si>
    <t>Wattegedara</t>
  </si>
  <si>
    <t>Dodamwatta Udawela</t>
  </si>
  <si>
    <t>Diyatalawa</t>
  </si>
  <si>
    <t>0036143274</t>
  </si>
  <si>
    <t>943-73121572</t>
  </si>
  <si>
    <t>REV M WIMALASIRI THERO</t>
  </si>
  <si>
    <t>SRI BODIGUPTHA</t>
  </si>
  <si>
    <t>PIRIVENA</t>
  </si>
  <si>
    <t>DENAGAMUWA</t>
  </si>
  <si>
    <t>0051078137</t>
  </si>
  <si>
    <t>091-3148925</t>
  </si>
  <si>
    <t>Ms D D M Lasanthi Gunathilake</t>
  </si>
  <si>
    <t>No 55</t>
  </si>
  <si>
    <t>T.A.K De Sliva Mawatha</t>
  </si>
  <si>
    <t>Watugedara</t>
  </si>
  <si>
    <t>0030566343</t>
  </si>
  <si>
    <t>063-2050120</t>
  </si>
  <si>
    <t>Mr A L Azeeza</t>
  </si>
  <si>
    <t>School Road</t>
  </si>
  <si>
    <t>Irakkamam 09</t>
  </si>
  <si>
    <t>Irakkamam</t>
  </si>
  <si>
    <t>0028967568</t>
  </si>
  <si>
    <t>KLY-2280011</t>
  </si>
  <si>
    <t>Mr I P S G Jayarathna</t>
  </si>
  <si>
    <t>Hevanegedara Road</t>
  </si>
  <si>
    <t>Horombawa Sow Mil</t>
  </si>
  <si>
    <t>0051730168</t>
  </si>
  <si>
    <t>944-53137528</t>
  </si>
  <si>
    <t>Mr I Ranasinghe</t>
  </si>
  <si>
    <t>Mudunkotuwa</t>
  </si>
  <si>
    <t>Matuwagala</t>
  </si>
  <si>
    <t>0046964261</t>
  </si>
  <si>
    <t>LTE-0323135862</t>
  </si>
  <si>
    <t>Ms R M Wasana Priyadarshani Ranathunga</t>
  </si>
  <si>
    <t>776/1</t>
  </si>
  <si>
    <t>Palathuru Watta</t>
  </si>
  <si>
    <t>Bowatta</t>
  </si>
  <si>
    <t>0018112466</t>
  </si>
  <si>
    <t>94813818627</t>
  </si>
  <si>
    <t>MRS G M C GALLAMBA</t>
  </si>
  <si>
    <t>HASITHA,MADANWELA</t>
  </si>
  <si>
    <t>HANGURANKETA</t>
  </si>
  <si>
    <t>0051375392</t>
  </si>
  <si>
    <t>081-2499377</t>
  </si>
  <si>
    <t>Mr P D M WASANTHA</t>
  </si>
  <si>
    <t>No 42</t>
  </si>
  <si>
    <t>Indra Mawatha</t>
  </si>
  <si>
    <t>Pallethalawinna</t>
  </si>
  <si>
    <t>0051844302</t>
  </si>
  <si>
    <t>011-2838778</t>
  </si>
  <si>
    <t>Mrs R W Rathnayake</t>
  </si>
  <si>
    <t>106/14</t>
  </si>
  <si>
    <t>Namal Uyana</t>
  </si>
  <si>
    <t>Pamunuwa</t>
  </si>
  <si>
    <t>0039829590</t>
  </si>
  <si>
    <t>949-13128429</t>
  </si>
  <si>
    <t>Mr M Jayasinghe</t>
  </si>
  <si>
    <t>Kaluwagaha Waththa</t>
  </si>
  <si>
    <t>Wewalgoda Road</t>
  </si>
  <si>
    <t>Narigama</t>
  </si>
  <si>
    <t>0022014471</t>
  </si>
  <si>
    <t>060-2465803</t>
  </si>
  <si>
    <t>Mr Susil Upananda Liyanage</t>
  </si>
  <si>
    <t>Madhushani</t>
  </si>
  <si>
    <t>Diyawella</t>
  </si>
  <si>
    <t>Gurubewilagama</t>
  </si>
  <si>
    <t>Balangoda</t>
  </si>
  <si>
    <t>0001742322</t>
  </si>
  <si>
    <t>KIR-2512665</t>
  </si>
  <si>
    <t>Mrs J . Jeyarajasingham</t>
  </si>
  <si>
    <t>Mugalan Road</t>
  </si>
  <si>
    <t>Kirulapona</t>
  </si>
  <si>
    <t>0045385384</t>
  </si>
  <si>
    <t>035-3220530</t>
  </si>
  <si>
    <t>Mr J S Kumara</t>
  </si>
  <si>
    <t>Wijaya Sevana</t>
  </si>
  <si>
    <t>Lahupana</t>
  </si>
  <si>
    <t>Morontota</t>
  </si>
  <si>
    <t>0008212857</t>
  </si>
  <si>
    <t>031-2259901</t>
  </si>
  <si>
    <t>G . N . R . SEDAMBARAMPULLE</t>
  </si>
  <si>
    <t>WIJERATHNA WATTA</t>
  </si>
  <si>
    <t>DANKOTUWA</t>
  </si>
  <si>
    <t>000684179X</t>
  </si>
  <si>
    <t>091-2292941</t>
  </si>
  <si>
    <t>MR SATHYAJITH WALAWE</t>
  </si>
  <si>
    <t>WALAWE KALAYATHANAYA</t>
  </si>
  <si>
    <t>0005603463</t>
  </si>
  <si>
    <t>037-2237542</t>
  </si>
  <si>
    <t>REV I RATHANASARA THERO</t>
  </si>
  <si>
    <t>PURANA VIHARAYA</t>
  </si>
  <si>
    <t>0050620525</t>
  </si>
  <si>
    <t>943-43124139</t>
  </si>
  <si>
    <t>Mr K A S Jayarathne</t>
  </si>
  <si>
    <t>No 185</t>
  </si>
  <si>
    <t>New City</t>
  </si>
  <si>
    <t>Sirilandawatta</t>
  </si>
  <si>
    <t>Kalawila</t>
  </si>
  <si>
    <t>Beruwala</t>
  </si>
  <si>
    <t>0042748407</t>
  </si>
  <si>
    <t>941-13692337</t>
  </si>
  <si>
    <t>Mr A A F D J PERERA</t>
  </si>
  <si>
    <t>22 FATHIMA</t>
  </si>
  <si>
    <t>PAMUNUWILA</t>
  </si>
  <si>
    <t>GONAWALA WP</t>
  </si>
  <si>
    <t>0002164525</t>
  </si>
  <si>
    <t>052-2223039</t>
  </si>
  <si>
    <t>REV Augustine Philiphs</t>
  </si>
  <si>
    <t>Haddon Hill Road</t>
  </si>
  <si>
    <t>Nuwara Eliya</t>
  </si>
  <si>
    <t>0043623403</t>
  </si>
  <si>
    <t>055-2051376</t>
  </si>
  <si>
    <t>Mr D M S Karunathilaka</t>
  </si>
  <si>
    <t>Sri Rathanapala Mw</t>
  </si>
  <si>
    <t>Kailagoda</t>
  </si>
  <si>
    <t>BADULLA</t>
  </si>
  <si>
    <t>0042812929</t>
  </si>
  <si>
    <t>941-13616452</t>
  </si>
  <si>
    <t>Mr R R M C Premajeewa</t>
  </si>
  <si>
    <t>Punchiwatta</t>
  </si>
  <si>
    <t>Uraliya</t>
  </si>
  <si>
    <t>Panirendawa</t>
  </si>
  <si>
    <t>0003945011</t>
  </si>
  <si>
    <t>055-2273676</t>
  </si>
  <si>
    <t>Mr S . A . S . Nimal</t>
  </si>
  <si>
    <t>Okkampitiya Road</t>
  </si>
  <si>
    <t>005001051X</t>
  </si>
  <si>
    <t>943-33160724</t>
  </si>
  <si>
    <t>Ms A V Roshani</t>
  </si>
  <si>
    <t>Thalagahapoththa</t>
  </si>
  <si>
    <t>Udubaddawa</t>
  </si>
  <si>
    <t>0044752192</t>
  </si>
  <si>
    <t>944-13137316</t>
  </si>
  <si>
    <t>Mr L S K GAMAGE</t>
  </si>
  <si>
    <t>NILGAHAKORATUWA</t>
  </si>
  <si>
    <t>NARAWELPITA WEST</t>
  </si>
  <si>
    <t>1/22</t>
  </si>
  <si>
    <t>Hakmana</t>
  </si>
  <si>
    <t>0044221141</t>
  </si>
  <si>
    <t>032-3134951</t>
  </si>
  <si>
    <t>Mr H M Shalitha Deshabi</t>
  </si>
  <si>
    <t>Panawewa</t>
  </si>
  <si>
    <t>0016839595</t>
  </si>
  <si>
    <t>GLG-2282675</t>
  </si>
  <si>
    <t>MRS P S PUSHPA KUMARI</t>
  </si>
  <si>
    <t>WATADEKA</t>
  </si>
  <si>
    <t>TUNTOTA</t>
  </si>
  <si>
    <t>0004184082</t>
  </si>
  <si>
    <t>011-2917899</t>
  </si>
  <si>
    <t>Mr S M N Dharmasiri</t>
  </si>
  <si>
    <t>408/1</t>
  </si>
  <si>
    <t>1st Cross Road</t>
  </si>
  <si>
    <t>Polhena</t>
  </si>
  <si>
    <t>0039990063</t>
  </si>
  <si>
    <t>942-13131881</t>
  </si>
  <si>
    <t>MRS THAVABALASINGAM KAVITHA</t>
  </si>
  <si>
    <t>,</t>
  </si>
  <si>
    <t>A9 ROAD</t>
  </si>
  <si>
    <t>VANNANKENY</t>
  </si>
  <si>
    <t>PALAI</t>
  </si>
  <si>
    <t>KILINOCHCHI</t>
  </si>
  <si>
    <t>0051133159</t>
  </si>
  <si>
    <t>LTE-0353136970</t>
  </si>
  <si>
    <t>Ms R D B L Karunarathne</t>
  </si>
  <si>
    <t>G 113/1</t>
  </si>
  <si>
    <t>Mawathahena</t>
  </si>
  <si>
    <t>Weragoda</t>
  </si>
  <si>
    <t>0043685111</t>
  </si>
  <si>
    <t>943-53129619</t>
  </si>
  <si>
    <t>Mr W G N D Hearth</t>
  </si>
  <si>
    <t>Kempitikanda</t>
  </si>
  <si>
    <t>Pahalagama</t>
  </si>
  <si>
    <t>Pattampitiya</t>
  </si>
  <si>
    <t>0049503130</t>
  </si>
  <si>
    <t>011-3471939</t>
  </si>
  <si>
    <t>Ms J A K Hansani</t>
  </si>
  <si>
    <t>69/5</t>
  </si>
  <si>
    <t>Hospital Road</t>
  </si>
  <si>
    <t>Nawagamuva</t>
  </si>
  <si>
    <t>Ranala</t>
  </si>
  <si>
    <t>0040012107</t>
  </si>
  <si>
    <t>942-53129932</t>
  </si>
  <si>
    <t>MR R PUSHPA KUMARA</t>
  </si>
  <si>
    <t>67/1</t>
  </si>
  <si>
    <t>YODA ELAGAMA</t>
  </si>
  <si>
    <t>EPPAWALA</t>
  </si>
  <si>
    <t>0036622917</t>
  </si>
  <si>
    <t>941-12964834</t>
  </si>
  <si>
    <t>MR H M PRIYANKA DARSHANA</t>
  </si>
  <si>
    <t>473 / B / 15</t>
  </si>
  <si>
    <t>SRI PARAKUM MAWATHA</t>
  </si>
  <si>
    <t>MAKOLA SOUTH</t>
  </si>
  <si>
    <t>MAKOLA</t>
  </si>
  <si>
    <t>0037445812</t>
  </si>
  <si>
    <t>GL2-244383</t>
  </si>
  <si>
    <t>Mr G . B Amarasena</t>
  </si>
  <si>
    <t>Wackwella Road</t>
  </si>
  <si>
    <t>0044220637</t>
  </si>
  <si>
    <t>JA2-215419</t>
  </si>
  <si>
    <t>Mr Sithamparanathan Thushyanthan</t>
  </si>
  <si>
    <t>43-1st Cross St</t>
  </si>
  <si>
    <t>Bank Shall Street</t>
  </si>
  <si>
    <t>0006330230</t>
  </si>
  <si>
    <t>GP2-350728</t>
  </si>
  <si>
    <t>M . P . WIJESINGHE</t>
  </si>
  <si>
    <t>1/342</t>
  </si>
  <si>
    <t>NARANWITA</t>
  </si>
  <si>
    <t>0005120358</t>
  </si>
  <si>
    <t>0473489471</t>
  </si>
  <si>
    <t>MR M . D . AJITH KUMARA</t>
  </si>
  <si>
    <t>NEAR YAHANGALA</t>
  </si>
  <si>
    <t>BANDAGIRIYA,WELIGATTA</t>
  </si>
  <si>
    <t>0050265677</t>
  </si>
  <si>
    <t>011-3486126</t>
  </si>
  <si>
    <t>Ms D M R Mahesha</t>
  </si>
  <si>
    <t>125/F4</t>
  </si>
  <si>
    <t>Pahala Karagahamuna</t>
  </si>
  <si>
    <t>0035641195</t>
  </si>
  <si>
    <t>081-2063810</t>
  </si>
  <si>
    <t>MRS K G G PRIYADARSHANI</t>
  </si>
  <si>
    <t>NO 9/B 1</t>
  </si>
  <si>
    <t>PANDIWATTA RD</t>
  </si>
  <si>
    <t>NATHTHARANPOTHA</t>
  </si>
  <si>
    <t>KUNDASALE</t>
  </si>
  <si>
    <t>0046871806</t>
  </si>
  <si>
    <t>011-2525274</t>
  </si>
  <si>
    <t>Ms W M T D WEERASINGHE</t>
  </si>
  <si>
    <t>208/14</t>
  </si>
  <si>
    <t>MUTUWELLA STREET</t>
  </si>
  <si>
    <t>Colombo 15</t>
  </si>
  <si>
    <t>003957516X</t>
  </si>
  <si>
    <t>943-83125221</t>
  </si>
  <si>
    <t>MR S U JAYATHILAKE</t>
  </si>
  <si>
    <t>ANUJA</t>
  </si>
  <si>
    <t>GANGULA ROAD</t>
  </si>
  <si>
    <t>THANTHIRIMULLA</t>
  </si>
  <si>
    <t>0041566535</t>
  </si>
  <si>
    <t>942-43127842</t>
  </si>
  <si>
    <t>MR K J KUMAR.</t>
  </si>
  <si>
    <t>PULIYANKULAM PALAIYAVADY</t>
  </si>
  <si>
    <t>0013772005</t>
  </si>
  <si>
    <t>LW2-251146</t>
  </si>
  <si>
    <t>MRS H S B L PERERA</t>
  </si>
  <si>
    <t>KANNADI HANDIYA,BEACH ROAD</t>
  </si>
  <si>
    <t>KATUNERIYA</t>
  </si>
  <si>
    <t>0035183123</t>
  </si>
  <si>
    <t>011-2683033</t>
  </si>
  <si>
    <t>Mrs P Wickramasingha</t>
  </si>
  <si>
    <t>410/35</t>
  </si>
  <si>
    <t>Bauddhaloka Mawatha</t>
  </si>
  <si>
    <t>Colombo 07</t>
  </si>
  <si>
    <t>0008211026</t>
  </si>
  <si>
    <t>KK2-275879</t>
  </si>
  <si>
    <t>MR I K A MADANASINGHE</t>
  </si>
  <si>
    <t>SOORIYA MAWATHA</t>
  </si>
  <si>
    <t>PAHALA KANDAWALA</t>
  </si>
  <si>
    <t>THIMBIRIGASKATUWA</t>
  </si>
  <si>
    <t>0001471393</t>
  </si>
  <si>
    <t>011-2716783</t>
  </si>
  <si>
    <t>MR S E DAYASIRI</t>
  </si>
  <si>
    <t>WIJERATNA MAWATHA</t>
  </si>
  <si>
    <t>MOUNT LAVINIA</t>
  </si>
  <si>
    <t>0047753302</t>
  </si>
  <si>
    <t>IPT-V0812233091</t>
  </si>
  <si>
    <t>Mr B M P Kumara</t>
  </si>
  <si>
    <t>No 45</t>
  </si>
  <si>
    <t>Anagarika Dharmapala Mawatha</t>
  </si>
  <si>
    <t>Kandy</t>
  </si>
  <si>
    <t>0049922522</t>
  </si>
  <si>
    <t>0252260009</t>
  </si>
  <si>
    <t>Mr C L Irugalbandara</t>
  </si>
  <si>
    <t>No 386/1</t>
  </si>
  <si>
    <t>Anagaraika Daramapala Mawatha</t>
  </si>
  <si>
    <t>Anuradhapura</t>
  </si>
  <si>
    <t>0043529231</t>
  </si>
  <si>
    <t>081-2066976</t>
  </si>
  <si>
    <t>Mr N T K P Eriyagama</t>
  </si>
  <si>
    <t>Mediliyawatta</t>
  </si>
  <si>
    <t>Mamudawala,Ketakumbura</t>
  </si>
  <si>
    <t>0048867362</t>
  </si>
  <si>
    <t>WH2-475645</t>
  </si>
  <si>
    <t>Mr K W S Jayasooriya</t>
  </si>
  <si>
    <t>No U/C/336/5.</t>
  </si>
  <si>
    <t>Udurawana</t>
  </si>
  <si>
    <t>004914249X</t>
  </si>
  <si>
    <t>033-2052433</t>
  </si>
  <si>
    <t>Mr I B C S Pathmathilaka</t>
  </si>
  <si>
    <t>411/4</t>
  </si>
  <si>
    <t>Weboda West</t>
  </si>
  <si>
    <t>Weboda</t>
  </si>
  <si>
    <t>0050776421</t>
  </si>
  <si>
    <t>941-13603951</t>
  </si>
  <si>
    <t>Mr P John</t>
  </si>
  <si>
    <t>116/11</t>
  </si>
  <si>
    <t>Horana Road</t>
  </si>
  <si>
    <t>0051201082</t>
  </si>
  <si>
    <t>LTE-0113649915</t>
  </si>
  <si>
    <t>Mr A S Abeyrathne</t>
  </si>
  <si>
    <t>8/3/1</t>
  </si>
  <si>
    <t>Edmentan Housing Scheme</t>
  </si>
  <si>
    <t>Edmentan Road</t>
  </si>
  <si>
    <t>Kirulapone</t>
  </si>
  <si>
    <t>0020257979</t>
  </si>
  <si>
    <t>011-3188251</t>
  </si>
  <si>
    <t>MR S S SUGATHADASA</t>
  </si>
  <si>
    <t>197/33</t>
  </si>
  <si>
    <t>MORATUHENA</t>
  </si>
  <si>
    <t>0042664595</t>
  </si>
  <si>
    <t>LTE-0813150726</t>
  </si>
  <si>
    <t>Mr K K P Bandara</t>
  </si>
  <si>
    <t>No 138 A</t>
  </si>
  <si>
    <t>Rangala Road</t>
  </si>
  <si>
    <t>Dehipe</t>
  </si>
  <si>
    <t>Hanguranketha</t>
  </si>
  <si>
    <t>0040491556</t>
  </si>
  <si>
    <t>941-13662355</t>
  </si>
  <si>
    <t>MR W A D H AMARASINGHE</t>
  </si>
  <si>
    <t>NARAMPOLA</t>
  </si>
  <si>
    <t>DEKATANA</t>
  </si>
  <si>
    <t>0047827400</t>
  </si>
  <si>
    <t>066-3134327</t>
  </si>
  <si>
    <t>Mr A M UPUL CHAMINDA</t>
  </si>
  <si>
    <t>Kotagama</t>
  </si>
  <si>
    <t>Bibila</t>
  </si>
  <si>
    <t>0052374095</t>
  </si>
  <si>
    <t>038-2246045</t>
  </si>
  <si>
    <t>Mr Ismail</t>
  </si>
  <si>
    <t>127/3</t>
  </si>
  <si>
    <t>Godaparagahawatta Road,Horana Road</t>
  </si>
  <si>
    <t>Eluwila</t>
  </si>
  <si>
    <t>0003276309</t>
  </si>
  <si>
    <t>RM2-623484</t>
  </si>
  <si>
    <t>Mr LIYANAGE</t>
  </si>
  <si>
    <t>14/1</t>
  </si>
  <si>
    <t>Medial Road</t>
  </si>
  <si>
    <t>Ratmalana</t>
  </si>
  <si>
    <t>005115471X</t>
  </si>
  <si>
    <t>081-3170270</t>
  </si>
  <si>
    <t>Mr Farhan .</t>
  </si>
  <si>
    <t>No 23/24</t>
  </si>
  <si>
    <t>Weerakoon Gardnes</t>
  </si>
  <si>
    <t>Siyabalagastenna</t>
  </si>
  <si>
    <t>0031997865</t>
  </si>
  <si>
    <t>081-2478697</t>
  </si>
  <si>
    <t>Ms D M S Dissanayake</t>
  </si>
  <si>
    <t>No 86</t>
  </si>
  <si>
    <t>Nava Kadadora</t>
  </si>
  <si>
    <t>Pussellawa</t>
  </si>
  <si>
    <t>0029069567</t>
  </si>
  <si>
    <t>VH2-258260</t>
  </si>
  <si>
    <t>Mr H Mohamed Jabeer</t>
  </si>
  <si>
    <t>Q Digital Printer</t>
  </si>
  <si>
    <t>Main Street</t>
  </si>
  <si>
    <t>Oddamavadi</t>
  </si>
  <si>
    <t>005071572X</t>
  </si>
  <si>
    <t>LTE-0343124611</t>
  </si>
  <si>
    <t>Mr B K H Fernando</t>
  </si>
  <si>
    <t>Alutgama</t>
  </si>
  <si>
    <t>0046607179</t>
  </si>
  <si>
    <t>057-2052379</t>
  </si>
  <si>
    <t>Mr H M G Indika Madushan</t>
  </si>
  <si>
    <t>HELABADDE KUBURA.</t>
  </si>
  <si>
    <t>KEBILLAWELA SOUTH</t>
  </si>
  <si>
    <t>0036853663</t>
  </si>
  <si>
    <t>948-13123989</t>
  </si>
  <si>
    <t>MR M U H AHAMED</t>
  </si>
  <si>
    <t>NO 28/D/7</t>
  </si>
  <si>
    <t>JAYARATHNA MAWATHA</t>
  </si>
  <si>
    <t>AMBAGAMUWA ROAD</t>
  </si>
  <si>
    <t>0007111161</t>
  </si>
  <si>
    <t>033-2271122</t>
  </si>
  <si>
    <t>MRS N P K KARUNARATHNA</t>
  </si>
  <si>
    <t>233A</t>
  </si>
  <si>
    <t>WELAISMATTA</t>
  </si>
  <si>
    <t>KUMBALLOLUWA</t>
  </si>
  <si>
    <t>0050119561</t>
  </si>
  <si>
    <t>0812494176</t>
  </si>
  <si>
    <t>Mr S G S S Kumara</t>
  </si>
  <si>
    <t>No 321/4</t>
  </si>
  <si>
    <t>Kumburegedara</t>
  </si>
  <si>
    <t>Halloluwa</t>
  </si>
  <si>
    <t>0038822459</t>
  </si>
  <si>
    <t>941-13654569</t>
  </si>
  <si>
    <t>MR S M C B SOORIYAPPERUMA</t>
  </si>
  <si>
    <t>A/110</t>
  </si>
  <si>
    <t>4 TH LANE</t>
  </si>
  <si>
    <t>MARIYAWATTA</t>
  </si>
  <si>
    <t>0047415210</t>
  </si>
  <si>
    <t>945-53135435</t>
  </si>
  <si>
    <t>Mr P M S C Kumara</t>
  </si>
  <si>
    <t>Magulakumbura Watta</t>
  </si>
  <si>
    <t>Wegama</t>
  </si>
  <si>
    <t>Bibile</t>
  </si>
  <si>
    <t>004492270X</t>
  </si>
  <si>
    <t>948-13157509</t>
  </si>
  <si>
    <t>Mr H G D M Nishshanka</t>
  </si>
  <si>
    <t>No 276</t>
  </si>
  <si>
    <t>Bomure</t>
  </si>
  <si>
    <t>Medamahanuwara</t>
  </si>
  <si>
    <t>0052292985</t>
  </si>
  <si>
    <t>LTE-0373610809</t>
  </si>
  <si>
    <t>Mr R K W M M C K Karunarathna</t>
  </si>
  <si>
    <t>2 Nd Lane</t>
  </si>
  <si>
    <t>Rideegama Road</t>
  </si>
  <si>
    <t>Mallawapitaya</t>
  </si>
  <si>
    <t>0025563778</t>
  </si>
  <si>
    <t>MB2-051695</t>
  </si>
  <si>
    <t>MR PROVINCIAL DEPT OF EDUCATION</t>
  </si>
  <si>
    <t>DIVISIONAL EDUCATION</t>
  </si>
  <si>
    <t>OFFICE, ZONAL EDUCATING OFFICE</t>
  </si>
  <si>
    <t>0002108300</t>
  </si>
  <si>
    <t>081-2388374</t>
  </si>
  <si>
    <t>MR R N R S RATNAYAKE</t>
  </si>
  <si>
    <t>325 A/2</t>
  </si>
  <si>
    <t>WELIKETIYAHENA, MEEWATURA</t>
  </si>
  <si>
    <t>PERADENIYA</t>
  </si>
  <si>
    <t>0009861770</t>
  </si>
  <si>
    <t>051-2224977</t>
  </si>
  <si>
    <t>MR S BALAKRISHNAN</t>
  </si>
  <si>
    <t>34/45</t>
  </si>
  <si>
    <t>WILFRED TOWN</t>
  </si>
  <si>
    <t>0052260474</t>
  </si>
  <si>
    <t>942-53252089</t>
  </si>
  <si>
    <t>Mr W W Wijerathna</t>
  </si>
  <si>
    <t>Vishwa</t>
  </si>
  <si>
    <t>Yown Gammanaya</t>
  </si>
  <si>
    <t>Kiralogama</t>
  </si>
  <si>
    <t>Eppawala</t>
  </si>
  <si>
    <t>0049935422</t>
  </si>
  <si>
    <t>011-3489577</t>
  </si>
  <si>
    <t>Mr K P C V Ariyabandu</t>
  </si>
  <si>
    <t>No 889/3/2</t>
  </si>
  <si>
    <t>0048994860</t>
  </si>
  <si>
    <t>011-2179483</t>
  </si>
  <si>
    <t>Mr S.R.Tissera</t>
  </si>
  <si>
    <t>56/1</t>
  </si>
  <si>
    <t>Kaduwela Road</t>
  </si>
  <si>
    <t>Battaramulla</t>
  </si>
  <si>
    <t>0035893489</t>
  </si>
  <si>
    <t>LTE-0813837324</t>
  </si>
  <si>
    <t>Mr H Annappa</t>
  </si>
  <si>
    <t>Apcco Farm</t>
  </si>
  <si>
    <t>Upper Tranquility</t>
  </si>
  <si>
    <t>0051381062</t>
  </si>
  <si>
    <t>011-3500807</t>
  </si>
  <si>
    <t>Mr H K Jayarathne</t>
  </si>
  <si>
    <t>Pohonnaruwa</t>
  </si>
  <si>
    <t>0044574862</t>
  </si>
  <si>
    <t>031-3312463</t>
  </si>
  <si>
    <t>Ms H M K Lakmalee</t>
  </si>
  <si>
    <t>Temple Junction</t>
  </si>
  <si>
    <t>Temple Road</t>
  </si>
  <si>
    <t>Kirimatiyana East</t>
  </si>
  <si>
    <t>Lunuwila</t>
  </si>
  <si>
    <t>0037039104</t>
  </si>
  <si>
    <t>011-3615592</t>
  </si>
  <si>
    <t>Mrs H T Karunarathne</t>
  </si>
  <si>
    <t>593/7 A</t>
  </si>
  <si>
    <t>Thuduwe Gedara</t>
  </si>
  <si>
    <t>0050568581</t>
  </si>
  <si>
    <t>034-3145661</t>
  </si>
  <si>
    <t>Mr A A Perera</t>
  </si>
  <si>
    <t>184/C</t>
  </si>
  <si>
    <t>Raigama Rd</t>
  </si>
  <si>
    <t>Madurawala</t>
  </si>
  <si>
    <t>Anguruwatota</t>
  </si>
  <si>
    <t>0040440343</t>
  </si>
  <si>
    <t>LTE-0213142590</t>
  </si>
  <si>
    <t>Miss M H S Premathilaka</t>
  </si>
  <si>
    <t>1/37</t>
  </si>
  <si>
    <t>Galpothuyaya</t>
  </si>
  <si>
    <t>Ambagamuwa</t>
  </si>
  <si>
    <t>Udabulathgama</t>
  </si>
  <si>
    <t>0046868376</t>
  </si>
  <si>
    <t>037-3149907</t>
  </si>
  <si>
    <t>Mrs M T Najeera</t>
  </si>
  <si>
    <t>350/1/A</t>
  </si>
  <si>
    <t>Udakadawala Road</t>
  </si>
  <si>
    <t>Bandara Koswatta</t>
  </si>
  <si>
    <t>004862816X</t>
  </si>
  <si>
    <t>944-13142797</t>
  </si>
  <si>
    <t>Mr G U Harankahadeniya</t>
  </si>
  <si>
    <t>135/6</t>
  </si>
  <si>
    <t>Nedun Uyana</t>
  </si>
  <si>
    <t>Weraduwa</t>
  </si>
  <si>
    <t>0048166544</t>
  </si>
  <si>
    <t>KE2-233144</t>
  </si>
  <si>
    <t>Mr H M T D Bandara</t>
  </si>
  <si>
    <t>Ambanpitiya</t>
  </si>
  <si>
    <t>Galigamuwa Town</t>
  </si>
  <si>
    <t>0050653336</t>
  </si>
  <si>
    <t>941-13467032</t>
  </si>
  <si>
    <t>Mr M R S Silva</t>
  </si>
  <si>
    <t>88/02</t>
  </si>
  <si>
    <t>Pathima Rd</t>
  </si>
  <si>
    <t>Nagoda</t>
  </si>
  <si>
    <t>0035126538</t>
  </si>
  <si>
    <t>EMU-2836104</t>
  </si>
  <si>
    <t>Mr Y A V Wijayanayake</t>
  </si>
  <si>
    <t>26 A</t>
  </si>
  <si>
    <t>Pangiriwatta</t>
  </si>
  <si>
    <t>Delkanda</t>
  </si>
  <si>
    <t>Nugegoda</t>
  </si>
  <si>
    <t>0046189468</t>
  </si>
  <si>
    <t>945-52055266</t>
  </si>
  <si>
    <t>Ms K G Wijekoon</t>
  </si>
  <si>
    <t>Kanchana</t>
  </si>
  <si>
    <t>Galabadda</t>
  </si>
  <si>
    <t>Monaragala</t>
  </si>
  <si>
    <t>0000120344</t>
  </si>
  <si>
    <t>CEN-2335447</t>
  </si>
  <si>
    <t>Mr S . M . Nijabdeen</t>
  </si>
  <si>
    <t>90/8</t>
  </si>
  <si>
    <t>Prince Street</t>
  </si>
  <si>
    <t>Colombo 11</t>
  </si>
  <si>
    <t>0050909347</t>
  </si>
  <si>
    <t>943-73169757</t>
  </si>
  <si>
    <t>Mr P K Nayakarathna</t>
  </si>
  <si>
    <t>Pradeep Wasa</t>
  </si>
  <si>
    <t>Pathinwatta</t>
  </si>
  <si>
    <t>0036787788</t>
  </si>
  <si>
    <t>942-33121415</t>
  </si>
  <si>
    <t>Mrs Nishanthini Stalin George</t>
  </si>
  <si>
    <t>Ward No -08</t>
  </si>
  <si>
    <t>Kebi Road</t>
  </si>
  <si>
    <t>Pesalai</t>
  </si>
  <si>
    <t>0009354507</t>
  </si>
  <si>
    <t>032-2240361</t>
  </si>
  <si>
    <t>MR D . M . ANURA</t>
  </si>
  <si>
    <t>IHALA WEERAKODIYANA</t>
  </si>
  <si>
    <t>WEERAKODIYANA</t>
  </si>
  <si>
    <t>0035731909</t>
  </si>
  <si>
    <t>BIL-L08677</t>
  </si>
  <si>
    <t>MR W M D R B GANGODA</t>
  </si>
  <si>
    <t>41/10A</t>
  </si>
  <si>
    <t>JAYAKONTHA LANE</t>
  </si>
  <si>
    <t>KIRULA ROAD</t>
  </si>
  <si>
    <t>0017481662</t>
  </si>
  <si>
    <t>041-2233980</t>
  </si>
  <si>
    <t>Mr P P Hendawitharana</t>
  </si>
  <si>
    <t>No.59 B</t>
  </si>
  <si>
    <t>0044205982</t>
  </si>
  <si>
    <t>943-53222026</t>
  </si>
  <si>
    <t>Mr I R Harischandra</t>
  </si>
  <si>
    <t>22b</t>
  </si>
  <si>
    <t>Siyambalapitiya Road</t>
  </si>
  <si>
    <t>0021643851</t>
  </si>
  <si>
    <t>943-43442690</t>
  </si>
  <si>
    <t>Mr P P S Premarathne</t>
  </si>
  <si>
    <t>Gangabada Road</t>
  </si>
  <si>
    <t>Diyagama</t>
  </si>
  <si>
    <t>Galpatha</t>
  </si>
  <si>
    <t>0044867499</t>
  </si>
  <si>
    <t>943-13135262</t>
  </si>
  <si>
    <t>Ms La</t>
  </si>
  <si>
    <t>415/171/A</t>
  </si>
  <si>
    <t>Attamabagaha Watta</t>
  </si>
  <si>
    <t>Kadirana North</t>
  </si>
  <si>
    <t>Demanhandiya</t>
  </si>
  <si>
    <t>0023090279</t>
  </si>
  <si>
    <t>VG2-245171</t>
  </si>
  <si>
    <t>MR R S P RAJAPAKSHA.</t>
  </si>
  <si>
    <t>234/2/5</t>
  </si>
  <si>
    <t>ALUTHWATTA</t>
  </si>
  <si>
    <t>HUMBITIYAWA</t>
  </si>
  <si>
    <t>0043771173</t>
  </si>
  <si>
    <t>081-2066244</t>
  </si>
  <si>
    <t>Mr N M B Nawarathna</t>
  </si>
  <si>
    <t>Illukwatta Gedara</t>
  </si>
  <si>
    <t>Walagedara</t>
  </si>
  <si>
    <t>Wattappola</t>
  </si>
  <si>
    <t>0051430652</t>
  </si>
  <si>
    <t>034-3152290</t>
  </si>
  <si>
    <t>Mr Madushanka</t>
  </si>
  <si>
    <t>Keeranthidiya</t>
  </si>
  <si>
    <t>Nauththuduwa</t>
  </si>
  <si>
    <t>Mathugama</t>
  </si>
  <si>
    <t>0030242809</t>
  </si>
  <si>
    <t>045-2232557</t>
  </si>
  <si>
    <t>Mr D M Sarath Wijesiri Dasanayaka</t>
  </si>
  <si>
    <t>Amuwala Temple Junction</t>
  </si>
  <si>
    <t>Amuwala</t>
  </si>
  <si>
    <t>Ratna Hangamuwa</t>
  </si>
  <si>
    <t>0040832514</t>
  </si>
  <si>
    <t>943-73137707</t>
  </si>
  <si>
    <t>MR R S N RANASINGHE</t>
  </si>
  <si>
    <t>NO 173</t>
  </si>
  <si>
    <t>IPALAWA</t>
  </si>
  <si>
    <t>IBBAGAMUWA</t>
  </si>
  <si>
    <t>0045576761</t>
  </si>
  <si>
    <t>943-33153316</t>
  </si>
  <si>
    <t>Mr L K S SILVA</t>
  </si>
  <si>
    <t>213/2</t>
  </si>
  <si>
    <t>TEMPLE RD</t>
  </si>
  <si>
    <t>004340276X</t>
  </si>
  <si>
    <t>949-13937293</t>
  </si>
  <si>
    <t>Mr K P G S Kariyawasam</t>
  </si>
  <si>
    <t>Wattahena Kalahegedarawatta</t>
  </si>
  <si>
    <t>Talgaswela</t>
  </si>
  <si>
    <t>0045894319</t>
  </si>
  <si>
    <t>943-33127883</t>
  </si>
  <si>
    <t>Mr M K Basnayaka</t>
  </si>
  <si>
    <t>102/A</t>
  </si>
  <si>
    <t>Siyambalapitiya</t>
  </si>
  <si>
    <t>Kotugoda</t>
  </si>
  <si>
    <t>0039436805</t>
  </si>
  <si>
    <t>949-13127665</t>
  </si>
  <si>
    <t>MR H GUNASENA</t>
  </si>
  <si>
    <t>ANDAYAM WATTA</t>
  </si>
  <si>
    <t>YADDEHIMULLA ROAD</t>
  </si>
  <si>
    <t>UNAWATUNA</t>
  </si>
  <si>
    <t>0007426867</t>
  </si>
  <si>
    <t>033-2293087</t>
  </si>
  <si>
    <t>MR I . M . G . N . KARUNARATNA</t>
  </si>
  <si>
    <t>NO.32/7</t>
  </si>
  <si>
    <t>WADURAWA</t>
  </si>
  <si>
    <t>0003630465</t>
  </si>
  <si>
    <t>091-2233043</t>
  </si>
  <si>
    <t>Mr S Kalansooriya</t>
  </si>
  <si>
    <t>Wijayananda Mawatha</t>
  </si>
  <si>
    <t>Hinidumgoda Galgamukanda</t>
  </si>
  <si>
    <t>0050898010</t>
  </si>
  <si>
    <t>LTE-0333161632</t>
  </si>
  <si>
    <t>Mr I P Manoj</t>
  </si>
  <si>
    <t>25/C5</t>
  </si>
  <si>
    <t>Jarman Waththa</t>
  </si>
  <si>
    <t>Pepiliyawala</t>
  </si>
  <si>
    <t>0047279965</t>
  </si>
  <si>
    <t>949-13138254</t>
  </si>
  <si>
    <t>Miss N W M S P Masachchi</t>
  </si>
  <si>
    <t>No.236</t>
  </si>
  <si>
    <t>Sarasavi Asapuwa</t>
  </si>
  <si>
    <t>Hapugala</t>
  </si>
  <si>
    <t>0034490958</t>
  </si>
  <si>
    <t>BT2-291389</t>
  </si>
  <si>
    <t>MRS K D V MALKANTH1</t>
  </si>
  <si>
    <t>NO 175/4</t>
  </si>
  <si>
    <t>KUTLIVALIGODA</t>
  </si>
  <si>
    <t>004438205X</t>
  </si>
  <si>
    <t>943-53121725</t>
  </si>
  <si>
    <t>Mr R K Marasingha</t>
  </si>
  <si>
    <t>E 48</t>
  </si>
  <si>
    <t>Samanpaya</t>
  </si>
  <si>
    <t>Hangawela</t>
  </si>
  <si>
    <t>Kotawela</t>
  </si>
  <si>
    <t>Rambukkana</t>
  </si>
  <si>
    <t>0035459488</t>
  </si>
  <si>
    <t>941-13010071</t>
  </si>
  <si>
    <t>TO MANAGER</t>
  </si>
  <si>
    <t>1C/FO/U11</t>
  </si>
  <si>
    <t>MUHADURAUYANA FLATS</t>
  </si>
  <si>
    <t>FARGUSION ROAD</t>
  </si>
  <si>
    <t>Association</t>
  </si>
  <si>
    <t>0008002107</t>
  </si>
  <si>
    <t>011-2964351</t>
  </si>
  <si>
    <t>Mrs M S R Jayasundara</t>
  </si>
  <si>
    <t>583/8</t>
  </si>
  <si>
    <t>01st Lane, Sangabo Mawatha</t>
  </si>
  <si>
    <t>Makola North</t>
  </si>
  <si>
    <t>0023624505</t>
  </si>
  <si>
    <t>021-3219284</t>
  </si>
  <si>
    <t>MR K KARUNAKARAN</t>
  </si>
  <si>
    <t>TAMIL SCHOOL LANE</t>
  </si>
  <si>
    <t>MALLAKAM</t>
  </si>
  <si>
    <t>0045697523</t>
  </si>
  <si>
    <t>949-13142843</t>
  </si>
  <si>
    <t>Mrs R Madavi Maheshika</t>
  </si>
  <si>
    <t>370, 1/1</t>
  </si>
  <si>
    <t>Sarath Mawatha</t>
  </si>
  <si>
    <t>Atakohota</t>
  </si>
  <si>
    <t>Nawadagala</t>
  </si>
  <si>
    <t>0049459942</t>
  </si>
  <si>
    <t>091-3147487</t>
  </si>
  <si>
    <t>Mr K P G C Manohara</t>
  </si>
  <si>
    <t>No:247/C</t>
  </si>
  <si>
    <t>Near The Temple</t>
  </si>
  <si>
    <t>Diddeliya</t>
  </si>
  <si>
    <t>Meetiyagoda</t>
  </si>
  <si>
    <t>0049841043</t>
  </si>
  <si>
    <t>LTE-0913151652</t>
  </si>
  <si>
    <t>Mr W K S Dayananda</t>
  </si>
  <si>
    <t>Thusitha Sarapwatta</t>
  </si>
  <si>
    <t>Godakanda Road</t>
  </si>
  <si>
    <t>Karapitiya</t>
  </si>
  <si>
    <t>0042424565</t>
  </si>
  <si>
    <t>LTE-0333150209</t>
  </si>
  <si>
    <t>MR H K DESAPRIYA</t>
  </si>
  <si>
    <t>NAIWALA</t>
  </si>
  <si>
    <t>0015029218</t>
  </si>
  <si>
    <t>mus-hroomnh@sltnet.lk</t>
  </si>
  <si>
    <t xml:space="preserve">NATURE HARVEST MUSHROOM PVT LTD,M/S </t>
  </si>
  <si>
    <t>DANGASPITIYA INDUSTRIAL PARK</t>
  </si>
  <si>
    <t>KOHILAGEDARA</t>
  </si>
  <si>
    <t>IE</t>
  </si>
  <si>
    <t>0036057966</t>
  </si>
  <si>
    <t>PT2-262751</t>
  </si>
  <si>
    <t>MR S LINKESWARAN</t>
  </si>
  <si>
    <t>GIRLS SCHOOL LANE</t>
  </si>
  <si>
    <t>VIYAPARIMOOLAI</t>
  </si>
  <si>
    <t>POINT PEDRO</t>
  </si>
  <si>
    <t>0050936412</t>
  </si>
  <si>
    <t>081-3169647</t>
  </si>
  <si>
    <t>Mr R I Lakmal</t>
  </si>
  <si>
    <t>No 66</t>
  </si>
  <si>
    <t>Ogasta Watta</t>
  </si>
  <si>
    <t>0047156354</t>
  </si>
  <si>
    <t>941-13446737</t>
  </si>
  <si>
    <t>Mr S D A Bandara Dissanayak</t>
  </si>
  <si>
    <t>Ambagaha Wewa</t>
  </si>
  <si>
    <t>Nochchiyagama</t>
  </si>
  <si>
    <t>0033321201</t>
  </si>
  <si>
    <t>GG2-062277</t>
  </si>
  <si>
    <t>MS K KUMARI ANTANI</t>
  </si>
  <si>
    <t>NO 120A</t>
  </si>
  <si>
    <t>ASIRI MOTORS</t>
  </si>
  <si>
    <t>HEDENIYA</t>
  </si>
  <si>
    <t>WERELLAGAMA</t>
  </si>
  <si>
    <t>0029786860</t>
  </si>
  <si>
    <t>035-2050104</t>
  </si>
  <si>
    <t>Mr M P P K Jayarathne</t>
  </si>
  <si>
    <t>A7</t>
  </si>
  <si>
    <t>Damunupola</t>
  </si>
  <si>
    <t>0036314095</t>
  </si>
  <si>
    <t>035-2283131</t>
  </si>
  <si>
    <t>MR KOTTAPALAGE GUNAWARDANA</t>
  </si>
  <si>
    <t>698/1</t>
  </si>
  <si>
    <t>THELEALLA ROAD</t>
  </si>
  <si>
    <t>0030575497</t>
  </si>
  <si>
    <t>HIN-2050145</t>
  </si>
  <si>
    <t>Mr A L M Saleem</t>
  </si>
  <si>
    <t>Dispencery Road</t>
  </si>
  <si>
    <t>Irakkamam 04</t>
  </si>
  <si>
    <t>0029474348</t>
  </si>
  <si>
    <t>011-2830565</t>
  </si>
  <si>
    <t>MRS S S MALKANTHI</t>
  </si>
  <si>
    <t>GUNADHARMAGAMA</t>
  </si>
  <si>
    <t>KOSHENA,WATAREKA</t>
  </si>
  <si>
    <t>MEEGODA</t>
  </si>
  <si>
    <t>0033012389</t>
  </si>
  <si>
    <t>011-2403981</t>
  </si>
  <si>
    <t>Mr R A C S N Ranathunge</t>
  </si>
  <si>
    <t>363/3/2</t>
  </si>
  <si>
    <t>Udapila</t>
  </si>
  <si>
    <t>002940866X</t>
  </si>
  <si>
    <t>031-2261320</t>
  </si>
  <si>
    <t>MS B M D DAYABANHAKA</t>
  </si>
  <si>
    <t>CHANDRA NIWASA</t>
  </si>
  <si>
    <t>0051113224</t>
  </si>
  <si>
    <t>081-3138873</t>
  </si>
  <si>
    <t>Mr K A D Edward</t>
  </si>
  <si>
    <t>A/30</t>
  </si>
  <si>
    <t>Ampitiya Road</t>
  </si>
  <si>
    <t>0050727015</t>
  </si>
  <si>
    <t>LTE-0813169877</t>
  </si>
  <si>
    <t>Mr S P Lal Silva</t>
  </si>
  <si>
    <t>192/1</t>
  </si>
  <si>
    <t>Ihala Yatawara</t>
  </si>
  <si>
    <t>0038906979</t>
  </si>
  <si>
    <t>011-2332814</t>
  </si>
  <si>
    <t>Mr G D J Gunawardena</t>
  </si>
  <si>
    <t>No 52/1</t>
  </si>
  <si>
    <t>02 Nd Cross Street</t>
  </si>
  <si>
    <t>005198165X</t>
  </si>
  <si>
    <t>LTE-0453131491</t>
  </si>
  <si>
    <t>Mrs K D T K Ekanayaka</t>
  </si>
  <si>
    <t>Beligala Para</t>
  </si>
  <si>
    <t>Pallekanda</t>
  </si>
  <si>
    <t>0008653263</t>
  </si>
  <si>
    <t>0112952573</t>
  </si>
  <si>
    <t>Mr K P Peiris</t>
  </si>
  <si>
    <t>Linton Ground Road</t>
  </si>
  <si>
    <t>Aniyakanda Janapadaya</t>
  </si>
  <si>
    <t>003803952X</t>
  </si>
  <si>
    <t>065-2058503</t>
  </si>
  <si>
    <t>Mr Karunarakan</t>
  </si>
  <si>
    <t>Nagamunai</t>
  </si>
  <si>
    <t>Ampalanthurai</t>
  </si>
  <si>
    <t>Kokkaddichcholai</t>
  </si>
  <si>
    <t>0038767773</t>
  </si>
  <si>
    <t>091-2246526</t>
  </si>
  <si>
    <t>MR G P NANDASIRI</t>
  </si>
  <si>
    <t>NO. 38</t>
  </si>
  <si>
    <t>GALWADUGODA</t>
  </si>
  <si>
    <t>0022176646</t>
  </si>
  <si>
    <t>011-2265177</t>
  </si>
  <si>
    <t>MRS E M S K RATHNAYAKA</t>
  </si>
  <si>
    <t>BLOCK NO 21</t>
  </si>
  <si>
    <t>SEEDUWA VILLAGE</t>
  </si>
  <si>
    <t>SEEDUWA</t>
  </si>
  <si>
    <t>0037140934</t>
  </si>
  <si>
    <t>943-43122885</t>
  </si>
  <si>
    <t>MR W K G A WICKRAMASINGHE</t>
  </si>
  <si>
    <t>NO 176//1</t>
  </si>
  <si>
    <t>KADJUDUWA</t>
  </si>
  <si>
    <t>0021249971</t>
  </si>
  <si>
    <t>948-13128096</t>
  </si>
  <si>
    <t>Mr C K Arachchi</t>
  </si>
  <si>
    <t>29/224</t>
  </si>
  <si>
    <t>0046893430</t>
  </si>
  <si>
    <t>037-2234061</t>
  </si>
  <si>
    <t>DR R A A Madhawa Wickramarathna</t>
  </si>
  <si>
    <t>No 158</t>
  </si>
  <si>
    <t>Wilgoda Road</t>
  </si>
  <si>
    <t>0050912527</t>
  </si>
  <si>
    <t>949-13148733</t>
  </si>
  <si>
    <t>Mr U Gunasena</t>
  </si>
  <si>
    <t>Gunsena</t>
  </si>
  <si>
    <t>Kiridiela</t>
  </si>
  <si>
    <t>0006876574</t>
  </si>
  <si>
    <t>026-2224326</t>
  </si>
  <si>
    <t>MR W E P NISHANTHA</t>
  </si>
  <si>
    <t>MIHINDUPURA</t>
  </si>
  <si>
    <t>0035112550</t>
  </si>
  <si>
    <t>KAA-2240448</t>
  </si>
  <si>
    <t>MR W K C J PERERA</t>
  </si>
  <si>
    <t>398/20</t>
  </si>
  <si>
    <t>EVER GREEN VILLAGE</t>
  </si>
  <si>
    <t>KANDAWALA</t>
  </si>
  <si>
    <t>0034249902</t>
  </si>
  <si>
    <t>KEL-2265126</t>
  </si>
  <si>
    <t>Mr Saliya</t>
  </si>
  <si>
    <t>Sinhalagoda</t>
  </si>
  <si>
    <t>Medagalthura</t>
  </si>
  <si>
    <t>Kiriella</t>
  </si>
  <si>
    <t>0050411799</t>
  </si>
  <si>
    <t>041-3145472</t>
  </si>
  <si>
    <t>Mr S A S P Pushpakumara</t>
  </si>
  <si>
    <t>Nethmi</t>
  </si>
  <si>
    <t>Kahatagaha Deniya</t>
  </si>
  <si>
    <t>Bathigama</t>
  </si>
  <si>
    <t>Dikwella</t>
  </si>
  <si>
    <t>0018570232</t>
  </si>
  <si>
    <t>MT2-057735</t>
  </si>
  <si>
    <t>MR H D SUNIL DE ALWIS</t>
  </si>
  <si>
    <t>134/1/A</t>
  </si>
  <si>
    <t>DODANDENIYA RD</t>
  </si>
  <si>
    <t>HULANGAMUWA</t>
  </si>
  <si>
    <t>0050616543</t>
  </si>
  <si>
    <t>941-13499770</t>
  </si>
  <si>
    <t>Mr T S Hassim</t>
  </si>
  <si>
    <t>132/19</t>
  </si>
  <si>
    <t>Keththarama Mawatha</t>
  </si>
  <si>
    <t>Grandpass Road</t>
  </si>
  <si>
    <t>Colombo 14</t>
  </si>
  <si>
    <t>0048964957</t>
  </si>
  <si>
    <t>IPT-V0112284538</t>
  </si>
  <si>
    <t>Ms T M S M Thennakon</t>
  </si>
  <si>
    <t>141/A/06</t>
  </si>
  <si>
    <t>Lokilangamuwa</t>
  </si>
  <si>
    <t>0032547262</t>
  </si>
  <si>
    <t>011-2831728</t>
  </si>
  <si>
    <t>MRS S M MALANI</t>
  </si>
  <si>
    <t>UDUMULLA</t>
  </si>
  <si>
    <t>PADUKKA</t>
  </si>
  <si>
    <t>0041146951</t>
  </si>
  <si>
    <t>941-13668741</t>
  </si>
  <si>
    <t>Mr Sutharshan</t>
  </si>
  <si>
    <t>121/10a</t>
  </si>
  <si>
    <t>Maligawatta Place</t>
  </si>
  <si>
    <t>0042041965</t>
  </si>
  <si>
    <t>943-73140165</t>
  </si>
  <si>
    <t>MR M N M YASIR</t>
  </si>
  <si>
    <t>439/ 1</t>
  </si>
  <si>
    <t>PARAGAHADENIYA SINGHAPURA</t>
  </si>
  <si>
    <t>WEUDA</t>
  </si>
  <si>
    <t>005118691X</t>
  </si>
  <si>
    <t>LTE-0113480346</t>
  </si>
  <si>
    <t>Ms K A C K Perera</t>
  </si>
  <si>
    <t>155/02</t>
  </si>
  <si>
    <t>0051027176</t>
  </si>
  <si>
    <t>LTE-0813169722</t>
  </si>
  <si>
    <t>Mr A N Nadeshkumar</t>
  </si>
  <si>
    <t>No 124</t>
  </si>
  <si>
    <t>Farm Garden</t>
  </si>
  <si>
    <t>0008112519</t>
  </si>
  <si>
    <t>011-2971765</t>
  </si>
  <si>
    <t>MR M A KULARATNA</t>
  </si>
  <si>
    <t>154/6</t>
  </si>
  <si>
    <t>PARAKANDENIYA</t>
  </si>
  <si>
    <t>IMBULGODA</t>
  </si>
  <si>
    <t>0048163755</t>
  </si>
  <si>
    <t>943-73165079</t>
  </si>
  <si>
    <t>Mr W G J Premasiri</t>
  </si>
  <si>
    <t>Bulnewa</t>
  </si>
  <si>
    <t>0038274175</t>
  </si>
  <si>
    <t>943-33130562</t>
  </si>
  <si>
    <t>MR R H G C UDAYA KUMARA</t>
  </si>
  <si>
    <t>260/J/6</t>
  </si>
  <si>
    <t>ASGIRI WALPOLA</t>
  </si>
  <si>
    <t>UDUGAMPOLA</t>
  </si>
  <si>
    <t>0048317537</t>
  </si>
  <si>
    <t>941-13631571</t>
  </si>
  <si>
    <t>Ms K D M Manohari</t>
  </si>
  <si>
    <t>669/25</t>
  </si>
  <si>
    <t>Dadigamuwa</t>
  </si>
  <si>
    <t>Walipillewa,Galmolawatta</t>
  </si>
  <si>
    <t>0024205660</t>
  </si>
  <si>
    <t>DGD-2280965</t>
  </si>
  <si>
    <t>MR J K DICKSON UDAYA KUMARA</t>
  </si>
  <si>
    <t>698/A</t>
  </si>
  <si>
    <t>SRI DEVANANDA MW</t>
  </si>
  <si>
    <t>DODAMGODA</t>
  </si>
  <si>
    <t>KALUTARA SOUTH</t>
  </si>
  <si>
    <t>0033964148</t>
  </si>
  <si>
    <t>MLE-2798806</t>
  </si>
  <si>
    <t>Mr R Bandaranayaka</t>
  </si>
  <si>
    <t>Zone 04</t>
  </si>
  <si>
    <t>Millenium City</t>
  </si>
  <si>
    <t>0019586969</t>
  </si>
  <si>
    <t>060-2850048</t>
  </si>
  <si>
    <t>Mr A G Senevirathna</t>
  </si>
  <si>
    <t>Eliyadivulwewa</t>
  </si>
  <si>
    <t>0047652235</t>
  </si>
  <si>
    <t>941-13454424</t>
  </si>
  <si>
    <t>Mrs S Kalpika Perera</t>
  </si>
  <si>
    <t>36/F</t>
  </si>
  <si>
    <t>ATHURUGIRIYA RD</t>
  </si>
  <si>
    <t>0052284491</t>
  </si>
  <si>
    <t>IPTV0112895655</t>
  </si>
  <si>
    <t>Mrs A M C Gamage</t>
  </si>
  <si>
    <t>240/1A</t>
  </si>
  <si>
    <t>0036617415</t>
  </si>
  <si>
    <t>011-2599409</t>
  </si>
  <si>
    <t>MS D.V.V. KALUARACHCHI</t>
  </si>
  <si>
    <t>NO-1-3/3</t>
  </si>
  <si>
    <t>ELIBANK RESIDENCY</t>
  </si>
  <si>
    <t>ELIBANK ROAD</t>
  </si>
  <si>
    <t>0046386133</t>
  </si>
  <si>
    <t>011-3435735</t>
  </si>
  <si>
    <t>Mr M H Jayasena</t>
  </si>
  <si>
    <t>70/1/G</t>
  </si>
  <si>
    <t>Pahala Imbulgoda</t>
  </si>
  <si>
    <t>Imbulgoda</t>
  </si>
  <si>
    <t>0003946256</t>
  </si>
  <si>
    <t>037-2248763</t>
  </si>
  <si>
    <t>Mrs W . H . M . D . Wijekoon</t>
  </si>
  <si>
    <t>Bamurugama</t>
  </si>
  <si>
    <t>Kalugamuwa</t>
  </si>
  <si>
    <t>0038359747</t>
  </si>
  <si>
    <t>941-13602010</t>
  </si>
  <si>
    <t>MR S S K RAMANAYAKE</t>
  </si>
  <si>
    <t>BULUGOLLA THURUVIYANA</t>
  </si>
  <si>
    <t>004197364X</t>
  </si>
  <si>
    <t>943-73140144</t>
  </si>
  <si>
    <t>MR N P H G M GUNARATHNA</t>
  </si>
  <si>
    <t>NELUMPOKUNAGAMA</t>
  </si>
  <si>
    <t>0018390067</t>
  </si>
  <si>
    <t>MV2-721668</t>
  </si>
  <si>
    <t>MR S MATHANAN</t>
  </si>
  <si>
    <t>245/12, 5/1</t>
  </si>
  <si>
    <t>HILL HOUSE GARDEN</t>
  </si>
  <si>
    <t>0023282877</t>
  </si>
  <si>
    <t>060-2962256</t>
  </si>
  <si>
    <t>Mr G C P Kumara</t>
  </si>
  <si>
    <t>Walbolana</t>
  </si>
  <si>
    <t>0037564852</t>
  </si>
  <si>
    <t>041-2287732</t>
  </si>
  <si>
    <t>MR G G MAHESH SANJAYA MADUSANKA</t>
  </si>
  <si>
    <t>EGODAHA WATTA</t>
  </si>
  <si>
    <t>KONGALA</t>
  </si>
  <si>
    <t>HAKMANA</t>
  </si>
  <si>
    <t>0004979960</t>
  </si>
  <si>
    <t>011-2977198</t>
  </si>
  <si>
    <t>MR O . K . CHANDRADASA</t>
  </si>
  <si>
    <t>SIYABALAPE NORTH</t>
  </si>
  <si>
    <t>SIYAMBALAPE</t>
  </si>
  <si>
    <t>0040427111</t>
  </si>
  <si>
    <t>033-2267419</t>
  </si>
  <si>
    <t>Mr Kariyapperuma</t>
  </si>
  <si>
    <t>Colombo Rd</t>
  </si>
  <si>
    <t>Bandiyamulla</t>
  </si>
  <si>
    <t>0045487659</t>
  </si>
  <si>
    <t>941-13424267</t>
  </si>
  <si>
    <t>Mr S Mark Blom</t>
  </si>
  <si>
    <t>40/1/2/1</t>
  </si>
  <si>
    <t>Rawathawattha</t>
  </si>
  <si>
    <t>Andiris Silva Mawatha</t>
  </si>
  <si>
    <t>0044089318</t>
  </si>
  <si>
    <t>011-3696808</t>
  </si>
  <si>
    <t>Mr H C Premarathna</t>
  </si>
  <si>
    <t>390/D/03</t>
  </si>
  <si>
    <t>PITIPANA SOUTH</t>
  </si>
  <si>
    <t>0034813705</t>
  </si>
  <si>
    <t>011-2685399</t>
  </si>
  <si>
    <t>MR I K H ALI</t>
  </si>
  <si>
    <t>421/50</t>
  </si>
  <si>
    <t>TB JAYAH MAWATHA</t>
  </si>
  <si>
    <t>0051054814</t>
  </si>
  <si>
    <t>943-43145963</t>
  </si>
  <si>
    <t>Mr J D Wimalasiri</t>
  </si>
  <si>
    <t>251/F/3</t>
  </si>
  <si>
    <t>Ranaviru Samantha Mw</t>
  </si>
  <si>
    <t>Weediyagoda</t>
  </si>
  <si>
    <t>Gonapola Junction</t>
  </si>
  <si>
    <t>004983432X</t>
  </si>
  <si>
    <t>0112187384</t>
  </si>
  <si>
    <t>Mr A H Jayanetti</t>
  </si>
  <si>
    <t>425/4-5/3</t>
  </si>
  <si>
    <t>Attygalle Gardens</t>
  </si>
  <si>
    <t>Sri Jayawardenapura Mawatha</t>
  </si>
  <si>
    <t>Welikada</t>
  </si>
  <si>
    <t>Rajagiriya</t>
  </si>
  <si>
    <t>0039269205</t>
  </si>
  <si>
    <t>943-73131773</t>
  </si>
  <si>
    <t>MR S S S P KUMARA</t>
  </si>
  <si>
    <t>DEMARAGOLLA</t>
  </si>
  <si>
    <t>MANDAPOLA</t>
  </si>
  <si>
    <t>HETTIPOLA</t>
  </si>
  <si>
    <t>0045580348</t>
  </si>
  <si>
    <t>IPTV0912265842</t>
  </si>
  <si>
    <t>Mrs A B Anusha Kumuduni</t>
  </si>
  <si>
    <t>No 13</t>
  </si>
  <si>
    <t>Pahalapitiyawatta</t>
  </si>
  <si>
    <t>Hegalla</t>
  </si>
  <si>
    <t>Kosgoda</t>
  </si>
  <si>
    <t>004213849X</t>
  </si>
  <si>
    <t>944-13133008</t>
  </si>
  <si>
    <t>MRS W M NILANKA MADUWANTHI</t>
  </si>
  <si>
    <t>SIRIDUWA</t>
  </si>
  <si>
    <t>WATTAKGODA</t>
  </si>
  <si>
    <t>0003461476</t>
  </si>
  <si>
    <t>035-2246663</t>
  </si>
  <si>
    <t>Mr M S M Sajad Shafi</t>
  </si>
  <si>
    <t>1/350</t>
  </si>
  <si>
    <t>0009715151</t>
  </si>
  <si>
    <t>KWL-2269565</t>
  </si>
  <si>
    <t>Mr G . Chandrasena</t>
  </si>
  <si>
    <t>Ihalakumbura</t>
  </si>
  <si>
    <t>Hissella</t>
  </si>
  <si>
    <t>0035880325</t>
  </si>
  <si>
    <t>943-33121847</t>
  </si>
  <si>
    <t>Mr Thilan Punsara</t>
  </si>
  <si>
    <t>270/F</t>
  </si>
  <si>
    <t>Kadawatha Road</t>
  </si>
  <si>
    <t>0047931230</t>
  </si>
  <si>
    <t>LTE-0373164583</t>
  </si>
  <si>
    <t>Mr W A Manoj Dananjaya</t>
  </si>
  <si>
    <t>Thammita</t>
  </si>
  <si>
    <t>Uhumiya</t>
  </si>
  <si>
    <t>0003662283</t>
  </si>
  <si>
    <t>031-2234323</t>
  </si>
  <si>
    <t>MRS A I BIRTHA NONIS</t>
  </si>
  <si>
    <t>NUGAWELA ROAD</t>
  </si>
  <si>
    <t>MAHAHUNUPITIYA</t>
  </si>
  <si>
    <t>NEGOMBO</t>
  </si>
  <si>
    <t>0028913591</t>
  </si>
  <si>
    <t>011-2914473</t>
  </si>
  <si>
    <t>MR D SERASINGHE PATHIRANA</t>
  </si>
  <si>
    <t>KANDY ROAD</t>
  </si>
  <si>
    <t>KIRIBATHGODA</t>
  </si>
  <si>
    <t>0031393472</t>
  </si>
  <si>
    <t>025-2236489</t>
  </si>
  <si>
    <t>MR S RATHNAMALALA</t>
  </si>
  <si>
    <t>NEAR</t>
  </si>
  <si>
    <t>BUDU MEDURA</t>
  </si>
  <si>
    <t>IHALAWEWA</t>
  </si>
  <si>
    <t>SRAVASTHIPURA</t>
  </si>
  <si>
    <t>0006756230</t>
  </si>
  <si>
    <t>067-2221924</t>
  </si>
  <si>
    <t>Mr M . L . Abdul Latheef</t>
  </si>
  <si>
    <t>Sahibu Road</t>
  </si>
  <si>
    <t>Kalmunaikudy 04</t>
  </si>
  <si>
    <t>Kalmunai</t>
  </si>
  <si>
    <t>0047569682</t>
  </si>
  <si>
    <t>943-23123663</t>
  </si>
  <si>
    <t>Mr K A Pubudu Shehan</t>
  </si>
  <si>
    <t>0032597002</t>
  </si>
  <si>
    <t>035-2268811</t>
  </si>
  <si>
    <t>MR H K GAMINI KULARATHNE</t>
  </si>
  <si>
    <t>ATAMAGASOVITA</t>
  </si>
  <si>
    <t>MENERIPITIYA</t>
  </si>
  <si>
    <t>WARAKAPOLA</t>
  </si>
  <si>
    <t>004030209X</t>
  </si>
  <si>
    <t>011-2364210</t>
  </si>
  <si>
    <t>MR R THEVASUNDARAN</t>
  </si>
  <si>
    <t>36/6/2 E.5</t>
  </si>
  <si>
    <t>FERNANDO MW</t>
  </si>
  <si>
    <t>WELLAWATTA</t>
  </si>
  <si>
    <t>0022400214</t>
  </si>
  <si>
    <t>0322250682</t>
  </si>
  <si>
    <t>MS H M T NILRUKSHI</t>
  </si>
  <si>
    <t>"SAMARA"</t>
  </si>
  <si>
    <t>NATTANDIYA ROAD</t>
  </si>
  <si>
    <t>MARAWILA</t>
  </si>
  <si>
    <t>0044194382</t>
  </si>
  <si>
    <t>LTE-0113404114</t>
  </si>
  <si>
    <t>Mr Siriwardana</t>
  </si>
  <si>
    <t>25/10/A</t>
  </si>
  <si>
    <t>Near Kalupalama</t>
  </si>
  <si>
    <t>0043027066</t>
  </si>
  <si>
    <t>943-53129012</t>
  </si>
  <si>
    <t>Mr E W H PRAGEETH MADURANGA</t>
  </si>
  <si>
    <t>B95/1/A</t>
  </si>
  <si>
    <t>Mahinthenna</t>
  </si>
  <si>
    <t>Molagoda</t>
  </si>
  <si>
    <t>0038798847</t>
  </si>
  <si>
    <t>037-2273146</t>
  </si>
  <si>
    <t>MR J M S WIJAYABANDARA</t>
  </si>
  <si>
    <t>POORNIMAL HOTEL</t>
  </si>
  <si>
    <t>PRADESHIYA SABA JUNCTION</t>
  </si>
  <si>
    <t>POLPITIGAMA</t>
  </si>
  <si>
    <t>0047169051</t>
  </si>
  <si>
    <t>037-3153122</t>
  </si>
  <si>
    <t>Mr R T N Gunawardhana</t>
  </si>
  <si>
    <t>Danupotha</t>
  </si>
  <si>
    <t>004966071X</t>
  </si>
  <si>
    <t>LTE-0353134952</t>
  </si>
  <si>
    <t>Mr A L Mohomad</t>
  </si>
  <si>
    <t>Kelin Line</t>
  </si>
  <si>
    <t>0049105599</t>
  </si>
  <si>
    <t>011-3479579</t>
  </si>
  <si>
    <t>M/S Aztech Amg Pvt Ltd</t>
  </si>
  <si>
    <t>3 Rd Floor</t>
  </si>
  <si>
    <t>Dutugamunu Street</t>
  </si>
  <si>
    <t>Kohuwala</t>
  </si>
  <si>
    <t>0033434140</t>
  </si>
  <si>
    <t>011-2183152</t>
  </si>
  <si>
    <t>MRS T SUWARNALATHA PRANANDU</t>
  </si>
  <si>
    <t>20/1</t>
  </si>
  <si>
    <t>KANATHTHA ROAD</t>
  </si>
  <si>
    <t>BATAKETTARA</t>
  </si>
  <si>
    <t>0047821356</t>
  </si>
  <si>
    <t>033-2052702</t>
  </si>
  <si>
    <t>Ms K T Shiromi Samarawickrama</t>
  </si>
  <si>
    <t>21/197</t>
  </si>
  <si>
    <t>Dabuwawaththa</t>
  </si>
  <si>
    <t>Dadagamuwa</t>
  </si>
  <si>
    <t>0035764649</t>
  </si>
  <si>
    <t>GU2-058592</t>
  </si>
  <si>
    <t>Mr R A C U K Ranathunga</t>
  </si>
  <si>
    <t>Malagamuwa</t>
  </si>
  <si>
    <t>0043126349</t>
  </si>
  <si>
    <t>011-2296224</t>
  </si>
  <si>
    <t>Ms N A N M MIHIRANI NISHSHANKA</t>
  </si>
  <si>
    <t>178/C</t>
  </si>
  <si>
    <t>People S Pharmacy</t>
  </si>
  <si>
    <t>Veyangoda Road</t>
  </si>
  <si>
    <t>005024049X</t>
  </si>
  <si>
    <t>LTE-0333160903</t>
  </si>
  <si>
    <t>Mr K S M Senadheera</t>
  </si>
  <si>
    <t>241/2/A</t>
  </si>
  <si>
    <t>Malwathuhiripitiya</t>
  </si>
  <si>
    <t>Buthpitiya</t>
  </si>
  <si>
    <t>0051952703</t>
  </si>
  <si>
    <t>LTE-0373168877</t>
  </si>
  <si>
    <t>Mr N R D K Senarathna</t>
  </si>
  <si>
    <t>Malandeniya Palagala</t>
  </si>
  <si>
    <t>Kahapathwala</t>
  </si>
  <si>
    <t>0028622305</t>
  </si>
  <si>
    <t>081-3835800</t>
  </si>
  <si>
    <t>MR P A R S WIJERATHNA</t>
  </si>
  <si>
    <t>VIMPRESS</t>
  </si>
  <si>
    <t>GALAHA ROAD</t>
  </si>
  <si>
    <t>002978977X</t>
  </si>
  <si>
    <t>091-2224698</t>
  </si>
  <si>
    <t>MR A S M RAMSY</t>
  </si>
  <si>
    <t>90/1</t>
  </si>
  <si>
    <t>JIFFRIYA MAWATHA</t>
  </si>
  <si>
    <t>0041261096</t>
  </si>
  <si>
    <t>045-2276164</t>
  </si>
  <si>
    <t>MS D A D Y DILRUKSHI WEERASINGHE</t>
  </si>
  <si>
    <t>NEAR TEMPLE</t>
  </si>
  <si>
    <t>GANEGAMA</t>
  </si>
  <si>
    <t>PELMADULLA</t>
  </si>
  <si>
    <t>000320022X</t>
  </si>
  <si>
    <t>941-12330049</t>
  </si>
  <si>
    <t>Mr M A G N Suranimala</t>
  </si>
  <si>
    <t>Sri Gunananda Mw</t>
  </si>
  <si>
    <t>0045668004</t>
  </si>
  <si>
    <t>KS2-498323</t>
  </si>
  <si>
    <t>Mr M U M Raashid</t>
  </si>
  <si>
    <t>No 78/C</t>
  </si>
  <si>
    <t>Wattegadara</t>
  </si>
  <si>
    <t>Polgolla</t>
  </si>
  <si>
    <t>0049575762</t>
  </si>
  <si>
    <t>942-52265698</t>
  </si>
  <si>
    <t>Mr D M R K Dissanayaka</t>
  </si>
  <si>
    <t>Kekirawa</t>
  </si>
  <si>
    <t>0030710777</t>
  </si>
  <si>
    <t>037-2281737</t>
  </si>
  <si>
    <t>MS A R S KUMARI</t>
  </si>
  <si>
    <t>KOONGAHA GEDARA</t>
  </si>
  <si>
    <t>0003518846</t>
  </si>
  <si>
    <t>RAM-2971738</t>
  </si>
  <si>
    <t>MR W G S INDIKA DANAWANSA</t>
  </si>
  <si>
    <t>555/5/G</t>
  </si>
  <si>
    <t>ELHENAWATTA 2ND LANE</t>
  </si>
  <si>
    <t>GONAHENA</t>
  </si>
  <si>
    <t>0034371585</t>
  </si>
  <si>
    <t>032-2051999</t>
  </si>
  <si>
    <t>MR W J N N FERNANDO</t>
  </si>
  <si>
    <t>NO 60 A</t>
  </si>
  <si>
    <t>PAMBALA</t>
  </si>
  <si>
    <t>KAKKAPALLIYA</t>
  </si>
  <si>
    <t>0047185907</t>
  </si>
  <si>
    <t>942-53138808</t>
  </si>
  <si>
    <t>Ms B A G K Pemachandra</t>
  </si>
  <si>
    <t>R/L/B</t>
  </si>
  <si>
    <t>Track 03</t>
  </si>
  <si>
    <t>Solepura</t>
  </si>
  <si>
    <t>Rajanganaya</t>
  </si>
  <si>
    <t>0039732909</t>
  </si>
  <si>
    <t>945-53126079</t>
  </si>
  <si>
    <t>MR B H A S WIJESINGHE</t>
  </si>
  <si>
    <t>C109</t>
  </si>
  <si>
    <t>BADULUPITIYA</t>
  </si>
  <si>
    <t>003321747X</t>
  </si>
  <si>
    <t>038-2288137</t>
  </si>
  <si>
    <t>MR W M S PREMAKEERTHI WICKRAMASINGHA</t>
  </si>
  <si>
    <t>166/03</t>
  </si>
  <si>
    <t>BANDARANAYAKE ROAD</t>
  </si>
  <si>
    <t>RABUKKANA</t>
  </si>
  <si>
    <t>BANDARAGAMA</t>
  </si>
  <si>
    <t>0042610652</t>
  </si>
  <si>
    <t>948-13150348</t>
  </si>
  <si>
    <t>Mr M M K K Imbuldeniya</t>
  </si>
  <si>
    <t>Oruthota Road</t>
  </si>
  <si>
    <t>Gomagoda</t>
  </si>
  <si>
    <t>003770047X</t>
  </si>
  <si>
    <t>948-13131762</t>
  </si>
  <si>
    <t>Mr C Anthony</t>
  </si>
  <si>
    <t>Water Field Derive</t>
  </si>
  <si>
    <t>0034420947</t>
  </si>
  <si>
    <t>BF2-250586</t>
  </si>
  <si>
    <t>MR R M SUSANTHA VIJEPALA</t>
  </si>
  <si>
    <t>IN FRONT OF</t>
  </si>
  <si>
    <t>NISSANKA SCHOOL</t>
  </si>
  <si>
    <t>BUTTALA ROAD</t>
  </si>
  <si>
    <t>BADALKUMBURA</t>
  </si>
  <si>
    <t>0041889075</t>
  </si>
  <si>
    <t>943-53127378</t>
  </si>
  <si>
    <t>Mr W Nimal Somasiri</t>
  </si>
  <si>
    <t>Lot 25/26</t>
  </si>
  <si>
    <t>Molagoda,Forest Hillwatta</t>
  </si>
  <si>
    <t>0003939603</t>
  </si>
  <si>
    <t>HT2-240299</t>
  </si>
  <si>
    <t>MR R P R RAJAPAAKSA</t>
  </si>
  <si>
    <t>IREBY BAZAAR</t>
  </si>
  <si>
    <t>NORWOOD</t>
  </si>
  <si>
    <t>0016233681</t>
  </si>
  <si>
    <t>035-2268805</t>
  </si>
  <si>
    <t>MR W A L R WIJESINGHA</t>
  </si>
  <si>
    <t>C187/2</t>
  </si>
  <si>
    <t>KEGALLEGEDARA</t>
  </si>
  <si>
    <t>PIRIVENA ROAD</t>
  </si>
  <si>
    <t>MAHENA</t>
  </si>
  <si>
    <t>0008621600</t>
  </si>
  <si>
    <t>RAN-2282430</t>
  </si>
  <si>
    <t>Mr H . H . L . Jayaweera</t>
  </si>
  <si>
    <t>52/C</t>
  </si>
  <si>
    <t>Meewitigammana</t>
  </si>
  <si>
    <t>Urapola</t>
  </si>
  <si>
    <t>0007618926</t>
  </si>
  <si>
    <t>MGM-2244404</t>
  </si>
  <si>
    <t>Miss P H D S Ariyarathna</t>
  </si>
  <si>
    <t>369 Anandadagiri</t>
  </si>
  <si>
    <t>Polgampola</t>
  </si>
  <si>
    <t>0042124343</t>
  </si>
  <si>
    <t>943-73140564</t>
  </si>
  <si>
    <t>Mr P N C Tharanga Wijerathna</t>
  </si>
  <si>
    <t>No - 112</t>
  </si>
  <si>
    <t>Ranawanayagama</t>
  </si>
  <si>
    <t>Awulegama</t>
  </si>
  <si>
    <t>0022250919</t>
  </si>
  <si>
    <t>BC2-050810</t>
  </si>
  <si>
    <t>MR K INDRAKUMAR</t>
  </si>
  <si>
    <t>6 A</t>
  </si>
  <si>
    <t>BEACH ROAD</t>
  </si>
  <si>
    <t>MANKADU</t>
  </si>
  <si>
    <t>CHEDDIPALAYAM</t>
  </si>
  <si>
    <t>0036604875</t>
  </si>
  <si>
    <t>HO2-891625</t>
  </si>
  <si>
    <t>MR U . U . P . PERERA</t>
  </si>
  <si>
    <t>275/3</t>
  </si>
  <si>
    <t>TEMPEL ROAD</t>
  </si>
  <si>
    <t>UDUWANA</t>
  </si>
  <si>
    <t>0051951016</t>
  </si>
  <si>
    <t>LTE-0813138458</t>
  </si>
  <si>
    <t>Mr A B K R Bulukumbura</t>
  </si>
  <si>
    <t>Angoda</t>
  </si>
  <si>
    <t>Medawala Harispattuwa</t>
  </si>
  <si>
    <t>0032481406</t>
  </si>
  <si>
    <t>021-2061355</t>
  </si>
  <si>
    <t>Mrs Vani</t>
  </si>
  <si>
    <t>Maamulai</t>
  </si>
  <si>
    <t>Mulliyawalai</t>
  </si>
  <si>
    <t>Mullaitivu</t>
  </si>
  <si>
    <t>0044514232</t>
  </si>
  <si>
    <t>942-73128469</t>
  </si>
  <si>
    <t>Mr G D D K Madushan</t>
  </si>
  <si>
    <t>MEEWATHPURA</t>
  </si>
  <si>
    <t>Siripura</t>
  </si>
  <si>
    <t>0006149827</t>
  </si>
  <si>
    <t>034-2249022</t>
  </si>
  <si>
    <t>MR W A D SISIRA</t>
  </si>
  <si>
    <t>THUSITHA</t>
  </si>
  <si>
    <t>BADUGAMA</t>
  </si>
  <si>
    <t>MATUGAMA</t>
  </si>
  <si>
    <t>0045263411</t>
  </si>
  <si>
    <t>041-2268516</t>
  </si>
  <si>
    <t>Mr S A Gunawardena</t>
  </si>
  <si>
    <t>Kalugala</t>
  </si>
  <si>
    <t>Deniya</t>
  </si>
  <si>
    <t>Deiyandara</t>
  </si>
  <si>
    <t>0051239732</t>
  </si>
  <si>
    <t>941-13498844</t>
  </si>
  <si>
    <t>Mr H M S Bandara</t>
  </si>
  <si>
    <t>4/3/1 Amuhena Juntion</t>
  </si>
  <si>
    <t>Papiliyawala</t>
  </si>
  <si>
    <t>0040668815</t>
  </si>
  <si>
    <t>PR2-056512</t>
  </si>
  <si>
    <t>MS P A N R WIJEWARDHANE</t>
  </si>
  <si>
    <t>GAMAGE NIWASA</t>
  </si>
  <si>
    <t>ATTANAKADAWALA</t>
  </si>
  <si>
    <t>0045448078</t>
  </si>
  <si>
    <t>011-3423120</t>
  </si>
  <si>
    <t>Mr R B T Wijerathne</t>
  </si>
  <si>
    <t>Waragoda Road</t>
  </si>
  <si>
    <t>0047378340</t>
  </si>
  <si>
    <t>037-3162336</t>
  </si>
  <si>
    <t>Ms S A B M Divyanjani</t>
  </si>
  <si>
    <t>Moragolla</t>
  </si>
  <si>
    <t>000572236X</t>
  </si>
  <si>
    <t>081-2217142</t>
  </si>
  <si>
    <t>Mr S . N . Aswar</t>
  </si>
  <si>
    <t>Upper Circular Road</t>
  </si>
  <si>
    <t>0002075676</t>
  </si>
  <si>
    <t>KY2-225320</t>
  </si>
  <si>
    <t>MR P . V . GUNADASA</t>
  </si>
  <si>
    <t>WATTARANTENNA</t>
  </si>
  <si>
    <t>002968048X</t>
  </si>
  <si>
    <t>011-2156818</t>
  </si>
  <si>
    <t>MS M SUBODINI KODAGODA</t>
  </si>
  <si>
    <t>525/3 B</t>
  </si>
  <si>
    <t>ANURA MAWATHA</t>
  </si>
  <si>
    <t>HOKANDA NORTH</t>
  </si>
  <si>
    <t>HOKANDARA</t>
  </si>
  <si>
    <t>0041833887</t>
  </si>
  <si>
    <t>BAK-2180078</t>
  </si>
  <si>
    <t>Mr N Nishantha</t>
  </si>
  <si>
    <t>09/1 A</t>
  </si>
  <si>
    <t>Attidiya</t>
  </si>
  <si>
    <t>0033028926</t>
  </si>
  <si>
    <t>033-2243987</t>
  </si>
  <si>
    <t>MR J R G JAYALATH</t>
  </si>
  <si>
    <t>WELLAWILA WATTA</t>
  </si>
  <si>
    <t>PALLEWELA ROAD</t>
  </si>
  <si>
    <t>KALELIYA</t>
  </si>
  <si>
    <t>0032451469</t>
  </si>
  <si>
    <t>GL2223122</t>
  </si>
  <si>
    <t>Mr A . M . M . Arif</t>
  </si>
  <si>
    <t>31/18</t>
  </si>
  <si>
    <t>Thakkiya Road</t>
  </si>
  <si>
    <t>0049626897</t>
  </si>
  <si>
    <t>945-13124466</t>
  </si>
  <si>
    <t>DR S A J Mariya Perera</t>
  </si>
  <si>
    <t>Orkid Park</t>
  </si>
  <si>
    <t>0040331821</t>
  </si>
  <si>
    <t>943-13129908</t>
  </si>
  <si>
    <t>Mr N Fernando</t>
  </si>
  <si>
    <t>100 / 02</t>
  </si>
  <si>
    <t>Munidasa Kumarathunga Mawatha</t>
  </si>
  <si>
    <t>Bandarawatta</t>
  </si>
  <si>
    <t>Seeduwa</t>
  </si>
  <si>
    <t>0008350012</t>
  </si>
  <si>
    <t>BMR-2280625</t>
  </si>
  <si>
    <t>MR I . M . FALEEL</t>
  </si>
  <si>
    <t>NUGAHAMULLA</t>
  </si>
  <si>
    <t>GURUTALAWA</t>
  </si>
  <si>
    <t>0036149246</t>
  </si>
  <si>
    <t>943-83120616</t>
  </si>
  <si>
    <t>MR M S M RIMAZ</t>
  </si>
  <si>
    <t>2 B</t>
  </si>
  <si>
    <t>SCHOOL ROAD</t>
  </si>
  <si>
    <t>HENAMULLA</t>
  </si>
  <si>
    <t>0030414349</t>
  </si>
  <si>
    <t>JL2-238406</t>
  </si>
  <si>
    <t>MR N C S NUGARA</t>
  </si>
  <si>
    <t>18/90</t>
  </si>
  <si>
    <t>NEGOMBO ROAD</t>
  </si>
  <si>
    <t>KANDANA</t>
  </si>
  <si>
    <t>0032890138</t>
  </si>
  <si>
    <t>RN2-232307</t>
  </si>
  <si>
    <t>DR Salwathura</t>
  </si>
  <si>
    <t>Goluwavila Lane</t>
  </si>
  <si>
    <t>Kospelawinna</t>
  </si>
  <si>
    <t>0037000298</t>
  </si>
  <si>
    <t>NW2-229893</t>
  </si>
  <si>
    <t>MR D . H . DISANAYAKE</t>
  </si>
  <si>
    <t>JAYALANKA</t>
  </si>
  <si>
    <t>KANDAPOLA</t>
  </si>
  <si>
    <t>0036105821</t>
  </si>
  <si>
    <t>RN2-233980</t>
  </si>
  <si>
    <t>MR W A J D SENEVIRATHNA</t>
  </si>
  <si>
    <t>464/3/6 MOUNT</t>
  </si>
  <si>
    <t>VIEW 2 PATUMAGA</t>
  </si>
  <si>
    <t>KETALIANPALLA,KAHANGAMA</t>
  </si>
  <si>
    <t>0006743114</t>
  </si>
  <si>
    <t>0412234161</t>
  </si>
  <si>
    <t>MRS W . G . N . PRIYADARSHANI</t>
  </si>
  <si>
    <t>402/6</t>
  </si>
  <si>
    <t>PAMBURANA,RALAHAMIGEWATTA</t>
  </si>
  <si>
    <t>0046215665</t>
  </si>
  <si>
    <t>941-13433372</t>
  </si>
  <si>
    <t>Mr G . M . L . H . Morris</t>
  </si>
  <si>
    <t>113/2</t>
  </si>
  <si>
    <t>Shramadana Mawatha</t>
  </si>
  <si>
    <t>Bollatha</t>
  </si>
  <si>
    <t>0040110160</t>
  </si>
  <si>
    <t>941-13647166</t>
  </si>
  <si>
    <t>MS S A A RIDMA SENANAYAKA</t>
  </si>
  <si>
    <t>8/B</t>
  </si>
  <si>
    <t>BATEWELA</t>
  </si>
  <si>
    <t>RANALA</t>
  </si>
  <si>
    <t>0049834272</t>
  </si>
  <si>
    <t>943-53135233</t>
  </si>
  <si>
    <t>Mr D M W B Dissanayaka</t>
  </si>
  <si>
    <t>F/122</t>
  </si>
  <si>
    <t>Panaliya Niwasa</t>
  </si>
  <si>
    <t>Ekiriyagala Road</t>
  </si>
  <si>
    <t>Pitihuma</t>
  </si>
  <si>
    <t>0042755036</t>
  </si>
  <si>
    <t>941-13699463</t>
  </si>
  <si>
    <t>Mr K DINESHGARAN</t>
  </si>
  <si>
    <t>82/2/82</t>
  </si>
  <si>
    <t>SRI RAMANATHAN FLATS</t>
  </si>
  <si>
    <t>JUMPETTAH ST</t>
  </si>
  <si>
    <t>0047047557</t>
  </si>
  <si>
    <t>941-13448086</t>
  </si>
  <si>
    <t>Mr R . D . Chandra Kumara</t>
  </si>
  <si>
    <t>20/B</t>
  </si>
  <si>
    <t>Irrigation Quaters</t>
  </si>
  <si>
    <t>0048986987</t>
  </si>
  <si>
    <t>941-13472748</t>
  </si>
  <si>
    <t>Mr H B A Prasanna Kumara</t>
  </si>
  <si>
    <t>Puwakgaha Thotupola</t>
  </si>
  <si>
    <t>Moratumulla</t>
  </si>
  <si>
    <t>0045309355</t>
  </si>
  <si>
    <t>KG2055118</t>
  </si>
  <si>
    <t>Mr R A L Wijerathna</t>
  </si>
  <si>
    <t>No-80</t>
  </si>
  <si>
    <t>Bangala Watta</t>
  </si>
  <si>
    <t>Dambokka</t>
  </si>
  <si>
    <t>Boyagane</t>
  </si>
  <si>
    <t>0044986812</t>
  </si>
  <si>
    <t>943-33152529</t>
  </si>
  <si>
    <t>Mr S Rajapaksha</t>
  </si>
  <si>
    <t>66/4</t>
  </si>
  <si>
    <t>Dabutuwa Debahera</t>
  </si>
  <si>
    <t>0042081082</t>
  </si>
  <si>
    <t>941-12923567</t>
  </si>
  <si>
    <t>Mr R K Attanayake</t>
  </si>
  <si>
    <t>45/05/E</t>
  </si>
  <si>
    <t>St Andrews Lane</t>
  </si>
  <si>
    <t>Ihala Karagahamuna</t>
  </si>
  <si>
    <t>0036140377</t>
  </si>
  <si>
    <t>941-13603703</t>
  </si>
  <si>
    <t>Mr P R Maduranga</t>
  </si>
  <si>
    <t>80/H</t>
  </si>
  <si>
    <t>Mahalwarawa</t>
  </si>
  <si>
    <t>0037264306</t>
  </si>
  <si>
    <t>WT2-941348</t>
  </si>
  <si>
    <t>Mr T . M . Cassim</t>
  </si>
  <si>
    <t>No 312/C1</t>
  </si>
  <si>
    <t>Parakumba Mw</t>
  </si>
  <si>
    <t>Enderamulla</t>
  </si>
  <si>
    <t>0042444320</t>
  </si>
  <si>
    <t>011-2619962</t>
  </si>
  <si>
    <t>MR W A GIHAN NILUSHA PERERA</t>
  </si>
  <si>
    <t>14/2</t>
  </si>
  <si>
    <t>PINIDIYA LANE</t>
  </si>
  <si>
    <t>MAMAPE</t>
  </si>
  <si>
    <t>0048853098</t>
  </si>
  <si>
    <t>011-2977873</t>
  </si>
  <si>
    <t>Mr W . D . Fernando</t>
  </si>
  <si>
    <t>No 61/6/P7</t>
  </si>
  <si>
    <t>Katukurunda Waththa</t>
  </si>
  <si>
    <t>Mawaramandiya</t>
  </si>
  <si>
    <t>0040794663</t>
  </si>
  <si>
    <t>948-13134551</t>
  </si>
  <si>
    <t>Mr D Damitha Kumara</t>
  </si>
  <si>
    <t>0052337456</t>
  </si>
  <si>
    <t>NG2-238108</t>
  </si>
  <si>
    <t>Ms K D M Pestaline</t>
  </si>
  <si>
    <t>Talahena</t>
  </si>
  <si>
    <t>Negombo</t>
  </si>
  <si>
    <t>0042167946</t>
  </si>
  <si>
    <t>943-33140807</t>
  </si>
  <si>
    <t>Ms Sachini Tharaka</t>
  </si>
  <si>
    <t>Morennawaththa</t>
  </si>
  <si>
    <t>Aluthgama</t>
  </si>
  <si>
    <t>Bogamuwa</t>
  </si>
  <si>
    <t>0040545157</t>
  </si>
  <si>
    <t>034-2276891</t>
  </si>
  <si>
    <t>M S M IKSHAN</t>
  </si>
  <si>
    <t>NALEEM HAJIAR MW</t>
  </si>
  <si>
    <t>CHINA FORT</t>
  </si>
  <si>
    <t>BERUWALA</t>
  </si>
  <si>
    <t>004227659X</t>
  </si>
  <si>
    <t>943-53128332</t>
  </si>
  <si>
    <t>Mr A M C Sadaruwan</t>
  </si>
  <si>
    <t>Mayakadawara</t>
  </si>
  <si>
    <t>Hettipola</t>
  </si>
  <si>
    <t>0048216757</t>
  </si>
  <si>
    <t>943-23136479</t>
  </si>
  <si>
    <t>Ms B M S Priyadarshani</t>
  </si>
  <si>
    <t>Bodhirajapura</t>
  </si>
  <si>
    <t>5th Lane</t>
  </si>
  <si>
    <t>Puttalam</t>
  </si>
  <si>
    <t>004231310X</t>
  </si>
  <si>
    <t>MLE-2770133</t>
  </si>
  <si>
    <t>MR Y P KUMARA</t>
  </si>
  <si>
    <t>2/31</t>
  </si>
  <si>
    <t>SUPER ZONE 01</t>
  </si>
  <si>
    <t>MAHADENIYA ROAD</t>
  </si>
  <si>
    <t>0029326149</t>
  </si>
  <si>
    <t>052-2234468</t>
  </si>
  <si>
    <t>Mr W K Samanlatha</t>
  </si>
  <si>
    <t>Upper Lake Road</t>
  </si>
  <si>
    <t>0046692946</t>
  </si>
  <si>
    <t>943-73149471</t>
  </si>
  <si>
    <t>Mr D S L Samarathunga</t>
  </si>
  <si>
    <t>Kanatta Para</t>
  </si>
  <si>
    <t>Welamitiyawa</t>
  </si>
  <si>
    <t>0046689862</t>
  </si>
  <si>
    <t>941-13438694</t>
  </si>
  <si>
    <t>Mr P H G S WIJEWARDANA</t>
  </si>
  <si>
    <t>500/3/A</t>
  </si>
  <si>
    <t>Paropakara Mawatha</t>
  </si>
  <si>
    <t>Boralesgamuwa</t>
  </si>
  <si>
    <t>0000023944</t>
  </si>
  <si>
    <t>036-2266402</t>
  </si>
  <si>
    <t>MR H . A . SAMARASINGHE</t>
  </si>
  <si>
    <t>KEGALLA ROAD</t>
  </si>
  <si>
    <t>0046054129</t>
  </si>
  <si>
    <t>033-2254532</t>
  </si>
  <si>
    <t>Mrs Maduka Wickramarachchi</t>
  </si>
  <si>
    <t>Abaraluva North</t>
  </si>
  <si>
    <t>0032967863</t>
  </si>
  <si>
    <t>011-2189492</t>
  </si>
  <si>
    <t>Mr Bandara</t>
  </si>
  <si>
    <t>61f</t>
  </si>
  <si>
    <t>School Lane</t>
  </si>
  <si>
    <t>,Rukmalgama</t>
  </si>
  <si>
    <t>0011045593</t>
  </si>
  <si>
    <t>011-2561335</t>
  </si>
  <si>
    <t>MR D MANOJEEWA DE SILVA</t>
  </si>
  <si>
    <t>1070/3 F</t>
  </si>
  <si>
    <t>POTHUARAWA ROAD</t>
  </si>
  <si>
    <t>MALABE</t>
  </si>
  <si>
    <t>0015588687</t>
  </si>
  <si>
    <t>011-2247980</t>
  </si>
  <si>
    <t>Ms R L Stella Perera</t>
  </si>
  <si>
    <t>Delathura</t>
  </si>
  <si>
    <t>0005015858</t>
  </si>
  <si>
    <t>091-2242666</t>
  </si>
  <si>
    <t>MR A . MUEEN</t>
  </si>
  <si>
    <t>27/2</t>
  </si>
  <si>
    <t>MOSQUE ROAD</t>
  </si>
  <si>
    <t>KATUGODA</t>
  </si>
  <si>
    <t>0002680952</t>
  </si>
  <si>
    <t>011-2296413</t>
  </si>
  <si>
    <t>MR A . A . D . T . DHARMASIRI</t>
  </si>
  <si>
    <t>294, KARUNA SEVANA</t>
  </si>
  <si>
    <t>GALLOLUWA</t>
  </si>
  <si>
    <t>MINUWANGODA</t>
  </si>
  <si>
    <t>004066750X</t>
  </si>
  <si>
    <t>LTE-0113661046</t>
  </si>
  <si>
    <t>Mr P C L Ellepola</t>
  </si>
  <si>
    <t>348/4</t>
  </si>
  <si>
    <t>Rathnapura</t>
  </si>
  <si>
    <t>0001634197</t>
  </si>
  <si>
    <t>011-2632847</t>
  </si>
  <si>
    <t>Miss H K Chandanee Peiris</t>
  </si>
  <si>
    <t>Church Road</t>
  </si>
  <si>
    <t>Angulana</t>
  </si>
  <si>
    <t>0022208386</t>
  </si>
  <si>
    <t>060-2635392</t>
  </si>
  <si>
    <t>MR W A WAJIRA JAYANTHA</t>
  </si>
  <si>
    <t>TISSAPURA</t>
  </si>
  <si>
    <t>0050682245</t>
  </si>
  <si>
    <t>943-83135111</t>
  </si>
  <si>
    <t>Mrs V Y Panagoda</t>
  </si>
  <si>
    <t>No 48/2</t>
  </si>
  <si>
    <t>Sri Dharmakeerthi Arama Road</t>
  </si>
  <si>
    <t>0027692166</t>
  </si>
  <si>
    <t>011-2406166</t>
  </si>
  <si>
    <t>Mr J Nishantha</t>
  </si>
  <si>
    <t>70 F</t>
  </si>
  <si>
    <t>Yattowita</t>
  </si>
  <si>
    <t>Tittapattara</t>
  </si>
  <si>
    <t>0004719673</t>
  </si>
  <si>
    <t>011-2945345</t>
  </si>
  <si>
    <t>Mr K . A . T . Wijenayake</t>
  </si>
  <si>
    <t>481/A</t>
  </si>
  <si>
    <t>Iriyawetiya</t>
  </si>
  <si>
    <t>0005801659</t>
  </si>
  <si>
    <t>MT2-232758</t>
  </si>
  <si>
    <t>Mr N . W . Dassanayake</t>
  </si>
  <si>
    <t>Aluvihare Bazaar</t>
  </si>
  <si>
    <t>0006923161</t>
  </si>
  <si>
    <t>034-2277944</t>
  </si>
  <si>
    <t>MR H A DE SILVA</t>
  </si>
  <si>
    <t>2A</t>
  </si>
  <si>
    <t>0034542632</t>
  </si>
  <si>
    <t>011-2323636</t>
  </si>
  <si>
    <t>Mr Gihan Pabasara</t>
  </si>
  <si>
    <t>508/1</t>
  </si>
  <si>
    <t>Weerodara Mw</t>
  </si>
  <si>
    <t>0033781109</t>
  </si>
  <si>
    <t>RG2-958339</t>
  </si>
  <si>
    <t>MR A MAPALAGAMA</t>
  </si>
  <si>
    <t>87/25</t>
  </si>
  <si>
    <t>RAGAMA ROAD</t>
  </si>
  <si>
    <t>ELAPITIWALA</t>
  </si>
  <si>
    <t>000600778X</t>
  </si>
  <si>
    <t>KAD-2570063</t>
  </si>
  <si>
    <t>Mr J . Weerasinghe</t>
  </si>
  <si>
    <t>Doctors Quarters</t>
  </si>
  <si>
    <t>Teaching Hospital</t>
  </si>
  <si>
    <t>003900084X</t>
  </si>
  <si>
    <t>041-2231314</t>
  </si>
  <si>
    <t>Mrs Edirisuriya</t>
  </si>
  <si>
    <t>33/2</t>
  </si>
  <si>
    <t>Nupe</t>
  </si>
  <si>
    <t>0049533343</t>
  </si>
  <si>
    <t>LTE-0373168171</t>
  </si>
  <si>
    <t>Mr J A P M Jayasooriya</t>
  </si>
  <si>
    <t>No. 291</t>
  </si>
  <si>
    <t>Thennakoon Pura</t>
  </si>
  <si>
    <t>Kotawehera</t>
  </si>
  <si>
    <t>Nikaweratiya</t>
  </si>
  <si>
    <t>0016976114</t>
  </si>
  <si>
    <t>034-2298423</t>
  </si>
  <si>
    <t>MR M A M MAHAROOF</t>
  </si>
  <si>
    <t>42/1</t>
  </si>
  <si>
    <t>PERERA ROAD</t>
  </si>
  <si>
    <t>DEENAGODA</t>
  </si>
  <si>
    <t>0040463893</t>
  </si>
  <si>
    <t>033-2269729</t>
  </si>
  <si>
    <t>Mr Indika</t>
  </si>
  <si>
    <t>61/71</t>
  </si>
  <si>
    <t>Millagahawatta</t>
  </si>
  <si>
    <t>Diyawala</t>
  </si>
  <si>
    <t>0049253762</t>
  </si>
  <si>
    <t>0212230509</t>
  </si>
  <si>
    <t>Mrs M SANJAIYAN</t>
  </si>
  <si>
    <t>PARUTHIYADAIPPU VEETHY</t>
  </si>
  <si>
    <t>RASA VEETHY</t>
  </si>
  <si>
    <t>Kopay</t>
  </si>
  <si>
    <t>004853226X</t>
  </si>
  <si>
    <t>943-23120931</t>
  </si>
  <si>
    <t>Mr F W P Cheroshana</t>
  </si>
  <si>
    <t>194/2,Rukkaththana Gaha Road,</t>
  </si>
  <si>
    <t>Meda Nainamadama</t>
  </si>
  <si>
    <t>Nainamadama</t>
  </si>
  <si>
    <t>0036816989</t>
  </si>
  <si>
    <t>941-13612792</t>
  </si>
  <si>
    <t>Mr N A P W Nissanka</t>
  </si>
  <si>
    <t>Meegahawatta</t>
  </si>
  <si>
    <t>0009182156</t>
  </si>
  <si>
    <t>081-2211579</t>
  </si>
  <si>
    <t>MR D . M . MUTUBANDA</t>
  </si>
  <si>
    <t>21/77</t>
  </si>
  <si>
    <t>SRAMADANA ROAD</t>
  </si>
  <si>
    <t>ARUPPOLA</t>
  </si>
  <si>
    <t>0015181485</t>
  </si>
  <si>
    <t>011-2655383</t>
  </si>
  <si>
    <t>MS R S LIYANAGE</t>
  </si>
  <si>
    <t>37/6A</t>
  </si>
  <si>
    <t>POLKOTUWA ROAD</t>
  </si>
  <si>
    <t>KATUBEDDA</t>
  </si>
  <si>
    <t>MORATUWA</t>
  </si>
  <si>
    <t>0047503401</t>
  </si>
  <si>
    <t>LTE-0473131975</t>
  </si>
  <si>
    <t>Mr M Gunathilaka Appuhami</t>
  </si>
  <si>
    <t>Welewatta</t>
  </si>
  <si>
    <t>Galboku Oya</t>
  </si>
  <si>
    <t>Walalgoda</t>
  </si>
  <si>
    <t>Panamura</t>
  </si>
  <si>
    <t>EMBILIPITIYA</t>
  </si>
  <si>
    <t>0023671554</t>
  </si>
  <si>
    <t>060-2469558</t>
  </si>
  <si>
    <t>Mr Sirisena</t>
  </si>
  <si>
    <t>Wasana Sewana</t>
  </si>
  <si>
    <t>Wilpita Rd</t>
  </si>
  <si>
    <t>Dahamana</t>
  </si>
  <si>
    <t>0003652218</t>
  </si>
  <si>
    <t>031-2258492</t>
  </si>
  <si>
    <t>MR T . P . R . FERNANDO</t>
  </si>
  <si>
    <t>0029657853</t>
  </si>
  <si>
    <t>PR2-050175</t>
  </si>
  <si>
    <t>MRS P S DAMMIKA</t>
  </si>
  <si>
    <t>MAHESHA</t>
  </si>
  <si>
    <t>HARDWARE</t>
  </si>
  <si>
    <t>GIRITALE ROAD</t>
  </si>
  <si>
    <t>DIYABEDUMA</t>
  </si>
  <si>
    <t>002977274X</t>
  </si>
  <si>
    <t>067-2225887</t>
  </si>
  <si>
    <t>Ms A Fowziya</t>
  </si>
  <si>
    <t>Kalyana Road</t>
  </si>
  <si>
    <t>Sainthamaruthu 06</t>
  </si>
  <si>
    <t>Sainthamaruthu</t>
  </si>
  <si>
    <t>0032174450</t>
  </si>
  <si>
    <t>CEN-2440337</t>
  </si>
  <si>
    <t>Mr K Mohanras</t>
  </si>
  <si>
    <t>138/18 B</t>
  </si>
  <si>
    <t>Sea Street</t>
  </si>
  <si>
    <t>0049465768</t>
  </si>
  <si>
    <t>941-13471870</t>
  </si>
  <si>
    <t>Ms Kaveeshi Rashmila Jayaweera</t>
  </si>
  <si>
    <t>No 490/A/S</t>
  </si>
  <si>
    <t>Ranmuthugala</t>
  </si>
  <si>
    <t>0038427741</t>
  </si>
  <si>
    <t>033-2223502</t>
  </si>
  <si>
    <t>Mr D M T Dissanayake</t>
  </si>
  <si>
    <t>19 Sri</t>
  </si>
  <si>
    <t>Dharmapala Mw</t>
  </si>
  <si>
    <t>0040907762</t>
  </si>
  <si>
    <t>MV2-726656</t>
  </si>
  <si>
    <t>Mr M I Mohomed</t>
  </si>
  <si>
    <t>53/8</t>
  </si>
  <si>
    <t>Sri Gunarathna Avenue</t>
  </si>
  <si>
    <t>Mount Lavinia</t>
  </si>
  <si>
    <t>0039378541</t>
  </si>
  <si>
    <t>065-2246315</t>
  </si>
  <si>
    <t>Mr Nizer</t>
  </si>
  <si>
    <t>Meera Mosque Road</t>
  </si>
  <si>
    <t>Kattankudi 05</t>
  </si>
  <si>
    <t>Kattankudi</t>
  </si>
  <si>
    <t>0033317159</t>
  </si>
  <si>
    <t>MOY-2244126</t>
  </si>
  <si>
    <t>Mr Divisional Secretary</t>
  </si>
  <si>
    <t>D Secretariet</t>
  </si>
  <si>
    <t>Mahaoya</t>
  </si>
  <si>
    <t>0032256802</t>
  </si>
  <si>
    <t>NT2-222372</t>
  </si>
  <si>
    <t>MR L POOBALAN</t>
  </si>
  <si>
    <t>NO.4/1</t>
  </si>
  <si>
    <t>DEKINDA ROAD</t>
  </si>
  <si>
    <t>BAWWAGAMA</t>
  </si>
  <si>
    <t>NAWALAPITIYA</t>
  </si>
  <si>
    <t>0001505703</t>
  </si>
  <si>
    <t>011-2725512</t>
  </si>
  <si>
    <t>MRS I R RATNAYAKE</t>
  </si>
  <si>
    <t>54/8 A</t>
  </si>
  <si>
    <t>TEMPLERS ROAD</t>
  </si>
  <si>
    <t>0042655071</t>
  </si>
  <si>
    <t>MB2-223564</t>
  </si>
  <si>
    <t>Mr Abubakkar Mohamed Ibrahim</t>
  </si>
  <si>
    <t>Lebbe Street</t>
  </si>
  <si>
    <t>Tharapuram</t>
  </si>
  <si>
    <t>0007167341</t>
  </si>
  <si>
    <t>081-2494034</t>
  </si>
  <si>
    <t>MR W . G . KARUNARATNE</t>
  </si>
  <si>
    <t>154/1</t>
  </si>
  <si>
    <t>MADAWALA ROAD</t>
  </si>
  <si>
    <t>PALLIYAWELA</t>
  </si>
  <si>
    <t>POLGOLLA</t>
  </si>
  <si>
    <t>0043340974</t>
  </si>
  <si>
    <t>011-2636832</t>
  </si>
  <si>
    <t>Mr Gamunu</t>
  </si>
  <si>
    <t>2nd Lane</t>
  </si>
  <si>
    <t>0017991735</t>
  </si>
  <si>
    <t>036-2265239</t>
  </si>
  <si>
    <t>Mr Viharadhipathi</t>
  </si>
  <si>
    <t>Sri Shilbimbaramaya</t>
  </si>
  <si>
    <t>Hubaswalana</t>
  </si>
  <si>
    <t>Ruwanwella</t>
  </si>
  <si>
    <t>0044331349</t>
  </si>
  <si>
    <t>011-2755429</t>
  </si>
  <si>
    <t>Mrs Harindani Abewickrama</t>
  </si>
  <si>
    <t>414/19/5</t>
  </si>
  <si>
    <t>Elapahala Road</t>
  </si>
  <si>
    <t>Gorakapitiya</t>
  </si>
  <si>
    <t>0044301579</t>
  </si>
  <si>
    <t>026-2237231</t>
  </si>
  <si>
    <t>To Kinniya Mpcs</t>
  </si>
  <si>
    <t>KIN-CR BANK</t>
  </si>
  <si>
    <t>ALANKERNEY</t>
  </si>
  <si>
    <t>0001688043</t>
  </si>
  <si>
    <t>011-2896240</t>
  </si>
  <si>
    <t>MRS K . JAYASINGHE</t>
  </si>
  <si>
    <t>490/1/4</t>
  </si>
  <si>
    <t>WEER0DARA MW</t>
  </si>
  <si>
    <t>,ARAWWALA</t>
  </si>
  <si>
    <t>PANNIPITIYA</t>
  </si>
  <si>
    <t>0031985253</t>
  </si>
  <si>
    <t>TC2-050514</t>
  </si>
  <si>
    <t>Mr Sriskantharajan</t>
  </si>
  <si>
    <t>Srisyo Book Corner</t>
  </si>
  <si>
    <t>Selvanayaga Puram</t>
  </si>
  <si>
    <t>0008336876</t>
  </si>
  <si>
    <t>011-2293101</t>
  </si>
  <si>
    <t>MR K . I . A . K . FERNANDO</t>
  </si>
  <si>
    <t>GANEPOLA ROAD</t>
  </si>
  <si>
    <t>RADDOLUWA</t>
  </si>
  <si>
    <t>0049613890</t>
  </si>
  <si>
    <t>LTE-0353134848</t>
  </si>
  <si>
    <t>Mr D U C Wijesingha</t>
  </si>
  <si>
    <t>Dummaladeniya</t>
  </si>
  <si>
    <t>Warakapola</t>
  </si>
  <si>
    <t>0036377573</t>
  </si>
  <si>
    <t>011-2087696</t>
  </si>
  <si>
    <t>MR K . R . PRIYADARSHANA</t>
  </si>
  <si>
    <t>HIGH LEVAL ROAD</t>
  </si>
  <si>
    <t>0013121486</t>
  </si>
  <si>
    <t>034-2236849</t>
  </si>
  <si>
    <t>MR E A N K FERNANDO</t>
  </si>
  <si>
    <t>SRI PATHMARAMA</t>
  </si>
  <si>
    <t>ROAD, WILLEGODA</t>
  </si>
  <si>
    <t>000854916X</t>
  </si>
  <si>
    <t>091-2247365</t>
  </si>
  <si>
    <t>MR K . L . JAYALATH</t>
  </si>
  <si>
    <t>BANDARANAYAKE PLACE</t>
  </si>
  <si>
    <t>0008108848</t>
  </si>
  <si>
    <t>066-2243569</t>
  </si>
  <si>
    <t>MRS B P TILAKARATHNA</t>
  </si>
  <si>
    <t>225/5/1</t>
  </si>
  <si>
    <t>BALAKADUWA</t>
  </si>
  <si>
    <t>ALAWATHUGODA</t>
  </si>
  <si>
    <t>0035072484</t>
  </si>
  <si>
    <t>HK2-583927</t>
  </si>
  <si>
    <t>Mrs M C R P Ranatunga</t>
  </si>
  <si>
    <t>R 1/10</t>
  </si>
  <si>
    <t>Anderson Flats</t>
  </si>
  <si>
    <t>Park Road</t>
  </si>
  <si>
    <t>0003323244</t>
  </si>
  <si>
    <t>033-2288781</t>
  </si>
  <si>
    <t>Mr M . S . Jamsi</t>
  </si>
  <si>
    <t>Thihariya</t>
  </si>
  <si>
    <t>0049346657</t>
  </si>
  <si>
    <t>011-2852370</t>
  </si>
  <si>
    <t>Ms Meynert</t>
  </si>
  <si>
    <t>Dutugemnu Street</t>
  </si>
  <si>
    <t>0037512299</t>
  </si>
  <si>
    <t>943-83121018</t>
  </si>
  <si>
    <t>MR D U DASSANYAKE</t>
  </si>
  <si>
    <t>LELLOPITIYA</t>
  </si>
  <si>
    <t>0032719674</t>
  </si>
  <si>
    <t>011-2603475</t>
  </si>
  <si>
    <t>MS L S T PERERA</t>
  </si>
  <si>
    <t>64/4 R</t>
  </si>
  <si>
    <t>KAHAPOLA</t>
  </si>
  <si>
    <t>0045308589</t>
  </si>
  <si>
    <t>035-3133211</t>
  </si>
  <si>
    <t>To K G M K Chandrasekara</t>
  </si>
  <si>
    <t>D 59/2</t>
  </si>
  <si>
    <t>Nature Park</t>
  </si>
  <si>
    <t>Thuntota Watta</t>
  </si>
  <si>
    <t>0027840968</t>
  </si>
  <si>
    <t>032-2250842</t>
  </si>
  <si>
    <t>MS M S P D WIMALA WIJEKOON</t>
  </si>
  <si>
    <t>0046629124</t>
  </si>
  <si>
    <t>025-3137249</t>
  </si>
  <si>
    <t>Mr D M J Gayan Pushpa Diwakara</t>
  </si>
  <si>
    <t>Mahagalkadawala</t>
  </si>
  <si>
    <t>0042270340</t>
  </si>
  <si>
    <t>011-2798858</t>
  </si>
  <si>
    <t>MR S I WEERAKKODY</t>
  </si>
  <si>
    <t>45/B/5</t>
  </si>
  <si>
    <t>GEMUNU MAWATHA</t>
  </si>
  <si>
    <t>ORUWALA</t>
  </si>
  <si>
    <t>0046441405</t>
  </si>
  <si>
    <t>941-13435674</t>
  </si>
  <si>
    <t>Mr Fahim Nowsar</t>
  </si>
  <si>
    <t>179/19/1</t>
  </si>
  <si>
    <t>Mahagedara Watta Sramadana Mawatha</t>
  </si>
  <si>
    <t>0047212620</t>
  </si>
  <si>
    <t>943-73161764</t>
  </si>
  <si>
    <t>Mr U Jayabanda</t>
  </si>
  <si>
    <t>Thalangama</t>
  </si>
  <si>
    <t>Yatikanduruwa</t>
  </si>
  <si>
    <t>0041420476</t>
  </si>
  <si>
    <t>943-23129046</t>
  </si>
  <si>
    <t>MR H M GRESHAN</t>
  </si>
  <si>
    <t>GOROKGASAGARA</t>
  </si>
  <si>
    <t>DUMMALASURIYA</t>
  </si>
  <si>
    <t>0033513967</t>
  </si>
  <si>
    <t>091-2231763</t>
  </si>
  <si>
    <t>Mr E P C Sisira Kumara</t>
  </si>
  <si>
    <t>289/6</t>
  </si>
  <si>
    <t>0015280099</t>
  </si>
  <si>
    <t>011-2650709</t>
  </si>
  <si>
    <t>MR G P PERERA</t>
  </si>
  <si>
    <t>182/2 A</t>
  </si>
  <si>
    <t>KATUBEDDA SIRIBARA MENIKE PURA</t>
  </si>
  <si>
    <t>004085895X</t>
  </si>
  <si>
    <t>941-13663284</t>
  </si>
  <si>
    <t>Mr Shyamanga</t>
  </si>
  <si>
    <t>90/1d</t>
  </si>
  <si>
    <t>Court Road</t>
  </si>
  <si>
    <t>000633247X</t>
  </si>
  <si>
    <t>038-2295300</t>
  </si>
  <si>
    <t>MR M . S . H . COORAY</t>
  </si>
  <si>
    <t>WERAGAMA</t>
  </si>
  <si>
    <t>WADDUWA</t>
  </si>
  <si>
    <t>0006384602</t>
  </si>
  <si>
    <t>011-2954094</t>
  </si>
  <si>
    <t>MR C J L ANTHONY</t>
  </si>
  <si>
    <t>549C/1</t>
  </si>
  <si>
    <t>PARADISE PLACE</t>
  </si>
  <si>
    <t>0004721058</t>
  </si>
  <si>
    <t>WT2-939532</t>
  </si>
  <si>
    <t>MRS M . C . R . S . FERNANDO</t>
  </si>
  <si>
    <t>47/4</t>
  </si>
  <si>
    <t>PUWAKWATTA ROAD</t>
  </si>
  <si>
    <t>HENDALA</t>
  </si>
  <si>
    <t>0042492457</t>
  </si>
  <si>
    <t>946-63661605</t>
  </si>
  <si>
    <t>MS H P SOMINONA</t>
  </si>
  <si>
    <t>NO</t>
  </si>
  <si>
    <t>COLODA JUNCTION</t>
  </si>
  <si>
    <t>COLADA WEST</t>
  </si>
  <si>
    <t>METIHAKKA</t>
  </si>
  <si>
    <t>0033044482</t>
  </si>
  <si>
    <t>CEN-2322172</t>
  </si>
  <si>
    <t>Ms R S. Jayarathna</t>
  </si>
  <si>
    <t>Shop No - 86</t>
  </si>
  <si>
    <t>Colombo Central Super Mkt</t>
  </si>
  <si>
    <t>0045099283</t>
  </si>
  <si>
    <t>035-2230346</t>
  </si>
  <si>
    <t>Mr A A C N Athurupana</t>
  </si>
  <si>
    <t>No 05</t>
  </si>
  <si>
    <t>Deweldeniya</t>
  </si>
  <si>
    <t>0034970485</t>
  </si>
  <si>
    <t>GP2-312586</t>
  </si>
  <si>
    <t>Mr D A D Sureen</t>
  </si>
  <si>
    <t>Jayawasa</t>
  </si>
  <si>
    <t>Hinnarandeniya</t>
  </si>
  <si>
    <t>0042604240</t>
  </si>
  <si>
    <t>941-13677074</t>
  </si>
  <si>
    <t>Mr K Shantha Perera</t>
  </si>
  <si>
    <t>1/A</t>
  </si>
  <si>
    <t>Boralugoda Boralugoda Landa</t>
  </si>
  <si>
    <t>0017498858</t>
  </si>
  <si>
    <t>060-2360731</t>
  </si>
  <si>
    <t>Mr M R Nishantha Premalal</t>
  </si>
  <si>
    <t>361/C</t>
  </si>
  <si>
    <t>Wilegoda</t>
  </si>
  <si>
    <t>0032582260</t>
  </si>
  <si>
    <t>052-2051643</t>
  </si>
  <si>
    <t>Mr V Shanmugavel</t>
  </si>
  <si>
    <t>Kalegala</t>
  </si>
  <si>
    <t>0050877046</t>
  </si>
  <si>
    <t>091-3148698</t>
  </si>
  <si>
    <t>Miss M C Thushari</t>
  </si>
  <si>
    <t>No 202 Kukulala Waththa</t>
  </si>
  <si>
    <t>Baddegama Dhakuna</t>
  </si>
  <si>
    <t>Baddegama</t>
  </si>
  <si>
    <t>0025202161</t>
  </si>
  <si>
    <t>948-13750807</t>
  </si>
  <si>
    <t>Mr J Kamaladasan</t>
  </si>
  <si>
    <t>Gagewatte Rd</t>
  </si>
  <si>
    <t>0005999722</t>
  </si>
  <si>
    <t>035-2266406</t>
  </si>
  <si>
    <t>Mr W . M . Podinilame</t>
  </si>
  <si>
    <t>A/22</t>
  </si>
  <si>
    <t>Thilaka Niwasa</t>
  </si>
  <si>
    <t>Deliwala</t>
  </si>
  <si>
    <t>0039565430</t>
  </si>
  <si>
    <t>065-2055248</t>
  </si>
  <si>
    <t>MR S VELAYUTHAM</t>
  </si>
  <si>
    <t>KALLADI PILLAYAR KOVIL ROAD</t>
  </si>
  <si>
    <t>0051908839</t>
  </si>
  <si>
    <t>081-3142473</t>
  </si>
  <si>
    <t>Mr G S Witharana</t>
  </si>
  <si>
    <t>22/2</t>
  </si>
  <si>
    <t>Meegammana</t>
  </si>
  <si>
    <t>003678846X</t>
  </si>
  <si>
    <t>011-2505786</t>
  </si>
  <si>
    <t>Mr Theuarajeswaran</t>
  </si>
  <si>
    <t>No.5a</t>
  </si>
  <si>
    <t>Kensington Gardens</t>
  </si>
  <si>
    <t>Bambalapitiya</t>
  </si>
  <si>
    <t>Colombo 04</t>
  </si>
  <si>
    <t>0035344933</t>
  </si>
  <si>
    <t>AD2-055249</t>
  </si>
  <si>
    <t>Mr Weerasooriya</t>
  </si>
  <si>
    <t>Rashmi</t>
  </si>
  <si>
    <t>Tisawewa</t>
  </si>
  <si>
    <t>0036097896</t>
  </si>
  <si>
    <t>943-73122386</t>
  </si>
  <si>
    <t>MR JAUFER MOHAMED NIZAM</t>
  </si>
  <si>
    <t>MAWATHAGAMA</t>
  </si>
  <si>
    <t>0049489354</t>
  </si>
  <si>
    <t>942-33125690</t>
  </si>
  <si>
    <t>Mr J Edverdt Paramanandam</t>
  </si>
  <si>
    <t>Murunkan Pariharikandal</t>
  </si>
  <si>
    <t>0020768257</t>
  </si>
  <si>
    <t>057-2227415</t>
  </si>
  <si>
    <t>Mr S L Dammika Samarawickrama</t>
  </si>
  <si>
    <t>Purasiri</t>
  </si>
  <si>
    <t>Railway Station Road</t>
  </si>
  <si>
    <t>0031194735</t>
  </si>
  <si>
    <t>036-2256880</t>
  </si>
  <si>
    <t>MR D S C DE SILVA</t>
  </si>
  <si>
    <t>NILMINI UYANA</t>
  </si>
  <si>
    <t>PARAKADUWA</t>
  </si>
  <si>
    <t>0025839652</t>
  </si>
  <si>
    <t>060-2049473</t>
  </si>
  <si>
    <t>Mr Rajapaksha</t>
  </si>
  <si>
    <t>Arunodaya Mawatha</t>
  </si>
  <si>
    <t>Obesekarapura</t>
  </si>
  <si>
    <t>0000841203</t>
  </si>
  <si>
    <t>011-2594327</t>
  </si>
  <si>
    <t>MISS J . JAINUDEEN</t>
  </si>
  <si>
    <t>BAUDDHALOKA MAWATHA</t>
  </si>
  <si>
    <t>COLOMBO 03</t>
  </si>
  <si>
    <t>0050981569</t>
  </si>
  <si>
    <t>949-13148811</t>
  </si>
  <si>
    <t>Mr B G Chandrapala</t>
  </si>
  <si>
    <t>329/2</t>
  </si>
  <si>
    <t>Madupitiya</t>
  </si>
  <si>
    <t>0042317169</t>
  </si>
  <si>
    <t>MLE-2771402</t>
  </si>
  <si>
    <t>MR M VIDANELAGE THILAKARATHNE</t>
  </si>
  <si>
    <t>12D</t>
  </si>
  <si>
    <t>MAHAJANA MAWATHA</t>
  </si>
  <si>
    <t>0050967726</t>
  </si>
  <si>
    <t>IPT-V0112950267</t>
  </si>
  <si>
    <t>Mr C N B Gnathilake</t>
  </si>
  <si>
    <t>171/A</t>
  </si>
  <si>
    <t>Wathurakumbura</t>
  </si>
  <si>
    <t>Murutalawa</t>
  </si>
  <si>
    <t>0050713337</t>
  </si>
  <si>
    <t>942-53124256</t>
  </si>
  <si>
    <t>Mr K H W K Weerasinghe</t>
  </si>
  <si>
    <t>No.07</t>
  </si>
  <si>
    <t>Rajanganaya Road</t>
  </si>
  <si>
    <t>Tambuttegama</t>
  </si>
  <si>
    <t>0037582274</t>
  </si>
  <si>
    <t>VA2-228285</t>
  </si>
  <si>
    <t>Miss Thayaliny</t>
  </si>
  <si>
    <t>No-149</t>
  </si>
  <si>
    <t>Vairavapuliyamkulam</t>
  </si>
  <si>
    <t>0045047649</t>
  </si>
  <si>
    <t>943-73146308</t>
  </si>
  <si>
    <t>Ms D M M T Danansuriya</t>
  </si>
  <si>
    <t>DS Road</t>
  </si>
  <si>
    <t>Pangolla</t>
  </si>
  <si>
    <t>0024677355</t>
  </si>
  <si>
    <t>PC2-286506</t>
  </si>
  <si>
    <t>MRS W JAYASEELI</t>
  </si>
  <si>
    <t>KALALPITIYA</t>
  </si>
  <si>
    <t>PASYALA</t>
  </si>
  <si>
    <t>0007358587</t>
  </si>
  <si>
    <t>034-2273180</t>
  </si>
  <si>
    <t>MR K D HEMACHANDRA</t>
  </si>
  <si>
    <t>KAIKAWALA</t>
  </si>
  <si>
    <t>INDURUWA</t>
  </si>
  <si>
    <t>0041620312</t>
  </si>
  <si>
    <t>011-2535136</t>
  </si>
  <si>
    <t>MR P K WICKRAMAARACHCHI</t>
  </si>
  <si>
    <t>203 B</t>
  </si>
  <si>
    <t>PAHALA MAPITIGAMA</t>
  </si>
  <si>
    <t>0036685116</t>
  </si>
  <si>
    <t>AD2-050466</t>
  </si>
  <si>
    <t>MR D MADUSANKA DISSANAYAKA</t>
  </si>
  <si>
    <t>OPPOSITE POLICE</t>
  </si>
  <si>
    <t>KURUNEGALA ROAD</t>
  </si>
  <si>
    <t>TALAWA</t>
  </si>
  <si>
    <t>0038558998</t>
  </si>
  <si>
    <t>023-2251890</t>
  </si>
  <si>
    <t>REV KURUKKAL</t>
  </si>
  <si>
    <t>PERIYAKADAI</t>
  </si>
  <si>
    <t>0037584799</t>
  </si>
  <si>
    <t>045-2261022</t>
  </si>
  <si>
    <t>MRS A SAJEEWANI CHITHRA</t>
  </si>
  <si>
    <t>193/2</t>
  </si>
  <si>
    <t>MAGAWATTA</t>
  </si>
  <si>
    <t>KAHENGAMA</t>
  </si>
  <si>
    <t>0047563063</t>
  </si>
  <si>
    <t>941-13455065</t>
  </si>
  <si>
    <t>Mr R M T CHATHURANGA</t>
  </si>
  <si>
    <t>29/J</t>
  </si>
  <si>
    <t>5TH KLANE</t>
  </si>
  <si>
    <t>D M COLOMBAGE MW</t>
  </si>
  <si>
    <t>KIRULAPONE</t>
  </si>
  <si>
    <t>003884996X</t>
  </si>
  <si>
    <t>031-2230806</t>
  </si>
  <si>
    <t>MRS M H F SABEENA</t>
  </si>
  <si>
    <t>93/39</t>
  </si>
  <si>
    <t>MEEERIGAMA ROAD</t>
  </si>
  <si>
    <t>0035653986</t>
  </si>
  <si>
    <t>GGM-2253384</t>
  </si>
  <si>
    <t>Mr M D J P Gunathilaka</t>
  </si>
  <si>
    <t>A V State</t>
  </si>
  <si>
    <t>Gojragama</t>
  </si>
  <si>
    <t>0035748258</t>
  </si>
  <si>
    <t>011-2634080</t>
  </si>
  <si>
    <t>Mr P T Ramya Nishantha</t>
  </si>
  <si>
    <t>Rahula Mawatha</t>
  </si>
  <si>
    <t>0031011344</t>
  </si>
  <si>
    <t>081-2060080</t>
  </si>
  <si>
    <t>MR A A G ABEYRATHNE</t>
  </si>
  <si>
    <t>MADUSANKA TEXTILE</t>
  </si>
  <si>
    <t>TELDENIYA</t>
  </si>
  <si>
    <t>0040769573</t>
  </si>
  <si>
    <t>011-2886090</t>
  </si>
  <si>
    <t>Ms S M Perera</t>
  </si>
  <si>
    <t>14/69</t>
  </si>
  <si>
    <t>Veishkya Mw</t>
  </si>
  <si>
    <t>0041715495</t>
  </si>
  <si>
    <t>TRS-2238447</t>
  </si>
  <si>
    <t>MR M MADHUSHANKA LIYANAGE</t>
  </si>
  <si>
    <t>NO 302 / 3</t>
  </si>
  <si>
    <t>SRI JINARATHANA MW</t>
  </si>
  <si>
    <t>YAYAGODA</t>
  </si>
  <si>
    <t>0041429597</t>
  </si>
  <si>
    <t>GE2-251190</t>
  </si>
  <si>
    <t>Mr H . A . Ajantha</t>
  </si>
  <si>
    <t>260/A</t>
  </si>
  <si>
    <t>0041205145</t>
  </si>
  <si>
    <t>949-13130157</t>
  </si>
  <si>
    <t>Mr K K Thilakarathna</t>
  </si>
  <si>
    <t>Dolabadawatta</t>
  </si>
  <si>
    <t>Hiyare</t>
  </si>
  <si>
    <t>0017768593</t>
  </si>
  <si>
    <t>0112185058</t>
  </si>
  <si>
    <t>MRS M P K PERERA</t>
  </si>
  <si>
    <t>KALALGODA</t>
  </si>
  <si>
    <t>0021538907</t>
  </si>
  <si>
    <t>011-2931960</t>
  </si>
  <si>
    <t>MR H D G C PERERA</t>
  </si>
  <si>
    <t>BOGAHAWATTA</t>
  </si>
  <si>
    <t>HEKIITTA ROAD</t>
  </si>
  <si>
    <t>0034533921</t>
  </si>
  <si>
    <t>047-2242223</t>
  </si>
  <si>
    <t>MR W . T . GURUGE</t>
  </si>
  <si>
    <t>SITINMALUWA</t>
  </si>
  <si>
    <t>TANGALLA</t>
  </si>
  <si>
    <t>0031951627</t>
  </si>
  <si>
    <t>KKN-2265254</t>
  </si>
  <si>
    <t>Mr Wjjayadasa Dunagodage</t>
  </si>
  <si>
    <t>Udaha</t>
  </si>
  <si>
    <t>Baduwatta</t>
  </si>
  <si>
    <t>Parawahera</t>
  </si>
  <si>
    <t>Kekanadura</t>
  </si>
  <si>
    <t>0016639708</t>
  </si>
  <si>
    <t>031-2298140</t>
  </si>
  <si>
    <t>MR N A M D NAWARATNA</t>
  </si>
  <si>
    <t>NEAR THE SCHOOL</t>
  </si>
  <si>
    <t>HENDIYAGALA</t>
  </si>
  <si>
    <t>SANDALANKAWA</t>
  </si>
  <si>
    <t>003020001X</t>
  </si>
  <si>
    <t>091-2234247</t>
  </si>
  <si>
    <t>MR W A M MANOJ</t>
  </si>
  <si>
    <t>SEEBAL PARK</t>
  </si>
  <si>
    <t>ILUKKETIYA ROAD</t>
  </si>
  <si>
    <t>MELAGODA</t>
  </si>
  <si>
    <t>WANCHAWELA</t>
  </si>
  <si>
    <t>0029213916</t>
  </si>
  <si>
    <t>MX2-249067</t>
  </si>
  <si>
    <t>Mrs W N S Peiris</t>
  </si>
  <si>
    <t>Pambala</t>
  </si>
  <si>
    <t>Kakkapalliya</t>
  </si>
  <si>
    <t>0002366014</t>
  </si>
  <si>
    <t>041-2221967</t>
  </si>
  <si>
    <t>MRS H . H . RUPIKA</t>
  </si>
  <si>
    <t>16 B</t>
  </si>
  <si>
    <t>KOPPARAWATTA</t>
  </si>
  <si>
    <t>0007661392</t>
  </si>
  <si>
    <t>011-2242867</t>
  </si>
  <si>
    <t>Mr J . S . K . Arambage</t>
  </si>
  <si>
    <t>The Finance Watta 1st Lane</t>
  </si>
  <si>
    <t>Ekala</t>
  </si>
  <si>
    <t>002910584X</t>
  </si>
  <si>
    <t>045-2289068</t>
  </si>
  <si>
    <t>MR S WASTHUHEWA</t>
  </si>
  <si>
    <t>SINHAPURA</t>
  </si>
  <si>
    <t>DANGASMANDIYA</t>
  </si>
  <si>
    <t>BALANGODA</t>
  </si>
  <si>
    <t>0007871471</t>
  </si>
  <si>
    <t>011-2392123</t>
  </si>
  <si>
    <t>MR MOHAMMED MUSFAK</t>
  </si>
  <si>
    <t>35/94</t>
  </si>
  <si>
    <t>STUEART STREET</t>
  </si>
  <si>
    <t>COLOMBO 02</t>
  </si>
  <si>
    <t>0050843923</t>
  </si>
  <si>
    <t>011-3497323</t>
  </si>
  <si>
    <t>Miss A V D Lima</t>
  </si>
  <si>
    <t>375/14/6</t>
  </si>
  <si>
    <t>Rathnarama Rd Hokandara North</t>
  </si>
  <si>
    <t>0004786667</t>
  </si>
  <si>
    <t>011-2642171</t>
  </si>
  <si>
    <t>Mr K S U Fernando</t>
  </si>
  <si>
    <t>80/1</t>
  </si>
  <si>
    <t>Uyana Road</t>
  </si>
  <si>
    <t>Lunawa</t>
  </si>
  <si>
    <t>0036108467</t>
  </si>
  <si>
    <t>BD2-229922</t>
  </si>
  <si>
    <t>MRS G P T M D PATHIRANA</t>
  </si>
  <si>
    <t>220/08</t>
  </si>
  <si>
    <t>DEIYANNEWELA ROAD</t>
  </si>
  <si>
    <t>0018250698</t>
  </si>
  <si>
    <t>KR2-261232</t>
  </si>
  <si>
    <t>MR D G WIMALASENA</t>
  </si>
  <si>
    <t>TEPPANAWA,IHALAGAMA</t>
  </si>
  <si>
    <t>0043422920</t>
  </si>
  <si>
    <t>081-2571145</t>
  </si>
  <si>
    <t>Miss R N P Liyanage</t>
  </si>
  <si>
    <t>Mudaliwatta</t>
  </si>
  <si>
    <t>005221417X</t>
  </si>
  <si>
    <t>LTE-0113618587</t>
  </si>
  <si>
    <t>Mr Buddhi Keerthi Athauda</t>
  </si>
  <si>
    <t>380/92</t>
  </si>
  <si>
    <t>Off Bauddhaloka Mw;</t>
  </si>
  <si>
    <t>Sarana Road</t>
  </si>
  <si>
    <t>0030751926</t>
  </si>
  <si>
    <t>KG2-257057</t>
  </si>
  <si>
    <t>Ms I Jayasooriya</t>
  </si>
  <si>
    <t>Ranawana Thorayaya</t>
  </si>
  <si>
    <t>0042238106</t>
  </si>
  <si>
    <t>081-2066214</t>
  </si>
  <si>
    <t>MR H A S GUNATHILAKA</t>
  </si>
  <si>
    <t>NO - 63</t>
  </si>
  <si>
    <t>AMBAGASTHANNA</t>
  </si>
  <si>
    <t>0021463147</t>
  </si>
  <si>
    <t>060-2860658</t>
  </si>
  <si>
    <t>Mr A M A Cader</t>
  </si>
  <si>
    <t>636 A</t>
  </si>
  <si>
    <t>Malawatta</t>
  </si>
  <si>
    <t>Malwana</t>
  </si>
  <si>
    <t>0015370300</t>
  </si>
  <si>
    <t>052-2229849</t>
  </si>
  <si>
    <t>Mr G H W D Silva</t>
  </si>
  <si>
    <t>"Jayalanka"</t>
  </si>
  <si>
    <t>Galpalama,Kandapola</t>
  </si>
  <si>
    <t>Kandapola</t>
  </si>
  <si>
    <t>0007809957</t>
  </si>
  <si>
    <t>035-2289533</t>
  </si>
  <si>
    <t>Mrs M . V . N . Ranathunga</t>
  </si>
  <si>
    <t>Kopigolla</t>
  </si>
  <si>
    <t>Aruggammana</t>
  </si>
  <si>
    <t>0015599576</t>
  </si>
  <si>
    <t>HK2-596158</t>
  </si>
  <si>
    <t>MR C S MANOHARAN</t>
  </si>
  <si>
    <t>MALALASEKARA PEDESA</t>
  </si>
  <si>
    <t>000266820X</t>
  </si>
  <si>
    <t>BC2-223296</t>
  </si>
  <si>
    <t>Mr K . Arulrajah</t>
  </si>
  <si>
    <t>Boundary Road South</t>
  </si>
  <si>
    <t>0043716492</t>
  </si>
  <si>
    <t>037-2225482</t>
  </si>
  <si>
    <t>Mr P A SHANTHA BANDARA</t>
  </si>
  <si>
    <t>NO 488/2</t>
  </si>
  <si>
    <t>YAKPITIYA WATTA</t>
  </si>
  <si>
    <t>WEHERA</t>
  </si>
  <si>
    <t>0006863434</t>
  </si>
  <si>
    <t>011-2766399</t>
  </si>
  <si>
    <t>R . S . KARUNARATHNE</t>
  </si>
  <si>
    <t>17/3A</t>
  </si>
  <si>
    <t>HOSPITAL TERRESS</t>
  </si>
  <si>
    <t>SUNANDARAMA ROAD</t>
  </si>
  <si>
    <t>0034026075</t>
  </si>
  <si>
    <t>BT2-291230</t>
  </si>
  <si>
    <t>Mr Kerubendran</t>
  </si>
  <si>
    <t>No 403</t>
  </si>
  <si>
    <t>Dharga Town</t>
  </si>
  <si>
    <t>0034408160</t>
  </si>
  <si>
    <t>MAN-2965512</t>
  </si>
  <si>
    <t>Ms D R Sriyalatha</t>
  </si>
  <si>
    <t>453/1/B</t>
  </si>
  <si>
    <t>0031283251</t>
  </si>
  <si>
    <t>NG2-234786</t>
  </si>
  <si>
    <t>MR J K PERIES</t>
  </si>
  <si>
    <t>505/4</t>
  </si>
  <si>
    <t>PALLANSENA ROAD</t>
  </si>
  <si>
    <t>DALUPOTHA</t>
  </si>
  <si>
    <t>0019296523</t>
  </si>
  <si>
    <t>060-2556685</t>
  </si>
  <si>
    <t>MR M DANAPALA</t>
  </si>
  <si>
    <t>DEHIGOLLA KANDURA</t>
  </si>
  <si>
    <t>NARANGALA</t>
  </si>
  <si>
    <t>HALI ELA</t>
  </si>
  <si>
    <t>0031519123</t>
  </si>
  <si>
    <t>031-2234529</t>
  </si>
  <si>
    <t>Mr I N G Amarasinghe</t>
  </si>
  <si>
    <t>70/7</t>
  </si>
  <si>
    <t>Jauaratne Road</t>
  </si>
  <si>
    <t>0017171507</t>
  </si>
  <si>
    <t>0652248501</t>
  </si>
  <si>
    <t>Mr A Vincent</t>
  </si>
  <si>
    <t>Selvanagar</t>
  </si>
  <si>
    <t>Araipattai 02</t>
  </si>
  <si>
    <t>0032718083</t>
  </si>
  <si>
    <t>011-2508309</t>
  </si>
  <si>
    <t>Mr H Ghazali Hussain</t>
  </si>
  <si>
    <t>Jaya Road</t>
  </si>
  <si>
    <t>0034101653</t>
  </si>
  <si>
    <t>038-2283150</t>
  </si>
  <si>
    <t>MRS M N PRIYANGANI PERERA</t>
  </si>
  <si>
    <t>KALYANI</t>
  </si>
  <si>
    <t>GANADUWA KAWATAYAGODA</t>
  </si>
  <si>
    <t>MORONTUDUWA</t>
  </si>
  <si>
    <t>004085688X</t>
  </si>
  <si>
    <t>MD2-672122</t>
  </si>
  <si>
    <t>MR R A J BUDDADASA</t>
  </si>
  <si>
    <t>85/34</t>
  </si>
  <si>
    <t>SRI DHARMARAMA ROAD</t>
  </si>
  <si>
    <t>DEMATAGODA</t>
  </si>
  <si>
    <t>COLOMBO 09</t>
  </si>
  <si>
    <t>0039451211</t>
  </si>
  <si>
    <t>065-2056540</t>
  </si>
  <si>
    <t>Mr Vinotharaj</t>
  </si>
  <si>
    <t>No 21</t>
  </si>
  <si>
    <t>Kali Kovil Road</t>
  </si>
  <si>
    <t>Periya Urani</t>
  </si>
  <si>
    <t>0001395968</t>
  </si>
  <si>
    <t>011-2518665</t>
  </si>
  <si>
    <t>MR W . C . PERERA</t>
  </si>
  <si>
    <t>733/1</t>
  </si>
  <si>
    <t>LAKE ROAD</t>
  </si>
  <si>
    <t>0019663613</t>
  </si>
  <si>
    <t>066-2246768</t>
  </si>
  <si>
    <t>Mr H M K R Herath</t>
  </si>
  <si>
    <t>P 322/A</t>
  </si>
  <si>
    <t>Nandanawatta</t>
  </si>
  <si>
    <t>Nalanda</t>
  </si>
  <si>
    <t>0039888364</t>
  </si>
  <si>
    <t>011-2752464</t>
  </si>
  <si>
    <t>Mr Welikala</t>
  </si>
  <si>
    <t>31/2/4</t>
  </si>
  <si>
    <t>High Level Road</t>
  </si>
  <si>
    <t>0010964940</t>
  </si>
  <si>
    <t>021-2264522</t>
  </si>
  <si>
    <t>MRS T SIVASKARAN</t>
  </si>
  <si>
    <t>KATHIRKAMAKOVILADY</t>
  </si>
  <si>
    <t>UDUPIDDY RD</t>
  </si>
  <si>
    <t>VATHIRY</t>
  </si>
  <si>
    <t>KARAVEDDI</t>
  </si>
  <si>
    <t>0008816807</t>
  </si>
  <si>
    <t>066-2247732</t>
  </si>
  <si>
    <t>MR K . G . PATHIRANA</t>
  </si>
  <si>
    <t>54 A</t>
  </si>
  <si>
    <t>EHELEPOLA</t>
  </si>
  <si>
    <t>PALLEPOLA</t>
  </si>
  <si>
    <t>0034118563</t>
  </si>
  <si>
    <t>WH2-060136</t>
  </si>
  <si>
    <t>MR M I M THAWFEEK</t>
  </si>
  <si>
    <t>NO 254</t>
  </si>
  <si>
    <t>MOSQUE RD</t>
  </si>
  <si>
    <t>MADAWALA BAZAAR</t>
  </si>
  <si>
    <t>0008727420</t>
  </si>
  <si>
    <t>037-2286251</t>
  </si>
  <si>
    <t>E . M . S . EDIRISINGHE</t>
  </si>
  <si>
    <t>KODURUWAPOLA</t>
  </si>
  <si>
    <t>NAKKAWATTA</t>
  </si>
  <si>
    <t>0018106294</t>
  </si>
  <si>
    <t>0343306141</t>
  </si>
  <si>
    <t>MR D N SILVA</t>
  </si>
  <si>
    <t>NO.59 L 01</t>
  </si>
  <si>
    <t>HORANA ROAD</t>
  </si>
  <si>
    <t>RANNUNGALA</t>
  </si>
  <si>
    <t>WASKADUWA</t>
  </si>
  <si>
    <t>0034635062</t>
  </si>
  <si>
    <t>011-2184514</t>
  </si>
  <si>
    <t>MRS R JAYAKODY</t>
  </si>
  <si>
    <t>226/5</t>
  </si>
  <si>
    <t>MEERIYAGALLA,MALEGEDARAWATTA</t>
  </si>
  <si>
    <t>0046204980</t>
  </si>
  <si>
    <t>0373130436</t>
  </si>
  <si>
    <t>Mr A W A L Bandaranayaka</t>
  </si>
  <si>
    <t>Ridee Viharaya</t>
  </si>
  <si>
    <t>Ridigama</t>
  </si>
  <si>
    <t>0042329757</t>
  </si>
  <si>
    <t>941-13678207</t>
  </si>
  <si>
    <t>Mr P Vidusha Nimsara Rajapaksha</t>
  </si>
  <si>
    <t>612/1</t>
  </si>
  <si>
    <t>Mankada Road</t>
  </si>
  <si>
    <t>0016048933</t>
  </si>
  <si>
    <t>GL2-248006</t>
  </si>
  <si>
    <t>Mr M Fawzy</t>
  </si>
  <si>
    <t>72/C</t>
  </si>
  <si>
    <t>Makuluwa</t>
  </si>
  <si>
    <t>0043474230</t>
  </si>
  <si>
    <t>941-13644045</t>
  </si>
  <si>
    <t>Mr M S Priyantha</t>
  </si>
  <si>
    <t>No 01</t>
  </si>
  <si>
    <t>Kawdana Road</t>
  </si>
  <si>
    <t>004963860X</t>
  </si>
  <si>
    <t>081-2577593</t>
  </si>
  <si>
    <t>Mr H S Senarathna</t>
  </si>
  <si>
    <t>54/C</t>
  </si>
  <si>
    <t>Siyambalagoda</t>
  </si>
  <si>
    <t>Danture</t>
  </si>
  <si>
    <t>0004096452</t>
  </si>
  <si>
    <t>033-2289489</t>
  </si>
  <si>
    <t>Mr T . Haroon</t>
  </si>
  <si>
    <t>31/3</t>
  </si>
  <si>
    <t>Kurunduwatta</t>
  </si>
  <si>
    <t>0026746009</t>
  </si>
  <si>
    <t>045-2222436</t>
  </si>
  <si>
    <t>Mr K Shalitha Buddika</t>
  </si>
  <si>
    <t>Ratnahangamuwa,Labuwatta</t>
  </si>
  <si>
    <t>0002294670</t>
  </si>
  <si>
    <t>091-2283565</t>
  </si>
  <si>
    <t>MR M . G . WEHELLA</t>
  </si>
  <si>
    <t>ARANWELA</t>
  </si>
  <si>
    <t>0020898257</t>
  </si>
  <si>
    <t>060-2842393</t>
  </si>
  <si>
    <t>MRS G P P KARUNARATHNA</t>
  </si>
  <si>
    <t>HEENATIKUMBURA</t>
  </si>
  <si>
    <t>PILAWALA</t>
  </si>
  <si>
    <t>0007956122</t>
  </si>
  <si>
    <t>033-2275550</t>
  </si>
  <si>
    <t>MR H . P . HEMAKUMARA</t>
  </si>
  <si>
    <t>35/1</t>
  </si>
  <si>
    <t>DEWALA ROAD</t>
  </si>
  <si>
    <t>ARUGGODA</t>
  </si>
  <si>
    <t>DANOWITA</t>
  </si>
  <si>
    <t>0035961338</t>
  </si>
  <si>
    <t>041-2230301</t>
  </si>
  <si>
    <t>Mrs J Ranjanie</t>
  </si>
  <si>
    <t>75/18</t>
  </si>
  <si>
    <t>Kotikagoda,Vihara Mw</t>
  </si>
  <si>
    <t>0035417008</t>
  </si>
  <si>
    <t>DU2-267056</t>
  </si>
  <si>
    <t>MR D N THARINDA CHANJEETH</t>
  </si>
  <si>
    <t>PALAMAGODA</t>
  </si>
  <si>
    <t>RATGAMA</t>
  </si>
  <si>
    <t>0049117242</t>
  </si>
  <si>
    <t>037-3155667</t>
  </si>
  <si>
    <t>Mrs M M M Renuka</t>
  </si>
  <si>
    <t>No 113/05</t>
  </si>
  <si>
    <t>Wendesi Waththya</t>
  </si>
  <si>
    <t>0034993340</t>
  </si>
  <si>
    <t>941-12618623</t>
  </si>
  <si>
    <t>Mr De Silva</t>
  </si>
  <si>
    <t>92/12</t>
  </si>
  <si>
    <t>Thuruliya Place</t>
  </si>
  <si>
    <t>Kanatta Road</t>
  </si>
  <si>
    <t>Mawittara</t>
  </si>
  <si>
    <t>0041689453</t>
  </si>
  <si>
    <t>037-2264956</t>
  </si>
  <si>
    <t>Mrs N Anulawathi</t>
  </si>
  <si>
    <t>Tanthirigama</t>
  </si>
  <si>
    <t>Makulwewa</t>
  </si>
  <si>
    <t>0032508648</t>
  </si>
  <si>
    <t>SI2-300113</t>
  </si>
  <si>
    <t>Mr Basnayake</t>
  </si>
  <si>
    <t>No-A10/1</t>
  </si>
  <si>
    <t>Empire Residencies</t>
  </si>
  <si>
    <t>Braybrooke Place</t>
  </si>
  <si>
    <t>Colombo 02</t>
  </si>
  <si>
    <t>0041407506</t>
  </si>
  <si>
    <t>MNG-2288321</t>
  </si>
  <si>
    <t>MR Y A V R K YAPA</t>
  </si>
  <si>
    <t>MABODALA</t>
  </si>
  <si>
    <t>004961383X</t>
  </si>
  <si>
    <t>94812497841</t>
  </si>
  <si>
    <t>Mr L D Batuwangala</t>
  </si>
  <si>
    <t>No 161/1/B</t>
  </si>
  <si>
    <t>Kondadeniya</t>
  </si>
  <si>
    <t>0018648891</t>
  </si>
  <si>
    <t>063-2050824</t>
  </si>
  <si>
    <t>MR M L ABDUL MAJEED</t>
  </si>
  <si>
    <t>HIDAYAPURAM,POTTUVIL 02</t>
  </si>
  <si>
    <t>POTTUVIL</t>
  </si>
  <si>
    <t>0034842447</t>
  </si>
  <si>
    <t>037-2280263</t>
  </si>
  <si>
    <t>MR M M S PREMACHANDRA</t>
  </si>
  <si>
    <t>KONDURUWAPOLA</t>
  </si>
  <si>
    <t>0015786262</t>
  </si>
  <si>
    <t>035-2231184</t>
  </si>
  <si>
    <t>MR D N GUNATHILAKE</t>
  </si>
  <si>
    <t>MIRIHELLA</t>
  </si>
  <si>
    <t>0008587891</t>
  </si>
  <si>
    <t>NC2-247152</t>
  </si>
  <si>
    <t>MR M S M ISMAIL</t>
  </si>
  <si>
    <t>KATUPOTHA ROAD</t>
  </si>
  <si>
    <t>HASKAMPOLA,SIYAMBALAGASKOTUWA</t>
  </si>
  <si>
    <t>KATUPOTA</t>
  </si>
  <si>
    <t>002925313X</t>
  </si>
  <si>
    <t>CEN-2440940</t>
  </si>
  <si>
    <t>MR M F A RAHEEM</t>
  </si>
  <si>
    <t>0050713229</t>
  </si>
  <si>
    <t>943-23140355</t>
  </si>
  <si>
    <t>Mr H N De Soyza</t>
  </si>
  <si>
    <t>Villuwa Rd, Senakudirippuwa</t>
  </si>
  <si>
    <t>0036779640</t>
  </si>
  <si>
    <t>091-2259748</t>
  </si>
  <si>
    <t>MR N G TIWANKA RAJAPAKSHA</t>
  </si>
  <si>
    <t>NO 457</t>
  </si>
  <si>
    <t>R DEGREES</t>
  </si>
  <si>
    <t>GALLE ROAD</t>
  </si>
  <si>
    <t>003519740X</t>
  </si>
  <si>
    <t>041-2293308</t>
  </si>
  <si>
    <t>MR P M DHARMADASA</t>
  </si>
  <si>
    <t>VINDYA</t>
  </si>
  <si>
    <t>RANSEGODA NORTH</t>
  </si>
  <si>
    <t>RANSEGODA</t>
  </si>
  <si>
    <t>0008745403</t>
  </si>
  <si>
    <t>034-2246140</t>
  </si>
  <si>
    <t>Mr M K J Fernando</t>
  </si>
  <si>
    <t>Mahawatta</t>
  </si>
  <si>
    <t>Mahagama</t>
  </si>
  <si>
    <t>0047228644</t>
  </si>
  <si>
    <t>LTE-0513123562</t>
  </si>
  <si>
    <t>Miss A L D Chathurangi Malsha</t>
  </si>
  <si>
    <t>No 1/252</t>
  </si>
  <si>
    <t>Gonawla</t>
  </si>
  <si>
    <t>Ginigathena</t>
  </si>
  <si>
    <t>0003050351</t>
  </si>
  <si>
    <t>011-2360451</t>
  </si>
  <si>
    <t>Mr B Vasanthan</t>
  </si>
  <si>
    <t>No. 54 - 2/3</t>
  </si>
  <si>
    <t>E.S.Fernando Mawatha</t>
  </si>
  <si>
    <t>0047269805</t>
  </si>
  <si>
    <t>943-73153381</t>
  </si>
  <si>
    <t>Mr H M P S K Jayakodi</t>
  </si>
  <si>
    <t>Kubukwewa</t>
  </si>
  <si>
    <t>Digannewa</t>
  </si>
  <si>
    <t>0013331516</t>
  </si>
  <si>
    <t>GQ2234867</t>
  </si>
  <si>
    <t>K.A.S. SHANTHA</t>
  </si>
  <si>
    <t>YAKKALA</t>
  </si>
  <si>
    <t>0001493254</t>
  </si>
  <si>
    <t>011-2724057</t>
  </si>
  <si>
    <t>N . KUMARASINGHE</t>
  </si>
  <si>
    <t>SALMAL PLACE,SIRIMAL UYANA</t>
  </si>
  <si>
    <t>0021144595</t>
  </si>
  <si>
    <t>060-2541982</t>
  </si>
  <si>
    <t>Mrs K M Bandara Menike</t>
  </si>
  <si>
    <t>Krundsland</t>
  </si>
  <si>
    <t>Nawalapitiya</t>
  </si>
  <si>
    <t>0025440287</t>
  </si>
  <si>
    <t>011-2283365</t>
  </si>
  <si>
    <t>MRS S D INDRAWATHIE</t>
  </si>
  <si>
    <t>287/A</t>
  </si>
  <si>
    <t>KATUWALLAGAMA</t>
  </si>
  <si>
    <t>0044131835</t>
  </si>
  <si>
    <t>091-2256369</t>
  </si>
  <si>
    <t>Mr B N Sampath</t>
  </si>
  <si>
    <t>No 43/12</t>
  </si>
  <si>
    <t>Santariya Road</t>
  </si>
  <si>
    <t>Wathugedara</t>
  </si>
  <si>
    <t>0019042624</t>
  </si>
  <si>
    <t>KY2-217843</t>
  </si>
  <si>
    <t>Mr G G J Abeyrathne</t>
  </si>
  <si>
    <t>Ogastawatta</t>
  </si>
  <si>
    <t>0032594536</t>
  </si>
  <si>
    <t>PH2-246804</t>
  </si>
  <si>
    <t>Mrs Gunarathna</t>
  </si>
  <si>
    <t>No 280</t>
  </si>
  <si>
    <t>0000918413</t>
  </si>
  <si>
    <t>060-2768515</t>
  </si>
  <si>
    <t>MR D . G . W . D . DE SILVA</t>
  </si>
  <si>
    <t>RUWANGIRI</t>
  </si>
  <si>
    <t>KALUGAMUWA</t>
  </si>
  <si>
    <t>WEERAMBUGEDARA</t>
  </si>
  <si>
    <t>0034180601</t>
  </si>
  <si>
    <t>RK2-264995</t>
  </si>
  <si>
    <t>MS M G K IRANTHIKA PREMARATHNA</t>
  </si>
  <si>
    <t>40/7 HOSPITAL</t>
  </si>
  <si>
    <t>ROAD</t>
  </si>
  <si>
    <t>DIYASUNNATHA</t>
  </si>
  <si>
    <t>002478309X</t>
  </si>
  <si>
    <t>0372054794</t>
  </si>
  <si>
    <t>MR K M WIJESUNDARA</t>
  </si>
  <si>
    <t>JANAPPRIYA STORES</t>
  </si>
  <si>
    <t>KUMBUKWEWA</t>
  </si>
  <si>
    <t>0041606172</t>
  </si>
  <si>
    <t>943-43029494</t>
  </si>
  <si>
    <t>Mr D J Chinthaka</t>
  </si>
  <si>
    <t>23 Mihikatha</t>
  </si>
  <si>
    <t>Watta Kithulawa</t>
  </si>
  <si>
    <t>Kalutara South</t>
  </si>
  <si>
    <t>0052311955</t>
  </si>
  <si>
    <t>LTE-0113132711</t>
  </si>
  <si>
    <t>Ms J P C K JAYALATH</t>
  </si>
  <si>
    <t>318/G/1</t>
  </si>
  <si>
    <t>Dham Mawatha</t>
  </si>
  <si>
    <t>Katuwana</t>
  </si>
  <si>
    <t>0043090075</t>
  </si>
  <si>
    <t>065-2225392</t>
  </si>
  <si>
    <t>Mr S Gohilan</t>
  </si>
  <si>
    <t>81A</t>
  </si>
  <si>
    <t>1st Lake Road</t>
  </si>
  <si>
    <t>0049685456</t>
  </si>
  <si>
    <t>081-3137742</t>
  </si>
  <si>
    <t>207/09</t>
  </si>
  <si>
    <t>Talwatta</t>
  </si>
  <si>
    <t>003995175X</t>
  </si>
  <si>
    <t>94113670465</t>
  </si>
  <si>
    <t>Mr S Gammune</t>
  </si>
  <si>
    <t>65/29a</t>
  </si>
  <si>
    <t>Kendahenawatta Road</t>
  </si>
  <si>
    <t>Depanama</t>
  </si>
  <si>
    <t>001919080X</t>
  </si>
  <si>
    <t>AD2-234192</t>
  </si>
  <si>
    <t>Mr A G T Rathnasiri</t>
  </si>
  <si>
    <t>Tharindu Enter</t>
  </si>
  <si>
    <t>09 Dharmapala Mw</t>
  </si>
  <si>
    <t>0040464418</t>
  </si>
  <si>
    <t>KDE-2258619</t>
  </si>
  <si>
    <t>Miss G . W . S . Menaka</t>
  </si>
  <si>
    <t>No.241/B</t>
  </si>
  <si>
    <t>Kankanamge Watta</t>
  </si>
  <si>
    <t>Kapugama</t>
  </si>
  <si>
    <t>0005787142</t>
  </si>
  <si>
    <t>SM2-260711</t>
  </si>
  <si>
    <t>MR M ABDUL MAJEED</t>
  </si>
  <si>
    <t>46B/3</t>
  </si>
  <si>
    <t>AMEER ALI NORTH ROAD</t>
  </si>
  <si>
    <t>SAMMANTHURAI</t>
  </si>
  <si>
    <t>0012326187</t>
  </si>
  <si>
    <t>037-2289156</t>
  </si>
  <si>
    <t>MRS R . M . A . RAJAPAKSHA</t>
  </si>
  <si>
    <t>MELLAWALANA</t>
  </si>
  <si>
    <t>BOPITIYA</t>
  </si>
  <si>
    <t>0015195329</t>
  </si>
  <si>
    <t>047-2242727</t>
  </si>
  <si>
    <t>MS A P MANEL</t>
  </si>
  <si>
    <t>MAHAWELA ROAD</t>
  </si>
  <si>
    <t>GODELLAWELA</t>
  </si>
  <si>
    <t>0050520846</t>
  </si>
  <si>
    <t>LTE-0813168559</t>
  </si>
  <si>
    <t>Mr B W G Karunadasa</t>
  </si>
  <si>
    <t>NO:68,</t>
  </si>
  <si>
    <t>Wasanakanda Road</t>
  </si>
  <si>
    <t>0037359597</t>
  </si>
  <si>
    <t>091-2261353</t>
  </si>
  <si>
    <t>MR L S UDAYANGA DE SILVA</t>
  </si>
  <si>
    <t>NO.264</t>
  </si>
  <si>
    <t>REGILAND ESTATE</t>
  </si>
  <si>
    <t>KOBEITHUDUEWA</t>
  </si>
  <si>
    <t>BATAPOLA</t>
  </si>
  <si>
    <t>0004211629</t>
  </si>
  <si>
    <t>011-2535873</t>
  </si>
  <si>
    <t>Mr I . P . Athula</t>
  </si>
  <si>
    <t>Yabaraluwa</t>
  </si>
  <si>
    <t>0031022125</t>
  </si>
  <si>
    <t>WT2-938941</t>
  </si>
  <si>
    <t>Mr S Koneswaran</t>
  </si>
  <si>
    <t>100/6-A</t>
  </si>
  <si>
    <t>Waliamuna Road</t>
  </si>
  <si>
    <t>0049602450</t>
  </si>
  <si>
    <t>943-53134838</t>
  </si>
  <si>
    <t>Mr W K M D J Weerasingha</t>
  </si>
  <si>
    <t>No F/98</t>
  </si>
  <si>
    <t>Dewalegama</t>
  </si>
  <si>
    <t>0051145892</t>
  </si>
  <si>
    <t>0112683720</t>
  </si>
  <si>
    <t>Mr Faris</t>
  </si>
  <si>
    <t>38/1/1</t>
  </si>
  <si>
    <t>ANANDA LANE</t>
  </si>
  <si>
    <t>0035731290</t>
  </si>
  <si>
    <t>KWL-2247023</t>
  </si>
  <si>
    <t>MR W C T JAYAWARDANA</t>
  </si>
  <si>
    <t>NO 163/1</t>
  </si>
  <si>
    <t>BANDARANAYAKE PURA</t>
  </si>
  <si>
    <t>KIRINDIWELA</t>
  </si>
  <si>
    <t>0039463668</t>
  </si>
  <si>
    <t>948-13141294</t>
  </si>
  <si>
    <t>MR B N S D BANDARA</t>
  </si>
  <si>
    <t>GREEN WOOD</t>
  </si>
  <si>
    <t>MATI BOKKA</t>
  </si>
  <si>
    <t>SIYABALANGAMUWA</t>
  </si>
  <si>
    <t>0005793745</t>
  </si>
  <si>
    <t>031-2235484</t>
  </si>
  <si>
    <t>Mr M . M . C . Fernando</t>
  </si>
  <si>
    <t>736a Marshal Mawatha</t>
  </si>
  <si>
    <t>Gangodella</t>
  </si>
  <si>
    <t>Pitipana</t>
  </si>
  <si>
    <t>0042247104</t>
  </si>
  <si>
    <t>011-2830382</t>
  </si>
  <si>
    <t>MRS B A.S.PERERA</t>
  </si>
  <si>
    <t>233/D 1</t>
  </si>
  <si>
    <t>DAMPE</t>
  </si>
  <si>
    <t>0046380327</t>
  </si>
  <si>
    <t>0372289445</t>
  </si>
  <si>
    <t>Mrs W R A Priyadarshani Abesingha</t>
  </si>
  <si>
    <t>No.68/15, Ranmasu Uyana</t>
  </si>
  <si>
    <t>Loluwagoda</t>
  </si>
  <si>
    <t>0050020727</t>
  </si>
  <si>
    <t>011-3483635</t>
  </si>
  <si>
    <t>Mr K S Perera</t>
  </si>
  <si>
    <t>Makola Road</t>
  </si>
  <si>
    <t>Kiribathgoda</t>
  </si>
  <si>
    <t>0047330691</t>
  </si>
  <si>
    <t>025-2220191</t>
  </si>
  <si>
    <t>Mr I.B.M.T.BUDDIKA THILAKARATHNA</t>
  </si>
  <si>
    <t>107/2</t>
  </si>
  <si>
    <t>New Kandy Road</t>
  </si>
  <si>
    <t>Wanniyankulama</t>
  </si>
  <si>
    <t>0048031386</t>
  </si>
  <si>
    <t>IPT-V0112736254</t>
  </si>
  <si>
    <t>Mr Niraj Muthukuda</t>
  </si>
  <si>
    <t>Mallikarama Road</t>
  </si>
  <si>
    <t>0003293755</t>
  </si>
  <si>
    <t>035-2267582</t>
  </si>
  <si>
    <t>MR M . I . M . NAJIMUDEEN</t>
  </si>
  <si>
    <t>137/C</t>
  </si>
  <si>
    <t>0035756907</t>
  </si>
  <si>
    <t>BIL-L05380</t>
  </si>
  <si>
    <t>MR M A M RASMI.</t>
  </si>
  <si>
    <t>KUMARATHUNGA MAWATHA</t>
  </si>
  <si>
    <t>0018259028</t>
  </si>
  <si>
    <t>066-2287601</t>
  </si>
  <si>
    <t>Ms S A Kusumawathi</t>
  </si>
  <si>
    <t>Sanjaya Niwasa</t>
  </si>
  <si>
    <t>Medabedda</t>
  </si>
  <si>
    <t>Wahakotte</t>
  </si>
  <si>
    <t>0047215911</t>
  </si>
  <si>
    <t>944-73131655</t>
  </si>
  <si>
    <t>Ms J.G.NAYANI NADEEKA</t>
  </si>
  <si>
    <t>NO.384/1</t>
  </si>
  <si>
    <t>GINIGALPELESSA</t>
  </si>
  <si>
    <t>Sewanagala</t>
  </si>
  <si>
    <t>0009173063</t>
  </si>
  <si>
    <t>011-2604034</t>
  </si>
  <si>
    <t>Mr D . D . P . Marasinghe</t>
  </si>
  <si>
    <t>Gonamaditta Road</t>
  </si>
  <si>
    <t>Kesbewa</t>
  </si>
  <si>
    <t>0048472029</t>
  </si>
  <si>
    <t>011-3468139</t>
  </si>
  <si>
    <t>Mr M D S S MEEGAHAPOLA</t>
  </si>
  <si>
    <t>112/3/A</t>
  </si>
  <si>
    <t>AMUNUGODA</t>
  </si>
  <si>
    <t>0039584480</t>
  </si>
  <si>
    <t>011-2651078</t>
  </si>
  <si>
    <t>MR D P LAKSIRI PIERIS</t>
  </si>
  <si>
    <t>NO 28/5/B</t>
  </si>
  <si>
    <t>JANAHIMIPURA</t>
  </si>
  <si>
    <t>SRI DEEPANANDA ROAD</t>
  </si>
  <si>
    <t>WILLORAWATTA</t>
  </si>
  <si>
    <t>0041042078</t>
  </si>
  <si>
    <t>944-73125966</t>
  </si>
  <si>
    <t>Mr N Wanigabadhu</t>
  </si>
  <si>
    <t>Aluthgoda Road</t>
  </si>
  <si>
    <t>Warakanatta South</t>
  </si>
  <si>
    <t>0004296540</t>
  </si>
  <si>
    <t>011-2898129</t>
  </si>
  <si>
    <t>MRS U R AZOOR</t>
  </si>
  <si>
    <t>38B/101</t>
  </si>
  <si>
    <t>RUKMALGAMA H.S</t>
  </si>
  <si>
    <t>0006171602</t>
  </si>
  <si>
    <t>011-2970300</t>
  </si>
  <si>
    <t>MR W . R . A . DHARMARATNA</t>
  </si>
  <si>
    <t>34 B</t>
  </si>
  <si>
    <t>CHURCH ROAD</t>
  </si>
  <si>
    <t>SURIYAPALUWA</t>
  </si>
  <si>
    <t>0006034784</t>
  </si>
  <si>
    <t>041-2272353</t>
  </si>
  <si>
    <t>Mr M . A . Amarakoon</t>
  </si>
  <si>
    <t>Dharma Sevana</t>
  </si>
  <si>
    <t>Pattigala</t>
  </si>
  <si>
    <t>Beralapanathara</t>
  </si>
  <si>
    <t>0003465952</t>
  </si>
  <si>
    <t>035-2278743</t>
  </si>
  <si>
    <t>MR R M RATNASIRI BANDARA</t>
  </si>
  <si>
    <t>UNDUGODA BAZAAR</t>
  </si>
  <si>
    <t>UNDUGODA</t>
  </si>
  <si>
    <t>0041880851</t>
  </si>
  <si>
    <t>036-2237550</t>
  </si>
  <si>
    <t>Mr T . N . G . R . Wijethunga</t>
  </si>
  <si>
    <t>D39</t>
  </si>
  <si>
    <t>Mapitigamagonagala</t>
  </si>
  <si>
    <t>0041517607</t>
  </si>
  <si>
    <t>091-2281104</t>
  </si>
  <si>
    <t>Mr M W De Silva</t>
  </si>
  <si>
    <t>17/7</t>
  </si>
  <si>
    <t>Saugandhie,Uswatta</t>
  </si>
  <si>
    <t>0045656839</t>
  </si>
  <si>
    <t>943-33145957</t>
  </si>
  <si>
    <t>Mrs W A T M D Wikramaarachchi</t>
  </si>
  <si>
    <t>122/2</t>
  </si>
  <si>
    <t>0050737903</t>
  </si>
  <si>
    <t>LTE-0373156793</t>
  </si>
  <si>
    <t>Mr H A M Chathuranga</t>
  </si>
  <si>
    <t>Yataththawala</t>
  </si>
  <si>
    <t>0019106635</t>
  </si>
  <si>
    <t>081-3808989</t>
  </si>
  <si>
    <t>Mrs N M K M K Nawarathne</t>
  </si>
  <si>
    <t>Nayapana Janapadaya</t>
  </si>
  <si>
    <t>Nugawela</t>
  </si>
  <si>
    <t>0006965124</t>
  </si>
  <si>
    <t>033-2268136</t>
  </si>
  <si>
    <t>Mr E . M . T . Ranasinghe</t>
  </si>
  <si>
    <t>Balungala Landa Watta</t>
  </si>
  <si>
    <t>Bopagama</t>
  </si>
  <si>
    <t>003726857X</t>
  </si>
  <si>
    <t>041-2256011</t>
  </si>
  <si>
    <t>Mr T . Weerarathne</t>
  </si>
  <si>
    <t>Pinipoda</t>
  </si>
  <si>
    <t>Dodampahala</t>
  </si>
  <si>
    <t>0047166489</t>
  </si>
  <si>
    <t>037-3153106</t>
  </si>
  <si>
    <t>Mr H A K Tharaka</t>
  </si>
  <si>
    <t>No 519/2</t>
  </si>
  <si>
    <t>Thallgahapoththa</t>
  </si>
  <si>
    <t>004789715X</t>
  </si>
  <si>
    <t>94252266426</t>
  </si>
  <si>
    <t>Mr D M S J Dissanayake</t>
  </si>
  <si>
    <t>53 Post</t>
  </si>
  <si>
    <t>Mihinthale Rd</t>
  </si>
  <si>
    <t>Kannatiya</t>
  </si>
  <si>
    <t>Mihintale</t>
  </si>
  <si>
    <t>0038833170</t>
  </si>
  <si>
    <t>PK2-831682</t>
  </si>
  <si>
    <t>Mr J K H Perera</t>
  </si>
  <si>
    <t>41/B/56</t>
  </si>
  <si>
    <t>Kalumuthuketiyawatta</t>
  </si>
  <si>
    <t>0035416662</t>
  </si>
  <si>
    <t>011-2283294</t>
  </si>
  <si>
    <t>MS W V V FERNANDO</t>
  </si>
  <si>
    <t>BORAGODA WATHTHA</t>
  </si>
  <si>
    <t>0048815753</t>
  </si>
  <si>
    <t>943-73166036</t>
  </si>
  <si>
    <t>Mr K D Sudath Niroshana</t>
  </si>
  <si>
    <t>Dharmapala Mawatha</t>
  </si>
  <si>
    <t>Medalanda Watta -</t>
  </si>
  <si>
    <t>0006274670</t>
  </si>
  <si>
    <t>WDW-2296704</t>
  </si>
  <si>
    <t>MR H . I . G . FONSEKA</t>
  </si>
  <si>
    <t>DELGAS HANDIYA</t>
  </si>
  <si>
    <t>POTHUPITIYA</t>
  </si>
  <si>
    <t>0048726806</t>
  </si>
  <si>
    <t>011-2380654</t>
  </si>
  <si>
    <t>Mr M F M Azmeen</t>
  </si>
  <si>
    <t>No.180/6,</t>
  </si>
  <si>
    <t>Bandaranayake Mawatha,,</t>
  </si>
  <si>
    <t>Colombo 10.</t>
  </si>
  <si>
    <t>Colombo 12</t>
  </si>
  <si>
    <t>0044327103</t>
  </si>
  <si>
    <t>943-63132025</t>
  </si>
  <si>
    <t>Mr M H M Gaus</t>
  </si>
  <si>
    <t>Napawala</t>
  </si>
  <si>
    <t>Awissawella</t>
  </si>
  <si>
    <t>0030895283</t>
  </si>
  <si>
    <t>0572050412</t>
  </si>
  <si>
    <t>Mr T M Thushantha Sanjeewa</t>
  </si>
  <si>
    <t>Upulsewana</t>
  </si>
  <si>
    <t>Hapatgamuwa</t>
  </si>
  <si>
    <t>0030169003</t>
  </si>
  <si>
    <t>011-2408797</t>
  </si>
  <si>
    <t>MS WIJITHA SURAMYA KODIKARA</t>
  </si>
  <si>
    <t>GALGODEWATTA</t>
  </si>
  <si>
    <t>MEEGOLLA</t>
  </si>
  <si>
    <t>HINDAGOLLA</t>
  </si>
  <si>
    <t>0009937496</t>
  </si>
  <si>
    <t>021-2263546</t>
  </si>
  <si>
    <t>Mr K Thangavelautham</t>
  </si>
  <si>
    <t>THAVA</t>
  </si>
  <si>
    <t>Meesalai West</t>
  </si>
  <si>
    <t>Meesalai</t>
  </si>
  <si>
    <t>Chavakachcheri</t>
  </si>
  <si>
    <t>0031494119</t>
  </si>
  <si>
    <t>BC2-229358</t>
  </si>
  <si>
    <t>MR T GUNARATNAM</t>
  </si>
  <si>
    <t>59/14A</t>
  </si>
  <si>
    <t>KOOLAVADY MAIN ROAD</t>
  </si>
  <si>
    <t>THISAVEERASINGAM SQURE</t>
  </si>
  <si>
    <t>0040547766</t>
  </si>
  <si>
    <t>065-2056588</t>
  </si>
  <si>
    <t>Mr U . L . M . Junaid</t>
  </si>
  <si>
    <t>Bazar Street</t>
  </si>
  <si>
    <t>0000029965</t>
  </si>
  <si>
    <t>011-2320831</t>
  </si>
  <si>
    <t>MR P SARWESWARAN</t>
  </si>
  <si>
    <t>7/1/8</t>
  </si>
  <si>
    <t>UMBITCHY PLACE</t>
  </si>
  <si>
    <t>0001616094</t>
  </si>
  <si>
    <t>RM2-612706</t>
  </si>
  <si>
    <t>Mr O G Nandapala Gunawardena</t>
  </si>
  <si>
    <t>63/5</t>
  </si>
  <si>
    <t>Kaldemulla Road</t>
  </si>
  <si>
    <t>0048866596</t>
  </si>
  <si>
    <t>94312239771</t>
  </si>
  <si>
    <t>Mr S Nawarthna</t>
  </si>
  <si>
    <t>Kularthna Mawatha</t>
  </si>
  <si>
    <t>0022267065</t>
  </si>
  <si>
    <t>948-13881819</t>
  </si>
  <si>
    <t>MR G K G PIYASENA</t>
  </si>
  <si>
    <t>TANGAPPUWA</t>
  </si>
  <si>
    <t>RANGALA</t>
  </si>
  <si>
    <t>0041073966</t>
  </si>
  <si>
    <t>034-2223682</t>
  </si>
  <si>
    <t>MRS A N PATHIRANA</t>
  </si>
  <si>
    <t>NO 156/1</t>
  </si>
  <si>
    <t>MATHUGAMA ROAD</t>
  </si>
  <si>
    <t>0049933339</t>
  </si>
  <si>
    <t>941-13480577</t>
  </si>
  <si>
    <t>Miss H A A Hashini</t>
  </si>
  <si>
    <t>450/1</t>
  </si>
  <si>
    <t>Siyabalape</t>
  </si>
  <si>
    <t>Siyambalape</t>
  </si>
  <si>
    <t>0031494061</t>
  </si>
  <si>
    <t>RG2-952005</t>
  </si>
  <si>
    <t>Mr Prasad</t>
  </si>
  <si>
    <t>168c</t>
  </si>
  <si>
    <t>Amarathunga Mw</t>
  </si>
  <si>
    <t>Horape</t>
  </si>
  <si>
    <t>0050465513</t>
  </si>
  <si>
    <t>011-3491181</t>
  </si>
  <si>
    <t>Ms P B Rajasekara</t>
  </si>
  <si>
    <t>291/7B</t>
  </si>
  <si>
    <t>Pragathi Place</t>
  </si>
  <si>
    <t>Sudarshana Mawatha</t>
  </si>
  <si>
    <t>0035155722</t>
  </si>
  <si>
    <t>041-2220992</t>
  </si>
  <si>
    <t>MR P V SARATH</t>
  </si>
  <si>
    <t>BATUVITAGEWATTA</t>
  </si>
  <si>
    <t>HITTHETIYA</t>
  </si>
  <si>
    <t>0037997265</t>
  </si>
  <si>
    <t>055-2229169</t>
  </si>
  <si>
    <t>Mr N P Rathnayaka</t>
  </si>
  <si>
    <t>No 10</t>
  </si>
  <si>
    <t>Nuge Junction</t>
  </si>
  <si>
    <t>Eladalluwa Road</t>
  </si>
  <si>
    <t>0018519739</t>
  </si>
  <si>
    <t>MH2-236736</t>
  </si>
  <si>
    <t>MR S L K PIYARATHNA</t>
  </si>
  <si>
    <t>PUHULWELLE GEDARA</t>
  </si>
  <si>
    <t>BANDATTARA</t>
  </si>
  <si>
    <t>THIHAGODA</t>
  </si>
  <si>
    <t>0004710684</t>
  </si>
  <si>
    <t>RAM-2971902</t>
  </si>
  <si>
    <t>MR K A PIYARATNA</t>
  </si>
  <si>
    <t>WEBODA SOUTH</t>
  </si>
  <si>
    <t>WEBODA</t>
  </si>
  <si>
    <t>0051128961</t>
  </si>
  <si>
    <t>057-3137900</t>
  </si>
  <si>
    <t>Mr Ashwar</t>
  </si>
  <si>
    <t>64/M/3</t>
  </si>
  <si>
    <t>Peer Saib Street</t>
  </si>
  <si>
    <t>0040109934</t>
  </si>
  <si>
    <t>944-53126521</t>
  </si>
  <si>
    <t>MR N SACHINTHA WEERASINGHE</t>
  </si>
  <si>
    <t>WERALUPA OLD RD</t>
  </si>
  <si>
    <t>0044782560</t>
  </si>
  <si>
    <t>943-33146330</t>
  </si>
  <si>
    <t>Ms W Chathurika</t>
  </si>
  <si>
    <t>71/1</t>
  </si>
  <si>
    <t>MADDEGAMA</t>
  </si>
  <si>
    <t>HALPE</t>
  </si>
  <si>
    <t>0038755376</t>
  </si>
  <si>
    <t>011-2699892</t>
  </si>
  <si>
    <t>MS M A PIYADASA</t>
  </si>
  <si>
    <t>L/3/2</t>
  </si>
  <si>
    <t>KOSWATTA ROAD</t>
  </si>
  <si>
    <t>COLOMBO 08</t>
  </si>
  <si>
    <t>0013133236</t>
  </si>
  <si>
    <t>041-2257209</t>
  </si>
  <si>
    <t>Mr R P Sirisena</t>
  </si>
  <si>
    <t>"Gayan"</t>
  </si>
  <si>
    <t>Wattegama Doremure</t>
  </si>
  <si>
    <t>0007462320</t>
  </si>
  <si>
    <t>031-2241098</t>
  </si>
  <si>
    <t>Mr H . D . Nihal</t>
  </si>
  <si>
    <t>W-11</t>
  </si>
  <si>
    <t>Wijayawatta</t>
  </si>
  <si>
    <t>Kimbulapitiya</t>
  </si>
  <si>
    <t>0049826160</t>
  </si>
  <si>
    <t>943-73156197</t>
  </si>
  <si>
    <t>Mr W P P Gunarathna</t>
  </si>
  <si>
    <t>0044968828</t>
  </si>
  <si>
    <t>945-53129424</t>
  </si>
  <si>
    <t>Mr R D Thilina Lakshan</t>
  </si>
  <si>
    <t>Kadirapura</t>
  </si>
  <si>
    <t>0043043421</t>
  </si>
  <si>
    <t>944-73130546</t>
  </si>
  <si>
    <t>Mr N A S Sampath</t>
  </si>
  <si>
    <t>Habaraluwewa</t>
  </si>
  <si>
    <t>004041390X</t>
  </si>
  <si>
    <t>041-2236108</t>
  </si>
  <si>
    <t>MR H B L PRIYANKARA</t>
  </si>
  <si>
    <t>NO.123/17</t>
  </si>
  <si>
    <t>CHANDAWIMALAGAMA</t>
  </si>
  <si>
    <t>NADUGALA</t>
  </si>
  <si>
    <t>001557720X</t>
  </si>
  <si>
    <t>055-2277276</t>
  </si>
  <si>
    <t>MR R M S ATHULA DISSANAYAKE</t>
  </si>
  <si>
    <t>NO 356</t>
  </si>
  <si>
    <t>WELLAWAYA ROAD</t>
  </si>
  <si>
    <t>0007362545</t>
  </si>
  <si>
    <t>034-2273283</t>
  </si>
  <si>
    <t>MR P PREMADASA</t>
  </si>
  <si>
    <t>KANAHINTOTA,MIRISWATTA</t>
  </si>
  <si>
    <t>BENTOTA</t>
  </si>
  <si>
    <t>0041856335</t>
  </si>
  <si>
    <t>944-53122392</t>
  </si>
  <si>
    <t>MR L K MIYULIN</t>
  </si>
  <si>
    <t>NO-35/106</t>
  </si>
  <si>
    <t>RAILWAY ROAD</t>
  </si>
  <si>
    <t>0023570916</t>
  </si>
  <si>
    <t>067-2229244</t>
  </si>
  <si>
    <t>MS U SUTHARSAN</t>
  </si>
  <si>
    <t>KOSTHAPAR ROAD</t>
  </si>
  <si>
    <t>KALMUNAI 01</t>
  </si>
  <si>
    <t>0035946288</t>
  </si>
  <si>
    <t>011-2936642</t>
  </si>
  <si>
    <t>MS B H I MARSO</t>
  </si>
  <si>
    <t>432/2</t>
  </si>
  <si>
    <t>LANSIYAWATTA</t>
  </si>
  <si>
    <t>ENDERAMULLA</t>
  </si>
  <si>
    <t>0003802363</t>
  </si>
  <si>
    <t>081-2571087</t>
  </si>
  <si>
    <t>MR L . P . I . M . HISSELLE</t>
  </si>
  <si>
    <t>38 SADASIRIYA</t>
  </si>
  <si>
    <t>ALAGALLA ROAD</t>
  </si>
  <si>
    <t>KETAKUMBURA</t>
  </si>
  <si>
    <t>0049629745</t>
  </si>
  <si>
    <t>037-3167577</t>
  </si>
  <si>
    <t>Mr N H A W Jayaweera</t>
  </si>
  <si>
    <t>Gammaima Kade</t>
  </si>
  <si>
    <t>Nikawewa</t>
  </si>
  <si>
    <t>0006427542</t>
  </si>
  <si>
    <t>011-2921768</t>
  </si>
  <si>
    <t>MR A DELAGE</t>
  </si>
  <si>
    <t>SIRINEKETARAMA ROAD</t>
  </si>
  <si>
    <t>MAHARA</t>
  </si>
  <si>
    <t>003720594X</t>
  </si>
  <si>
    <t>PT2-265238</t>
  </si>
  <si>
    <t>MR V MANIVANNAN</t>
  </si>
  <si>
    <t>INTHIRA AMMAN</t>
  </si>
  <si>
    <t>KOVIILADY</t>
  </si>
  <si>
    <t>THUNNALAI</t>
  </si>
  <si>
    <t>KARAVEDDY</t>
  </si>
  <si>
    <t>0009124302</t>
  </si>
  <si>
    <t>035-2247089</t>
  </si>
  <si>
    <t>MR SHEREEFDEEN MUNSIN</t>
  </si>
  <si>
    <t>NO 66/ C</t>
  </si>
  <si>
    <t>VELAMBODA</t>
  </si>
  <si>
    <t>0042603893</t>
  </si>
  <si>
    <t>041-2261999</t>
  </si>
  <si>
    <t>Mr Rifyiya Ladies Arabic College</t>
  </si>
  <si>
    <t>Denipitiya,Kapuwatta</t>
  </si>
  <si>
    <t>Weligama</t>
  </si>
  <si>
    <t>0021000342</t>
  </si>
  <si>
    <t>033-2259831</t>
  </si>
  <si>
    <t>Mr R A W Kumara</t>
  </si>
  <si>
    <t>33/1</t>
  </si>
  <si>
    <t>0052326496</t>
  </si>
  <si>
    <t>944-53453322</t>
  </si>
  <si>
    <t>Mr N V Chandrasiri</t>
  </si>
  <si>
    <t>Adavi Kanda</t>
  </si>
  <si>
    <t>Eratna</t>
  </si>
  <si>
    <t>0040624662</t>
  </si>
  <si>
    <t>091-2281100</t>
  </si>
  <si>
    <t>MR G P L DILSHAN DE SILVA</t>
  </si>
  <si>
    <t>DISAGEDARA</t>
  </si>
  <si>
    <t>MATARA ROAD</t>
  </si>
  <si>
    <t>0052252122</t>
  </si>
  <si>
    <t>LTE-0343141742</t>
  </si>
  <si>
    <t>Mrs B A SRIYANI</t>
  </si>
  <si>
    <t>2nd Stage</t>
  </si>
  <si>
    <t>Pinnakolahena</t>
  </si>
  <si>
    <t>Walpita</t>
  </si>
  <si>
    <t>003556448X</t>
  </si>
  <si>
    <t>946-63120464</t>
  </si>
  <si>
    <t>Mr C D Hemasingha</t>
  </si>
  <si>
    <t>Wetakoluwewa Adikaram Watta</t>
  </si>
  <si>
    <t>Dewahuwa</t>
  </si>
  <si>
    <t>0012261242</t>
  </si>
  <si>
    <t>037-2258059-0041669076</t>
  </si>
  <si>
    <t>Mr M B S S Consiwatta</t>
  </si>
  <si>
    <t>2 Nd Lane, National Watta</t>
  </si>
  <si>
    <t>0031129872</t>
  </si>
  <si>
    <t>081-2221103</t>
  </si>
  <si>
    <t>Ms Mallika</t>
  </si>
  <si>
    <t>Pushpadana Mawatha</t>
  </si>
  <si>
    <t>001879782X</t>
  </si>
  <si>
    <t>035-3353713</t>
  </si>
  <si>
    <t>MR R H A CHANDRATISSA</t>
  </si>
  <si>
    <t>IN FRONT OF SCHOOL</t>
  </si>
  <si>
    <t>KITHALANGAMUWA</t>
  </si>
  <si>
    <t>DUNUMALA</t>
  </si>
  <si>
    <t>0007461733</t>
  </si>
  <si>
    <t>KKS-2276299</t>
  </si>
  <si>
    <t>Miss Y . M . S . K . Winodani</t>
  </si>
  <si>
    <t>Welihena</t>
  </si>
  <si>
    <t>Kochchikade</t>
  </si>
  <si>
    <t>0031812355</t>
  </si>
  <si>
    <t>MTK-2527249</t>
  </si>
  <si>
    <t>MS D P N P DIAS</t>
  </si>
  <si>
    <t>MAHAWATTA ROAD</t>
  </si>
  <si>
    <t>COLOMBO 14</t>
  </si>
  <si>
    <t>0008457805</t>
  </si>
  <si>
    <t>KDW-2925933</t>
  </si>
  <si>
    <t>MR H G LIONEL</t>
  </si>
  <si>
    <t>458/1/A</t>
  </si>
  <si>
    <t>MANKADA ROAD</t>
  </si>
  <si>
    <t>PAHALA BIYANWILA</t>
  </si>
  <si>
    <t>002805714X</t>
  </si>
  <si>
    <t>BT2-273450</t>
  </si>
  <si>
    <t>Mr A R M Sadik</t>
  </si>
  <si>
    <t>Welipenna</t>
  </si>
  <si>
    <t>0033210741</t>
  </si>
  <si>
    <t>031-2224599</t>
  </si>
  <si>
    <t>Mr R N Rodrigo</t>
  </si>
  <si>
    <t>No.297</t>
  </si>
  <si>
    <t>Lewis Place</t>
  </si>
  <si>
    <t>Kudapaduwa</t>
  </si>
  <si>
    <t>0002349862</t>
  </si>
  <si>
    <t>041-2286424</t>
  </si>
  <si>
    <t>MS H LIYAANI LANKA</t>
  </si>
  <si>
    <t>78/6 SANASUMA</t>
  </si>
  <si>
    <t>BOROLLAWATTA</t>
  </si>
  <si>
    <t>PUHULWELLA</t>
  </si>
  <si>
    <t>0007276174</t>
  </si>
  <si>
    <t>GQ2-220225</t>
  </si>
  <si>
    <t>MR J . E . JAYAKODY</t>
  </si>
  <si>
    <t>IAHALA UGGALBODA</t>
  </si>
  <si>
    <t>0050453297</t>
  </si>
  <si>
    <t>041-3145904</t>
  </si>
  <si>
    <t>Mr E H Punchihewa</t>
  </si>
  <si>
    <t>377/7</t>
  </si>
  <si>
    <t>Gorakagaha Watta</t>
  </si>
  <si>
    <t>Thalpawila</t>
  </si>
  <si>
    <t>0005691923</t>
  </si>
  <si>
    <t>091-2255114</t>
  </si>
  <si>
    <t>MR K . J . A . P . DE SILVA</t>
  </si>
  <si>
    <t>KURUNDUWATTA ROAD</t>
  </si>
  <si>
    <t>WATUGEDARA</t>
  </si>
  <si>
    <t>0003134069</t>
  </si>
  <si>
    <t>0112935534</t>
  </si>
  <si>
    <t>Mr S T L R Rodrigo</t>
  </si>
  <si>
    <t>Hunupitiya</t>
  </si>
  <si>
    <t>0017561478</t>
  </si>
  <si>
    <t>KJ2293586</t>
  </si>
  <si>
    <t>Mrs Y A Lalitha</t>
  </si>
  <si>
    <t>Sriyawasa</t>
  </si>
  <si>
    <t>Lenabatuwa</t>
  </si>
  <si>
    <t>Kamburupitiya</t>
  </si>
  <si>
    <t>0037733483</t>
  </si>
  <si>
    <t>943-13124405</t>
  </si>
  <si>
    <t>MR W M INDIKA WIJESINGHE</t>
  </si>
  <si>
    <t>U 3 B/26</t>
  </si>
  <si>
    <t>22 ND MILE POST</t>
  </si>
  <si>
    <t>BADULU OYA</t>
  </si>
  <si>
    <t>0000392621</t>
  </si>
  <si>
    <t>011-2448772</t>
  </si>
  <si>
    <t>Mr M . S . Shahjahan</t>
  </si>
  <si>
    <t>43/1 Galle Face Terace</t>
  </si>
  <si>
    <t>0038037030</t>
  </si>
  <si>
    <t>CKM-2243502</t>
  </si>
  <si>
    <t>Mr Sadacharam</t>
  </si>
  <si>
    <t>Thansthan</t>
  </si>
  <si>
    <t>Manipay Road</t>
  </si>
  <si>
    <t>Maruthanarmadam</t>
  </si>
  <si>
    <t>Chunnakam</t>
  </si>
  <si>
    <t>0037006604</t>
  </si>
  <si>
    <t>941-13623072</t>
  </si>
  <si>
    <t>Mr Jayasuriya</t>
  </si>
  <si>
    <t>294/C/1</t>
  </si>
  <si>
    <t>Boralugoda Road</t>
  </si>
  <si>
    <t>0049690946</t>
  </si>
  <si>
    <t>034-3150398</t>
  </si>
  <si>
    <t>Mr K V Ruchira Akalanka</t>
  </si>
  <si>
    <t>Kaawila Kanda</t>
  </si>
  <si>
    <t>0038672687</t>
  </si>
  <si>
    <t>047-2248312</t>
  </si>
  <si>
    <t>MR W K ARUNA SHANTHA .</t>
  </si>
  <si>
    <t>MHAPARE</t>
  </si>
  <si>
    <t>KORATUWA</t>
  </si>
  <si>
    <t>HUNGAMA ROAD</t>
  </si>
  <si>
    <t>MIDDENIYA</t>
  </si>
  <si>
    <t>0008788469</t>
  </si>
  <si>
    <t>057-2229422</t>
  </si>
  <si>
    <t>MR H . M . GUNASENA</t>
  </si>
  <si>
    <t>AMBALANKAPALLA</t>
  </si>
  <si>
    <t>0044865667</t>
  </si>
  <si>
    <t>941-13409575</t>
  </si>
  <si>
    <t>Mr M K WIJESIRI</t>
  </si>
  <si>
    <t>428/2</t>
  </si>
  <si>
    <t>Jayagath Mawatha</t>
  </si>
  <si>
    <t>Kahathuduwa</t>
  </si>
  <si>
    <t>Polgasowita</t>
  </si>
  <si>
    <t>0040818768</t>
  </si>
  <si>
    <t>041-2265142</t>
  </si>
  <si>
    <t>Mrs W G Anusha Damayanthi</t>
  </si>
  <si>
    <t>Udara Wasana</t>
  </si>
  <si>
    <t>Younsawiyagama</t>
  </si>
  <si>
    <t>0047438353</t>
  </si>
  <si>
    <t>081-3161549</t>
  </si>
  <si>
    <t>Ms R G C M Kumari</t>
  </si>
  <si>
    <t>Katugampola</t>
  </si>
  <si>
    <t>0038769879</t>
  </si>
  <si>
    <t>033-2251309</t>
  </si>
  <si>
    <t>MR W M PRASANNA</t>
  </si>
  <si>
    <t>325/B/2</t>
  </si>
  <si>
    <t>GALAHITIYAWA</t>
  </si>
  <si>
    <t>0005221797</t>
  </si>
  <si>
    <t>041-2220388</t>
  </si>
  <si>
    <t>Mr H . R . Wijewantha</t>
  </si>
  <si>
    <t>42/3</t>
  </si>
  <si>
    <t>2nd Cross Road</t>
  </si>
  <si>
    <t>Walpola</t>
  </si>
  <si>
    <t>0016425345</t>
  </si>
  <si>
    <t>033-2296080</t>
  </si>
  <si>
    <t>MR S A M A C SENANAYAKE</t>
  </si>
  <si>
    <t>265/3 PELAWAGAWA</t>
  </si>
  <si>
    <t>4TH LANE</t>
  </si>
  <si>
    <t>0003147423</t>
  </si>
  <si>
    <t>HT2-222932</t>
  </si>
  <si>
    <t>MR R KRISHNAKUMAR</t>
  </si>
  <si>
    <t>55/1</t>
  </si>
  <si>
    <t>ST ANTHONY ROAD</t>
  </si>
  <si>
    <t>PERIYAMULLA</t>
  </si>
  <si>
    <t>0041309170</t>
  </si>
  <si>
    <t>IPTV0572227724</t>
  </si>
  <si>
    <t>Mr M Manjula Perera</t>
  </si>
  <si>
    <t>Wijesiri</t>
  </si>
  <si>
    <t>Wiharakele</t>
  </si>
  <si>
    <t>004341207X</t>
  </si>
  <si>
    <t>943-73142067</t>
  </si>
  <si>
    <t>Mr M A K M Vijerathna</t>
  </si>
  <si>
    <t>161/2</t>
  </si>
  <si>
    <t>Galdunupitiya</t>
  </si>
  <si>
    <t>Anukkane</t>
  </si>
  <si>
    <t>0000836119</t>
  </si>
  <si>
    <t>HAV-2365753</t>
  </si>
  <si>
    <t>MR A . S . H . MOHAMED</t>
  </si>
  <si>
    <t>181/2</t>
  </si>
  <si>
    <t>W A SILVA MAWATHA</t>
  </si>
  <si>
    <t>0049267320</t>
  </si>
  <si>
    <t>037-3166652</t>
  </si>
  <si>
    <t>Ms M D L Maduwanthi Amarasinghe</t>
  </si>
  <si>
    <t>Udahorombuwa</t>
  </si>
  <si>
    <t>Pallekahahena</t>
  </si>
  <si>
    <t>0035237395</t>
  </si>
  <si>
    <t>BC2-059441</t>
  </si>
  <si>
    <t>MR S B MOHAMED HAFEER</t>
  </si>
  <si>
    <t>NO.06</t>
  </si>
  <si>
    <t>IMAM HOMAINY RD</t>
  </si>
  <si>
    <t>KATTANKUDI 03</t>
  </si>
  <si>
    <t>0050156498</t>
  </si>
  <si>
    <t>041-3145130</t>
  </si>
  <si>
    <t>Mr H K Wimalasena</t>
  </si>
  <si>
    <t>Thotupala Para</t>
  </si>
  <si>
    <t>Navimana South</t>
  </si>
  <si>
    <t>0049534265</t>
  </si>
  <si>
    <t>033-3160328</t>
  </si>
  <si>
    <t>Mr D T A P I Dissanayake</t>
  </si>
  <si>
    <t>No 54</t>
  </si>
  <si>
    <t>Dolagatha Road</t>
  </si>
  <si>
    <t>0007611255</t>
  </si>
  <si>
    <t>VR2-256841</t>
  </si>
  <si>
    <t>MR W A P JAYALATH</t>
  </si>
  <si>
    <t>66/27</t>
  </si>
  <si>
    <t>BELUMMAHARA</t>
  </si>
  <si>
    <t>MUDUNGODA</t>
  </si>
  <si>
    <t>0049568069</t>
  </si>
  <si>
    <t>941-13475888</t>
  </si>
  <si>
    <t>Mr I W N I Bandara</t>
  </si>
  <si>
    <t>Embalegoda</t>
  </si>
  <si>
    <t>Padeniya</t>
  </si>
  <si>
    <t>004775899X</t>
  </si>
  <si>
    <t>941-13458325</t>
  </si>
  <si>
    <t>Miss K K L Rathnasiri</t>
  </si>
  <si>
    <t>40/D</t>
  </si>
  <si>
    <t>Millathe</t>
  </si>
  <si>
    <t>0049430539</t>
  </si>
  <si>
    <t>943-73167046</t>
  </si>
  <si>
    <t>Mrs T M N Sanjana</t>
  </si>
  <si>
    <t>Niyangama</t>
  </si>
  <si>
    <t>Kanadeniyawala</t>
  </si>
  <si>
    <t>0046582032</t>
  </si>
  <si>
    <t>949-12297570</t>
  </si>
  <si>
    <t>Mr Shehan Liyanage</t>
  </si>
  <si>
    <t>Shehan Video</t>
  </si>
  <si>
    <t>Batapola Road</t>
  </si>
  <si>
    <t>0051016574</t>
  </si>
  <si>
    <t>941-13500111</t>
  </si>
  <si>
    <t>Ms N D G Na</t>
  </si>
  <si>
    <t>B 30 Niwasipura</t>
  </si>
  <si>
    <t>0042151958</t>
  </si>
  <si>
    <t>033-2254482</t>
  </si>
  <si>
    <t>MR G A GUNASEKARA</t>
  </si>
  <si>
    <t>NO 418</t>
  </si>
  <si>
    <t>EMBARALUWA SOUTH</t>
  </si>
  <si>
    <t>WELIVERIYA</t>
  </si>
  <si>
    <t>0002425489</t>
  </si>
  <si>
    <t>041-2251027</t>
  </si>
  <si>
    <t>MR A . B . S . WIMALASOORIYA</t>
  </si>
  <si>
    <t>SRI SANGANANDA MW</t>
  </si>
  <si>
    <t>0035529802</t>
  </si>
  <si>
    <t>MNG-2283548</t>
  </si>
  <si>
    <t>MS K G D GAMINI</t>
  </si>
  <si>
    <t>83/4</t>
  </si>
  <si>
    <t>MEDA MULLA</t>
  </si>
  <si>
    <t>0041763141</t>
  </si>
  <si>
    <t>943-83396707</t>
  </si>
  <si>
    <t>Mrs K K Chandrani</t>
  </si>
  <si>
    <t>No :114/1,</t>
  </si>
  <si>
    <t>Pokuna Road,</t>
  </si>
  <si>
    <t>Wapala</t>
  </si>
  <si>
    <t>003773280X</t>
  </si>
  <si>
    <t>943-33128243</t>
  </si>
  <si>
    <t>MRS W K PRIYANTHI HEMALI</t>
  </si>
  <si>
    <t>148 SENASUMA</t>
  </si>
  <si>
    <t>HALPANKOTUWA</t>
  </si>
  <si>
    <t>0042289297</t>
  </si>
  <si>
    <t>RG2-961743</t>
  </si>
  <si>
    <t>MS M G D S A PRIYANGANI</t>
  </si>
  <si>
    <t>32/1</t>
  </si>
  <si>
    <t>KURUKULAWA</t>
  </si>
  <si>
    <t>0007121176</t>
  </si>
  <si>
    <t>011-2953504</t>
  </si>
  <si>
    <t>Mr K M R S Fernando</t>
  </si>
  <si>
    <t>207c</t>
  </si>
  <si>
    <t>Horape Tuduwa,Horape</t>
  </si>
  <si>
    <t>0017228125</t>
  </si>
  <si>
    <t>943-73370528</t>
  </si>
  <si>
    <t>Mr D M M P Dissanayaka</t>
  </si>
  <si>
    <t>0001102141</t>
  </si>
  <si>
    <t>011-2778976</t>
  </si>
  <si>
    <t>DR N H G Senavirathne</t>
  </si>
  <si>
    <t>27/3</t>
  </si>
  <si>
    <t>Gramasanwardana Mw</t>
  </si>
  <si>
    <t>Madiwela</t>
  </si>
  <si>
    <t>Kotte</t>
  </si>
  <si>
    <t>0006694996</t>
  </si>
  <si>
    <t>011-2908551</t>
  </si>
  <si>
    <t>MR A WEERASINGHA</t>
  </si>
  <si>
    <t>700 A</t>
  </si>
  <si>
    <t>KOHALWILA ROAD</t>
  </si>
  <si>
    <t>GONAWALA</t>
  </si>
  <si>
    <t>0005517927</t>
  </si>
  <si>
    <t>038-2296265</t>
  </si>
  <si>
    <t>MR A T P SILVA</t>
  </si>
  <si>
    <t>DAWATAGAHAKURUDUWATTA</t>
  </si>
  <si>
    <t>WIJAYA ROAD</t>
  </si>
  <si>
    <t>MOLLIGODA</t>
  </si>
  <si>
    <t>0012952989</t>
  </si>
  <si>
    <t>031-2225637</t>
  </si>
  <si>
    <t>MR W H T A C FERNANDO</t>
  </si>
  <si>
    <t>505/09</t>
  </si>
  <si>
    <t>WORK CAMP ROAD</t>
  </si>
  <si>
    <t>GURUGEWATTA,DALUPOTHA</t>
  </si>
  <si>
    <t>0006790964</t>
  </si>
  <si>
    <t>011-2561219</t>
  </si>
  <si>
    <t>MRS D L J WANAGURU</t>
  </si>
  <si>
    <t>59/1A</t>
  </si>
  <si>
    <t>HORAHENA ROAD</t>
  </si>
  <si>
    <t>HOKANDARA NORTH</t>
  </si>
  <si>
    <t>0034401253</t>
  </si>
  <si>
    <t>DH2-265395</t>
  </si>
  <si>
    <t>Mr J M E R P Perera</t>
  </si>
  <si>
    <t>178/04</t>
  </si>
  <si>
    <t>Bolawatta Road</t>
  </si>
  <si>
    <t>Gonawila</t>
  </si>
  <si>
    <t>0041069803</t>
  </si>
  <si>
    <t>MX2-057938</t>
  </si>
  <si>
    <t>MR S H N KRISHANTHA</t>
  </si>
  <si>
    <t>MUDALIWATTA ROAD</t>
  </si>
  <si>
    <t>KARUKKUWA</t>
  </si>
  <si>
    <t>MADAMPE</t>
  </si>
  <si>
    <t>0040584452</t>
  </si>
  <si>
    <t>091-2294424</t>
  </si>
  <si>
    <t>MR WIMALASIRI EDIRISINGHE</t>
  </si>
  <si>
    <t>GANEGAMA SOUTH</t>
  </si>
  <si>
    <t>0038150311</t>
  </si>
  <si>
    <t>081-2079335</t>
  </si>
  <si>
    <t>Mr K Mahalekam</t>
  </si>
  <si>
    <t>118/4</t>
  </si>
  <si>
    <t>Heeyawala</t>
  </si>
  <si>
    <t>0031379234</t>
  </si>
  <si>
    <t>033-2280946</t>
  </si>
  <si>
    <t>MR T M A M P NANAYAKKARA</t>
  </si>
  <si>
    <t>NO 136/A</t>
  </si>
  <si>
    <t>WENDESIWATTA</t>
  </si>
  <si>
    <t>WATHUPITIWALA</t>
  </si>
  <si>
    <t>0041942361</t>
  </si>
  <si>
    <t>037-2061960</t>
  </si>
  <si>
    <t>REV NELAWULLE ASSAJI THERO</t>
  </si>
  <si>
    <t>SRI</t>
  </si>
  <si>
    <t>DARMAWARDANARAMAYA</t>
  </si>
  <si>
    <t>MALANDENIYA</t>
  </si>
  <si>
    <t>KAHAPATHWALA</t>
  </si>
  <si>
    <t>0040699186</t>
  </si>
  <si>
    <t>943-73136543</t>
  </si>
  <si>
    <t>MR W DASUN THARAKA</t>
  </si>
  <si>
    <t>MEDAGAMA</t>
  </si>
  <si>
    <t>MAGULAGAMA</t>
  </si>
  <si>
    <t>0007984133</t>
  </si>
  <si>
    <t>081-2385392</t>
  </si>
  <si>
    <t>MR T . M . P . TENNAKOON</t>
  </si>
  <si>
    <t>SARASAVIGAMA</t>
  </si>
  <si>
    <t>HINDAGALA</t>
  </si>
  <si>
    <t>0050372463</t>
  </si>
  <si>
    <t>941-12450990</t>
  </si>
  <si>
    <t>Mr A A M Nazeer</t>
  </si>
  <si>
    <t>77/A</t>
  </si>
  <si>
    <t>Malwana Town</t>
  </si>
  <si>
    <t>0048547755</t>
  </si>
  <si>
    <t>943-73165685</t>
  </si>
  <si>
    <t>Mr M M M M Hassan</t>
  </si>
  <si>
    <t>9 Mile Post</t>
  </si>
  <si>
    <t>Ilukewela</t>
  </si>
  <si>
    <t>Weuda</t>
  </si>
  <si>
    <t>0048579394</t>
  </si>
  <si>
    <t>037-3165737</t>
  </si>
  <si>
    <t>Ms M M Hemalatha</t>
  </si>
  <si>
    <t>Egodamulla</t>
  </si>
  <si>
    <t>Pihimbuwa</t>
  </si>
  <si>
    <t>0033479372</t>
  </si>
  <si>
    <t>011-2975546</t>
  </si>
  <si>
    <t>Mrs H M K Karunanayake</t>
  </si>
  <si>
    <t>Gamini Mw</t>
  </si>
  <si>
    <t>0041559632</t>
  </si>
  <si>
    <t>941-13672449</t>
  </si>
  <si>
    <t>MR S P KUMARA WAGAARACHCHI</t>
  </si>
  <si>
    <t>37 / 8</t>
  </si>
  <si>
    <t>KALUKONDAYAWA</t>
  </si>
  <si>
    <t>0033681874</t>
  </si>
  <si>
    <t>MT2-054054</t>
  </si>
  <si>
    <t>Mr M N Bandara Rathnayake</t>
  </si>
  <si>
    <t>Pallama</t>
  </si>
  <si>
    <t>Metihakka</t>
  </si>
  <si>
    <t>0050528315</t>
  </si>
  <si>
    <t>011-2366789</t>
  </si>
  <si>
    <t>Mr M S U Sameer</t>
  </si>
  <si>
    <t>No - 411/4</t>
  </si>
  <si>
    <t>Havelock Road</t>
  </si>
  <si>
    <t>0039920708</t>
  </si>
  <si>
    <t>943-73134046</t>
  </si>
  <si>
    <t>Mr A P U Gunawardhana</t>
  </si>
  <si>
    <t>Balabowa Watta</t>
  </si>
  <si>
    <t>Bihalpola</t>
  </si>
  <si>
    <t>Nakkawatta</t>
  </si>
  <si>
    <t>0037707530</t>
  </si>
  <si>
    <t>LTE-0353121569</t>
  </si>
  <si>
    <t>Mr J A D L S Jayalath Arachchi</t>
  </si>
  <si>
    <t>Kossinna</t>
  </si>
  <si>
    <t>Maharachchimulla</t>
  </si>
  <si>
    <t>000497862X</t>
  </si>
  <si>
    <t>011-2919719</t>
  </si>
  <si>
    <t>Mr P M Hemaratna</t>
  </si>
  <si>
    <t>116/8</t>
  </si>
  <si>
    <t>Dewala Road</t>
  </si>
  <si>
    <t>0015919020</t>
  </si>
  <si>
    <t>011-2817806</t>
  </si>
  <si>
    <t>Mr Dahanasekara</t>
  </si>
  <si>
    <t>57/15a</t>
  </si>
  <si>
    <t>Cemetery Road</t>
  </si>
  <si>
    <t>Mirihana</t>
  </si>
  <si>
    <t>0041584423</t>
  </si>
  <si>
    <t>024-2226299</t>
  </si>
  <si>
    <t>Mr Samankumara</t>
  </si>
  <si>
    <t>Amman Kovil Rd</t>
  </si>
  <si>
    <t>Thampanichcholi</t>
  </si>
  <si>
    <t>0040257799</t>
  </si>
  <si>
    <t>941-13674249</t>
  </si>
  <si>
    <t>Mr Imran Ahamed Shiraas</t>
  </si>
  <si>
    <t>27/25</t>
  </si>
  <si>
    <t>Haludagoda Road</t>
  </si>
  <si>
    <t>0044387076</t>
  </si>
  <si>
    <t>POL-2248602</t>
  </si>
  <si>
    <t>Mr M G S A Senadeera</t>
  </si>
  <si>
    <t>25C</t>
  </si>
  <si>
    <t>Ebbawala</t>
  </si>
  <si>
    <t>Mananwatta</t>
  </si>
  <si>
    <t>0047278278</t>
  </si>
  <si>
    <t>057-2232038</t>
  </si>
  <si>
    <t>Mr R M Chamila Prasanna</t>
  </si>
  <si>
    <t>Chamila</t>
  </si>
  <si>
    <t>Wewathenna</t>
  </si>
  <si>
    <t>0003659652</t>
  </si>
  <si>
    <t>031-2277125</t>
  </si>
  <si>
    <t>MR S . SERASINGHE</t>
  </si>
  <si>
    <t>22/1</t>
  </si>
  <si>
    <t>ST ANTHONEYS ROAD</t>
  </si>
  <si>
    <t>ETHTHUKALA</t>
  </si>
  <si>
    <t>0029842086</t>
  </si>
  <si>
    <t>PT2-2055061</t>
  </si>
  <si>
    <t>MR KANAGARAJAH SUBASKARAN</t>
  </si>
  <si>
    <t>RAJASTHAN</t>
  </si>
  <si>
    <t>BARATHY VEETHY</t>
  </si>
  <si>
    <t>KAMPARMALAI</t>
  </si>
  <si>
    <t>UDUPPIDDY</t>
  </si>
  <si>
    <t>0049774689</t>
  </si>
  <si>
    <t>941-13481581</t>
  </si>
  <si>
    <t>Ms J M K Menike</t>
  </si>
  <si>
    <t>217/1/A</t>
  </si>
  <si>
    <t>Uda Hawpe</t>
  </si>
  <si>
    <t>Kahawatta</t>
  </si>
  <si>
    <t>0049700321</t>
  </si>
  <si>
    <t>NG2-226757</t>
  </si>
  <si>
    <t>Mr Jayaweera</t>
  </si>
  <si>
    <t>Kattuwa Pallansenawatta</t>
  </si>
  <si>
    <t>0017753932</t>
  </si>
  <si>
    <t>0812055346</t>
  </si>
  <si>
    <t>Mrs K C Priyangani</t>
  </si>
  <si>
    <t>Balana,Mahakanda</t>
  </si>
  <si>
    <t>0050121640</t>
  </si>
  <si>
    <t>IPTV0342259714</t>
  </si>
  <si>
    <t>Mr J A P Madhusanka</t>
  </si>
  <si>
    <t>Isuru Piyasa</t>
  </si>
  <si>
    <t>Wadduwahena</t>
  </si>
  <si>
    <t>Uduwa South</t>
  </si>
  <si>
    <t>0011295110</t>
  </si>
  <si>
    <t>060-2662434</t>
  </si>
  <si>
    <t>MR G G SOMARATHNA</t>
  </si>
  <si>
    <t>UDUGAMA</t>
  </si>
  <si>
    <t>0041307876</t>
  </si>
  <si>
    <t>065-2057428</t>
  </si>
  <si>
    <t>MR S SRISHKANDARAJAH</t>
  </si>
  <si>
    <t>45A</t>
  </si>
  <si>
    <t>ETHIRMANASINGAM ROAD</t>
  </si>
  <si>
    <t>AMIRTHAKALI</t>
  </si>
  <si>
    <t>0045238191</t>
  </si>
  <si>
    <t>LTE-0363138743</t>
  </si>
  <si>
    <t>Mr A Chaandrasiri Silva</t>
  </si>
  <si>
    <t>80/ 7</t>
  </si>
  <si>
    <t>Balika Road</t>
  </si>
  <si>
    <t>0043982282</t>
  </si>
  <si>
    <t>LTE-0453129943</t>
  </si>
  <si>
    <t>Mrs I J U Harshani</t>
  </si>
  <si>
    <t>No 3</t>
  </si>
  <si>
    <t>Ihala Bopitiya</t>
  </si>
  <si>
    <t>Pelmadulla</t>
  </si>
  <si>
    <t>005174757X</t>
  </si>
  <si>
    <t>IPT-V0212215523</t>
  </si>
  <si>
    <t>Mr Haris</t>
  </si>
  <si>
    <t>40 A, Mohaideen</t>
  </si>
  <si>
    <t>Mosque Lane, Moor St</t>
  </si>
  <si>
    <t>Navalar Road</t>
  </si>
  <si>
    <t>002254144X</t>
  </si>
  <si>
    <t>942-63266924</t>
  </si>
  <si>
    <t>Mr W M Sugathadasa</t>
  </si>
  <si>
    <t>463/4</t>
  </si>
  <si>
    <t>Raja Ela</t>
  </si>
  <si>
    <t>Kantalai</t>
  </si>
  <si>
    <t>0001886695</t>
  </si>
  <si>
    <t>031-2299624</t>
  </si>
  <si>
    <t>A . D . SUBASINGHE</t>
  </si>
  <si>
    <t>ATAPATTU MAHA WALAWWA</t>
  </si>
  <si>
    <t>000713173X</t>
  </si>
  <si>
    <t>034-2226170</t>
  </si>
  <si>
    <t>MRS S A CHANDRAWATHIE</t>
  </si>
  <si>
    <t>81/1</t>
  </si>
  <si>
    <t>JANARAJA MAWATHA</t>
  </si>
  <si>
    <t>UGGALBODA</t>
  </si>
  <si>
    <t>0025326059</t>
  </si>
  <si>
    <t>KX2-882680</t>
  </si>
  <si>
    <t>Mr L Hemasiri Suriyabandara</t>
  </si>
  <si>
    <t>Lilly Mawatha</t>
  </si>
  <si>
    <t>Jayanthipura</t>
  </si>
  <si>
    <t>0039778299</t>
  </si>
  <si>
    <t>091-2287201</t>
  </si>
  <si>
    <t>MR M L VIJITH KUMARA</t>
  </si>
  <si>
    <t>KUMARA MOTORS</t>
  </si>
  <si>
    <t>IMADUWA</t>
  </si>
  <si>
    <t>0037456583</t>
  </si>
  <si>
    <t>BD2-230647</t>
  </si>
  <si>
    <t>Mr A Roshan Dissanayake</t>
  </si>
  <si>
    <t>Bathala Watta Ela Road</t>
  </si>
  <si>
    <t>Hindagoda</t>
  </si>
  <si>
    <t>004078903X</t>
  </si>
  <si>
    <t>037-2063052</t>
  </si>
  <si>
    <t>Mr S G M S Kumara Wimaladharma</t>
  </si>
  <si>
    <t>Karagahagedara</t>
  </si>
  <si>
    <t>0007918181</t>
  </si>
  <si>
    <t>KDW-2925199</t>
  </si>
  <si>
    <t>MR K M LA FABER</t>
  </si>
  <si>
    <t>174/G</t>
  </si>
  <si>
    <t>SHRAMADANA MAWATHA</t>
  </si>
  <si>
    <t>IHALA BIYANWILA</t>
  </si>
  <si>
    <t>0042456993</t>
  </si>
  <si>
    <t>011-2875778</t>
  </si>
  <si>
    <t>MR S T MAZOOR</t>
  </si>
  <si>
    <t>NO-19</t>
  </si>
  <si>
    <t>PLAY GROUND ROAD</t>
  </si>
  <si>
    <t>OBESEKARAPURA</t>
  </si>
  <si>
    <t>0004191032</t>
  </si>
  <si>
    <t>DIN-2375244</t>
  </si>
  <si>
    <t>MRS B . M . L . K . BASNAYAKE</t>
  </si>
  <si>
    <t>57/1</t>
  </si>
  <si>
    <t>MALUWEGAMMEDDA GAMA</t>
  </si>
  <si>
    <t>GOMAGODA</t>
  </si>
  <si>
    <t>0047139901</t>
  </si>
  <si>
    <t>943-33155280</t>
  </si>
  <si>
    <t>Miss I K U M Sewwandi</t>
  </si>
  <si>
    <t>157/2</t>
  </si>
  <si>
    <t>0047359794</t>
  </si>
  <si>
    <t>BC2-229867</t>
  </si>
  <si>
    <t>Mr L Prathap</t>
  </si>
  <si>
    <t>No 80/73A</t>
  </si>
  <si>
    <t>Pansala Road</t>
  </si>
  <si>
    <t>Vijayapuram</t>
  </si>
  <si>
    <t>0034979449</t>
  </si>
  <si>
    <t>946-53120024</t>
  </si>
  <si>
    <t>Mr N Janagan</t>
  </si>
  <si>
    <t>No.19 4/3</t>
  </si>
  <si>
    <t>E S Frenando Mawtaha</t>
  </si>
  <si>
    <t>0036712857</t>
  </si>
  <si>
    <t>941-13688552</t>
  </si>
  <si>
    <t>Mr Vithanage</t>
  </si>
  <si>
    <t>16/5</t>
  </si>
  <si>
    <t>Pituwalagoda</t>
  </si>
  <si>
    <t>0009450237</t>
  </si>
  <si>
    <t>034-2243295</t>
  </si>
  <si>
    <t>MR W D S AMARANGA</t>
  </si>
  <si>
    <t>RATNAPURA ROAD</t>
  </si>
  <si>
    <t>AGALAWATTA</t>
  </si>
  <si>
    <t>0039238417</t>
  </si>
  <si>
    <t>011-2937872</t>
  </si>
  <si>
    <t>Mr Jayawickrama</t>
  </si>
  <si>
    <t>477/ B</t>
  </si>
  <si>
    <t>Rajasinghe Road</t>
  </si>
  <si>
    <t>0049864867</t>
  </si>
  <si>
    <t>941-13482622</t>
  </si>
  <si>
    <t>Mr A A Charitha Aluthwala</t>
  </si>
  <si>
    <t>Maswewa</t>
  </si>
  <si>
    <t>0040855096</t>
  </si>
  <si>
    <t>LTE-0473622032</t>
  </si>
  <si>
    <t>MR A.S. SIRISENA</t>
  </si>
  <si>
    <t>SAMARA</t>
  </si>
  <si>
    <t>NEW TOWN ROAD</t>
  </si>
  <si>
    <t>0049762901</t>
  </si>
  <si>
    <t>943-13124309</t>
  </si>
  <si>
    <t>Mr W A M Sudaraka</t>
  </si>
  <si>
    <t>Koongodamulla</t>
  </si>
  <si>
    <t>Katana</t>
  </si>
  <si>
    <t>0007436560</t>
  </si>
  <si>
    <t>034-2244111</t>
  </si>
  <si>
    <t>MR W D HERNIS</t>
  </si>
  <si>
    <t>KITHSEWANA</t>
  </si>
  <si>
    <t>HEDIGALLA</t>
  </si>
  <si>
    <t>GURULUBADDA</t>
  </si>
  <si>
    <t>0034736714</t>
  </si>
  <si>
    <t>041-2265334</t>
  </si>
  <si>
    <t>Mr B Ruwanpathirana</t>
  </si>
  <si>
    <t>Hasara</t>
  </si>
  <si>
    <t>Thalakanatta Watta</t>
  </si>
  <si>
    <t>Thalalla North</t>
  </si>
  <si>
    <t>0004184236</t>
  </si>
  <si>
    <t>011-2917915</t>
  </si>
  <si>
    <t>M D A JAYASUNDARA</t>
  </si>
  <si>
    <t>ST.JUDE MAWATHA</t>
  </si>
  <si>
    <t>DALUGAMA</t>
  </si>
  <si>
    <t>0000493868</t>
  </si>
  <si>
    <t>011-2522773</t>
  </si>
  <si>
    <t>Mr M . V . Schroter</t>
  </si>
  <si>
    <t>Bloemendhal Road</t>
  </si>
  <si>
    <t>0001776187</t>
  </si>
  <si>
    <t>ND2-826290</t>
  </si>
  <si>
    <t>Mr T . Premaratne</t>
  </si>
  <si>
    <t>Anderson Road</t>
  </si>
  <si>
    <t>Kalubowila</t>
  </si>
  <si>
    <t>0016908474</t>
  </si>
  <si>
    <t>0352243018</t>
  </si>
  <si>
    <t>MR P THILAKARATHNA</t>
  </si>
  <si>
    <t>MAWELA</t>
  </si>
  <si>
    <t>POLHENA WATTA</t>
  </si>
  <si>
    <t>HINGULA</t>
  </si>
  <si>
    <t>0011844257</t>
  </si>
  <si>
    <t>033-2233881</t>
  </si>
  <si>
    <t>MRS T A CHANDIMA PRIYADARSHANI</t>
  </si>
  <si>
    <t>1/7/B</t>
  </si>
  <si>
    <t>SEEDEVI MW.</t>
  </si>
  <si>
    <t>GAMPAHA ROAD</t>
  </si>
  <si>
    <t>0008274026</t>
  </si>
  <si>
    <t>KY2-201427</t>
  </si>
  <si>
    <t>MR R . WIMALARATHNE</t>
  </si>
  <si>
    <t>KETAWALA</t>
  </si>
  <si>
    <t>LEULA</t>
  </si>
  <si>
    <t>0016005988</t>
  </si>
  <si>
    <t>011-2402627</t>
  </si>
  <si>
    <t>Mr H A S Bandula</t>
  </si>
  <si>
    <t>393/A</t>
  </si>
  <si>
    <t>Udupila</t>
  </si>
  <si>
    <t>000377886X</t>
  </si>
  <si>
    <t>BD2-051454</t>
  </si>
  <si>
    <t>MRS K D E ENSONONA</t>
  </si>
  <si>
    <t>OLIYAMANDIYA</t>
  </si>
  <si>
    <t>0051534914</t>
  </si>
  <si>
    <t>LTE-0263130812</t>
  </si>
  <si>
    <t>Miss Mathangi</t>
  </si>
  <si>
    <t>No:487/2c</t>
  </si>
  <si>
    <t>Thirukkadaloor</t>
  </si>
  <si>
    <t>Eahamparam Road</t>
  </si>
  <si>
    <t>Uppuveli</t>
  </si>
  <si>
    <t>0035062013</t>
  </si>
  <si>
    <t>PKL-2063370</t>
  </si>
  <si>
    <t>MR V SRIDARAN</t>
  </si>
  <si>
    <t>NO,6/1</t>
  </si>
  <si>
    <t>DUMBARA MAWATHA</t>
  </si>
  <si>
    <t>BALAGOLLA</t>
  </si>
  <si>
    <t>KENGALLA</t>
  </si>
  <si>
    <t>0046862821</t>
  </si>
  <si>
    <t>949-13137130</t>
  </si>
  <si>
    <t>Ms K K T W Jayasekara</t>
  </si>
  <si>
    <t>Kapuhempala</t>
  </si>
  <si>
    <t>0035621870</t>
  </si>
  <si>
    <t>GLG-2284691</t>
  </si>
  <si>
    <t>REV Meddeniye Seelananda Thero</t>
  </si>
  <si>
    <t>Lenakaduwa Viharaya</t>
  </si>
  <si>
    <t>Iahala Lenagala</t>
  </si>
  <si>
    <t>Tuntota</t>
  </si>
  <si>
    <t>0049467108</t>
  </si>
  <si>
    <t>943-73167183</t>
  </si>
  <si>
    <t>Miss W G I S K Jayasena</t>
  </si>
  <si>
    <t>Kiribathgalla</t>
  </si>
  <si>
    <t>Delwite</t>
  </si>
  <si>
    <t>0005355327</t>
  </si>
  <si>
    <t>036-2258682</t>
  </si>
  <si>
    <t>Mrs A M M Dulpika</t>
  </si>
  <si>
    <t>Makiyas</t>
  </si>
  <si>
    <t>0011199191</t>
  </si>
  <si>
    <t>041-2268053</t>
  </si>
  <si>
    <t>MR T S N DISSANAYAKE</t>
  </si>
  <si>
    <t>79/1 ISURU</t>
  </si>
  <si>
    <t>RADAWELA PALLAWELA</t>
  </si>
  <si>
    <t>0007728562</t>
  </si>
  <si>
    <t>081-2490318</t>
  </si>
  <si>
    <t>Mrs C . D . Mallikaarchchi</t>
  </si>
  <si>
    <t>Chithralaya</t>
  </si>
  <si>
    <t>Attaragama</t>
  </si>
  <si>
    <t>Pattiyawatta</t>
  </si>
  <si>
    <t>0042752367</t>
  </si>
  <si>
    <t>033-3120110</t>
  </si>
  <si>
    <t>Mr H P L D WIJESIRI</t>
  </si>
  <si>
    <t>PANSALA PILLEWA WATTA</t>
  </si>
  <si>
    <t>GODAGANA</t>
  </si>
  <si>
    <t>0032093581</t>
  </si>
  <si>
    <t>0912282820</t>
  </si>
  <si>
    <t>MR D N WIJAYARATHNA</t>
  </si>
  <si>
    <t>DINILA</t>
  </si>
  <si>
    <t>LIYANAGODA ROAD</t>
  </si>
  <si>
    <t>HABARADUWA</t>
  </si>
  <si>
    <t>0051994154</t>
  </si>
  <si>
    <t>LTE-0913140534</t>
  </si>
  <si>
    <t>Ms R P N S Malika Rajapaksha</t>
  </si>
  <si>
    <t>No 180/151</t>
  </si>
  <si>
    <t>Thalgasgoda Road</t>
  </si>
  <si>
    <t>0009835662</t>
  </si>
  <si>
    <t>045-2273334</t>
  </si>
  <si>
    <t>Mrs D Kulawathei</t>
  </si>
  <si>
    <t>Mahaulpatha Road</t>
  </si>
  <si>
    <t>Alpitiya</t>
  </si>
  <si>
    <t>0016912635</t>
  </si>
  <si>
    <t>066-2221866</t>
  </si>
  <si>
    <t>MR E W M JAYATHILAKE</t>
  </si>
  <si>
    <t>BEERIDEWALA ROAD</t>
  </si>
  <si>
    <t>WALAWELA</t>
  </si>
  <si>
    <t>0006652350</t>
  </si>
  <si>
    <t>0672221511</t>
  </si>
  <si>
    <t>Ms S Roobaskaran</t>
  </si>
  <si>
    <t>Vinayagar Road</t>
  </si>
  <si>
    <t>Periyakallar</t>
  </si>
  <si>
    <t>Kallar</t>
  </si>
  <si>
    <t>0040142502</t>
  </si>
  <si>
    <t>946-73125230</t>
  </si>
  <si>
    <t>Mr Muhammedh Amhar</t>
  </si>
  <si>
    <t>No-92</t>
  </si>
  <si>
    <t>Bazaar 1st Lane</t>
  </si>
  <si>
    <t>Sammanthurai</t>
  </si>
  <si>
    <t>0006244265</t>
  </si>
  <si>
    <t>067-2220686</t>
  </si>
  <si>
    <t>Mr M . I . A . Rouff</t>
  </si>
  <si>
    <t>Mackamady Road</t>
  </si>
  <si>
    <t>Maruthamunai</t>
  </si>
  <si>
    <t>0052114262</t>
  </si>
  <si>
    <t>949-13140988</t>
  </si>
  <si>
    <t>Mr Dulaj Gunarathna</t>
  </si>
  <si>
    <t>No.452a</t>
  </si>
  <si>
    <t>Kelum</t>
  </si>
  <si>
    <t>Meegaspitiya</t>
  </si>
  <si>
    <t>Uragasmanhandiya</t>
  </si>
  <si>
    <t>0034778427</t>
  </si>
  <si>
    <t>WT2-936210</t>
  </si>
  <si>
    <t>MR R SHANMUGANANDA</t>
  </si>
  <si>
    <t>29/12A/1/1</t>
  </si>
  <si>
    <t>MARADANA ROAD</t>
  </si>
  <si>
    <t>0018156727</t>
  </si>
  <si>
    <t>041-2292754</t>
  </si>
  <si>
    <t>MR E RATHNASIRI</t>
  </si>
  <si>
    <t>THENNAPITAGEWATTA</t>
  </si>
  <si>
    <t>IRIYATHOTA GANEGAMA</t>
  </si>
  <si>
    <t>KAMBURUPITIYA</t>
  </si>
  <si>
    <t>004302101X</t>
  </si>
  <si>
    <t>081-3151206</t>
  </si>
  <si>
    <t>REV H HEMALOKA THERO</t>
  </si>
  <si>
    <t>NO 48</t>
  </si>
  <si>
    <t>THALWATHTHA</t>
  </si>
  <si>
    <t>0049557193</t>
  </si>
  <si>
    <t>943-33160819</t>
  </si>
  <si>
    <t>Mr W D H N Weerasundara</t>
  </si>
  <si>
    <t>372/H</t>
  </si>
  <si>
    <t>Uggalboda West</t>
  </si>
  <si>
    <t>0008550388</t>
  </si>
  <si>
    <t>091-2257867</t>
  </si>
  <si>
    <t>MR PEDURU DEWA PRIYANTHA KUMARA</t>
  </si>
  <si>
    <t>M.P.MAWATHA</t>
  </si>
  <si>
    <t>DANGAHAWILA</t>
  </si>
  <si>
    <t>KARANDENIYA</t>
  </si>
  <si>
    <t>0046445991</t>
  </si>
  <si>
    <t>942-73125920</t>
  </si>
  <si>
    <t>Mr A M K Arampath</t>
  </si>
  <si>
    <t>No 84</t>
  </si>
  <si>
    <t>Pahala Ellewewa</t>
  </si>
  <si>
    <t>Ellewewa</t>
  </si>
  <si>
    <t>004175114X</t>
  </si>
  <si>
    <t>948-13147922</t>
  </si>
  <si>
    <t>MR K G B L SENADEERA</t>
  </si>
  <si>
    <t>ALAKOLAMADITHTHA</t>
  </si>
  <si>
    <t>DAMBARAWA</t>
  </si>
  <si>
    <t>MENIKHINNA</t>
  </si>
  <si>
    <t>0032517849</t>
  </si>
  <si>
    <t>041-2260138</t>
  </si>
  <si>
    <t>MS W N DAMAYANTHI</t>
  </si>
  <si>
    <t>WEDAGEWATTA</t>
  </si>
  <si>
    <t>KADEWATTA</t>
  </si>
  <si>
    <t>0048175292</t>
  </si>
  <si>
    <t>941-13465096</t>
  </si>
  <si>
    <t>Mr Indrajith</t>
  </si>
  <si>
    <t>Pahala Weediya Watta</t>
  </si>
  <si>
    <t>0044948141</t>
  </si>
  <si>
    <t>037-3146001</t>
  </si>
  <si>
    <t>Mr K P Punchi Banda</t>
  </si>
  <si>
    <t>Rajarata Weda Medura</t>
  </si>
  <si>
    <t>Negombo Rd</t>
  </si>
  <si>
    <t>0052286058</t>
  </si>
  <si>
    <t>LTE-0573132704</t>
  </si>
  <si>
    <t>Mr W M PREMASIRI WEWRASINGHE</t>
  </si>
  <si>
    <t>KIRIMATIARAWA</t>
  </si>
  <si>
    <t>SORAGUNE</t>
  </si>
  <si>
    <t>002166095X</t>
  </si>
  <si>
    <t>VG2-295068</t>
  </si>
  <si>
    <t>MRS H A NILUSHA PRIYADARSANI</t>
  </si>
  <si>
    <t>4/106</t>
  </si>
  <si>
    <t>SUMMER GARDEN</t>
  </si>
  <si>
    <t>KURIKOTUWA</t>
  </si>
  <si>
    <t>0047865318</t>
  </si>
  <si>
    <t>LTE-0113458468</t>
  </si>
  <si>
    <t>Ms S U D D MADHUSHANI</t>
  </si>
  <si>
    <t>220/2</t>
  </si>
  <si>
    <t>0038000149</t>
  </si>
  <si>
    <t>MGM-2243305</t>
  </si>
  <si>
    <t>Mr G D L Jinapala</t>
  </si>
  <si>
    <t>Pahala Kudaligama</t>
  </si>
  <si>
    <t>Neboda</t>
  </si>
  <si>
    <t>0041091746</t>
  </si>
  <si>
    <t>943-63128840</t>
  </si>
  <si>
    <t>MS L SUNEETHA PADMINI</t>
  </si>
  <si>
    <t>NO 111</t>
  </si>
  <si>
    <t>KAHATAPITIYA</t>
  </si>
  <si>
    <t>HANWELLA</t>
  </si>
  <si>
    <t>0042650964</t>
  </si>
  <si>
    <t>948-13150468</t>
  </si>
  <si>
    <t>Ms M T THARIKA</t>
  </si>
  <si>
    <t>"THARIKA"</t>
  </si>
  <si>
    <t>DEHIGASEGEDARA</t>
  </si>
  <si>
    <t>BORALUKANDA</t>
  </si>
  <si>
    <t>0040733733</t>
  </si>
  <si>
    <t>948-13145287</t>
  </si>
  <si>
    <t>MR G SITHUJAN</t>
  </si>
  <si>
    <t>NO 62/1</t>
  </si>
  <si>
    <t>BAMBARA GALA VIHARA MW</t>
  </si>
  <si>
    <t>ALLEPOLA</t>
  </si>
  <si>
    <t>SENARATHWELA</t>
  </si>
  <si>
    <t>002111807X</t>
  </si>
  <si>
    <t>943-33432030</t>
  </si>
  <si>
    <t>MR S A AJITH SAMARASINGHE</t>
  </si>
  <si>
    <t>IHALAYAGODA NEW ROAD</t>
  </si>
  <si>
    <t>0040295251</t>
  </si>
  <si>
    <t>LTE-0813134147</t>
  </si>
  <si>
    <t>Mr D M N T Muthugalage</t>
  </si>
  <si>
    <t>No 77/6</t>
  </si>
  <si>
    <t>Doluwa Kanda</t>
  </si>
  <si>
    <t>Manikdiwela</t>
  </si>
  <si>
    <t>0008922600</t>
  </si>
  <si>
    <t>033-2258039</t>
  </si>
  <si>
    <t>Miss D . L . K . Perera</t>
  </si>
  <si>
    <t>30/2</t>
  </si>
  <si>
    <t>Katukurunda W.P.</t>
  </si>
  <si>
    <t>Henegama</t>
  </si>
  <si>
    <t>0052340205</t>
  </si>
  <si>
    <t>041-3124961</t>
  </si>
  <si>
    <t>Mr D Y Prasad</t>
  </si>
  <si>
    <t>Medical Center</t>
  </si>
  <si>
    <t>Tawalama</t>
  </si>
  <si>
    <t>0030889909</t>
  </si>
  <si>
    <t>941-12575582</t>
  </si>
  <si>
    <t>Mr C A Mohamed</t>
  </si>
  <si>
    <t>466/5-2/4</t>
  </si>
  <si>
    <t>Kollupitiya Road</t>
  </si>
  <si>
    <t>0040864809</t>
  </si>
  <si>
    <t>942-53130845</t>
  </si>
  <si>
    <t>REV E PALITHA THERO</t>
  </si>
  <si>
    <t>GALKANDA</t>
  </si>
  <si>
    <t>PALUGASWEWA</t>
  </si>
  <si>
    <t>0006383309</t>
  </si>
  <si>
    <t>011-2942299</t>
  </si>
  <si>
    <t>Mrs H . H . Lelawathi</t>
  </si>
  <si>
    <t>Paranakanda</t>
  </si>
  <si>
    <t>0048939208</t>
  </si>
  <si>
    <t>011-2284646</t>
  </si>
  <si>
    <t>Ms R P N N De Rajapaksha</t>
  </si>
  <si>
    <t>Kudagoda</t>
  </si>
  <si>
    <t>002448106X</t>
  </si>
  <si>
    <t>WM2-245073</t>
  </si>
  <si>
    <t>Mr N Abesekara</t>
  </si>
  <si>
    <t>Thuru Sewana</t>
  </si>
  <si>
    <t>Hela Kade,</t>
  </si>
  <si>
    <t>Daragala</t>
  </si>
  <si>
    <t>Welimada</t>
  </si>
  <si>
    <t>0023848599</t>
  </si>
  <si>
    <t>0672251626</t>
  </si>
  <si>
    <t>MR V M RAHMATHULLAH</t>
  </si>
  <si>
    <t>NINTAVUR 16</t>
  </si>
  <si>
    <t>NINTAVUR</t>
  </si>
  <si>
    <t>0004457656</t>
  </si>
  <si>
    <t>011-2679516</t>
  </si>
  <si>
    <t>MR V T DAYANANDA</t>
  </si>
  <si>
    <t>189/54</t>
  </si>
  <si>
    <t>DEMATAGODA ROAD</t>
  </si>
  <si>
    <t>0007241077</t>
  </si>
  <si>
    <t>033-2292755</t>
  </si>
  <si>
    <t>MR D . R . JAYATHILAKA</t>
  </si>
  <si>
    <t>KABURUGODA</t>
  </si>
  <si>
    <t>BEMMULLA</t>
  </si>
  <si>
    <t>0015189539</t>
  </si>
  <si>
    <t>057-2280022</t>
  </si>
  <si>
    <t>MR E M UPALI THILAKARATNE</t>
  </si>
  <si>
    <t>HELAGEDARA</t>
  </si>
  <si>
    <t>HEWANAKUMBURA ROAD</t>
  </si>
  <si>
    <t>005231994X</t>
  </si>
  <si>
    <t>LTE-0373165258</t>
  </si>
  <si>
    <t>Ms D A Tharushi Madusha Chandrasiri</t>
  </si>
  <si>
    <t>Nawagamgoda</t>
  </si>
  <si>
    <t>Wathuyayawatta</t>
  </si>
  <si>
    <t>Ranjanagama</t>
  </si>
  <si>
    <t>000169880X</t>
  </si>
  <si>
    <t>011-2810080</t>
  </si>
  <si>
    <t>Mr M . C . Rabel</t>
  </si>
  <si>
    <t>Rajamahavihara Road,Dutugemunu Street</t>
  </si>
  <si>
    <t>Pitakotte</t>
  </si>
  <si>
    <t>0042180245</t>
  </si>
  <si>
    <t>948-13149073</t>
  </si>
  <si>
    <t>MR S GUNARATHNE</t>
  </si>
  <si>
    <t>NO: 75</t>
  </si>
  <si>
    <t>IHALAWELA</t>
  </si>
  <si>
    <t>0047169386</t>
  </si>
  <si>
    <t>LTE-0553132333</t>
  </si>
  <si>
    <t>Ms R M Chathurya Thathsarani Rathnayaka</t>
  </si>
  <si>
    <t>No 500/16</t>
  </si>
  <si>
    <t>Mahiyanganaya Road</t>
  </si>
  <si>
    <t>0051969267</t>
  </si>
  <si>
    <t>033-3151417</t>
  </si>
  <si>
    <t>Ms S A Fathima</t>
  </si>
  <si>
    <t>13/C</t>
  </si>
  <si>
    <t>Ellallamulla</t>
  </si>
  <si>
    <t>0046487799</t>
  </si>
  <si>
    <t>LTE-0373149143</t>
  </si>
  <si>
    <t>Mr A M Shamith Ishara</t>
  </si>
  <si>
    <t>Mathara Niwasa</t>
  </si>
  <si>
    <t>Udagama</t>
  </si>
  <si>
    <t>Maho</t>
  </si>
  <si>
    <t>0030399497</t>
  </si>
  <si>
    <t>MH2-236768</t>
  </si>
  <si>
    <t>MS S V CHANDRALATHA</t>
  </si>
  <si>
    <t>GAMACHCHIGEWATTA</t>
  </si>
  <si>
    <t>0017863244</t>
  </si>
  <si>
    <t>0412254047</t>
  </si>
  <si>
    <t>Mr P K W Chandika</t>
  </si>
  <si>
    <t>146/5</t>
  </si>
  <si>
    <t>Parankade</t>
  </si>
  <si>
    <t>Mahaweediya</t>
  </si>
  <si>
    <t>0004526822</t>
  </si>
  <si>
    <t>011-2918364</t>
  </si>
  <si>
    <t>Mr Cooray</t>
  </si>
  <si>
    <t>0032371700</t>
  </si>
  <si>
    <t>081-2423809</t>
  </si>
  <si>
    <t>Mr D Eugene</t>
  </si>
  <si>
    <t>No:223-B</t>
  </si>
  <si>
    <t>Jayasiri Uyana</t>
  </si>
  <si>
    <t>Pallekele</t>
  </si>
  <si>
    <t>0017049444</t>
  </si>
  <si>
    <t>041-2256356</t>
  </si>
  <si>
    <t>MRS D N VITHARANAGE</t>
  </si>
  <si>
    <t>THARINDU</t>
  </si>
  <si>
    <t>BATHIGAMA WEST</t>
  </si>
  <si>
    <t>DIKWELLA</t>
  </si>
  <si>
    <t>0044720038</t>
  </si>
  <si>
    <t>944-73129796</t>
  </si>
  <si>
    <t>Ms D Daneshani Mathangaweera</t>
  </si>
  <si>
    <t>Walawwa</t>
  </si>
  <si>
    <t>Pahalagoda Mawatha</t>
  </si>
  <si>
    <t>Godawanagoda</t>
  </si>
  <si>
    <t>Tangalla</t>
  </si>
  <si>
    <t>0009961831</t>
  </si>
  <si>
    <t>034-2248115</t>
  </si>
  <si>
    <t>MR S KEKIRIDENIYA</t>
  </si>
  <si>
    <t>MADDEGEDARA</t>
  </si>
  <si>
    <t>0015186930</t>
  </si>
  <si>
    <t>011-2791449</t>
  </si>
  <si>
    <t>MR R A D D S RANASINGHE</t>
  </si>
  <si>
    <t>261B</t>
  </si>
  <si>
    <t>KADUWELA ROAD</t>
  </si>
  <si>
    <t>THALANGAMA NORTH</t>
  </si>
  <si>
    <t>BATTARAMULLA</t>
  </si>
  <si>
    <t>0037383513</t>
  </si>
  <si>
    <t>943-33126953</t>
  </si>
  <si>
    <t>Mrs T A Sriyani Perera</t>
  </si>
  <si>
    <t>3/685</t>
  </si>
  <si>
    <t>Anicket Road</t>
  </si>
  <si>
    <t>0007984204</t>
  </si>
  <si>
    <t>PN2-385402</t>
  </si>
  <si>
    <t>Miss M A M Perera</t>
  </si>
  <si>
    <t>No 46</t>
  </si>
  <si>
    <t>Sri Amarawansha Mawatha</t>
  </si>
  <si>
    <t>0051800124</t>
  </si>
  <si>
    <t>LTE-0813168989</t>
  </si>
  <si>
    <t>Mr H B Navarathna</t>
  </si>
  <si>
    <t>A9 Wedding Hall</t>
  </si>
  <si>
    <t>Alawatugoda</t>
  </si>
  <si>
    <t>0005957567</t>
  </si>
  <si>
    <t>065-2225482</t>
  </si>
  <si>
    <t>Ms M Shiyama</t>
  </si>
  <si>
    <t>NO:33/1</t>
  </si>
  <si>
    <t>Kannahi Amman Kovil Road</t>
  </si>
  <si>
    <t>Amirthakaly</t>
  </si>
  <si>
    <t>0036246053</t>
  </si>
  <si>
    <t>942-13123091</t>
  </si>
  <si>
    <t>MR B MEGALANATHAN</t>
  </si>
  <si>
    <t>VIKKAVIL</t>
  </si>
  <si>
    <t>KARAINAGAR</t>
  </si>
  <si>
    <t>0012852772</t>
  </si>
  <si>
    <t>94333331147</t>
  </si>
  <si>
    <t>MR G BANDULA GAMAGE</t>
  </si>
  <si>
    <t>SIVURALUMULLA</t>
  </si>
  <si>
    <t>NEDUNGAMUWA</t>
  </si>
  <si>
    <t>0046521594</t>
  </si>
  <si>
    <t>943-73149204</t>
  </si>
  <si>
    <t>Mr H I C Hettiarachchi</t>
  </si>
  <si>
    <t>Horombawa</t>
  </si>
  <si>
    <t>Kadahapola</t>
  </si>
  <si>
    <t>0002521313</t>
  </si>
  <si>
    <t>041-2259554</t>
  </si>
  <si>
    <t>MR T . V . A . GAMINIDASA</t>
  </si>
  <si>
    <t>NIMAL SEVANA</t>
  </si>
  <si>
    <t>GODAUDA</t>
  </si>
  <si>
    <t>0050627899</t>
  </si>
  <si>
    <t>026-3125516</t>
  </si>
  <si>
    <t>Mr Iruthayarajah</t>
  </si>
  <si>
    <t>No 214</t>
  </si>
  <si>
    <t>Nilaveli Road</t>
  </si>
  <si>
    <t>Alasgarden</t>
  </si>
  <si>
    <t>0042274051</t>
  </si>
  <si>
    <t>091-2265279</t>
  </si>
  <si>
    <t>MRS W D SEETHA AMARASEKARA</t>
  </si>
  <si>
    <t>HAGALLA</t>
  </si>
  <si>
    <t>PIYAGAMA</t>
  </si>
  <si>
    <t>KOSGODA</t>
  </si>
  <si>
    <t>0042753802</t>
  </si>
  <si>
    <t>081-2579494</t>
  </si>
  <si>
    <t>Mr J G N Jayasinghe</t>
  </si>
  <si>
    <t>Epitahawatte</t>
  </si>
  <si>
    <t>Kotaligoda</t>
  </si>
  <si>
    <t>Menikdiwela</t>
  </si>
  <si>
    <t>0052331675</t>
  </si>
  <si>
    <t>LTE-0813166319</t>
  </si>
  <si>
    <t>Mr G K G S Wijerathne</t>
  </si>
  <si>
    <t>No. 066/A/03</t>
  </si>
  <si>
    <t>0045139468</t>
  </si>
  <si>
    <t>GQ2-226816</t>
  </si>
  <si>
    <t>Mr Jayamanna</t>
  </si>
  <si>
    <t>No 01/A</t>
  </si>
  <si>
    <t>Rathmalwita</t>
  </si>
  <si>
    <t>0052377768</t>
  </si>
  <si>
    <t>021-3158543</t>
  </si>
  <si>
    <t>Mr S Sivaneswaran</t>
  </si>
  <si>
    <t>Ariyalai</t>
  </si>
  <si>
    <t>0043519132</t>
  </si>
  <si>
    <t>PUG-2405410</t>
  </si>
  <si>
    <t>Ms G K D Priyadarshani</t>
  </si>
  <si>
    <t>Ganga Road</t>
  </si>
  <si>
    <t>0032286513</t>
  </si>
  <si>
    <t>BDG-2290741</t>
  </si>
  <si>
    <t>MRS IMALI ERANGIKA THIRIMANNE</t>
  </si>
  <si>
    <t>LAKE SIDE</t>
  </si>
  <si>
    <t>WEWITA</t>
  </si>
  <si>
    <t>0047508727</t>
  </si>
  <si>
    <t>IPTV0112706646</t>
  </si>
  <si>
    <t>Mr M K P Thilanka Indika Perera</t>
  </si>
  <si>
    <t>Dampe</t>
  </si>
  <si>
    <t>Madapatha</t>
  </si>
  <si>
    <t>0048374109</t>
  </si>
  <si>
    <t>943-73124046</t>
  </si>
  <si>
    <t>Miss G M Madushani</t>
  </si>
  <si>
    <t>Anamaduwa</t>
  </si>
  <si>
    <t>0042135580</t>
  </si>
  <si>
    <t>949-13900202</t>
  </si>
  <si>
    <t>Mr W N Deepal</t>
  </si>
  <si>
    <t>Deniya Watta</t>
  </si>
  <si>
    <t>Hapugala Watareka East</t>
  </si>
  <si>
    <t>0035751808</t>
  </si>
  <si>
    <t>943-33121676</t>
  </si>
  <si>
    <t>Mr David</t>
  </si>
  <si>
    <t>197/21</t>
  </si>
  <si>
    <t>Katulandawatta</t>
  </si>
  <si>
    <t>0033593526</t>
  </si>
  <si>
    <t>021-2260306</t>
  </si>
  <si>
    <t>MRS P THIRUNAVIKKARASU</t>
  </si>
  <si>
    <t>CHEDDY THODDAM</t>
  </si>
  <si>
    <t>PULOLY SOUTH</t>
  </si>
  <si>
    <t>PULOLY</t>
  </si>
  <si>
    <t>0038463528</t>
  </si>
  <si>
    <t>945-53121529</t>
  </si>
  <si>
    <t>Mr Bandara Abesinghe</t>
  </si>
  <si>
    <t>No 498/3</t>
  </si>
  <si>
    <t>Puhulyaya</t>
  </si>
  <si>
    <t>Mahiyanganaya</t>
  </si>
  <si>
    <t>004720597X</t>
  </si>
  <si>
    <t>0112831265</t>
  </si>
  <si>
    <t>Ms H D D M Abeywardena</t>
  </si>
  <si>
    <t>49/13</t>
  </si>
  <si>
    <t>"Thuru Sewana"</t>
  </si>
  <si>
    <t>Bandura Place</t>
  </si>
  <si>
    <t>Halbarawa</t>
  </si>
  <si>
    <t>Millewa</t>
  </si>
  <si>
    <t>0009864426</t>
  </si>
  <si>
    <t>PKL-2422966</t>
  </si>
  <si>
    <t>Mrs R . M . Kudamanike</t>
  </si>
  <si>
    <t>Pilawala</t>
  </si>
  <si>
    <t>Gunnepana</t>
  </si>
  <si>
    <t>0041295570</t>
  </si>
  <si>
    <t>081-2223618</t>
  </si>
  <si>
    <t>MR R . P . JAYASENA</t>
  </si>
  <si>
    <t>NO 11</t>
  </si>
  <si>
    <t>LUNUWELLA</t>
  </si>
  <si>
    <t>UDUWELA</t>
  </si>
  <si>
    <t>0033350038</t>
  </si>
  <si>
    <t>AG2-254849</t>
  </si>
  <si>
    <t>Mr Harun Kumara</t>
  </si>
  <si>
    <t>No 1</t>
  </si>
  <si>
    <t>Kanda Mw</t>
  </si>
  <si>
    <t>0037258959</t>
  </si>
  <si>
    <t>035-2284729</t>
  </si>
  <si>
    <t>MR G R PRIYANTHA KUMARA</t>
  </si>
  <si>
    <t>MEEMURAYA</t>
  </si>
  <si>
    <t>KUMBALGAMA</t>
  </si>
  <si>
    <t>BELIGALA</t>
  </si>
  <si>
    <t>0001424427</t>
  </si>
  <si>
    <t>MF2-647611</t>
  </si>
  <si>
    <t>Mr M P Wijesinghe</t>
  </si>
  <si>
    <t>St JosephS Street Uyana</t>
  </si>
  <si>
    <t>0052387221</t>
  </si>
  <si>
    <t>942-53144217</t>
  </si>
  <si>
    <t>Ms H B S Rohini</t>
  </si>
  <si>
    <t>4th Mile Post</t>
  </si>
  <si>
    <t>Sravasthipura</t>
  </si>
  <si>
    <t>0046095638</t>
  </si>
  <si>
    <t>IPTV0112673681</t>
  </si>
  <si>
    <t>Mr M.M.F.BASHEER</t>
  </si>
  <si>
    <t>404/3/1</t>
  </si>
  <si>
    <t>0029061332</t>
  </si>
  <si>
    <t>031-2224876</t>
  </si>
  <si>
    <t>Mr Chandana Herath</t>
  </si>
  <si>
    <t>24/5a</t>
  </si>
  <si>
    <t>Archbishop Nicholasmarcus Fernando Mawatha</t>
  </si>
  <si>
    <t>001883559X</t>
  </si>
  <si>
    <t>KE2-221891</t>
  </si>
  <si>
    <t>MR U K P PUSHPAKUMARA</t>
  </si>
  <si>
    <t>123 LEEBAGAS THANNA</t>
  </si>
  <si>
    <t>PARAGAMMANA</t>
  </si>
  <si>
    <t>0035754717</t>
  </si>
  <si>
    <t>037-2293761</t>
  </si>
  <si>
    <t>MR M S IMRAN</t>
  </si>
  <si>
    <t>KOLONGOLLA,MADIGEMIDIYALA</t>
  </si>
  <si>
    <t>BANDARA KOSWATTA</t>
  </si>
  <si>
    <t>0045129872</t>
  </si>
  <si>
    <t>LTE-0913142207</t>
  </si>
  <si>
    <t>Mr U G B Pushpa Kumara</t>
  </si>
  <si>
    <t>31/1</t>
  </si>
  <si>
    <t>Wila Mawatha</t>
  </si>
  <si>
    <t>Udalamatta</t>
  </si>
  <si>
    <t>0040378562</t>
  </si>
  <si>
    <t>011-2871065</t>
  </si>
  <si>
    <t>MRS F AALIYAH</t>
  </si>
  <si>
    <t>50/7</t>
  </si>
  <si>
    <t>ESALA PARK ROAD</t>
  </si>
  <si>
    <t>OBEYSEKARA PURA</t>
  </si>
  <si>
    <t>0047064547</t>
  </si>
  <si>
    <t>949-13144711</t>
  </si>
  <si>
    <t>Ms G U Poornima Rathnayake</t>
  </si>
  <si>
    <t>Nisansala</t>
  </si>
  <si>
    <t>Temple Rd</t>
  </si>
  <si>
    <t>Kandagoda</t>
  </si>
  <si>
    <t>0044111135</t>
  </si>
  <si>
    <t>943-13134144</t>
  </si>
  <si>
    <t>Mr D M J B Bandara</t>
  </si>
  <si>
    <t>42 A/2</t>
  </si>
  <si>
    <t>Liyanagemulla</t>
  </si>
  <si>
    <t>0048882784</t>
  </si>
  <si>
    <t>LTE-0373166129</t>
  </si>
  <si>
    <t>Mr S Samankumara</t>
  </si>
  <si>
    <t>Yapahu Maho</t>
  </si>
  <si>
    <t>0009678496</t>
  </si>
  <si>
    <t>0342269000</t>
  </si>
  <si>
    <t>MRS S . A . DAYAWATHI</t>
  </si>
  <si>
    <t>KUMUDU</t>
  </si>
  <si>
    <t>2ND LANE, SOYSA MAWATHA</t>
  </si>
  <si>
    <t>ISURUPURA</t>
  </si>
  <si>
    <t>INGIRIYA</t>
  </si>
  <si>
    <t>0045648644</t>
  </si>
  <si>
    <t>943-73147283</t>
  </si>
  <si>
    <t>Mr R P K G Premathilaka</t>
  </si>
  <si>
    <t>No 357/1</t>
  </si>
  <si>
    <t>Thalgas Yaya</t>
  </si>
  <si>
    <t>Thabulla</t>
  </si>
  <si>
    <t>Nawatalwatta</t>
  </si>
  <si>
    <t>0045117152</t>
  </si>
  <si>
    <t>941-13413869</t>
  </si>
  <si>
    <t>Mr V A L Tharaka</t>
  </si>
  <si>
    <t>Madugagilanda Watta</t>
  </si>
  <si>
    <t>Thawalampitiya</t>
  </si>
  <si>
    <t>0033350719</t>
  </si>
  <si>
    <t>MAL-2570050</t>
  </si>
  <si>
    <t>Mr D M A K M Dissanayake</t>
  </si>
  <si>
    <t>No 1/8a</t>
  </si>
  <si>
    <t>Dekatana</t>
  </si>
  <si>
    <t>0034977392</t>
  </si>
  <si>
    <t>031-2258356</t>
  </si>
  <si>
    <t>MS P A D S GAYANI</t>
  </si>
  <si>
    <t>BOLAWATTA ROAD</t>
  </si>
  <si>
    <t>0009975283</t>
  </si>
  <si>
    <t>KY2-202835</t>
  </si>
  <si>
    <t>Mr W . D . V . Nidarshana</t>
  </si>
  <si>
    <t>31/10</t>
  </si>
  <si>
    <t>H D P Fernando Mw</t>
  </si>
  <si>
    <t>Deiyannewala</t>
  </si>
  <si>
    <t>0016983186</t>
  </si>
  <si>
    <t>NTV-2251251</t>
  </si>
  <si>
    <t>Mr A Ashraf Thaha</t>
  </si>
  <si>
    <t>146 A</t>
  </si>
  <si>
    <t>Moulana Road</t>
  </si>
  <si>
    <t>Nintavur 14</t>
  </si>
  <si>
    <t>Nintavur</t>
  </si>
  <si>
    <t>0052385342</t>
  </si>
  <si>
    <t>033-3142715</t>
  </si>
  <si>
    <t>REV T Suneetha Thero</t>
  </si>
  <si>
    <t>Gampaha Minuwangoda Road</t>
  </si>
  <si>
    <t>Weediyawatta</t>
  </si>
  <si>
    <t>0002295173</t>
  </si>
  <si>
    <t>091-2277035</t>
  </si>
  <si>
    <t>Mr Ajith Wimalaratna</t>
  </si>
  <si>
    <t>Baddegama Road</t>
  </si>
  <si>
    <t>0000802758</t>
  </si>
  <si>
    <t>ND2-824177</t>
  </si>
  <si>
    <t>Mr T R Latiff</t>
  </si>
  <si>
    <t>139/1</t>
  </si>
  <si>
    <t>Jayagath Road</t>
  </si>
  <si>
    <t>0000731425</t>
  </si>
  <si>
    <t>HK2-582691</t>
  </si>
  <si>
    <t>MR M I M M FALEEL</t>
  </si>
  <si>
    <t>17/1</t>
  </si>
  <si>
    <t>CHARLEMONT ROAD</t>
  </si>
  <si>
    <t>0033036357</t>
  </si>
  <si>
    <t>BE2-293243</t>
  </si>
  <si>
    <t>MRS MERENCHI KANKANAMGE SRIYANI</t>
  </si>
  <si>
    <t>PEDROO JANAPADAYA</t>
  </si>
  <si>
    <t>HALPATHOTA CENTRAL</t>
  </si>
  <si>
    <t>0049821252</t>
  </si>
  <si>
    <t>LTE-0113477797</t>
  </si>
  <si>
    <t>Ms Chatumali</t>
  </si>
  <si>
    <t>No 52</t>
  </si>
  <si>
    <t>1st Lane</t>
  </si>
  <si>
    <t>Pathum Piyasa</t>
  </si>
  <si>
    <t>0009383823</t>
  </si>
  <si>
    <t>011-2402255</t>
  </si>
  <si>
    <t>MR K A P KUMARAPELI</t>
  </si>
  <si>
    <t>298 D</t>
  </si>
  <si>
    <t>UDUPILA</t>
  </si>
  <si>
    <t>DELGODA</t>
  </si>
  <si>
    <t>0015112120</t>
  </si>
  <si>
    <t>gee-thikat</t>
  </si>
  <si>
    <t>MS N T G NANAYAKKARA</t>
  </si>
  <si>
    <t>1081/3</t>
  </si>
  <si>
    <t>DARMAASHOKA MAWATHA</t>
  </si>
  <si>
    <t>TALANAGAMA NORTH</t>
  </si>
  <si>
    <t>0003327205</t>
  </si>
  <si>
    <t>941-12980345</t>
  </si>
  <si>
    <t>MR K WIMALASIRI</t>
  </si>
  <si>
    <t>HEKITTA ROAD</t>
  </si>
  <si>
    <t>HEKITTA</t>
  </si>
  <si>
    <t>0009117352</t>
  </si>
  <si>
    <t>011-2817223</t>
  </si>
  <si>
    <t>MR T L M NAWASH</t>
  </si>
  <si>
    <t>HIGH LEVEL ROAD</t>
  </si>
  <si>
    <t>0004337660</t>
  </si>
  <si>
    <t>035-2264016</t>
  </si>
  <si>
    <t>Mr A . D . Somapala</t>
  </si>
  <si>
    <t>Darshana</t>
  </si>
  <si>
    <t>Nahelma</t>
  </si>
  <si>
    <t>Kotawella</t>
  </si>
  <si>
    <t>0028980500</t>
  </si>
  <si>
    <t>011-2752454</t>
  </si>
  <si>
    <t>MR K A N RANASINGHE</t>
  </si>
  <si>
    <t>382/9</t>
  </si>
  <si>
    <t>SAMAJAWADI MAWATHA</t>
  </si>
  <si>
    <t>HABARAKADA</t>
  </si>
  <si>
    <t>0033617394</t>
  </si>
  <si>
    <t>033-2259484</t>
  </si>
  <si>
    <t>MR W A S CHANDRATISSA</t>
  </si>
  <si>
    <t>22/178</t>
  </si>
  <si>
    <t>KIRIKITTA</t>
  </si>
  <si>
    <t>0040035023</t>
  </si>
  <si>
    <t>011-2613374</t>
  </si>
  <si>
    <t>Ms T Abeynayaka</t>
  </si>
  <si>
    <t>250/3</t>
  </si>
  <si>
    <t>Asiri Uyana</t>
  </si>
  <si>
    <t>Miris Watta</t>
  </si>
  <si>
    <t>0031993784</t>
  </si>
  <si>
    <t>PN2-384306</t>
  </si>
  <si>
    <t>Mrs N M Rathnayake</t>
  </si>
  <si>
    <t>Mahaaramba Watte</t>
  </si>
  <si>
    <t>Edanduwawa</t>
  </si>
  <si>
    <t>0002424518</t>
  </si>
  <si>
    <t>WJ2-250929</t>
  </si>
  <si>
    <t>MRS HIRZIYA SHAKOOR</t>
  </si>
  <si>
    <t>HIRZIYAVILLA</t>
  </si>
  <si>
    <t>KAPUWATTA</t>
  </si>
  <si>
    <t>004035177X</t>
  </si>
  <si>
    <t>011-2172165</t>
  </si>
  <si>
    <t>Mr Wanaguru</t>
  </si>
  <si>
    <t>23/2</t>
  </si>
  <si>
    <t>Thalagahawathha Road</t>
  </si>
  <si>
    <t>Pelan Watta</t>
  </si>
  <si>
    <t>0000212283</t>
  </si>
  <si>
    <t>011-2347396</t>
  </si>
  <si>
    <t>Mr S . M . Thiranagama</t>
  </si>
  <si>
    <t>Lotus Road</t>
  </si>
  <si>
    <t>0046440796</t>
  </si>
  <si>
    <t>943-73151948</t>
  </si>
  <si>
    <t>Mr S A N P Jayathilaka</t>
  </si>
  <si>
    <t>Udawela Waththa,</t>
  </si>
  <si>
    <t>0052138697</t>
  </si>
  <si>
    <t>032-3128557</t>
  </si>
  <si>
    <t>Mrs M A Wijerathna</t>
  </si>
  <si>
    <t>Horagasagara</t>
  </si>
  <si>
    <t>Dummalasuriya</t>
  </si>
  <si>
    <t>0030185957</t>
  </si>
  <si>
    <t>081-2463799</t>
  </si>
  <si>
    <t>Mr A . J . M . Jazeer</t>
  </si>
  <si>
    <t>Wettewa Road</t>
  </si>
  <si>
    <t>Madige</t>
  </si>
  <si>
    <t>Galagedara</t>
  </si>
  <si>
    <t>0052332009</t>
  </si>
  <si>
    <t>942-13134786</t>
  </si>
  <si>
    <t>Mr S Tharan</t>
  </si>
  <si>
    <t>No-86</t>
  </si>
  <si>
    <t>Colony Road</t>
  </si>
  <si>
    <t>Mannampittiya</t>
  </si>
  <si>
    <t>Mampitiya</t>
  </si>
  <si>
    <t>0006744658</t>
  </si>
  <si>
    <t>0472245440</t>
  </si>
  <si>
    <t>Mr M . H . M . Jesindu</t>
  </si>
  <si>
    <t>Middeniya Road</t>
  </si>
  <si>
    <t>Mee Ella</t>
  </si>
  <si>
    <t>0044614927</t>
  </si>
  <si>
    <t>011-3404814</t>
  </si>
  <si>
    <t>Mr H M S S Premathilake</t>
  </si>
  <si>
    <t>220/4/b</t>
  </si>
  <si>
    <t>Polkandalawatta</t>
  </si>
  <si>
    <t>0000938407</t>
  </si>
  <si>
    <t>037-2252350</t>
  </si>
  <si>
    <t>MR A . A . M . IBRAHIM</t>
  </si>
  <si>
    <t>RAMBUKANDANA</t>
  </si>
  <si>
    <t>RIDIGAMA</t>
  </si>
  <si>
    <t>0042961847</t>
  </si>
  <si>
    <t>MGM-2243190</t>
  </si>
  <si>
    <t>Mr K K Chathura Madusanka</t>
  </si>
  <si>
    <t>NO 7.</t>
  </si>
  <si>
    <t>Dehigasmulla Road</t>
  </si>
  <si>
    <t>Matugama</t>
  </si>
  <si>
    <t>0050892253</t>
  </si>
  <si>
    <t>011-3495318</t>
  </si>
  <si>
    <t>Mr A W B Chandra Sri Asanka</t>
  </si>
  <si>
    <t>1A / F4 / U 20</t>
  </si>
  <si>
    <t>Mihindusenpura</t>
  </si>
  <si>
    <t>Dematagoda</t>
  </si>
  <si>
    <t>0052299270</t>
  </si>
  <si>
    <t>LTE-0813136664</t>
  </si>
  <si>
    <t>Mr K M A Abeyrathna</t>
  </si>
  <si>
    <t>33/3/1,</t>
  </si>
  <si>
    <t>Ganhatha</t>
  </si>
  <si>
    <t>Velamboda</t>
  </si>
  <si>
    <t>0045493234</t>
  </si>
  <si>
    <t>037-3120206</t>
  </si>
  <si>
    <t>Mr A A Mohideen</t>
  </si>
  <si>
    <t>NO 117</t>
  </si>
  <si>
    <t>Moder Watth</t>
  </si>
  <si>
    <t>0046043851</t>
  </si>
  <si>
    <t>067-2250140</t>
  </si>
  <si>
    <t>Ms A I Ismath Shifani</t>
  </si>
  <si>
    <t>188/1</t>
  </si>
  <si>
    <t>Ninthavur 15</t>
  </si>
  <si>
    <t>0007306082</t>
  </si>
  <si>
    <t>011-2907425</t>
  </si>
  <si>
    <t>Miss B L N Priyanganie</t>
  </si>
  <si>
    <t>Gonagampola Road</t>
  </si>
  <si>
    <t>0049996602</t>
  </si>
  <si>
    <t>943-33158587</t>
  </si>
  <si>
    <t>Mr A W Madushanka</t>
  </si>
  <si>
    <t>Delmaga</t>
  </si>
  <si>
    <t>0009122805</t>
  </si>
  <si>
    <t>PYL-2604235</t>
  </si>
  <si>
    <t>Mr P . N . Fernando</t>
  </si>
  <si>
    <t>Kopiyawatta Road</t>
  </si>
  <si>
    <t>0015829261</t>
  </si>
  <si>
    <t>011-2518921</t>
  </si>
  <si>
    <t>Mr S K Rathnayake</t>
  </si>
  <si>
    <t>Egodawatta Road</t>
  </si>
  <si>
    <t>0011203394</t>
  </si>
  <si>
    <t>HM2-287163</t>
  </si>
  <si>
    <t>Mr G Abeysinghe</t>
  </si>
  <si>
    <t>Hettiyawala</t>
  </si>
  <si>
    <t>Puhulwella</t>
  </si>
  <si>
    <t>0044336485</t>
  </si>
  <si>
    <t>055-3131288</t>
  </si>
  <si>
    <t>REV Kongaspitiye Rahula Himi</t>
  </si>
  <si>
    <t>Purana Viharaya</t>
  </si>
  <si>
    <t>Weheragala</t>
  </si>
  <si>
    <t>Wedikumbura</t>
  </si>
  <si>
    <t>0035295558</t>
  </si>
  <si>
    <t>AW2-234527</t>
  </si>
  <si>
    <t>MRS W S NIROSHANI</t>
  </si>
  <si>
    <t>A 172/10</t>
  </si>
  <si>
    <t>GANGANI UYANA</t>
  </si>
  <si>
    <t>MADOLA</t>
  </si>
  <si>
    <t>0032801138</t>
  </si>
  <si>
    <t>011-2409610</t>
  </si>
  <si>
    <t>MRS M A.U.RAMYALATHA</t>
  </si>
  <si>
    <t>27/1</t>
  </si>
  <si>
    <t>PELAHEL</t>
  </si>
  <si>
    <t>0044868481</t>
  </si>
  <si>
    <t>943-53122726</t>
  </si>
  <si>
    <t>Mr W R R M Bandara</t>
  </si>
  <si>
    <t>Palleha Watta</t>
  </si>
  <si>
    <t>Minuwangamuwa</t>
  </si>
  <si>
    <t>Hettimulla</t>
  </si>
  <si>
    <t>0036590689</t>
  </si>
  <si>
    <t>WI2-534293</t>
  </si>
  <si>
    <t>Mr Charith Anuradha</t>
  </si>
  <si>
    <t>48/8/D</t>
  </si>
  <si>
    <t>Jaya Mw</t>
  </si>
  <si>
    <t>Kittampahuwa</t>
  </si>
  <si>
    <t>Wellampitiya</t>
  </si>
  <si>
    <t>0044627421</t>
  </si>
  <si>
    <t>BIL-L10810</t>
  </si>
  <si>
    <t>Ms B.A. LAKMINI</t>
  </si>
  <si>
    <t>373/1/D</t>
  </si>
  <si>
    <t>0052383414</t>
  </si>
  <si>
    <t>LTE-0363120552</t>
  </si>
  <si>
    <t>Mr M O M Rajakaruna</t>
  </si>
  <si>
    <t>No 136/2</t>
  </si>
  <si>
    <t>Dathulugoda Road</t>
  </si>
  <si>
    <t>Pahala Kosgama</t>
  </si>
  <si>
    <t>0023590911</t>
  </si>
  <si>
    <t>NAW-2807077</t>
  </si>
  <si>
    <t>Mr S S Suraweera</t>
  </si>
  <si>
    <t>69/9 E</t>
  </si>
  <si>
    <t>2 Nd Lane,Senanayake Avenue</t>
  </si>
  <si>
    <t>Nawala</t>
  </si>
  <si>
    <t>0038784643</t>
  </si>
  <si>
    <t>031-2255655</t>
  </si>
  <si>
    <t>To Avenra Gangara Hotel(Pvt)Ltd</t>
  </si>
  <si>
    <t>J J Pinto Mawatha</t>
  </si>
  <si>
    <t>Wennappuwa</t>
  </si>
  <si>
    <t>0051683067</t>
  </si>
  <si>
    <t>LTE-0113676026</t>
  </si>
  <si>
    <t>Mr M I Sameem</t>
  </si>
  <si>
    <t>571/2</t>
  </si>
  <si>
    <t>0016611552</t>
  </si>
  <si>
    <t>031-2260544</t>
  </si>
  <si>
    <t>MR M D P S MADURAWALA</t>
  </si>
  <si>
    <t>232 A</t>
  </si>
  <si>
    <t>HALDADUWANA</t>
  </si>
  <si>
    <t>0052435100</t>
  </si>
  <si>
    <t>LTE-0353138823</t>
  </si>
  <si>
    <t>Mr M L C Rasanga Mahinkanda</t>
  </si>
  <si>
    <t>Bendaluwa</t>
  </si>
  <si>
    <t>Parakaduwa</t>
  </si>
  <si>
    <t>0009198227</t>
  </si>
  <si>
    <t>MHG-2897577</t>
  </si>
  <si>
    <t>Mr M . S . Walpita</t>
  </si>
  <si>
    <t>558/36</t>
  </si>
  <si>
    <t>Sethsiri Place</t>
  </si>
  <si>
    <t>0007027002</t>
  </si>
  <si>
    <t>011-2563384</t>
  </si>
  <si>
    <t>Mr W M D Gunathilaka</t>
  </si>
  <si>
    <t>281/12</t>
  </si>
  <si>
    <t>Atambagaha Pedesa</t>
  </si>
  <si>
    <t>Pore</t>
  </si>
  <si>
    <t>0025188635</t>
  </si>
  <si>
    <t>ros-hanc</t>
  </si>
  <si>
    <t>Mr A F R Croos</t>
  </si>
  <si>
    <t>New Town</t>
  </si>
  <si>
    <t>0037171423</t>
  </si>
  <si>
    <t>KI2-905417</t>
  </si>
  <si>
    <t>Mr Chathuranga</t>
  </si>
  <si>
    <t>178/4/D</t>
  </si>
  <si>
    <t>Wewalduwa</t>
  </si>
  <si>
    <t>0037787257</t>
  </si>
  <si>
    <t>943-73126025</t>
  </si>
  <si>
    <t>MR B M S S BALASOORIYA</t>
  </si>
  <si>
    <t>MORAGOLLA</t>
  </si>
  <si>
    <t>0040562123</t>
  </si>
  <si>
    <t>036-2251843</t>
  </si>
  <si>
    <t>MR W A DHARMANANDI WIJERATHNA</t>
  </si>
  <si>
    <t>NO 173/2</t>
  </si>
  <si>
    <t>BOLLATHAWA</t>
  </si>
  <si>
    <t>KOSGAMA</t>
  </si>
  <si>
    <t>005116931X</t>
  </si>
  <si>
    <t>034-3151620</t>
  </si>
  <si>
    <t>Mr M R Abdul Muis</t>
  </si>
  <si>
    <t>213/1</t>
  </si>
  <si>
    <t>000831310X</t>
  </si>
  <si>
    <t>081-2311343</t>
  </si>
  <si>
    <t>Mr S C Madurasinghe</t>
  </si>
  <si>
    <t>Somikelum</t>
  </si>
  <si>
    <t>Gampola Road</t>
  </si>
  <si>
    <t>Gelioya</t>
  </si>
  <si>
    <t>0004264161</t>
  </si>
  <si>
    <t>0372225961</t>
  </si>
  <si>
    <t>MR R . M . SUMANASIRI</t>
  </si>
  <si>
    <t>LAKESIDE WATTA</t>
  </si>
  <si>
    <t>0042228176</t>
  </si>
  <si>
    <t>026-2242545</t>
  </si>
  <si>
    <t>Mr U P K D Liyanage</t>
  </si>
  <si>
    <t>No 544/28</t>
  </si>
  <si>
    <t>Rewatha Road 5th Mp</t>
  </si>
  <si>
    <t>0044583620</t>
  </si>
  <si>
    <t>943-73144640</t>
  </si>
  <si>
    <t>Mr M M Shankara Dewapriya</t>
  </si>
  <si>
    <t>No - 47</t>
  </si>
  <si>
    <t>Minikukula Watta</t>
  </si>
  <si>
    <t>Kiulgalla</t>
  </si>
  <si>
    <t>Metiyagane</t>
  </si>
  <si>
    <t>0032032829</t>
  </si>
  <si>
    <t>034-2207669</t>
  </si>
  <si>
    <t>Mr Nandana</t>
  </si>
  <si>
    <t>278 B/16</t>
  </si>
  <si>
    <t>Saranatissa Mw</t>
  </si>
  <si>
    <t>Kumbuka West</t>
  </si>
  <si>
    <t>0015124707</t>
  </si>
  <si>
    <t>011-2951835</t>
  </si>
  <si>
    <t>MR M D SENEVIRATHNA</t>
  </si>
  <si>
    <t>VICTORIYA PAYA</t>
  </si>
  <si>
    <t>RAMPITIYA</t>
  </si>
  <si>
    <t>005206508X</t>
  </si>
  <si>
    <t>945-73130421</t>
  </si>
  <si>
    <t>Mr S Siva</t>
  </si>
  <si>
    <t>NAYABEDDA</t>
  </si>
  <si>
    <t>ESTATE</t>
  </si>
  <si>
    <t>0009126421</t>
  </si>
  <si>
    <t>081-2316353</t>
  </si>
  <si>
    <t>MR H . M . SENAWIRATHNE</t>
  </si>
  <si>
    <t>113/1A , NISSANSALA</t>
  </si>
  <si>
    <t>WALGAMA</t>
  </si>
  <si>
    <t>HANDESSA</t>
  </si>
  <si>
    <t>0048599472</t>
  </si>
  <si>
    <t>943-73155332</t>
  </si>
  <si>
    <t>Mr E D N K Edirisinghe</t>
  </si>
  <si>
    <t>Hunupola</t>
  </si>
  <si>
    <t>Nikadalupotha</t>
  </si>
  <si>
    <t>0023750987</t>
  </si>
  <si>
    <t>0512242536</t>
  </si>
  <si>
    <t>MRS U M A VASAN SENEVIRATHNE</t>
  </si>
  <si>
    <t>PANVILA GODELLA</t>
  </si>
  <si>
    <t>AMBAGAMUWA</t>
  </si>
  <si>
    <t>UDABULATHGAMA</t>
  </si>
  <si>
    <t>0005675615</t>
  </si>
  <si>
    <t>034-2278160</t>
  </si>
  <si>
    <t>W . K . B . A . FERNANDO</t>
  </si>
  <si>
    <t>KARADAGODA ROAD</t>
  </si>
  <si>
    <t>EGODAWATTA</t>
  </si>
  <si>
    <t>0008818544</t>
  </si>
  <si>
    <t>WJ2-252786</t>
  </si>
  <si>
    <t>Mr M . Sayakkara</t>
  </si>
  <si>
    <t>Vijitha Mawatha</t>
  </si>
  <si>
    <t>Denipitiya</t>
  </si>
  <si>
    <t>0051566528</t>
  </si>
  <si>
    <t>948-13131971</t>
  </si>
  <si>
    <t>Mrs K G Neranja Kumari</t>
  </si>
  <si>
    <t>174 Sirinivasa</t>
  </si>
  <si>
    <t>Bathgoda</t>
  </si>
  <si>
    <t>0007970455</t>
  </si>
  <si>
    <t>034-2284530</t>
  </si>
  <si>
    <t>Mr P . Gunathilaka</t>
  </si>
  <si>
    <t>Pelawatta Road</t>
  </si>
  <si>
    <t>Meegahatenna</t>
  </si>
  <si>
    <t>004905619X</t>
  </si>
  <si>
    <t>941-13468661</t>
  </si>
  <si>
    <t>Miss Y K E Nanayakkara</t>
  </si>
  <si>
    <t>1033/4</t>
  </si>
  <si>
    <t>Pothuarawa Road</t>
  </si>
  <si>
    <t>0006317058</t>
  </si>
  <si>
    <t>011-2292112</t>
  </si>
  <si>
    <t>MR H H A C HETTIARCHCHI</t>
  </si>
  <si>
    <t>KOTARUPE</t>
  </si>
  <si>
    <t>RADDOLUGAMA</t>
  </si>
  <si>
    <t>0049132198</t>
  </si>
  <si>
    <t>LTE-0113478016</t>
  </si>
  <si>
    <t>Mr W M Wanninayake</t>
  </si>
  <si>
    <t>271/1</t>
  </si>
  <si>
    <t>Palapathwala</t>
  </si>
  <si>
    <t>Ambanpola</t>
  </si>
  <si>
    <t>0050589843</t>
  </si>
  <si>
    <t>941-12995086</t>
  </si>
  <si>
    <t>Ms A D Preethi Saman Kumari</t>
  </si>
  <si>
    <t>No,33/07</t>
  </si>
  <si>
    <t>Isuru Uyana</t>
  </si>
  <si>
    <t>0046569015</t>
  </si>
  <si>
    <t>942-52225488</t>
  </si>
  <si>
    <t>Mr H H D M Herath</t>
  </si>
  <si>
    <t>Kalaththewa</t>
  </si>
  <si>
    <t>Kurundankulama</t>
  </si>
  <si>
    <t>0041867008</t>
  </si>
  <si>
    <t>942-73126963</t>
  </si>
  <si>
    <t>Mr W H R Rohan Wickramasinghe</t>
  </si>
  <si>
    <t>4/76</t>
  </si>
  <si>
    <t>Gam Udawa Circular Road</t>
  </si>
  <si>
    <t>Hingurakgoda</t>
  </si>
  <si>
    <t>0003000202</t>
  </si>
  <si>
    <t>BLS-2282642</t>
  </si>
  <si>
    <t>Mr S B Hettiarachchi</t>
  </si>
  <si>
    <t>Athura</t>
  </si>
  <si>
    <t>Bulathsinhala</t>
  </si>
  <si>
    <t>0051692207</t>
  </si>
  <si>
    <t>943-73157653</t>
  </si>
  <si>
    <t>Mr W A R M Wickramasingha</t>
  </si>
  <si>
    <t>Madara Watta</t>
  </si>
  <si>
    <t>Pahala Diyadora</t>
  </si>
  <si>
    <t>0006015219</t>
  </si>
  <si>
    <t>MAL-2476255</t>
  </si>
  <si>
    <t>Mr K A D Leelaratna</t>
  </si>
  <si>
    <t>1/348</t>
  </si>
  <si>
    <t>Parangoda</t>
  </si>
  <si>
    <t>0044052595</t>
  </si>
  <si>
    <t>943-33144677</t>
  </si>
  <si>
    <t>Mr A A P Senavirathne</t>
  </si>
  <si>
    <t>136/B</t>
  </si>
  <si>
    <t>Vawala</t>
  </si>
  <si>
    <t>0045148035</t>
  </si>
  <si>
    <t>942-63134729</t>
  </si>
  <si>
    <t>Ms H Jayawardhana</t>
  </si>
  <si>
    <t>11 D</t>
  </si>
  <si>
    <t>Ihalayagoda</t>
  </si>
  <si>
    <t>Ihala Madampella</t>
  </si>
  <si>
    <t>001776146X</t>
  </si>
  <si>
    <t>0662239047</t>
  </si>
  <si>
    <t>MR U N G NISSANKA</t>
  </si>
  <si>
    <t>PUJAPITIYA ROAD</t>
  </si>
  <si>
    <t>0031288600</t>
  </si>
  <si>
    <t>067-2052708</t>
  </si>
  <si>
    <t>MR A B RUZAIKI ABDULLA</t>
  </si>
  <si>
    <t>JUMMA MOSQUE ROAD</t>
  </si>
  <si>
    <t>PALAMUNAI 04</t>
  </si>
  <si>
    <t>PALAMUNAI</t>
  </si>
  <si>
    <t>0001868327</t>
  </si>
  <si>
    <t>031-2222587</t>
  </si>
  <si>
    <t>MR D . T . WICKRAMASINGHE</t>
  </si>
  <si>
    <t>4/6, LAKE VIEW</t>
  </si>
  <si>
    <t>ST NIKULAS ROAD</t>
  </si>
  <si>
    <t>MUNAKKARAYA</t>
  </si>
  <si>
    <t>0002695564</t>
  </si>
  <si>
    <t>GQ2-248823</t>
  </si>
  <si>
    <t>Mr U V R Indrani Somalatha</t>
  </si>
  <si>
    <t>Ihalagama</t>
  </si>
  <si>
    <t>0037511963</t>
  </si>
  <si>
    <t>MV2-737203</t>
  </si>
  <si>
    <t>Mr Sumith De Silva</t>
  </si>
  <si>
    <t>Gamini Place</t>
  </si>
  <si>
    <t>Kaudana Road</t>
  </si>
  <si>
    <t>0006681653</t>
  </si>
  <si>
    <t>011-2536299</t>
  </si>
  <si>
    <t>MR U A GNANASIRI</t>
  </si>
  <si>
    <t>200/1 A</t>
  </si>
  <si>
    <t>MEDALANDA</t>
  </si>
  <si>
    <t>0025875643</t>
  </si>
  <si>
    <t>0112741462</t>
  </si>
  <si>
    <t>MRS P P BOLLEGALA</t>
  </si>
  <si>
    <t>671/10</t>
  </si>
  <si>
    <t>MUTTETUGODA ROAD</t>
  </si>
  <si>
    <t>0003608020</t>
  </si>
  <si>
    <t>011-2804768</t>
  </si>
  <si>
    <t>MR U A SUDASINGHE</t>
  </si>
  <si>
    <t>0046963591</t>
  </si>
  <si>
    <t>943-73152447</t>
  </si>
  <si>
    <t>Mr B A A Maduwantha</t>
  </si>
  <si>
    <t>Akkara 05</t>
  </si>
  <si>
    <t>Hammalawa</t>
  </si>
  <si>
    <t>0048804888</t>
  </si>
  <si>
    <t>944-13143080</t>
  </si>
  <si>
    <t>Mr W A H M Wickramasinghe</t>
  </si>
  <si>
    <t>209 A</t>
  </si>
  <si>
    <t>Harsha Tearoom</t>
  </si>
  <si>
    <t>Near The Court</t>
  </si>
  <si>
    <t>Thulhiriya</t>
  </si>
  <si>
    <t>Alawwa</t>
  </si>
  <si>
    <t>0008803118</t>
  </si>
  <si>
    <t>011-2667324</t>
  </si>
  <si>
    <t>Mr J A Razak</t>
  </si>
  <si>
    <t>88/31 A</t>
  </si>
  <si>
    <t>0029179490</t>
  </si>
  <si>
    <t>PJ2-288715</t>
  </si>
  <si>
    <t>Mr N R Keedin</t>
  </si>
  <si>
    <t>No 07/11</t>
  </si>
  <si>
    <t>Madolsima Road</t>
  </si>
  <si>
    <t>Passara</t>
  </si>
  <si>
    <t>0007340515</t>
  </si>
  <si>
    <t>943-82238602</t>
  </si>
  <si>
    <t>Mr L H J L Fernando</t>
  </si>
  <si>
    <t>Dibedda</t>
  </si>
  <si>
    <t>0008826262</t>
  </si>
  <si>
    <t>KLY-2286250</t>
  </si>
  <si>
    <t>MR R . A . SUMATHIRATHNA</t>
  </si>
  <si>
    <t>GANANGAMUWA</t>
  </si>
  <si>
    <t>0045955280</t>
  </si>
  <si>
    <t>943-73148211</t>
  </si>
  <si>
    <t>Mr W E M S Sanjaya Weerasekara</t>
  </si>
  <si>
    <t>Ihala Digana</t>
  </si>
  <si>
    <t>Ehetuwewa</t>
  </si>
  <si>
    <t>0040848850</t>
  </si>
  <si>
    <t>067-2221723</t>
  </si>
  <si>
    <t>Mr M I Azeez</t>
  </si>
  <si>
    <t>Market Road</t>
  </si>
  <si>
    <t>Natpiddimunai 04</t>
  </si>
  <si>
    <t>0030198977</t>
  </si>
  <si>
    <t>WJ2-254547</t>
  </si>
  <si>
    <t>Ms W S Shiromala</t>
  </si>
  <si>
    <t>Nadun Uyana,Rathanasara Mawatha</t>
  </si>
  <si>
    <t>0052322271</t>
  </si>
  <si>
    <t>943-53138737</t>
  </si>
  <si>
    <t>REV Thambavita Chandima Thero</t>
  </si>
  <si>
    <t>Buddhist &amp; Pali</t>
  </si>
  <si>
    <t>University</t>
  </si>
  <si>
    <t>Pitipana North</t>
  </si>
  <si>
    <t>0050042123</t>
  </si>
  <si>
    <t>941-13483671</t>
  </si>
  <si>
    <t>Mr R D R M Gnanarathna</t>
  </si>
  <si>
    <t>No,377</t>
  </si>
  <si>
    <t>0044218019</t>
  </si>
  <si>
    <t>0212213135</t>
  </si>
  <si>
    <t>Mr S YOGADEVA</t>
  </si>
  <si>
    <t>NO -2</t>
  </si>
  <si>
    <t>PENTI COSTAL LANE</t>
  </si>
  <si>
    <t>CHUNDIKULY</t>
  </si>
  <si>
    <t>0050173667</t>
  </si>
  <si>
    <t>066-3137866</t>
  </si>
  <si>
    <t>Miss P Annalachmy</t>
  </si>
  <si>
    <t>Kellebokka Estate</t>
  </si>
  <si>
    <t>Madulkele</t>
  </si>
  <si>
    <t>0048167011</t>
  </si>
  <si>
    <t>011-3457708</t>
  </si>
  <si>
    <t>Mr P K S Premalal</t>
  </si>
  <si>
    <t>238/22</t>
  </si>
  <si>
    <t>Royal Gate</t>
  </si>
  <si>
    <t>Darmalankara Mw</t>
  </si>
  <si>
    <t>Magammana</t>
  </si>
  <si>
    <t>0051197680</t>
  </si>
  <si>
    <t>941-13504006</t>
  </si>
  <si>
    <t>Mr M P Ashen Rashmika</t>
  </si>
  <si>
    <t>Dalugama</t>
  </si>
  <si>
    <t>0009110325</t>
  </si>
  <si>
    <t>KG2-220565</t>
  </si>
  <si>
    <t>Mr M . A . C . Dissanayaka</t>
  </si>
  <si>
    <t>Pahalagama Road</t>
  </si>
  <si>
    <t>Wilbawa</t>
  </si>
  <si>
    <t>0051088572</t>
  </si>
  <si>
    <t>943-73170190</t>
  </si>
  <si>
    <t>Ms H M A P Hearath</t>
  </si>
  <si>
    <t>Kohilegedara</t>
  </si>
  <si>
    <t>0047596197</t>
  </si>
  <si>
    <t>949-13145776</t>
  </si>
  <si>
    <t>Mr M G Sadila Prameeth</t>
  </si>
  <si>
    <t>Yongala</t>
  </si>
  <si>
    <t>Porawagama</t>
  </si>
  <si>
    <t>Elpitiya</t>
  </si>
  <si>
    <t>0044370764</t>
  </si>
  <si>
    <t>949-13149389</t>
  </si>
  <si>
    <t>Ms G M P Sewwandi</t>
  </si>
  <si>
    <t>Kotuwagoda Kanda</t>
  </si>
  <si>
    <t>Uduwila</t>
  </si>
  <si>
    <t>Batapola</t>
  </si>
  <si>
    <t>0044313628</t>
  </si>
  <si>
    <t>941-13633094</t>
  </si>
  <si>
    <t>Mrs W Anusha</t>
  </si>
  <si>
    <t>32/10A</t>
  </si>
  <si>
    <t>Jayasinghe Road</t>
  </si>
  <si>
    <t>0051973620</t>
  </si>
  <si>
    <t>948-13155404</t>
  </si>
  <si>
    <t>Mrs H M L Kumari Karunaratne</t>
  </si>
  <si>
    <t>48/2</t>
  </si>
  <si>
    <t>Mandandawala</t>
  </si>
  <si>
    <t>Jambugahapitiya</t>
  </si>
  <si>
    <t>0048342711</t>
  </si>
  <si>
    <t>941-12361998</t>
  </si>
  <si>
    <t>Mr A Pirashanth</t>
  </si>
  <si>
    <t>22 / 2F</t>
  </si>
  <si>
    <t>Vivekananda Road</t>
  </si>
  <si>
    <t>0048997099</t>
  </si>
  <si>
    <t>944-13143386</t>
  </si>
  <si>
    <t>Ms J B R Y Punyakumara</t>
  </si>
  <si>
    <t>No 36</t>
  </si>
  <si>
    <t>Ulugedarawatta</t>
  </si>
  <si>
    <t>Denuwala</t>
  </si>
  <si>
    <t>0007667891</t>
  </si>
  <si>
    <t>036-2254932</t>
  </si>
  <si>
    <t>MR I . N . PERERA</t>
  </si>
  <si>
    <t>2/32</t>
  </si>
  <si>
    <t>JAYAWEERAGODA ROAD</t>
  </si>
  <si>
    <t>PAHALA HANWELLA</t>
  </si>
  <si>
    <t>0009523187</t>
  </si>
  <si>
    <t>0342255800</t>
  </si>
  <si>
    <t>Mr W . J . K . Perera</t>
  </si>
  <si>
    <t>32/B</t>
  </si>
  <si>
    <t>Gurugoda</t>
  </si>
  <si>
    <t>Poruwedanda</t>
  </si>
  <si>
    <t>0048969794</t>
  </si>
  <si>
    <t>LTE-0113470479</t>
  </si>
  <si>
    <t>Mr F Musafer</t>
  </si>
  <si>
    <t>No 62/7</t>
  </si>
  <si>
    <t>Punchiwella Road</t>
  </si>
  <si>
    <t>0008103127</t>
  </si>
  <si>
    <t>033-2275590</t>
  </si>
  <si>
    <t>MR G . P . V . PATHIRANA</t>
  </si>
  <si>
    <t>97/1</t>
  </si>
  <si>
    <t>NALLA ROAD</t>
  </si>
  <si>
    <t>NAWANA</t>
  </si>
  <si>
    <t>0051979582</t>
  </si>
  <si>
    <t>LTE-0573130722</t>
  </si>
  <si>
    <t>Ms U K M Saduni Hansika Kuruppu</t>
  </si>
  <si>
    <t>No-85</t>
  </si>
  <si>
    <t>Badulugasthenna</t>
  </si>
  <si>
    <t>Bidunuwewa</t>
  </si>
  <si>
    <t>001524424X</t>
  </si>
  <si>
    <t>037-2283988</t>
  </si>
  <si>
    <t>MR P M ARUNA DUSHANTHA</t>
  </si>
  <si>
    <t>153/44</t>
  </si>
  <si>
    <t>VIDDYALA MAWATHA</t>
  </si>
  <si>
    <t>KANADULLAWATTA</t>
  </si>
  <si>
    <t>0036465656</t>
  </si>
  <si>
    <t>LW2-250547</t>
  </si>
  <si>
    <t>Mr S Laksiri Fernando</t>
  </si>
  <si>
    <t>217/26</t>
  </si>
  <si>
    <t>Thiserapura</t>
  </si>
  <si>
    <t>004493432X</t>
  </si>
  <si>
    <t>036-3132647</t>
  </si>
  <si>
    <t>Ms W L Magdaline</t>
  </si>
  <si>
    <t>Anandagama</t>
  </si>
  <si>
    <t>Akarawita</t>
  </si>
  <si>
    <t>0008181478</t>
  </si>
  <si>
    <t>034-2254943</t>
  </si>
  <si>
    <t>MR M . D . RATNAPALA</t>
  </si>
  <si>
    <t>HANDUPALIPOLA</t>
  </si>
  <si>
    <t>MILLEWA</t>
  </si>
  <si>
    <t>0035034421</t>
  </si>
  <si>
    <t>011-2773160</t>
  </si>
  <si>
    <t>MR T RAMARAJAN</t>
  </si>
  <si>
    <t>102/1</t>
  </si>
  <si>
    <t>THALANGAMA SOUTH</t>
  </si>
  <si>
    <t>003781142X</t>
  </si>
  <si>
    <t>KLY-2282076</t>
  </si>
  <si>
    <t>MR H P N KUMARA</t>
  </si>
  <si>
    <t>KUMBALWALA</t>
  </si>
  <si>
    <t>ILUKHENA</t>
  </si>
  <si>
    <t>0022805405</t>
  </si>
  <si>
    <t>941-12519994</t>
  </si>
  <si>
    <t>Mr A S Jayalal</t>
  </si>
  <si>
    <t>41/1 D</t>
  </si>
  <si>
    <t>Peiris Mawatha</t>
  </si>
  <si>
    <t>Wera Hera</t>
  </si>
  <si>
    <t>004677560X</t>
  </si>
  <si>
    <t>943-43120686</t>
  </si>
  <si>
    <t>Mr M H A Afsarul Hag</t>
  </si>
  <si>
    <t>124A</t>
  </si>
  <si>
    <t>Arab Road</t>
  </si>
  <si>
    <t>0024627542</t>
  </si>
  <si>
    <t>KDW-2926433</t>
  </si>
  <si>
    <t>Mr Jayawardana</t>
  </si>
  <si>
    <t>540 B</t>
  </si>
  <si>
    <t>Weera Place</t>
  </si>
  <si>
    <t>Eldeniya</t>
  </si>
  <si>
    <t>0051218888</t>
  </si>
  <si>
    <t>065-2245659</t>
  </si>
  <si>
    <t>Mr S Ravinthirakumar</t>
  </si>
  <si>
    <t>32/3</t>
  </si>
  <si>
    <t>Krishnan Kovil Road</t>
  </si>
  <si>
    <t>Kallady</t>
  </si>
  <si>
    <t>0031471540</t>
  </si>
  <si>
    <t>AG2-254161</t>
  </si>
  <si>
    <t>MRS M I RUWANTHI DE SILVA</t>
  </si>
  <si>
    <t>NO.NO.144/9E</t>
  </si>
  <si>
    <t>ANADADOLA</t>
  </si>
  <si>
    <t>0019707331</t>
  </si>
  <si>
    <t>057-2224903</t>
  </si>
  <si>
    <t>Mrs R M Sumanawathie</t>
  </si>
  <si>
    <t>Helabandanapitiya</t>
  </si>
  <si>
    <t>Amunudowa Pahala Gedara</t>
  </si>
  <si>
    <t>0047552245</t>
  </si>
  <si>
    <t>943-73163149</t>
  </si>
  <si>
    <t>Mrs J M R Jayasundara</t>
  </si>
  <si>
    <t>Tumbulla</t>
  </si>
  <si>
    <t>Nabadewa</t>
  </si>
  <si>
    <t>0009245066</t>
  </si>
  <si>
    <t>054-2224061</t>
  </si>
  <si>
    <t>Mr T Adickapillai</t>
  </si>
  <si>
    <t>Penituduwamulla</t>
  </si>
  <si>
    <t>0041921290</t>
  </si>
  <si>
    <t>942-63130905</t>
  </si>
  <si>
    <t>MR K . GEETHAN</t>
  </si>
  <si>
    <t>0037687625</t>
  </si>
  <si>
    <t>943-33127989</t>
  </si>
  <si>
    <t>Mr Sanju Satharasinghe</t>
  </si>
  <si>
    <t>No 159 C</t>
  </si>
  <si>
    <t>Iahalagama</t>
  </si>
  <si>
    <t>0052373460</t>
  </si>
  <si>
    <t>LTE-0373158484</t>
  </si>
  <si>
    <t>Mr R P D Madushanka</t>
  </si>
  <si>
    <t>239/4</t>
  </si>
  <si>
    <t>Livivis Waththa</t>
  </si>
  <si>
    <t>Galahitiyawa</t>
  </si>
  <si>
    <t>004670693X</t>
  </si>
  <si>
    <t>942-73130128</t>
  </si>
  <si>
    <t>Ms A M C S Abeyrathna</t>
  </si>
  <si>
    <t>No 211</t>
  </si>
  <si>
    <t>Kudagala</t>
  </si>
  <si>
    <t>0043737406</t>
  </si>
  <si>
    <t>946-53132242</t>
  </si>
  <si>
    <t>Ms V Marinadiluxi</t>
  </si>
  <si>
    <t>No.54</t>
  </si>
  <si>
    <t>Loids Avenue</t>
  </si>
  <si>
    <t>0050387504</t>
  </si>
  <si>
    <t>LTE-0663144217</t>
  </si>
  <si>
    <t>Mr N S Priyadarshana</t>
  </si>
  <si>
    <t>Meegaswewa Road</t>
  </si>
  <si>
    <t>Hiriwadunna</t>
  </si>
  <si>
    <t>Habarana</t>
  </si>
  <si>
    <t>0035810088</t>
  </si>
  <si>
    <t>941-13607317</t>
  </si>
  <si>
    <t>MR W A C H WIJESINGHE</t>
  </si>
  <si>
    <t>KAWDUWAWA</t>
  </si>
  <si>
    <t>ATAKALANPANNA</t>
  </si>
  <si>
    <t>0022565012</t>
  </si>
  <si>
    <t>060-2137231</t>
  </si>
  <si>
    <t>MR L A D N KUMARA</t>
  </si>
  <si>
    <t>JORGE R DE SILVA MW</t>
  </si>
  <si>
    <t>0009075430</t>
  </si>
  <si>
    <t>011-2975245</t>
  </si>
  <si>
    <t>MR J A SENEVIRATHNA</t>
  </si>
  <si>
    <t>201/8</t>
  </si>
  <si>
    <t>GANEMULLA ROAD</t>
  </si>
  <si>
    <t>SURIGAMA</t>
  </si>
  <si>
    <t>0049541766</t>
  </si>
  <si>
    <t>941-13483380</t>
  </si>
  <si>
    <t>Mr Karunarathne</t>
  </si>
  <si>
    <t>No 85/Z</t>
  </si>
  <si>
    <t>Brandigampola</t>
  </si>
  <si>
    <t>Waga</t>
  </si>
  <si>
    <t>004983687X</t>
  </si>
  <si>
    <t>943-13138962</t>
  </si>
  <si>
    <t>Mr G Appuhamy</t>
  </si>
  <si>
    <t>84A</t>
  </si>
  <si>
    <t>Morukkuliya Rd</t>
  </si>
  <si>
    <t>003452428X</t>
  </si>
  <si>
    <t>032-2257271</t>
  </si>
  <si>
    <t>Mr H . A . J . N . Appuhamy</t>
  </si>
  <si>
    <t>Hewana</t>
  </si>
  <si>
    <t>Welipennagahamulla</t>
  </si>
  <si>
    <t>0008524555</t>
  </si>
  <si>
    <t>011-2781977</t>
  </si>
  <si>
    <t>Mr R . M . K . Ajith</t>
  </si>
  <si>
    <t>Mabulgoda</t>
  </si>
  <si>
    <t>0051116564</t>
  </si>
  <si>
    <t>946-63137247</t>
  </si>
  <si>
    <t>Ms M R S Farwin</t>
  </si>
  <si>
    <t>191/A</t>
  </si>
  <si>
    <t>Maberiya</t>
  </si>
  <si>
    <t>0008727432</t>
  </si>
  <si>
    <t>037-2286252</t>
  </si>
  <si>
    <t>MR R . M . G . RANASINGHE</t>
  </si>
  <si>
    <t>0015121884</t>
  </si>
  <si>
    <t>011-2626804</t>
  </si>
  <si>
    <t>MRS N D S KODIKARA</t>
  </si>
  <si>
    <t>2ND LANE</t>
  </si>
  <si>
    <t>MODEL TOWN</t>
  </si>
  <si>
    <t>0045449275</t>
  </si>
  <si>
    <t>LTE-0113424189</t>
  </si>
  <si>
    <t>Mr P Damitha</t>
  </si>
  <si>
    <t>374/A/10</t>
  </si>
  <si>
    <t>Himagiri Uyana</t>
  </si>
  <si>
    <t>Pragathi Mawatha</t>
  </si>
  <si>
    <t>001391010X</t>
  </si>
  <si>
    <t>037-2289344</t>
  </si>
  <si>
    <t>Mr I H Sunil</t>
  </si>
  <si>
    <t>Wilhera</t>
  </si>
  <si>
    <t>Labbala</t>
  </si>
  <si>
    <t>0037451866</t>
  </si>
  <si>
    <t>943-83121785</t>
  </si>
  <si>
    <t>MR P S S VITHANA</t>
  </si>
  <si>
    <t>KURUPPUMULLA</t>
  </si>
  <si>
    <t>0004492475</t>
  </si>
  <si>
    <t>038-2290415</t>
  </si>
  <si>
    <t>Mr K . H . G . Bandusena</t>
  </si>
  <si>
    <t>Panadura Road</t>
  </si>
  <si>
    <t>0045331500</t>
  </si>
  <si>
    <t>041-2228735</t>
  </si>
  <si>
    <t>Miss U S Wickrmasinghe</t>
  </si>
  <si>
    <t>No.9/1</t>
  </si>
  <si>
    <t>Sarammudali Mw</t>
  </si>
  <si>
    <t>Weliweriya</t>
  </si>
  <si>
    <t>0024913320</t>
  </si>
  <si>
    <t>031-2274772</t>
  </si>
  <si>
    <t>MS D P FERNANDOPULLE</t>
  </si>
  <si>
    <t>BABBUKULIYA KORAYA WATTA</t>
  </si>
  <si>
    <t>0045628375</t>
  </si>
  <si>
    <t>041-2285946</t>
  </si>
  <si>
    <t>Mr A P A GUNAWARDHANA</t>
  </si>
  <si>
    <t>Surab</t>
  </si>
  <si>
    <t>Bogahawattha</t>
  </si>
  <si>
    <t>Panadugama</t>
  </si>
  <si>
    <t>Akuressa</t>
  </si>
  <si>
    <t>0002996277</t>
  </si>
  <si>
    <t>011-2876405</t>
  </si>
  <si>
    <t>Mr C . Parakrama</t>
  </si>
  <si>
    <t>48/8</t>
  </si>
  <si>
    <t>Koswatta Road</t>
  </si>
  <si>
    <t>0027942933</t>
  </si>
  <si>
    <t>054-2222654</t>
  </si>
  <si>
    <t>MRS W W L I F JAYAWARDANA</t>
  </si>
  <si>
    <t>CROWDERSLAND</t>
  </si>
  <si>
    <t>RAMBUKPITIYA</t>
  </si>
  <si>
    <t>0048542237</t>
  </si>
  <si>
    <t>011-2907054</t>
  </si>
  <si>
    <t>Mr A K Jasinghe</t>
  </si>
  <si>
    <t>1351/39</t>
  </si>
  <si>
    <t>Walawwatta</t>
  </si>
  <si>
    <t>Biyagama Road</t>
  </si>
  <si>
    <t>Gonawala</t>
  </si>
  <si>
    <t>Gonawalawp</t>
  </si>
  <si>
    <t>0041251904</t>
  </si>
  <si>
    <t>943-13131099</t>
  </si>
  <si>
    <t>MS K A P PRIYADARSHANI</t>
  </si>
  <si>
    <t>248 / 08 - A</t>
  </si>
  <si>
    <t>NEW CITY ESTATE</t>
  </si>
  <si>
    <t>0038307291</t>
  </si>
  <si>
    <t>025-2055816</t>
  </si>
  <si>
    <t>Mr S K K Geeth Kumara</t>
  </si>
  <si>
    <t>94 Bandara</t>
  </si>
  <si>
    <t>Nayaka Mawatha</t>
  </si>
  <si>
    <t>Mihindupura</t>
  </si>
  <si>
    <t>0018867644</t>
  </si>
  <si>
    <t>942-73272377</t>
  </si>
  <si>
    <t>Ms P G Anulawathi</t>
  </si>
  <si>
    <t>Ela Road</t>
  </si>
  <si>
    <t>Yaya 02</t>
  </si>
  <si>
    <t>Giritale</t>
  </si>
  <si>
    <t>0042915601</t>
  </si>
  <si>
    <t>941-13692535</t>
  </si>
  <si>
    <t>Mr B L R Karunaratne</t>
  </si>
  <si>
    <t>407/1/B</t>
  </si>
  <si>
    <t>Embaraluwa South</t>
  </si>
  <si>
    <t>0052324113</t>
  </si>
  <si>
    <t>LTE-0333142447</t>
  </si>
  <si>
    <t>Mr W L P T DILSHAN</t>
  </si>
  <si>
    <t>168/B/5</t>
  </si>
  <si>
    <t>KAKULANGODA</t>
  </si>
  <si>
    <t>0009111750</t>
  </si>
  <si>
    <t>037-2250986</t>
  </si>
  <si>
    <t>Mr M A Priyadarsana Perera</t>
  </si>
  <si>
    <t>Gopallawa</t>
  </si>
  <si>
    <t>0015178602</t>
  </si>
  <si>
    <t>011-2831676</t>
  </si>
  <si>
    <t>Mr Dasanayake</t>
  </si>
  <si>
    <t>Sri Somarathane Mw</t>
  </si>
  <si>
    <t>Wataraka,</t>
  </si>
  <si>
    <t>000192304X</t>
  </si>
  <si>
    <t>0652245432</t>
  </si>
  <si>
    <t>MR S H MOHAMED MAHIR</t>
  </si>
  <si>
    <t>76/1</t>
  </si>
  <si>
    <t>KABURADY ROAD</t>
  </si>
  <si>
    <t>KATTANKUDI 01</t>
  </si>
  <si>
    <t>000672135X</t>
  </si>
  <si>
    <t>011-2560884</t>
  </si>
  <si>
    <t>MR M H PREMADASA</t>
  </si>
  <si>
    <t>237/18</t>
  </si>
  <si>
    <t>MORATUWAHENA ROAD</t>
  </si>
  <si>
    <t>0034402976</t>
  </si>
  <si>
    <t>HT2-222159</t>
  </si>
  <si>
    <t>MS D SITHRAMALAR</t>
  </si>
  <si>
    <t>DARAWALA ROAD</t>
  </si>
  <si>
    <t>DIKOYA</t>
  </si>
  <si>
    <t>0040967206</t>
  </si>
  <si>
    <t>PKL-2061499</t>
  </si>
  <si>
    <t>Mr R G N P Wijawardena</t>
  </si>
  <si>
    <t>No 862 A/18</t>
  </si>
  <si>
    <t>New Housing Scheme</t>
  </si>
  <si>
    <t>0009091164</t>
  </si>
  <si>
    <t>027-2248770</t>
  </si>
  <si>
    <t>MR N . M . K . SENARATHNA</t>
  </si>
  <si>
    <t>SCHOOL JUNCTION</t>
  </si>
  <si>
    <t>CHEITHYA ROAD</t>
  </si>
  <si>
    <t>MEDIRIGIRIYA</t>
  </si>
  <si>
    <t>0001419368</t>
  </si>
  <si>
    <t>MF2-647098</t>
  </si>
  <si>
    <t>Mr J . L . S . Fernando</t>
  </si>
  <si>
    <t>Kanda Road,Mount Road</t>
  </si>
  <si>
    <t>0046456926</t>
  </si>
  <si>
    <t>IPTV0382256971</t>
  </si>
  <si>
    <t>Mrs M N PATHUMMA</t>
  </si>
  <si>
    <t>28/54</t>
  </si>
  <si>
    <t>Arden Forest</t>
  </si>
  <si>
    <t>Henamulla</t>
  </si>
  <si>
    <t>0046131216</t>
  </si>
  <si>
    <t>011-2287767</t>
  </si>
  <si>
    <t>Ms N L Ariyarathne</t>
  </si>
  <si>
    <t>No - 1072</t>
  </si>
  <si>
    <t>Maeliya</t>
  </si>
  <si>
    <t>Kandawatta Road</t>
  </si>
  <si>
    <t>0034876479</t>
  </si>
  <si>
    <t>942-33120667</t>
  </si>
  <si>
    <t>MRS GANAPIRAGASAM ROHINI</t>
  </si>
  <si>
    <t>270 ALAZHA</t>
  </si>
  <si>
    <t>VEETHY</t>
  </si>
  <si>
    <t>UPPPUKULAM</t>
  </si>
  <si>
    <t>0002213529</t>
  </si>
  <si>
    <t>026-2222786</t>
  </si>
  <si>
    <t>Mr S Shanmugalingam</t>
  </si>
  <si>
    <t>No 77</t>
  </si>
  <si>
    <t>Nithayapura</t>
  </si>
  <si>
    <t>0052069733</t>
  </si>
  <si>
    <t>946-53128002</t>
  </si>
  <si>
    <t>Mr K M G N Hasintha</t>
  </si>
  <si>
    <t>EUSL</t>
  </si>
  <si>
    <t>BOYS HOSTEL</t>
  </si>
  <si>
    <t>PILLAYARADY</t>
  </si>
  <si>
    <t>0009306097</t>
  </si>
  <si>
    <t>0112905755</t>
  </si>
  <si>
    <t>MR L A S SILVA</t>
  </si>
  <si>
    <t>177/1</t>
  </si>
  <si>
    <t>GONAWILA</t>
  </si>
  <si>
    <t>0045880188</t>
  </si>
  <si>
    <t>941-13429302</t>
  </si>
  <si>
    <t>Ms D K Gunaratne</t>
  </si>
  <si>
    <t>321/6D</t>
  </si>
  <si>
    <t>Rankethyaya Road</t>
  </si>
  <si>
    <t>0004396387</t>
  </si>
  <si>
    <t>JL2-235905</t>
  </si>
  <si>
    <t>Mr S . D . L . Jayalath</t>
  </si>
  <si>
    <t>Yakkaduwa</t>
  </si>
  <si>
    <t>0025509290</t>
  </si>
  <si>
    <t>011-3082658</t>
  </si>
  <si>
    <t>Mr Methodist Church</t>
  </si>
  <si>
    <t>88/28a</t>
  </si>
  <si>
    <t>Sri Siddhartha Path</t>
  </si>
  <si>
    <t>0005395257</t>
  </si>
  <si>
    <t>035-2248424</t>
  </si>
  <si>
    <t>MR R . R . I . RATHNAYAKA</t>
  </si>
  <si>
    <t>ASIRI</t>
  </si>
  <si>
    <t>WELIGALLA</t>
  </si>
  <si>
    <t>0041468902</t>
  </si>
  <si>
    <t>942-73126837</t>
  </si>
  <si>
    <t>Mr Lakshan</t>
  </si>
  <si>
    <t>No 83</t>
  </si>
  <si>
    <t>Bop 313</t>
  </si>
  <si>
    <t>Pulastigama</t>
  </si>
  <si>
    <t>0005797660</t>
  </si>
  <si>
    <t>KN2-258285</t>
  </si>
  <si>
    <t>Mrs T Somalatha</t>
  </si>
  <si>
    <t>Jayawardenapuraya</t>
  </si>
  <si>
    <t>Amandoluwa</t>
  </si>
  <si>
    <t>0016051037</t>
  </si>
  <si>
    <t>CHR-2546537</t>
  </si>
  <si>
    <t>Mr L S Weerasena</t>
  </si>
  <si>
    <t>126/07</t>
  </si>
  <si>
    <t>Sathutu Uyana</t>
  </si>
  <si>
    <t>Kannimahara</t>
  </si>
  <si>
    <t>Wathurugama</t>
  </si>
  <si>
    <t>0043002821</t>
  </si>
  <si>
    <t>MH2-244085</t>
  </si>
  <si>
    <t>Mr W B Nilanga</t>
  </si>
  <si>
    <t>No.31</t>
  </si>
  <si>
    <t>Suppa Watta</t>
  </si>
  <si>
    <t>Ampitiya</t>
  </si>
  <si>
    <t>0004539112</t>
  </si>
  <si>
    <t>011-2679408</t>
  </si>
  <si>
    <t>Mr M M M Faiz</t>
  </si>
  <si>
    <t>315/28a</t>
  </si>
  <si>
    <t>Jumma Masjid Road</t>
  </si>
  <si>
    <t>0006480094</t>
  </si>
  <si>
    <t>033-2270861</t>
  </si>
  <si>
    <t>K . A . S . N . KURUPPU</t>
  </si>
  <si>
    <t>HIRIWALAMULLA</t>
  </si>
  <si>
    <t>0040334479</t>
  </si>
  <si>
    <t>LTE-0113606050</t>
  </si>
  <si>
    <t>Travellark (Pvt) Ltd,To .</t>
  </si>
  <si>
    <t>Lanka Lands</t>
  </si>
  <si>
    <t>Peellawatta</t>
  </si>
  <si>
    <t>Andiambalama</t>
  </si>
  <si>
    <t>0017051714</t>
  </si>
  <si>
    <t>081-2376616</t>
  </si>
  <si>
    <t>MR M A G AJITH JAYALATH</t>
  </si>
  <si>
    <t>WEWEGAMA ROAD</t>
  </si>
  <si>
    <t>DIGANA</t>
  </si>
  <si>
    <t>0051038626</t>
  </si>
  <si>
    <t>IPT-V0332053875</t>
  </si>
  <si>
    <t>Mr Y C P Silva</t>
  </si>
  <si>
    <t>153/8</t>
  </si>
  <si>
    <t>Mabodala,Mabowawatta</t>
  </si>
  <si>
    <t>0042355387</t>
  </si>
  <si>
    <t>941-13678345</t>
  </si>
  <si>
    <t>MR K K C D RATHNAYAKA</t>
  </si>
  <si>
    <t>175/2</t>
  </si>
  <si>
    <t>KANNIMAHARA</t>
  </si>
  <si>
    <t>WATHURUGAMA</t>
  </si>
  <si>
    <t>0019675150</t>
  </si>
  <si>
    <t>041-2257210</t>
  </si>
  <si>
    <t>Mr S Hettiarachchi</t>
  </si>
  <si>
    <t>155/B</t>
  </si>
  <si>
    <t>Rathmale Road</t>
  </si>
  <si>
    <t>Kirineliya Wehella</t>
  </si>
  <si>
    <t>Urugamuwa</t>
  </si>
  <si>
    <t>0045739960</t>
  </si>
  <si>
    <t>941-12986553</t>
  </si>
  <si>
    <t>Mrs D C P Rupasinghe</t>
  </si>
  <si>
    <t>National Housing Scheme</t>
  </si>
  <si>
    <t>Ranaviru Wasantha Dharmachandra Mw</t>
  </si>
  <si>
    <t>Wewelduwa</t>
  </si>
  <si>
    <t>0006536351</t>
  </si>
  <si>
    <t>033-2270895</t>
  </si>
  <si>
    <t>MRS V . P . K . P . WEERASINGHA</t>
  </si>
  <si>
    <t>KANDALANDA</t>
  </si>
  <si>
    <t>PALLEWELA</t>
  </si>
  <si>
    <t>0040305786</t>
  </si>
  <si>
    <t>027-2225013</t>
  </si>
  <si>
    <t>MS D A ANOMA PRIYANGANI</t>
  </si>
  <si>
    <t>PARAKRAMASAMUDRAYA</t>
  </si>
  <si>
    <t>0050787753</t>
  </si>
  <si>
    <t>945-13125371</t>
  </si>
  <si>
    <t>Mr P Shabesnath</t>
  </si>
  <si>
    <t>Anfield Group</t>
  </si>
  <si>
    <t>Dikoya</t>
  </si>
  <si>
    <t>0012235433</t>
  </si>
  <si>
    <t>GU2-289372</t>
  </si>
  <si>
    <t>MR P M SENARATNE</t>
  </si>
  <si>
    <t>KANDEWATTA</t>
  </si>
  <si>
    <t>0008138596</t>
  </si>
  <si>
    <t>KG2221189</t>
  </si>
  <si>
    <t>MR M . A . M . RASAN</t>
  </si>
  <si>
    <t>74/1</t>
  </si>
  <si>
    <t>ILLUPPUGEDARA ROAD</t>
  </si>
  <si>
    <t>0051184910</t>
  </si>
  <si>
    <t>944-53123000</t>
  </si>
  <si>
    <t>Mr Abdul Raheem Mohamed Imthiyaz</t>
  </si>
  <si>
    <t>No 241</t>
  </si>
  <si>
    <t>Kudugalwatta</t>
  </si>
  <si>
    <t>0029185458</t>
  </si>
  <si>
    <t>HO2-893756</t>
  </si>
  <si>
    <t>MRS V V HEWAGE</t>
  </si>
  <si>
    <t>35/31</t>
  </si>
  <si>
    <t>REGENCY PARK</t>
  </si>
  <si>
    <t>MAWATHGAMA RD</t>
  </si>
  <si>
    <t>0003809747</t>
  </si>
  <si>
    <t>033-2227152</t>
  </si>
  <si>
    <t>MR W . A . INDRANI</t>
  </si>
  <si>
    <t>COURTS ROAD</t>
  </si>
  <si>
    <t>0045668090</t>
  </si>
  <si>
    <t>0812061819</t>
  </si>
  <si>
    <t>Mr M G T J Millagahage</t>
  </si>
  <si>
    <t>Ketapidella Road</t>
  </si>
  <si>
    <t>Pallemulla</t>
  </si>
  <si>
    <t>0006014694</t>
  </si>
  <si>
    <t>011-2455763</t>
  </si>
  <si>
    <t>Mr K . P . R . Priyadarshana</t>
  </si>
  <si>
    <t>139, Nisansala</t>
  </si>
  <si>
    <t>Rajahena</t>
  </si>
  <si>
    <t>0026932277</t>
  </si>
  <si>
    <t>052-2222149</t>
  </si>
  <si>
    <t>MRS A R KUMAR</t>
  </si>
  <si>
    <t>NO 65</t>
  </si>
  <si>
    <t>BULUELLA</t>
  </si>
  <si>
    <t>VAJIRAPURA</t>
  </si>
  <si>
    <t>NUWARA ELIYA</t>
  </si>
  <si>
    <t>0017859500</t>
  </si>
  <si>
    <t>949-13915601</t>
  </si>
  <si>
    <t>MR M K ARIYARATHNE</t>
  </si>
  <si>
    <t>UDUVITIYANA</t>
  </si>
  <si>
    <t>YAKKALAMULLA</t>
  </si>
  <si>
    <t>0040249842</t>
  </si>
  <si>
    <t>944-53125996</t>
  </si>
  <si>
    <t>MR N A LASANTHA RANADEWA</t>
  </si>
  <si>
    <t>KOLONGAHAWATTA</t>
  </si>
  <si>
    <t>VITHARANDENIYA</t>
  </si>
  <si>
    <t>WEERAKETIYA</t>
  </si>
  <si>
    <t>0003817105</t>
  </si>
  <si>
    <t>011-2652500</t>
  </si>
  <si>
    <t>MR G . K . FERNANDO</t>
  </si>
  <si>
    <t>67/3</t>
  </si>
  <si>
    <t>PAHALA INDIBEDDA</t>
  </si>
  <si>
    <t>0015940376</t>
  </si>
  <si>
    <t>035-2278957</t>
  </si>
  <si>
    <t>MR B M SUDATH NALAKA BANDARA</t>
  </si>
  <si>
    <t>A 12</t>
  </si>
  <si>
    <t>GODIGAMUWA</t>
  </si>
  <si>
    <t>MORONTOTA</t>
  </si>
  <si>
    <t>0007700966</t>
  </si>
  <si>
    <t>011-2770968</t>
  </si>
  <si>
    <t>MR A . S . M . FAZAL</t>
  </si>
  <si>
    <t>ZONE 3, MILLENNIUM CITY HOUSING PROJECT</t>
  </si>
  <si>
    <t>1ST STREET</t>
  </si>
  <si>
    <t>0006168471</t>
  </si>
  <si>
    <t>EP2-290500</t>
  </si>
  <si>
    <t>Mr D M A Udalamatta Gamage</t>
  </si>
  <si>
    <t>14th Mile Post</t>
  </si>
  <si>
    <t>Nawandagala</t>
  </si>
  <si>
    <t>0050124298</t>
  </si>
  <si>
    <t>037-3168420</t>
  </si>
  <si>
    <t>Mr A R Mawjudu</t>
  </si>
  <si>
    <t>Pitiyegedara</t>
  </si>
  <si>
    <t>Panagamuwa</t>
  </si>
  <si>
    <t>0036680556</t>
  </si>
  <si>
    <t>946-53064466</t>
  </si>
  <si>
    <t>DR Paramantharaja</t>
  </si>
  <si>
    <t>Chenkaladi</t>
  </si>
  <si>
    <t>0050125267</t>
  </si>
  <si>
    <t>943-73168422</t>
  </si>
  <si>
    <t>Mr S M Sasni</t>
  </si>
  <si>
    <t>Annurpura</t>
  </si>
  <si>
    <t>0048671829</t>
  </si>
  <si>
    <t>LTE-0113480744</t>
  </si>
  <si>
    <t>Ms U Rajapaksha</t>
  </si>
  <si>
    <t>No 228/A</t>
  </si>
  <si>
    <t>Abeythissa Mawatha</t>
  </si>
  <si>
    <t>0050178467</t>
  </si>
  <si>
    <t>055-3140984</t>
  </si>
  <si>
    <t>Mr P M Sampath Kumarasiri</t>
  </si>
  <si>
    <t>Younpuraya</t>
  </si>
  <si>
    <t>Katugahagalge</t>
  </si>
  <si>
    <t>0050581992</t>
  </si>
  <si>
    <t>LTE-0113499618</t>
  </si>
  <si>
    <t>Mr G S M Nizar</t>
  </si>
  <si>
    <t>22/40</t>
  </si>
  <si>
    <t>Soysagala Road</t>
  </si>
  <si>
    <t>0050552520</t>
  </si>
  <si>
    <t>948-13138327</t>
  </si>
  <si>
    <t>Mrs H M Y P W Herath</t>
  </si>
  <si>
    <t>968/10A</t>
  </si>
  <si>
    <t>Municipal Council Quarters</t>
  </si>
  <si>
    <t>Gatambe</t>
  </si>
  <si>
    <t>0043707565</t>
  </si>
  <si>
    <t>948-13153661</t>
  </si>
  <si>
    <t>Mr U M G Suranga Manoj</t>
  </si>
  <si>
    <t>NO 328/5 B</t>
  </si>
  <si>
    <t>YATIRAWANA</t>
  </si>
  <si>
    <t>0020444199</t>
  </si>
  <si>
    <t>JL2-248336</t>
  </si>
  <si>
    <t>Mr H P Susil Kumara</t>
  </si>
  <si>
    <t>New Jostita Watta 1st Lane</t>
  </si>
  <si>
    <t>0006538266</t>
  </si>
  <si>
    <t>033-2279531</t>
  </si>
  <si>
    <t>MR D . D . RANASINGHE</t>
  </si>
  <si>
    <t>ARALIYASEWANA</t>
  </si>
  <si>
    <t>MORENNA</t>
  </si>
  <si>
    <t>004959152X</t>
  </si>
  <si>
    <t>942-73133975</t>
  </si>
  <si>
    <t>Mr D M K Disanayaka</t>
  </si>
  <si>
    <t>No 351</t>
  </si>
  <si>
    <t>Dolakanda</t>
  </si>
  <si>
    <t>0050459029</t>
  </si>
  <si>
    <t>LTE-0243133788</t>
  </si>
  <si>
    <t>Mrs T Sharmila</t>
  </si>
  <si>
    <t>Maruthankulam Veethy</t>
  </si>
  <si>
    <t>Sivan Kovil Opposite Lane</t>
  </si>
  <si>
    <t>Sinnaputhukulam</t>
  </si>
  <si>
    <t>0015512104</t>
  </si>
  <si>
    <t>067-2224494</t>
  </si>
  <si>
    <t>MR K ANANDAVADIVEL</t>
  </si>
  <si>
    <t>THALAPATTU ROAD</t>
  </si>
  <si>
    <t>PARIYAKALLAR 02</t>
  </si>
  <si>
    <t>KALLAR</t>
  </si>
  <si>
    <t>0018249049</t>
  </si>
  <si>
    <t>047-3481232</t>
  </si>
  <si>
    <t>Mr L Darmasena</t>
  </si>
  <si>
    <t>Malpettawa</t>
  </si>
  <si>
    <t>Tangalle Road</t>
  </si>
  <si>
    <t>0007750098</t>
  </si>
  <si>
    <t>081-2353664</t>
  </si>
  <si>
    <t>MR H . A . A . BANDARA</t>
  </si>
  <si>
    <t>176/1, UDENI</t>
  </si>
  <si>
    <t>SARANATHA PLACE</t>
  </si>
  <si>
    <t>THELIHUNNA</t>
  </si>
  <si>
    <t>MEETHALAWA</t>
  </si>
  <si>
    <t>0032429097</t>
  </si>
  <si>
    <t>CEN-2331492</t>
  </si>
  <si>
    <t>MR M P S KUMARA</t>
  </si>
  <si>
    <t>226 P9</t>
  </si>
  <si>
    <t>ANDIVAL STREET</t>
  </si>
  <si>
    <t>004135714X</t>
  </si>
  <si>
    <t>021-2265772</t>
  </si>
  <si>
    <t>Mrs Kirushnabakavan</t>
  </si>
  <si>
    <t>Pannaiyampathi</t>
  </si>
  <si>
    <t>Veethy</t>
  </si>
  <si>
    <t>Puloly North</t>
  </si>
  <si>
    <t>Point Pedro</t>
  </si>
  <si>
    <t>0006398818</t>
  </si>
  <si>
    <t>011-2406113</t>
  </si>
  <si>
    <t>MR A W A R PEIRIS</t>
  </si>
  <si>
    <t>9E</t>
  </si>
  <si>
    <t>YATTOWITA</t>
  </si>
  <si>
    <t>TITTAPATTARA</t>
  </si>
  <si>
    <t>0051222702</t>
  </si>
  <si>
    <t>065-2227768</t>
  </si>
  <si>
    <t>Ms T Mahendrarajah</t>
  </si>
  <si>
    <t>No 28</t>
  </si>
  <si>
    <t>6th Cross</t>
  </si>
  <si>
    <t>Sithy Vinayahar Road</t>
  </si>
  <si>
    <t>0002675521</t>
  </si>
  <si>
    <t>034-2226631</t>
  </si>
  <si>
    <t>MR K NANDIKA SILVA</t>
  </si>
  <si>
    <t>SINGITHI</t>
  </si>
  <si>
    <t>KUDA WASKADUWA</t>
  </si>
  <si>
    <t>004466771X</t>
  </si>
  <si>
    <t>011-2975267</t>
  </si>
  <si>
    <t>Mr Abeysundara</t>
  </si>
  <si>
    <t>No 23/5 A</t>
  </si>
  <si>
    <t>Kaluwalamulla</t>
  </si>
  <si>
    <t>0002525227</t>
  </si>
  <si>
    <t>041-2226786</t>
  </si>
  <si>
    <t>MR A G GAMINI</t>
  </si>
  <si>
    <t>SRI SUNANDA MAWATHA</t>
  </si>
  <si>
    <t>KADURUHAHENA,WALGAMA</t>
  </si>
  <si>
    <t>0051010947</t>
  </si>
  <si>
    <t>LTE-0213156741</t>
  </si>
  <si>
    <t>Mr J Mariyarathnam</t>
  </si>
  <si>
    <t>336/252</t>
  </si>
  <si>
    <t>Base Line Road</t>
  </si>
  <si>
    <t>Kattuwa</t>
  </si>
  <si>
    <t>0045588344</t>
  </si>
  <si>
    <t>944-53125202</t>
  </si>
  <si>
    <t>Ms K W C M G Gunasekara</t>
  </si>
  <si>
    <t>Amila Stores</t>
  </si>
  <si>
    <t>Horaketiya</t>
  </si>
  <si>
    <t>0008977178</t>
  </si>
  <si>
    <t>011-2901064</t>
  </si>
  <si>
    <t>MR Y M G EKANAYAKE</t>
  </si>
  <si>
    <t>GALRODA ROAD</t>
  </si>
  <si>
    <t>0045967880</t>
  </si>
  <si>
    <t>944-73131057</t>
  </si>
  <si>
    <t>Mr H T Chamod Jananjaya</t>
  </si>
  <si>
    <t>No 164</t>
  </si>
  <si>
    <t>Nuge Cross Road</t>
  </si>
  <si>
    <t>Kalagedi Ara</t>
  </si>
  <si>
    <t>Embilipitiya</t>
  </si>
  <si>
    <t>001102214X</t>
  </si>
  <si>
    <t>067-2224853</t>
  </si>
  <si>
    <t>MR M F MOHAMED SHAFRAJ</t>
  </si>
  <si>
    <t>HIJRA ROAD</t>
  </si>
  <si>
    <t>MARUTHAMUNAI 04</t>
  </si>
  <si>
    <t>MARUTHAMUNAI</t>
  </si>
  <si>
    <t>0037727142</t>
  </si>
  <si>
    <t>091-2232063</t>
  </si>
  <si>
    <t>MRS N N S P DAHANAYAKA</t>
  </si>
  <si>
    <t>NO 225</t>
  </si>
  <si>
    <t>RICHMOND HILL</t>
  </si>
  <si>
    <t>0009387916</t>
  </si>
  <si>
    <t>011-2540104</t>
  </si>
  <si>
    <t>MR P . C . K . DE SILVA</t>
  </si>
  <si>
    <t>32/4</t>
  </si>
  <si>
    <t>0004820712</t>
  </si>
  <si>
    <t>011-2845765</t>
  </si>
  <si>
    <t>MR D . A . PREMARATHNE</t>
  </si>
  <si>
    <t>57/2</t>
  </si>
  <si>
    <t>DIGANA ROAD</t>
  </si>
  <si>
    <t>PELENWATTA</t>
  </si>
  <si>
    <t>0024057514</t>
  </si>
  <si>
    <t>011-2967692</t>
  </si>
  <si>
    <t>MS W L K DENIPITIYA</t>
  </si>
  <si>
    <t>114/52A</t>
  </si>
  <si>
    <t>GUNASEKARA MAWATHA</t>
  </si>
  <si>
    <t>MATTHUMAGALA</t>
  </si>
  <si>
    <t>0007954147</t>
  </si>
  <si>
    <t>KWL-2268896</t>
  </si>
  <si>
    <t>A . J . KARUNADASA</t>
  </si>
  <si>
    <t>213/3 C</t>
  </si>
  <si>
    <t>BANDARAHENAWATTA</t>
  </si>
  <si>
    <t>WILIMBULA</t>
  </si>
  <si>
    <t>RADAWANA</t>
  </si>
  <si>
    <t>0003257823</t>
  </si>
  <si>
    <t>034-2248392</t>
  </si>
  <si>
    <t>M G SHANTHI</t>
  </si>
  <si>
    <t>KALUTARA ROAD</t>
  </si>
  <si>
    <t>0039678319</t>
  </si>
  <si>
    <t>945-53126042</t>
  </si>
  <si>
    <t>MR N . M . C . P . NAWARATHNA</t>
  </si>
  <si>
    <t>NO 18/11</t>
  </si>
  <si>
    <t>PINNALANDA GARDENS</t>
  </si>
  <si>
    <t>PILE LINE ROAD</t>
  </si>
  <si>
    <t>PINARAWA</t>
  </si>
  <si>
    <t>0032128384</t>
  </si>
  <si>
    <t>066-2223841</t>
  </si>
  <si>
    <t>Mr S . Hewamulla</t>
  </si>
  <si>
    <t>98/B</t>
  </si>
  <si>
    <t>King Street</t>
  </si>
  <si>
    <t>0006861268</t>
  </si>
  <si>
    <t>0912246557</t>
  </si>
  <si>
    <t>MR P H JELERT NONA</t>
  </si>
  <si>
    <t>MALWATTA TEMPLE ROAD</t>
  </si>
  <si>
    <t>DANGEDARA</t>
  </si>
  <si>
    <t>0000863054</t>
  </si>
  <si>
    <t>011-2552792</t>
  </si>
  <si>
    <t>Mrs A A Cooke</t>
  </si>
  <si>
    <t>No 40/14</t>
  </si>
  <si>
    <t>Bullers Lane</t>
  </si>
  <si>
    <t>0006669737</t>
  </si>
  <si>
    <t>GLG-2282192</t>
  </si>
  <si>
    <t>Miss W . S . Wijesinghe</t>
  </si>
  <si>
    <t>Wijaya Niwasa</t>
  </si>
  <si>
    <t>Dematanpitiya</t>
  </si>
  <si>
    <t>Hakahinna</t>
  </si>
  <si>
    <t>0005302176</t>
  </si>
  <si>
    <t>MV2-728068</t>
  </si>
  <si>
    <t>U . THILAKAWARDENA</t>
  </si>
  <si>
    <t>VIHARA MAWATHA</t>
  </si>
  <si>
    <t>BELLANVILA</t>
  </si>
  <si>
    <t>001748122X</t>
  </si>
  <si>
    <t>0112623325</t>
  </si>
  <si>
    <t>MRS W N SILVA</t>
  </si>
  <si>
    <t>88/3</t>
  </si>
  <si>
    <t>JAYASUMANARAMA ROAD</t>
  </si>
  <si>
    <t>0031440500</t>
  </si>
  <si>
    <t>011-2684735</t>
  </si>
  <si>
    <t>MR M I M SALEE</t>
  </si>
  <si>
    <t>0044404549</t>
  </si>
  <si>
    <t>011-2400691</t>
  </si>
  <si>
    <t>Mr D M M A Dissanayaka</t>
  </si>
  <si>
    <t>747/1/H</t>
  </si>
  <si>
    <t>Puwakgahalanda Road</t>
  </si>
  <si>
    <t>Heiyanthuduwa</t>
  </si>
  <si>
    <t>0003534389</t>
  </si>
  <si>
    <t>KN2-255669</t>
  </si>
  <si>
    <t>Mr U . J . A . Fernando</t>
  </si>
  <si>
    <t>4/331, Upali</t>
  </si>
  <si>
    <t>0005649784</t>
  </si>
  <si>
    <t>011-2846922</t>
  </si>
  <si>
    <t>Mr K . M . T . Jayampathy</t>
  </si>
  <si>
    <t>Janatha Road</t>
  </si>
  <si>
    <t>Wathagedara</t>
  </si>
  <si>
    <t>0005368252</t>
  </si>
  <si>
    <t>011-2517963</t>
  </si>
  <si>
    <t>Mr E . D . Pthmasiri</t>
  </si>
  <si>
    <t>Kesbewa Road</t>
  </si>
  <si>
    <t>0004906598</t>
  </si>
  <si>
    <t>081-2350299</t>
  </si>
  <si>
    <t>MR H M ABBAS</t>
  </si>
  <si>
    <t>331/A/1</t>
  </si>
  <si>
    <t>BOTHALAPITIYA</t>
  </si>
  <si>
    <t>0004266471</t>
  </si>
  <si>
    <t>034-2277120</t>
  </si>
  <si>
    <t>Mr Perumal Marude</t>
  </si>
  <si>
    <t>Nallahena Road</t>
  </si>
  <si>
    <t>0006968368</t>
  </si>
  <si>
    <t>033-2292479</t>
  </si>
  <si>
    <t>Mr M . B . R . M . Wijesinghe</t>
  </si>
  <si>
    <t>314/2</t>
  </si>
  <si>
    <t>Paramulla</t>
  </si>
  <si>
    <t>0006627284</t>
  </si>
  <si>
    <t>033-2291468</t>
  </si>
  <si>
    <t>MRS R . M . SUNETHRA</t>
  </si>
  <si>
    <t>0004482352</t>
  </si>
  <si>
    <t>034-2227519</t>
  </si>
  <si>
    <t>Mr M Karunarathna Silva</t>
  </si>
  <si>
    <t>No 420</t>
  </si>
  <si>
    <t>Panapitiya Road</t>
  </si>
  <si>
    <t>Nugagoda</t>
  </si>
  <si>
    <t>Waskaduwa</t>
  </si>
  <si>
    <t>0002885350</t>
  </si>
  <si>
    <t>033-2288489</t>
  </si>
  <si>
    <t>MR H . JANAKA</t>
  </si>
  <si>
    <t>257/1/1</t>
  </si>
  <si>
    <t>JAYASRI MAWATHA</t>
  </si>
  <si>
    <t>HIRIPITIYAWATTA,BANDU</t>
  </si>
  <si>
    <t>0029121512</t>
  </si>
  <si>
    <t>091-2226957</t>
  </si>
  <si>
    <t>DR MAPATUNAGE ANOMA</t>
  </si>
  <si>
    <t>27/1,SOUTHERN PRIDE</t>
  </si>
  <si>
    <t>KADURUDUWA</t>
  </si>
  <si>
    <t>0004630760</t>
  </si>
  <si>
    <t>037-2236556</t>
  </si>
  <si>
    <t>Mr S K Karunarathna</t>
  </si>
  <si>
    <t>44/1</t>
  </si>
  <si>
    <t>Hanhamuna</t>
  </si>
  <si>
    <t>Maspotha</t>
  </si>
  <si>
    <t>0006201272</t>
  </si>
  <si>
    <t>GP2-350759</t>
  </si>
  <si>
    <t>MRS M . FAZILDEEN</t>
  </si>
  <si>
    <t>86/6</t>
  </si>
  <si>
    <t>MALABAR STREET</t>
  </si>
  <si>
    <t>0003511474</t>
  </si>
  <si>
    <t>011-2929178</t>
  </si>
  <si>
    <t>Mr H . G . A . V . Perera</t>
  </si>
  <si>
    <t>639/1</t>
  </si>
  <si>
    <t>Koswatta,Eldeniya</t>
  </si>
  <si>
    <t>000434892X</t>
  </si>
  <si>
    <t>011-2638935</t>
  </si>
  <si>
    <t>MRS KUSUMAWATHI EKANAYAKE</t>
  </si>
  <si>
    <t>C.P DE SILVA MAWATHA</t>
  </si>
  <si>
    <t>KALDEMULLA</t>
  </si>
  <si>
    <t>0004378749</t>
  </si>
  <si>
    <t>041-2228512</t>
  </si>
  <si>
    <t>MR R . RATHNASIRI</t>
  </si>
  <si>
    <t>RATHNAPAYA</t>
  </si>
  <si>
    <t>ANGAHAWATTA</t>
  </si>
  <si>
    <t>DEVINUWARA</t>
  </si>
  <si>
    <t>0009880100</t>
  </si>
  <si>
    <t>011-2487259</t>
  </si>
  <si>
    <t>Mr B A S Chandrasiri</t>
  </si>
  <si>
    <t>Meda Para</t>
  </si>
  <si>
    <t>Siyambalapewatta</t>
  </si>
  <si>
    <t>0004665354</t>
  </si>
  <si>
    <t>081-2420255</t>
  </si>
  <si>
    <t>MR S . M . M . FAROOK</t>
  </si>
  <si>
    <t>0002306832</t>
  </si>
  <si>
    <t>047-2223126</t>
  </si>
  <si>
    <t>Mr H . K . A . De Silva</t>
  </si>
  <si>
    <t>Kiriputha</t>
  </si>
  <si>
    <t>Wanduruppa Road</t>
  </si>
  <si>
    <t>0049882468</t>
  </si>
  <si>
    <t>943-53135279</t>
  </si>
  <si>
    <t>Ms H P Nimali Udayakanthi</t>
  </si>
  <si>
    <t>C/55</t>
  </si>
  <si>
    <t>Dibulgomuwa</t>
  </si>
  <si>
    <t>0018960382</t>
  </si>
  <si>
    <t>KLY-2291895</t>
  </si>
  <si>
    <t>MR M K S R DE SOYZA</t>
  </si>
  <si>
    <t>IN FRONT OF COURT</t>
  </si>
  <si>
    <t>0004107993</t>
  </si>
  <si>
    <t>PNG-2892674</t>
  </si>
  <si>
    <t>MR KUMARA H A R</t>
  </si>
  <si>
    <t>27/1/4</t>
  </si>
  <si>
    <t>HENAWATTA</t>
  </si>
  <si>
    <t>0016038332</t>
  </si>
  <si>
    <t>052-2277299</t>
  </si>
  <si>
    <t>Mr A Marimuthu</t>
  </si>
  <si>
    <t>117/19</t>
  </si>
  <si>
    <t>Norton Road</t>
  </si>
  <si>
    <t>Maskeliya</t>
  </si>
  <si>
    <t>0005224789</t>
  </si>
  <si>
    <t>041-2229096</t>
  </si>
  <si>
    <t>Mr I . K . Liyanage</t>
  </si>
  <si>
    <t>No 65/1/1</t>
  </si>
  <si>
    <t>Sarammudali Mawatha</t>
  </si>
  <si>
    <t>0027256752</t>
  </si>
  <si>
    <t>051-2244590</t>
  </si>
  <si>
    <t>MR K AMMAVASI</t>
  </si>
  <si>
    <t>NO.16</t>
  </si>
  <si>
    <t>KUDAOYA COLONY</t>
  </si>
  <si>
    <t>0027433434</t>
  </si>
  <si>
    <t>051-2225757</t>
  </si>
  <si>
    <t>Mr N T Pramkumar</t>
  </si>
  <si>
    <t>Mendis Mawatha</t>
  </si>
  <si>
    <t>Hatton</t>
  </si>
  <si>
    <t>0000483708</t>
  </si>
  <si>
    <t>KPT-2577719</t>
  </si>
  <si>
    <t>MRS F N M MOHAMED</t>
  </si>
  <si>
    <t>31/1B</t>
  </si>
  <si>
    <t>ST.ANTHONYS MAWATHA</t>
  </si>
  <si>
    <t>0003740804</t>
  </si>
  <si>
    <t>DH2-260181</t>
  </si>
  <si>
    <t>MR H . J . SILVA</t>
  </si>
  <si>
    <t>GURUGODELLA ROAD</t>
  </si>
  <si>
    <t>MOHOTTIMULLA</t>
  </si>
  <si>
    <t>0016004718</t>
  </si>
  <si>
    <t>011-2744268</t>
  </si>
  <si>
    <t>MR A V L PEIRIS</t>
  </si>
  <si>
    <t>370 A</t>
  </si>
  <si>
    <t>0008141585</t>
  </si>
  <si>
    <t>011-2347562</t>
  </si>
  <si>
    <t>Mr N Niranjan Xavier</t>
  </si>
  <si>
    <t>C-1/4,</t>
  </si>
  <si>
    <t>, Kamkarupura Flats</t>
  </si>
  <si>
    <t>Satce Road</t>
  </si>
  <si>
    <t>000555847X</t>
  </si>
  <si>
    <t>011-2975850</t>
  </si>
  <si>
    <t>Mr J A A Perera</t>
  </si>
  <si>
    <t>83/B</t>
  </si>
  <si>
    <t>Mahara - Nugegoda</t>
  </si>
  <si>
    <t>0009313741</t>
  </si>
  <si>
    <t>011-2404180</t>
  </si>
  <si>
    <t>MRS H P SEEBALNONA</t>
  </si>
  <si>
    <t>NIKAWALA</t>
  </si>
  <si>
    <t>PUGODA</t>
  </si>
  <si>
    <t>0004293667</t>
  </si>
  <si>
    <t>011-2844797</t>
  </si>
  <si>
    <t>MR W . S . N . SIRIWARDANE</t>
  </si>
  <si>
    <t>15/3</t>
  </si>
  <si>
    <t>WATTEGEDARA ROAD</t>
  </si>
  <si>
    <t>MAHARAGAMA</t>
  </si>
  <si>
    <t>000054121X</t>
  </si>
  <si>
    <t>011-2931317</t>
  </si>
  <si>
    <t>MR M D C E JAYAMANNA</t>
  </si>
  <si>
    <t>292, JAYASEVANA</t>
  </si>
  <si>
    <t>PATTIYAWALA</t>
  </si>
  <si>
    <t>USWETAKEIYAWA</t>
  </si>
  <si>
    <t>002479375X</t>
  </si>
  <si>
    <t>031-2228421</t>
  </si>
  <si>
    <t>MR L N K FERNANDO</t>
  </si>
  <si>
    <t>MANKULAIYA</t>
  </si>
  <si>
    <t>0003646776</t>
  </si>
  <si>
    <t>031-2237584</t>
  </si>
  <si>
    <t>Mr C . B . Ekanayaka</t>
  </si>
  <si>
    <t>387/91</t>
  </si>
  <si>
    <t>Nirmala Mawatha, 4 Th Lane</t>
  </si>
  <si>
    <t>Katuwapitiya</t>
  </si>
  <si>
    <t>0009124757</t>
  </si>
  <si>
    <t>035-2266876</t>
  </si>
  <si>
    <t>MR P . S . GODAKUMBURA</t>
  </si>
  <si>
    <t>GALBOKKA, PITAWELA</t>
  </si>
  <si>
    <t>HEWADIWELA</t>
  </si>
  <si>
    <t>0000983960</t>
  </si>
  <si>
    <t>091-2246835</t>
  </si>
  <si>
    <t>MR M . H . M . SALMAN</t>
  </si>
  <si>
    <t>41A</t>
  </si>
  <si>
    <t>THAKKTIYA LANE</t>
  </si>
  <si>
    <t>THALAPITIYA</t>
  </si>
  <si>
    <t>000964218X</t>
  </si>
  <si>
    <t>AQ2-225241</t>
  </si>
  <si>
    <t>Mr M A S Stanly Deshappriya</t>
  </si>
  <si>
    <t>Welipatanwila Junction Lunama</t>
  </si>
  <si>
    <t>0008980621</t>
  </si>
  <si>
    <t>BBT-2248188</t>
  </si>
  <si>
    <t>Mr N . A . Amarasena</t>
  </si>
  <si>
    <t>16/3</t>
  </si>
  <si>
    <t>Pahala Nugepola</t>
  </si>
  <si>
    <t>0008272040</t>
  </si>
  <si>
    <t>HC2-762644</t>
  </si>
  <si>
    <t>MR K A D N PREMATHILAKA</t>
  </si>
  <si>
    <t>291/1 C</t>
  </si>
  <si>
    <t>KAHANTHOTA ROAD</t>
  </si>
  <si>
    <t>0007145061</t>
  </si>
  <si>
    <t>KDW-2920885</t>
  </si>
  <si>
    <t>Mr S Kaviratne</t>
  </si>
  <si>
    <t>160/7</t>
  </si>
  <si>
    <t>Kirimetiyagara</t>
  </si>
  <si>
    <t>0036916703</t>
  </si>
  <si>
    <t>011-2406390</t>
  </si>
  <si>
    <t>Mr L H A E Peris</t>
  </si>
  <si>
    <t>Pahala Lunugama</t>
  </si>
  <si>
    <t>0002393259</t>
  </si>
  <si>
    <t>041-2224801</t>
  </si>
  <si>
    <t>Mr I . H . R . S . Kumaru</t>
  </si>
  <si>
    <t>5 A</t>
  </si>
  <si>
    <t>Sri Sumanasara Mw</t>
  </si>
  <si>
    <t>0009150172</t>
  </si>
  <si>
    <t>011-2901316</t>
  </si>
  <si>
    <t>Mr K M G Saranapala</t>
  </si>
  <si>
    <t>121/7, 8th Mile Post</t>
  </si>
  <si>
    <t>Mahara</t>
  </si>
  <si>
    <t>0006495948</t>
  </si>
  <si>
    <t>037-2283108</t>
  </si>
  <si>
    <t>Mr L . S . M . Medis</t>
  </si>
  <si>
    <t>Kongahagedra</t>
  </si>
  <si>
    <t>0016903003</t>
  </si>
  <si>
    <t>MGH-2253079</t>
  </si>
  <si>
    <t>MR R WIDANAPATHIRANA</t>
  </si>
  <si>
    <t>LOT 19</t>
  </si>
  <si>
    <t>NAMAL UYANA</t>
  </si>
  <si>
    <t>PUWAKWATTA</t>
  </si>
  <si>
    <t>0035025281</t>
  </si>
  <si>
    <t>011-2536860</t>
  </si>
  <si>
    <t>MR M W KUMARA</t>
  </si>
  <si>
    <t>LUNUGAMA</t>
  </si>
  <si>
    <t>001119177X</t>
  </si>
  <si>
    <t>041-2233264</t>
  </si>
  <si>
    <t>MR G G VIJITH</t>
  </si>
  <si>
    <t>PITAKORATUWA NAVIMANA NORTH</t>
  </si>
  <si>
    <t>0007417666</t>
  </si>
  <si>
    <t>011-2760523</t>
  </si>
  <si>
    <t>MRS D G SUMANAWATHIE</t>
  </si>
  <si>
    <t>64/1</t>
  </si>
  <si>
    <t>RAMANAYAKA MAWATHA</t>
  </si>
  <si>
    <t>0044722001</t>
  </si>
  <si>
    <t>LTE-0353122810</t>
  </si>
  <si>
    <t>Mr M Aashif</t>
  </si>
  <si>
    <t>H 95</t>
  </si>
  <si>
    <t>Keramiya Watta</t>
  </si>
  <si>
    <t>0033640377</t>
  </si>
  <si>
    <t>CEN-2337230</t>
  </si>
  <si>
    <t>Mr Sabeer</t>
  </si>
  <si>
    <t>440-E</t>
  </si>
  <si>
    <t>Layards Brodway</t>
  </si>
  <si>
    <t>Grand Pass</t>
  </si>
  <si>
    <t>0028235723</t>
  </si>
  <si>
    <t>031-2279513</t>
  </si>
  <si>
    <t>Ms Kurera</t>
  </si>
  <si>
    <t>Kammalthota</t>
  </si>
  <si>
    <t>0020684862</t>
  </si>
  <si>
    <t>0332246799</t>
  </si>
  <si>
    <t>Mr R D N Chandrasiri</t>
  </si>
  <si>
    <t>Giranwatta</t>
  </si>
  <si>
    <t>Bemmulla</t>
  </si>
  <si>
    <t>0006304935</t>
  </si>
  <si>
    <t>HAV-2366844</t>
  </si>
  <si>
    <t>MR M P FAIZAR</t>
  </si>
  <si>
    <t>X 225</t>
  </si>
  <si>
    <t>VELUWANARAMA ROAD</t>
  </si>
  <si>
    <t>0042621600</t>
  </si>
  <si>
    <t>063-2050320</t>
  </si>
  <si>
    <t>Mr Ajith Priyantha</t>
  </si>
  <si>
    <t>I L 18 B</t>
  </si>
  <si>
    <t>Mihidupura</t>
  </si>
  <si>
    <t>Ampara</t>
  </si>
  <si>
    <t>0033187943</t>
  </si>
  <si>
    <t>081-2229970</t>
  </si>
  <si>
    <t>MR H K EKANAYAKA</t>
  </si>
  <si>
    <t>NO 631</t>
  </si>
  <si>
    <t>0052322557</t>
  </si>
  <si>
    <t>LTE-0113392317</t>
  </si>
  <si>
    <t>Mr J P R Shaminda</t>
  </si>
  <si>
    <t>Koorakeppetiyawa</t>
  </si>
  <si>
    <t>Meegalawa</t>
  </si>
  <si>
    <t>0009330169</t>
  </si>
  <si>
    <t>081-2316456</t>
  </si>
  <si>
    <t>MR H . L . M . SAMEER</t>
  </si>
  <si>
    <t>BATUPITIYA</t>
  </si>
  <si>
    <t>0036328047</t>
  </si>
  <si>
    <t>BIL-L05810</t>
  </si>
  <si>
    <t>MR B S NISHANTHA</t>
  </si>
  <si>
    <t>135/5C</t>
  </si>
  <si>
    <t>0036653239</t>
  </si>
  <si>
    <t>941-13613193</t>
  </si>
  <si>
    <t>Mr Subasinghe</t>
  </si>
  <si>
    <t>Maththegama</t>
  </si>
  <si>
    <t>Ku/Bopitiya</t>
  </si>
  <si>
    <t>Bopitiya</t>
  </si>
  <si>
    <t>0007358695</t>
  </si>
  <si>
    <t>034-2276195</t>
  </si>
  <si>
    <t>MR G A SUNIL</t>
  </si>
  <si>
    <t>118/14</t>
  </si>
  <si>
    <t>KALYANA DHAMMA PLACE,SAMAD MAWATHA</t>
  </si>
  <si>
    <t>0018186965</t>
  </si>
  <si>
    <t>011-2770546</t>
  </si>
  <si>
    <t>MRS M R M W PERERA</t>
  </si>
  <si>
    <t>ZONE 5</t>
  </si>
  <si>
    <t>MILLENIUM CITY</t>
  </si>
  <si>
    <t>002483712X</t>
  </si>
  <si>
    <t>mal-inrumesh@sltnet.lk</t>
  </si>
  <si>
    <t>Mr L J M R Fernando</t>
  </si>
  <si>
    <t>168/1a</t>
  </si>
  <si>
    <t>Gamamada Road</t>
  </si>
  <si>
    <t>Thudalla</t>
  </si>
  <si>
    <t>0041880241</t>
  </si>
  <si>
    <t>946-63129217</t>
  </si>
  <si>
    <t>MISS H A A K LANKANAYAKE</t>
  </si>
  <si>
    <t>53/1</t>
  </si>
  <si>
    <t>1 ST LANE</t>
  </si>
  <si>
    <t>YATAWATTA</t>
  </si>
  <si>
    <t>0035371532</t>
  </si>
  <si>
    <t>LW2-262706</t>
  </si>
  <si>
    <t>MR W N P C FERNANDO</t>
  </si>
  <si>
    <t>119/C</t>
  </si>
  <si>
    <t>WERALA ROAD</t>
  </si>
  <si>
    <t>LANSIGAMA</t>
  </si>
  <si>
    <t>0047989063</t>
  </si>
  <si>
    <t>HT2-267518</t>
  </si>
  <si>
    <t>Mr S Lingabarath</t>
  </si>
  <si>
    <t>A20</t>
  </si>
  <si>
    <t>Venture Factory Division Norwood</t>
  </si>
  <si>
    <t>0047116091</t>
  </si>
  <si>
    <t>IPTV0572243154</t>
  </si>
  <si>
    <t>Mr R A Jayasinghe</t>
  </si>
  <si>
    <t>Yahala Arawa</t>
  </si>
  <si>
    <t>Madawalathenna</t>
  </si>
  <si>
    <t>Bowela</t>
  </si>
  <si>
    <t>0050870916</t>
  </si>
  <si>
    <t>LTE-0353136477</t>
  </si>
  <si>
    <t>Mr T H S Manoj</t>
  </si>
  <si>
    <t>Gasnawa</t>
  </si>
  <si>
    <t>Tholangamuwa</t>
  </si>
  <si>
    <t>0040735732</t>
  </si>
  <si>
    <t>DGD-2286054</t>
  </si>
  <si>
    <t>Ms I M Lamini Mihirangi</t>
  </si>
  <si>
    <t>Pahanwatta</t>
  </si>
  <si>
    <t>Dodangoda</t>
  </si>
  <si>
    <t>0015369501</t>
  </si>
  <si>
    <t>037-2247449</t>
  </si>
  <si>
    <t>Mr H M K Herath</t>
  </si>
  <si>
    <t>Kalpa Wasa</t>
  </si>
  <si>
    <t>Pothuwewa</t>
  </si>
  <si>
    <t>0051215703</t>
  </si>
  <si>
    <t>065-3134196</t>
  </si>
  <si>
    <t>Mr K Paskaran</t>
  </si>
  <si>
    <t>East Road</t>
  </si>
  <si>
    <t>Thettativu South</t>
  </si>
  <si>
    <t>Thettativu</t>
  </si>
  <si>
    <t>0050960486</t>
  </si>
  <si>
    <t>944-13125629</t>
  </si>
  <si>
    <t>Miss O V Manage</t>
  </si>
  <si>
    <t>Pemapala Lane</t>
  </si>
  <si>
    <t>Thudawa</t>
  </si>
  <si>
    <t>0050573723</t>
  </si>
  <si>
    <t>945-53141268</t>
  </si>
  <si>
    <t>Ms B M L Podimenike</t>
  </si>
  <si>
    <t>Kiwla</t>
  </si>
  <si>
    <t>Mahalanda</t>
  </si>
  <si>
    <t>Kottagala</t>
  </si>
  <si>
    <t>Dambagalla</t>
  </si>
  <si>
    <t>0050323141</t>
  </si>
  <si>
    <t>LTE-0383134723</t>
  </si>
  <si>
    <t>Mr P C Perera</t>
  </si>
  <si>
    <t>30/6</t>
  </si>
  <si>
    <t>Kaduruduwa Road</t>
  </si>
  <si>
    <t>0051554443</t>
  </si>
  <si>
    <t>0112747888</t>
  </si>
  <si>
    <t>Mr Satro Construction Pvt Ltd</t>
  </si>
  <si>
    <t>14/3</t>
  </si>
  <si>
    <t>0006009430</t>
  </si>
  <si>
    <t>0812497980</t>
  </si>
  <si>
    <t>MR B G WIJEKOON BANDA</t>
  </si>
  <si>
    <t>26/C</t>
  </si>
  <si>
    <t>PAHALAGAMA,KAHALLA</t>
  </si>
  <si>
    <t>0050385828</t>
  </si>
  <si>
    <t>LTE-0353132639</t>
  </si>
  <si>
    <t>Miss S H S N Premarathna</t>
  </si>
  <si>
    <t>Pelakosgahawaththa</t>
  </si>
  <si>
    <t>Kadigamuwa</t>
  </si>
  <si>
    <t>Pitagaldeniya</t>
  </si>
  <si>
    <t>0030827952</t>
  </si>
  <si>
    <t>NW2-237005</t>
  </si>
  <si>
    <t>Mr Gunawardane</t>
  </si>
  <si>
    <t>Elkpalain,</t>
  </si>
  <si>
    <t>Ruwan Eliya</t>
  </si>
  <si>
    <t>004730821X</t>
  </si>
  <si>
    <t>037-3134986</t>
  </si>
  <si>
    <t>Mr B M Ranaraja Kulasuriya</t>
  </si>
  <si>
    <t>Nadee Piyasa</t>
  </si>
  <si>
    <t>Bambaragoda</t>
  </si>
  <si>
    <t>0027583585</t>
  </si>
  <si>
    <t>011-2939927</t>
  </si>
  <si>
    <t>MR U L J PRIYALAL</t>
  </si>
  <si>
    <t>NO 291/1</t>
  </si>
  <si>
    <t>0052278639</t>
  </si>
  <si>
    <t>045-3138513</t>
  </si>
  <si>
    <t>REV R Waleboda Siriwimala Himi</t>
  </si>
  <si>
    <t>Sri Priyadarshanaramaya</t>
  </si>
  <si>
    <t>_</t>
  </si>
  <si>
    <t>Naluwela</t>
  </si>
  <si>
    <t>002449457X</t>
  </si>
  <si>
    <t>AKP-2277854</t>
  </si>
  <si>
    <t>Mr I K Anver</t>
  </si>
  <si>
    <t>Menodaikaddu</t>
  </si>
  <si>
    <t>Akkaraipattu 09</t>
  </si>
  <si>
    <t>Akkaraipattu</t>
  </si>
  <si>
    <t>0050744843</t>
  </si>
  <si>
    <t>LTE-0113494554</t>
  </si>
  <si>
    <t>Ms H A R D N Rajapaksha</t>
  </si>
  <si>
    <t>No 536</t>
  </si>
  <si>
    <t>Rathna Fruit City</t>
  </si>
  <si>
    <t>Negambo Road</t>
  </si>
  <si>
    <t>Mahabage</t>
  </si>
  <si>
    <t>0005589364</t>
  </si>
  <si>
    <t>PKL-2421499</t>
  </si>
  <si>
    <t>Mr S . K . Manamendra</t>
  </si>
  <si>
    <t>Menikhinna Road</t>
  </si>
  <si>
    <t>Arangala</t>
  </si>
  <si>
    <t>Nattarampotha</t>
  </si>
  <si>
    <t>0050423442</t>
  </si>
  <si>
    <t>948-13168579</t>
  </si>
  <si>
    <t>Mrs S S M Juliyet</t>
  </si>
  <si>
    <t>No. 47/1A</t>
  </si>
  <si>
    <t>Semaneriya Watta</t>
  </si>
  <si>
    <t>Meekanuwa Road</t>
  </si>
  <si>
    <t>0023845546</t>
  </si>
  <si>
    <t>0813991545</t>
  </si>
  <si>
    <t>REV O CHANDRALOKA THERO</t>
  </si>
  <si>
    <t>BODIRUKKARAMA VIHARAYA</t>
  </si>
  <si>
    <t>PAHALAGAMA</t>
  </si>
  <si>
    <t>0006296663</t>
  </si>
  <si>
    <t>011-2230342</t>
  </si>
  <si>
    <t>Mr A . S . B . D . Silva</t>
  </si>
  <si>
    <t>Michel Fernando Mw</t>
  </si>
  <si>
    <t>Kanuwana</t>
  </si>
  <si>
    <t>0045328775</t>
  </si>
  <si>
    <t>011-2291246</t>
  </si>
  <si>
    <t>Mr W P Pushpakumara</t>
  </si>
  <si>
    <t>2B/116L</t>
  </si>
  <si>
    <t>NHS</t>
  </si>
  <si>
    <t>0032110444</t>
  </si>
  <si>
    <t>942-72227475</t>
  </si>
  <si>
    <t>Mr Kumara Herath</t>
  </si>
  <si>
    <t>SOMAWATHIYA ROAD</t>
  </si>
  <si>
    <t>Polonnaruwa</t>
  </si>
  <si>
    <t>0011248673</t>
  </si>
  <si>
    <t>041-2287450</t>
  </si>
  <si>
    <t>Mr D Kumarasena</t>
  </si>
  <si>
    <t>"Dilani"</t>
  </si>
  <si>
    <t>Karatota</t>
  </si>
  <si>
    <t>0050829136</t>
  </si>
  <si>
    <t>031-3139921</t>
  </si>
  <si>
    <t>Mr A P J Kumar</t>
  </si>
  <si>
    <t>RP 354/8</t>
  </si>
  <si>
    <t>Rajapkshapura</t>
  </si>
  <si>
    <t>0006861842</t>
  </si>
  <si>
    <t>091-2296762</t>
  </si>
  <si>
    <t>Mr R . Karunasena</t>
  </si>
  <si>
    <t>57/B/1</t>
  </si>
  <si>
    <t>Shriyawasa</t>
  </si>
  <si>
    <t>0049107836</t>
  </si>
  <si>
    <t>941-13479049</t>
  </si>
  <si>
    <t>Mr V A K D Daminda</t>
  </si>
  <si>
    <t>72/5</t>
  </si>
  <si>
    <t>Udumulla Road</t>
  </si>
  <si>
    <t>0019256318</t>
  </si>
  <si>
    <t>NG2-222279</t>
  </si>
  <si>
    <t>Mr S D Jayasinghe</t>
  </si>
  <si>
    <t>640/3</t>
  </si>
  <si>
    <t>02nd Kurana</t>
  </si>
  <si>
    <t>0051839483</t>
  </si>
  <si>
    <t>942-13151830</t>
  </si>
  <si>
    <t>Mr P Suthakaran</t>
  </si>
  <si>
    <t>Velliruva Vairavar Road</t>
  </si>
  <si>
    <t>Alvai</t>
  </si>
  <si>
    <t>0007539280</t>
  </si>
  <si>
    <t>026-2224894</t>
  </si>
  <si>
    <t>Jeevashakthi Society Branch,To .</t>
  </si>
  <si>
    <t>Sivan Street</t>
  </si>
  <si>
    <t>0044889684</t>
  </si>
  <si>
    <t>011-2823898</t>
  </si>
  <si>
    <t>Mr T D Dhanmal</t>
  </si>
  <si>
    <t>Walauwaththa Junction</t>
  </si>
  <si>
    <t>Old Kesbewa Rad</t>
  </si>
  <si>
    <t>Gangodawila</t>
  </si>
  <si>
    <t>0045828857</t>
  </si>
  <si>
    <t>943-53130209</t>
  </si>
  <si>
    <t>Mr U RANAWEERA</t>
  </si>
  <si>
    <t>KOTTUNNA</t>
  </si>
  <si>
    <t>Ussapitiya</t>
  </si>
  <si>
    <t>0002801063</t>
  </si>
  <si>
    <t>035-2267539</t>
  </si>
  <si>
    <t>MR P R SUNIL SHANTHA</t>
  </si>
  <si>
    <t>98/1</t>
  </si>
  <si>
    <t>HELAGALA</t>
  </si>
  <si>
    <t>0008438770</t>
  </si>
  <si>
    <t>032-2240193</t>
  </si>
  <si>
    <t>Mr G . L . Tuder</t>
  </si>
  <si>
    <t>304/3</t>
  </si>
  <si>
    <t>Nankadawara</t>
  </si>
  <si>
    <t>0052307064</t>
  </si>
  <si>
    <t>041-3123325</t>
  </si>
  <si>
    <t>Mr Lakmal Dinesh</t>
  </si>
  <si>
    <t>B 06, Uc. Qua.</t>
  </si>
  <si>
    <t>Kospala Watta</t>
  </si>
  <si>
    <t>Maddawatta</t>
  </si>
  <si>
    <t>0040394272</t>
  </si>
  <si>
    <t>941-13651476</t>
  </si>
  <si>
    <t>Ms P N T Walpola Perera</t>
  </si>
  <si>
    <t>108/4</t>
  </si>
  <si>
    <t>Shanthi Mawatha</t>
  </si>
  <si>
    <t>0047755624</t>
  </si>
  <si>
    <t>011-3453516</t>
  </si>
  <si>
    <t>Ms K N Rasanjalee Fernando</t>
  </si>
  <si>
    <t>26/4</t>
  </si>
  <si>
    <t>0041521614</t>
  </si>
  <si>
    <t>HT2-240293</t>
  </si>
  <si>
    <t>MS K HINDUJA</t>
  </si>
  <si>
    <t>VENTURE GAMA</t>
  </si>
  <si>
    <t>005225733X</t>
  </si>
  <si>
    <t>057-3121780</t>
  </si>
  <si>
    <t>Mr M Ajith Rathnayaka</t>
  </si>
  <si>
    <t>Priyantha Niw</t>
  </si>
  <si>
    <t>Asa Galgodahindu</t>
  </si>
  <si>
    <t>Amunudoowa</t>
  </si>
  <si>
    <t>004897793X</t>
  </si>
  <si>
    <t>944-72223356</t>
  </si>
  <si>
    <t>Mr U G G Suweera</t>
  </si>
  <si>
    <t>U K G Maha Gedara</t>
  </si>
  <si>
    <t>Tissa Rd</t>
  </si>
  <si>
    <t>0050340047</t>
  </si>
  <si>
    <t>94112366665</t>
  </si>
  <si>
    <t>Mr Mohamed Imtiaz</t>
  </si>
  <si>
    <t>No:257/H</t>
  </si>
  <si>
    <t>0051421139</t>
  </si>
  <si>
    <t>948-13170688</t>
  </si>
  <si>
    <t>Mr A H M Jawfar</t>
  </si>
  <si>
    <t>No. 15/6</t>
  </si>
  <si>
    <t>Kurudugolla</t>
  </si>
  <si>
    <t>0052066633</t>
  </si>
  <si>
    <t>LTE-0373158092</t>
  </si>
  <si>
    <t>Ms K A S Dilrukshi</t>
  </si>
  <si>
    <t>Madarawaththa</t>
  </si>
  <si>
    <t>0041213257</t>
  </si>
  <si>
    <t>011-2536621</t>
  </si>
  <si>
    <t>MR U G V P K PERERA</t>
  </si>
  <si>
    <t>185/12</t>
  </si>
  <si>
    <t>VIDANAPATHIRANA MAWATHA</t>
  </si>
  <si>
    <t>SAMANABEDDA</t>
  </si>
  <si>
    <t>THITTHAPATTHARA</t>
  </si>
  <si>
    <t>0045438888</t>
  </si>
  <si>
    <t>037-2291743</t>
  </si>
  <si>
    <t>Mrs C H H K N P Dhanawardhana</t>
  </si>
  <si>
    <t>"Near The Court"</t>
  </si>
  <si>
    <t>Circular Road</t>
  </si>
  <si>
    <t>0027904585</t>
  </si>
  <si>
    <t>032-2267200</t>
  </si>
  <si>
    <t>MR M S M ASWARDEEN</t>
  </si>
  <si>
    <t>NO 7</t>
  </si>
  <si>
    <t>V.C. QUARTERS</t>
  </si>
  <si>
    <t>MANNAR ROAD</t>
  </si>
  <si>
    <t>0031240400</t>
  </si>
  <si>
    <t>MD2-696100</t>
  </si>
  <si>
    <t>MRS K H K WEERASEKARA</t>
  </si>
  <si>
    <t>GORAKAGAHA ROAD</t>
  </si>
  <si>
    <t>BORELLA</t>
  </si>
  <si>
    <t>0047217971</t>
  </si>
  <si>
    <t>HT2-244487</t>
  </si>
  <si>
    <t>Mrs V Jegajodhy</t>
  </si>
  <si>
    <t>Faithly Division</t>
  </si>
  <si>
    <t>Creagly Estate</t>
  </si>
  <si>
    <t>Patana</t>
  </si>
  <si>
    <t>005136679X</t>
  </si>
  <si>
    <t>011-3465374</t>
  </si>
  <si>
    <t>DR S A I R Jayawardena</t>
  </si>
  <si>
    <t>73/28c</t>
  </si>
  <si>
    <t>Kirulapone Mawatha</t>
  </si>
  <si>
    <t>0011283575</t>
  </si>
  <si>
    <t>066-2288167</t>
  </si>
  <si>
    <t>MR T PIYARATNA</t>
  </si>
  <si>
    <t>4TH M.P.</t>
  </si>
  <si>
    <t>KAJUWATTA</t>
  </si>
  <si>
    <t>DEWAHUWA</t>
  </si>
  <si>
    <t>0041096127</t>
  </si>
  <si>
    <t>943-33151406</t>
  </si>
  <si>
    <t>MS M R F SHIHANA</t>
  </si>
  <si>
    <t>499/9/A</t>
  </si>
  <si>
    <t>MIMHATH M V</t>
  </si>
  <si>
    <t>THIHARIYA</t>
  </si>
  <si>
    <t>KALAGEDIHENA</t>
  </si>
  <si>
    <t>005224716X</t>
  </si>
  <si>
    <t>LTE-0273122337</t>
  </si>
  <si>
    <t>Mr Viduranga</t>
  </si>
  <si>
    <t>No 13/16</t>
  </si>
  <si>
    <t>Kaliga Ela</t>
  </si>
  <si>
    <t>0039865137</t>
  </si>
  <si>
    <t>BC2-056195</t>
  </si>
  <si>
    <t>MS F SIHANA</t>
  </si>
  <si>
    <t>ALIM ROAD</t>
  </si>
  <si>
    <t>VALAICHENAI</t>
  </si>
  <si>
    <t>0001212839</t>
  </si>
  <si>
    <t>KI2-914006</t>
  </si>
  <si>
    <t>Mrs D . E . T . I . Nanayakkara</t>
  </si>
  <si>
    <t>Naramminiya Road</t>
  </si>
  <si>
    <t>0051313348</t>
  </si>
  <si>
    <t>945-23520423</t>
  </si>
  <si>
    <t>Mr A Thilangeshwaran</t>
  </si>
  <si>
    <t>Ragala Estate</t>
  </si>
  <si>
    <t>Lower Division</t>
  </si>
  <si>
    <t>Ragala</t>
  </si>
  <si>
    <t>Halgranoya</t>
  </si>
  <si>
    <t>0050850481</t>
  </si>
  <si>
    <t>052-3126740</t>
  </si>
  <si>
    <t>Mr Susantha Gajanayaka</t>
  </si>
  <si>
    <t>Samanvilla</t>
  </si>
  <si>
    <t>Idamegedara</t>
  </si>
  <si>
    <t>Uvaparanagama</t>
  </si>
  <si>
    <t>0048920659</t>
  </si>
  <si>
    <t>943-13138148</t>
  </si>
  <si>
    <t>Mr R Dedugala</t>
  </si>
  <si>
    <t>172 / 3</t>
  </si>
  <si>
    <t>Dolaha Kanuwa</t>
  </si>
  <si>
    <t>005186716X</t>
  </si>
  <si>
    <t>LTE-0653123155</t>
  </si>
  <si>
    <t>Mr Masmoon</t>
  </si>
  <si>
    <t>176/5</t>
  </si>
  <si>
    <t>New Kattankudy 06</t>
  </si>
  <si>
    <t>0041005439</t>
  </si>
  <si>
    <t>946-33124059</t>
  </si>
  <si>
    <t>Ms K D M Sarala Malathi Dahanayake</t>
  </si>
  <si>
    <t>1/B 32</t>
  </si>
  <si>
    <t>Namaloya</t>
  </si>
  <si>
    <t>0025457197</t>
  </si>
  <si>
    <t>KWD-2251337</t>
  </si>
  <si>
    <t>MR S VINAYAGALINGAM</t>
  </si>
  <si>
    <t>KALUTHAVALAI 02</t>
  </si>
  <si>
    <t>0046625031</t>
  </si>
  <si>
    <t>LTE-0253137211</t>
  </si>
  <si>
    <t>Ms N G S K Nelundeniya</t>
  </si>
  <si>
    <t>Infront Of New Fair</t>
  </si>
  <si>
    <t>Galnewa RD</t>
  </si>
  <si>
    <t>0049347891</t>
  </si>
  <si>
    <t>949-13147389</t>
  </si>
  <si>
    <t>Mr I G M Nishantha</t>
  </si>
  <si>
    <t>37/A1</t>
  </si>
  <si>
    <t>Thanahena</t>
  </si>
  <si>
    <t>Poddiwala</t>
  </si>
  <si>
    <t>Mattaka</t>
  </si>
  <si>
    <t>0052051089</t>
  </si>
  <si>
    <t>031-3120897</t>
  </si>
  <si>
    <t>Mr S A L Perera</t>
  </si>
  <si>
    <t>Rajayewattha</t>
  </si>
  <si>
    <t>Marandagahamula</t>
  </si>
  <si>
    <t>0007538071</t>
  </si>
  <si>
    <t>036-2254923</t>
  </si>
  <si>
    <t>Mr M . M . M . Thaslim</t>
  </si>
  <si>
    <t>Cross Road</t>
  </si>
  <si>
    <t>0051295181</t>
  </si>
  <si>
    <t>943-73170550</t>
  </si>
  <si>
    <t>Mr E M P Ekanayaka</t>
  </si>
  <si>
    <t>Galketiyagama</t>
  </si>
  <si>
    <t>0050404859</t>
  </si>
  <si>
    <t>943-73168871</t>
  </si>
  <si>
    <t>Mr N Ranasingha</t>
  </si>
  <si>
    <t>Watagodakohihi,</t>
  </si>
  <si>
    <t>Kohilagedra,</t>
  </si>
  <si>
    <t>0038562118</t>
  </si>
  <si>
    <t>941-13646790</t>
  </si>
  <si>
    <t>MS K B H SEEVALEE AMILA</t>
  </si>
  <si>
    <t>SIRISANGABO MW</t>
  </si>
  <si>
    <t>DEENA PAMUNUWA</t>
  </si>
  <si>
    <t>URAPOLA</t>
  </si>
  <si>
    <t>0050186651</t>
  </si>
  <si>
    <t>94112269211</t>
  </si>
  <si>
    <t>Mr J M U C Jayasinghe</t>
  </si>
  <si>
    <t>No : 625 / 2 / 1</t>
  </si>
  <si>
    <t>Nungamugoda Junction</t>
  </si>
  <si>
    <t>0052042903</t>
  </si>
  <si>
    <t>LTE-0813159027</t>
  </si>
  <si>
    <t>Ms A G Somawathi</t>
  </si>
  <si>
    <t>No 18/1</t>
  </si>
  <si>
    <t>Galmulla</t>
  </si>
  <si>
    <t>0050367869</t>
  </si>
  <si>
    <t>948-13168799</t>
  </si>
  <si>
    <t>Mrs N K Nawarathna</t>
  </si>
  <si>
    <t>No 1/4</t>
  </si>
  <si>
    <t>Thotagamuwa</t>
  </si>
  <si>
    <t>Palapathwela</t>
  </si>
  <si>
    <t>0044160421</t>
  </si>
  <si>
    <t>081-3154659</t>
  </si>
  <si>
    <t>Ms R M S K Rathnayake</t>
  </si>
  <si>
    <t>No 61/1</t>
  </si>
  <si>
    <t>Sadun Uyana</t>
  </si>
  <si>
    <t>Hantana</t>
  </si>
  <si>
    <t>0018318801</t>
  </si>
  <si>
    <t>941-13146637</t>
  </si>
  <si>
    <t>Mr H G P Indika .</t>
  </si>
  <si>
    <t>912/1</t>
  </si>
  <si>
    <t>Siyabalape Watta</t>
  </si>
  <si>
    <t>0052440866</t>
  </si>
  <si>
    <t>047-3123420</t>
  </si>
  <si>
    <t>Mr A I Marasinghe</t>
  </si>
  <si>
    <t>No 73</t>
  </si>
  <si>
    <t>Pahala Beragama</t>
  </si>
  <si>
    <t>0051203990</t>
  </si>
  <si>
    <t>943-33121374</t>
  </si>
  <si>
    <t>Mr M C Joseph</t>
  </si>
  <si>
    <t>Pathum Piyasa Road</t>
  </si>
  <si>
    <t>0050246507</t>
  </si>
  <si>
    <t>LTE-0413145450</t>
  </si>
  <si>
    <t>Mr A V K Madushanka</t>
  </si>
  <si>
    <t>Kudaludola</t>
  </si>
  <si>
    <t>Hamiovita</t>
  </si>
  <si>
    <t>Pitabeddara</t>
  </si>
  <si>
    <t>0050735499</t>
  </si>
  <si>
    <t>LTE-0273135048</t>
  </si>
  <si>
    <t>Mr M Ishan</t>
  </si>
  <si>
    <t>Kaduruwela</t>
  </si>
  <si>
    <t>0050918357</t>
  </si>
  <si>
    <t>011-3497474</t>
  </si>
  <si>
    <t>Ms Nihara Chathuri Kamaragoda</t>
  </si>
  <si>
    <t>No 92</t>
  </si>
  <si>
    <t>Suvisuddarama Road</t>
  </si>
  <si>
    <t>0011354644</t>
  </si>
  <si>
    <t>RKG-2899711</t>
  </si>
  <si>
    <t>Mr M A Sunil</t>
  </si>
  <si>
    <t>3a 225</t>
  </si>
  <si>
    <t>Rukmalgama,Kottawa</t>
  </si>
  <si>
    <t>0050159716</t>
  </si>
  <si>
    <t>943-33160879</t>
  </si>
  <si>
    <t>Ms P D T Priyangika</t>
  </si>
  <si>
    <t>312/3</t>
  </si>
  <si>
    <t>Mudungoda</t>
  </si>
  <si>
    <t>0007670353</t>
  </si>
  <si>
    <t>081-2494642</t>
  </si>
  <si>
    <t>Mr K . M . Loku Banda</t>
  </si>
  <si>
    <t>Pallegunnepana</t>
  </si>
  <si>
    <t>0008170768</t>
  </si>
  <si>
    <t>DG2-403133</t>
  </si>
  <si>
    <t>Mr W W Kumarapeli</t>
  </si>
  <si>
    <t>36 D</t>
  </si>
  <si>
    <t>0046149479</t>
  </si>
  <si>
    <t>941-13433192</t>
  </si>
  <si>
    <t>Mr P H N S N Kumara Herath</t>
  </si>
  <si>
    <t>K.H.S Vihara Mawatha</t>
  </si>
  <si>
    <t>Thewatta</t>
  </si>
  <si>
    <t>0033935455</t>
  </si>
  <si>
    <t>MD2-699102</t>
  </si>
  <si>
    <t>Mr D B Tennakoon</t>
  </si>
  <si>
    <t>39/27</t>
  </si>
  <si>
    <t>Railway Housing Scheeme</t>
  </si>
  <si>
    <t>Baseline Road</t>
  </si>
  <si>
    <t>0052253140</t>
  </si>
  <si>
    <t>941-13674371</t>
  </si>
  <si>
    <t>Ms P R Rajapaksha</t>
  </si>
  <si>
    <t>No - 379/81</t>
  </si>
  <si>
    <t>Spreen Park</t>
  </si>
  <si>
    <t>Kubuka Watta</t>
  </si>
  <si>
    <t>0006843942</t>
  </si>
  <si>
    <t>0332292112</t>
  </si>
  <si>
    <t>Mr L . P . K . S . Pathirathna</t>
  </si>
  <si>
    <t>Kapila</t>
  </si>
  <si>
    <t>Essella</t>
  </si>
  <si>
    <t>0048103676</t>
  </si>
  <si>
    <t>047-2239623</t>
  </si>
  <si>
    <t>Mr R T R P Suranjan</t>
  </si>
  <si>
    <t>No 677/1</t>
  </si>
  <si>
    <t>Kudagammana 3</t>
  </si>
  <si>
    <t>Beralihela</t>
  </si>
  <si>
    <t>0040475895</t>
  </si>
  <si>
    <t>942-73125972</t>
  </si>
  <si>
    <t>MS A K M M SHAMALI THENNAKOON</t>
  </si>
  <si>
    <t>RUKSHAN</t>
  </si>
  <si>
    <t>HENEMULLA</t>
  </si>
  <si>
    <t>0017346961</t>
  </si>
  <si>
    <t>0382288522</t>
  </si>
  <si>
    <t>Mr G A D Yasarathna</t>
  </si>
  <si>
    <t>23 A</t>
  </si>
  <si>
    <t>Gammanpila,</t>
  </si>
  <si>
    <t>0044526246</t>
  </si>
  <si>
    <t>0112530059</t>
  </si>
  <si>
    <t>Mr Rooff</t>
  </si>
  <si>
    <t>F 50</t>
  </si>
  <si>
    <t>IDH Road</t>
  </si>
  <si>
    <t>Salamulla</t>
  </si>
  <si>
    <t>Kolonnawa</t>
  </si>
  <si>
    <t>0050194021</t>
  </si>
  <si>
    <t>943-73168568</t>
  </si>
  <si>
    <t>Mr H M W P Abeysinghe</t>
  </si>
  <si>
    <t>No 386</t>
  </si>
  <si>
    <t>Udadigana</t>
  </si>
  <si>
    <t>0048755404</t>
  </si>
  <si>
    <t>LTE-0113463379</t>
  </si>
  <si>
    <t>Mr K G H K Somasiri</t>
  </si>
  <si>
    <t>9/B</t>
  </si>
  <si>
    <t>Ihala Daigala</t>
  </si>
  <si>
    <t>0049206068</t>
  </si>
  <si>
    <t>942-33125648</t>
  </si>
  <si>
    <t>Mr V Anucious</t>
  </si>
  <si>
    <t>OMI Gnanauthayam</t>
  </si>
  <si>
    <t>Keeri</t>
  </si>
  <si>
    <t>0033748483</t>
  </si>
  <si>
    <t>CEN-2339371</t>
  </si>
  <si>
    <t>Mr N Senaka Jayasena</t>
  </si>
  <si>
    <t>78/15a</t>
  </si>
  <si>
    <t>Railway Quarters</t>
  </si>
  <si>
    <t>Bastiyan Street</t>
  </si>
  <si>
    <t>0000654064</t>
  </si>
  <si>
    <t>033-2287778-0041393207</t>
  </si>
  <si>
    <t>MR R S N W RAJASUNDARA</t>
  </si>
  <si>
    <t>50, VIRAJ</t>
  </si>
  <si>
    <t>KORASE</t>
  </si>
  <si>
    <t>001741644X</t>
  </si>
  <si>
    <t>055-2272568</t>
  </si>
  <si>
    <t>Mrs R M Daya Nilmini</t>
  </si>
  <si>
    <t>L 10</t>
  </si>
  <si>
    <t>Wellawaya</t>
  </si>
  <si>
    <t>0044914588</t>
  </si>
  <si>
    <t>941-13413160</t>
  </si>
  <si>
    <t>Mr M Madushanka</t>
  </si>
  <si>
    <t>239/e18</t>
  </si>
  <si>
    <t>Horagalla</t>
  </si>
  <si>
    <t>0050527800</t>
  </si>
  <si>
    <t>942-73134634</t>
  </si>
  <si>
    <t>Mr K L H K A Ranasinghe</t>
  </si>
  <si>
    <t>Perakumgama</t>
  </si>
  <si>
    <t>Tambala</t>
  </si>
  <si>
    <t>0039871180</t>
  </si>
  <si>
    <t>PR2-053684</t>
  </si>
  <si>
    <t>Mr N A Somasiri</t>
  </si>
  <si>
    <t>29/40 E</t>
  </si>
  <si>
    <t>Madhawa</t>
  </si>
  <si>
    <t>Kalinge Ela,Vijerajapura</t>
  </si>
  <si>
    <t>0052351525</t>
  </si>
  <si>
    <t>011-3467317</t>
  </si>
  <si>
    <t>Ms N N S Jayarathne</t>
  </si>
  <si>
    <t>Pasgoda</t>
  </si>
  <si>
    <t>0036140304</t>
  </si>
  <si>
    <t>943-33122711</t>
  </si>
  <si>
    <t>MR W A R MADUSHAN WIJELATH</t>
  </si>
  <si>
    <t>NO 122/2</t>
  </si>
  <si>
    <t>0052217268</t>
  </si>
  <si>
    <t>LTE-0343144058</t>
  </si>
  <si>
    <t>Mr L D DARSHANA NUWAN LIYANAGE</t>
  </si>
  <si>
    <t>385/2</t>
  </si>
  <si>
    <t>DIWALAKADA</t>
  </si>
  <si>
    <t>0043805818</t>
  </si>
  <si>
    <t>941-13622731</t>
  </si>
  <si>
    <t>Mr M W N L Senevirathne</t>
  </si>
  <si>
    <t>22-C</t>
  </si>
  <si>
    <t>Pahala Yatawara</t>
  </si>
  <si>
    <t>0003241262</t>
  </si>
  <si>
    <t>011-2843895</t>
  </si>
  <si>
    <t>MR M P K DE SILVA</t>
  </si>
  <si>
    <t>344-3</t>
  </si>
  <si>
    <t>ERAUWAWALA</t>
  </si>
  <si>
    <t>0051299058</t>
  </si>
  <si>
    <t>067-3123213</t>
  </si>
  <si>
    <t>Mr M.S.A.Raheem</t>
  </si>
  <si>
    <t>Old Post Office Road</t>
  </si>
  <si>
    <t>Kalmunai-11</t>
  </si>
  <si>
    <t>0046150876</t>
  </si>
  <si>
    <t>027-3129929</t>
  </si>
  <si>
    <t>Mr P A S Senrath Yapa</t>
  </si>
  <si>
    <t>80/3</t>
  </si>
  <si>
    <t>SEWAGAMA</t>
  </si>
  <si>
    <t>0000408771</t>
  </si>
  <si>
    <t>KY2-202221</t>
  </si>
  <si>
    <t>MR K . R . K . N . JAYASINGHE</t>
  </si>
  <si>
    <t>WELIKANDA</t>
  </si>
  <si>
    <t>0003794282</t>
  </si>
  <si>
    <t>063-2240039</t>
  </si>
  <si>
    <t>MRS T . M . PRIYADARSHANIE</t>
  </si>
  <si>
    <t>HINGURANA</t>
  </si>
  <si>
    <t>0045896056</t>
  </si>
  <si>
    <t>941-13427483</t>
  </si>
  <si>
    <t>Mr H N K N Haththasinghe</t>
  </si>
  <si>
    <t>944/158</t>
  </si>
  <si>
    <t>Morakelewatta</t>
  </si>
  <si>
    <t>Hendiyagala</t>
  </si>
  <si>
    <t>Sandalankawa</t>
  </si>
  <si>
    <t>0037949176</t>
  </si>
  <si>
    <t>BIL-L08109</t>
  </si>
  <si>
    <t>MR K K S LAHIRU</t>
  </si>
  <si>
    <t>LAHIRU STORES</t>
  </si>
  <si>
    <t>UATHAKANDA</t>
  </si>
  <si>
    <t>KATUWANA</t>
  </si>
  <si>
    <t>002355965X</t>
  </si>
  <si>
    <t>TES-TPRODADD</t>
  </si>
  <si>
    <t>To Assistant Director</t>
  </si>
  <si>
    <t>Assistant Director</t>
  </si>
  <si>
    <t>Provinicial Archeological Office</t>
  </si>
  <si>
    <t>2nd Floor, Administrative Complex</t>
  </si>
  <si>
    <t>Ruhunu Magampura</t>
  </si>
  <si>
    <t>0043260606</t>
  </si>
  <si>
    <t>944-73128582</t>
  </si>
  <si>
    <t>Mr R S Udaya Kantha</t>
  </si>
  <si>
    <t>No 118/1</t>
  </si>
  <si>
    <t>Hangan Wagura</t>
  </si>
  <si>
    <t>000093094X</t>
  </si>
  <si>
    <t>PL2-246073</t>
  </si>
  <si>
    <t>Mrs Jayathilaka</t>
  </si>
  <si>
    <t>0039048357</t>
  </si>
  <si>
    <t>MF2-648519</t>
  </si>
  <si>
    <t>MR D P S A PATHIRATHNA</t>
  </si>
  <si>
    <t>42B</t>
  </si>
  <si>
    <t>RAWATHAWATTA</t>
  </si>
  <si>
    <t>0048459792</t>
  </si>
  <si>
    <t>LTE-0913154035</t>
  </si>
  <si>
    <t>Ms D M C S Senevirathne</t>
  </si>
  <si>
    <t>State Printing Corporation</t>
  </si>
  <si>
    <t>0036584814</t>
  </si>
  <si>
    <t>MTG-2178321</t>
  </si>
  <si>
    <t>Mr Wijekoon</t>
  </si>
  <si>
    <t>124/F/4</t>
  </si>
  <si>
    <t>Lake Road</t>
  </si>
  <si>
    <t>Siyabala Goda</t>
  </si>
  <si>
    <t>0048126281</t>
  </si>
  <si>
    <t>LTE-0113455957</t>
  </si>
  <si>
    <t>Mr R P Kumara Opanayake</t>
  </si>
  <si>
    <t>28/37</t>
  </si>
  <si>
    <t>Gdubaduwa</t>
  </si>
  <si>
    <t>Mattegoda</t>
  </si>
  <si>
    <t>0048404029</t>
  </si>
  <si>
    <t>011-2817371</t>
  </si>
  <si>
    <t>To Cresent Investments Company Pvt Ltd</t>
  </si>
  <si>
    <t>Sunethradevi Rd</t>
  </si>
  <si>
    <t>Pepiliyana</t>
  </si>
  <si>
    <t>0005273095</t>
  </si>
  <si>
    <t>HI2-276175</t>
  </si>
  <si>
    <t>MR G . G . THILAKARATHNA</t>
  </si>
  <si>
    <t>WEERASOORIYAWATTA</t>
  </si>
  <si>
    <t>PATUWATHA</t>
  </si>
  <si>
    <t>DODANDUWA</t>
  </si>
  <si>
    <t>0041313032</t>
  </si>
  <si>
    <t>941-13658222</t>
  </si>
  <si>
    <t>TO H J S C LIMITED</t>
  </si>
  <si>
    <t>BLOCK 61</t>
  </si>
  <si>
    <t>BIYAGAMA EXPORT PROCESSING ZONE</t>
  </si>
  <si>
    <t>0051149889</t>
  </si>
  <si>
    <t>033-3159719</t>
  </si>
  <si>
    <t>Ms W P Dewmi Uresha</t>
  </si>
  <si>
    <t>F/74/4</t>
  </si>
  <si>
    <t>Madurupitiya</t>
  </si>
  <si>
    <t>Algama</t>
  </si>
  <si>
    <t>0049041684</t>
  </si>
  <si>
    <t>LTE-0373157470</t>
  </si>
  <si>
    <t>Mr R A K Gayashan</t>
  </si>
  <si>
    <t>163/1 Ihala Narangamuwa</t>
  </si>
  <si>
    <t>0049788750</t>
  </si>
  <si>
    <t>055-3131199</t>
  </si>
  <si>
    <t>Mr H M J Sanjeewa</t>
  </si>
  <si>
    <t>Udikkappuara</t>
  </si>
  <si>
    <t>Vilooya</t>
  </si>
  <si>
    <t>Ethimalewawa</t>
  </si>
  <si>
    <t>0052348620</t>
  </si>
  <si>
    <t>031-3131830</t>
  </si>
  <si>
    <t>Mr K . R . C . De Silva</t>
  </si>
  <si>
    <t>Prince Garden</t>
  </si>
  <si>
    <t>Dagonna</t>
  </si>
  <si>
    <t>0008789845</t>
  </si>
  <si>
    <t>060-2326126</t>
  </si>
  <si>
    <t>MRS H D MERY CALISTA</t>
  </si>
  <si>
    <t>IN FROUNT OF CEMENT CO</t>
  </si>
  <si>
    <t>ATTAWILLU</t>
  </si>
  <si>
    <t>0009963734</t>
  </si>
  <si>
    <t>081-2384273</t>
  </si>
  <si>
    <t>MR E.P KARUNARATNE</t>
  </si>
  <si>
    <t>SRI AMARAWANSA MW</t>
  </si>
  <si>
    <t>0037411111</t>
  </si>
  <si>
    <t>949-13124450</t>
  </si>
  <si>
    <t>Mr P L Viraj</t>
  </si>
  <si>
    <t>Thanahenakanda</t>
  </si>
  <si>
    <t>Kurupanawa</t>
  </si>
  <si>
    <t>0045321271</t>
  </si>
  <si>
    <t>943-22246798</t>
  </si>
  <si>
    <t>Mr W A M Dilshan</t>
  </si>
  <si>
    <t>495/1</t>
  </si>
  <si>
    <t>Ihala Molaelipitiya</t>
  </si>
  <si>
    <t>Ku/tisogama</t>
  </si>
  <si>
    <t>Tisogama</t>
  </si>
  <si>
    <t>0050237642</t>
  </si>
  <si>
    <t>025-2260032</t>
  </si>
  <si>
    <t>Ms J S S Jayaweera</t>
  </si>
  <si>
    <t>Bandarapuliyankulama</t>
  </si>
  <si>
    <t>0040670835</t>
  </si>
  <si>
    <t>943-73136927</t>
  </si>
  <si>
    <t>Mr M R S M Dasanayake</t>
  </si>
  <si>
    <t>Champwa</t>
  </si>
  <si>
    <t>0045820886</t>
  </si>
  <si>
    <t>948-13140818</t>
  </si>
  <si>
    <t>Ms B V Senadeera</t>
  </si>
  <si>
    <t>Teldeniya Road</t>
  </si>
  <si>
    <t>0043914005</t>
  </si>
  <si>
    <t>036-2270419</t>
  </si>
  <si>
    <t>Ms A R P Nasreena</t>
  </si>
  <si>
    <t>A240/3</t>
  </si>
  <si>
    <t>Garagoda</t>
  </si>
  <si>
    <t>Yatiyantota</t>
  </si>
  <si>
    <t>000902332X</t>
  </si>
  <si>
    <t>HN2-247534</t>
  </si>
  <si>
    <t>Mrs P D Kamani Ramyalatha</t>
  </si>
  <si>
    <t>Walasmulla,Raja Ela</t>
  </si>
  <si>
    <t>Minneriya</t>
  </si>
  <si>
    <t>0043302923</t>
  </si>
  <si>
    <t>944-13135545</t>
  </si>
  <si>
    <t>Mr A N T Nuwan Pradeep</t>
  </si>
  <si>
    <t>Nisala Uyana</t>
  </si>
  <si>
    <t>Nayamulla</t>
  </si>
  <si>
    <t>Morawaka</t>
  </si>
  <si>
    <t>0005287968</t>
  </si>
  <si>
    <t>WI2-530918</t>
  </si>
  <si>
    <t>Mr K . P . I . G . Cooray</t>
  </si>
  <si>
    <t>Silva Lane</t>
  </si>
  <si>
    <t>Meethotamulla</t>
  </si>
  <si>
    <t>0006267969</t>
  </si>
  <si>
    <t>PYL-2606560</t>
  </si>
  <si>
    <t>MR W . GUNASENA</t>
  </si>
  <si>
    <t>108/13</t>
  </si>
  <si>
    <t>4TH MAWATHA</t>
  </si>
  <si>
    <t>MAHARAGAMA ROAD</t>
  </si>
  <si>
    <t>0004784416</t>
  </si>
  <si>
    <t>011-2702477</t>
  </si>
  <si>
    <t>MR A . M . ALWIS</t>
  </si>
  <si>
    <t>MORANDA</t>
  </si>
  <si>
    <t>0036087508</t>
  </si>
  <si>
    <t>948-13121708</t>
  </si>
  <si>
    <t>MR M F M HASEEM</t>
  </si>
  <si>
    <t>89/C</t>
  </si>
  <si>
    <t>PITUNUGAMA</t>
  </si>
  <si>
    <t>MURUTHAGAHAMULA</t>
  </si>
  <si>
    <t>000237621X</t>
  </si>
  <si>
    <t>041-2223046</t>
  </si>
  <si>
    <t>MR J N WIJESURIYA</t>
  </si>
  <si>
    <t>29, HANSAGIRI</t>
  </si>
  <si>
    <t>KOTUWEGODA</t>
  </si>
  <si>
    <t>0022031162</t>
  </si>
  <si>
    <t>KAL-2270030</t>
  </si>
  <si>
    <t>Miss R P H S Gunawardhene</t>
  </si>
  <si>
    <t>Kumbaloluwa</t>
  </si>
  <si>
    <t>0017178103</t>
  </si>
  <si>
    <t>94112237889</t>
  </si>
  <si>
    <t>Mr M J Marasinghe</t>
  </si>
  <si>
    <t>Garden City</t>
  </si>
  <si>
    <t>0051996488</t>
  </si>
  <si>
    <t>LTE-0353120144</t>
  </si>
  <si>
    <t>Mr C Thilak</t>
  </si>
  <si>
    <t>Galpola</t>
  </si>
  <si>
    <t>0045962217</t>
  </si>
  <si>
    <t>944-13123575</t>
  </si>
  <si>
    <t>Mr M Hemachandra</t>
  </si>
  <si>
    <t>235/B</t>
  </si>
  <si>
    <t>Mahaliyala Watta</t>
  </si>
  <si>
    <t>Mayakaduwa</t>
  </si>
  <si>
    <t>Imaduwa</t>
  </si>
  <si>
    <t>004114463X</t>
  </si>
  <si>
    <t>943-53126500</t>
  </si>
  <si>
    <t>Mr Abeyrathne</t>
  </si>
  <si>
    <t>F-72</t>
  </si>
  <si>
    <t>Mahakumbura</t>
  </si>
  <si>
    <t>Ranawala</t>
  </si>
  <si>
    <t>0043839527</t>
  </si>
  <si>
    <t>949-13133026</t>
  </si>
  <si>
    <t>Mr V M Priyankara</t>
  </si>
  <si>
    <t>Kathaluwa Alawathukissa</t>
  </si>
  <si>
    <t>0052369178</t>
  </si>
  <si>
    <t>LTE-0323125616</t>
  </si>
  <si>
    <t>Ms D Vithanage</t>
  </si>
  <si>
    <t>Jowel 1,</t>
  </si>
  <si>
    <t>Franado Para Wama</t>
  </si>
  <si>
    <t>Marawila</t>
  </si>
  <si>
    <t>0050980983</t>
  </si>
  <si>
    <t>011-3496899</t>
  </si>
  <si>
    <t>REV N Nandasara Thero</t>
  </si>
  <si>
    <t>Sri Shesthraramaya</t>
  </si>
  <si>
    <t>Kurakkanhenegedara</t>
  </si>
  <si>
    <t>005070440X</t>
  </si>
  <si>
    <t>LTE-0913152616</t>
  </si>
  <si>
    <t>Mr N T Indika</t>
  </si>
  <si>
    <t>10 Kanuwa</t>
  </si>
  <si>
    <t>Yattapatha</t>
  </si>
  <si>
    <t>6b Street</t>
  </si>
  <si>
    <t>Sinharaja Udyanaya</t>
  </si>
  <si>
    <t>Neluwa</t>
  </si>
  <si>
    <t>0036691278</t>
  </si>
  <si>
    <t>943-63121211</t>
  </si>
  <si>
    <t>MR W A S WARIYAPPERUMA</t>
  </si>
  <si>
    <t>STUDIO SUSANTHA</t>
  </si>
  <si>
    <t>0030788365</t>
  </si>
  <si>
    <t>LW2-256126</t>
  </si>
  <si>
    <t>Mr P K S Kumar</t>
  </si>
  <si>
    <t>180/A</t>
  </si>
  <si>
    <t>Kirimatiyana Road</t>
  </si>
  <si>
    <t>0037004882</t>
  </si>
  <si>
    <t>011-2981798</t>
  </si>
  <si>
    <t>MR Z A M RILWAN</t>
  </si>
  <si>
    <t>79/21</t>
  </si>
  <si>
    <t>ANANDA MAWATHA</t>
  </si>
  <si>
    <t>MATAGODA ROAD</t>
  </si>
  <si>
    <t>NAYAKAKANDA,HENDALA</t>
  </si>
  <si>
    <t>0037485181</t>
  </si>
  <si>
    <t>943-53121557</t>
  </si>
  <si>
    <t>MR A S M FAHIR</t>
  </si>
  <si>
    <t>64/2</t>
  </si>
  <si>
    <t>HURIMALUWA</t>
  </si>
  <si>
    <t>0004026644</t>
  </si>
  <si>
    <t>011-2441712</t>
  </si>
  <si>
    <t>Mr A Karuppiah</t>
  </si>
  <si>
    <t>Wolfendhal Street</t>
  </si>
  <si>
    <t>0041424102</t>
  </si>
  <si>
    <t>025-2050735</t>
  </si>
  <si>
    <t>Ms Muurthi</t>
  </si>
  <si>
    <t>Gana Devi Kovila</t>
  </si>
  <si>
    <t>0040285882</t>
  </si>
  <si>
    <t>011-2993420</t>
  </si>
  <si>
    <t>Mr A Wickramasinghe</t>
  </si>
  <si>
    <t>227/10</t>
  </si>
  <si>
    <t>Mudiyansege Road</t>
  </si>
  <si>
    <t>004198939X</t>
  </si>
  <si>
    <t>943-43132184</t>
  </si>
  <si>
    <t>Miss Kamala</t>
  </si>
  <si>
    <t>Galaudawatta</t>
  </si>
  <si>
    <t>Maha Induruwa</t>
  </si>
  <si>
    <t>Induruwa</t>
  </si>
  <si>
    <t>0032083719</t>
  </si>
  <si>
    <t>045-2230724</t>
  </si>
  <si>
    <t>MR R M D HEMACHANDRA</t>
  </si>
  <si>
    <t>56/74</t>
  </si>
  <si>
    <t>BEDDEGEDARA MW</t>
  </si>
  <si>
    <t>KOSPELAVINNA</t>
  </si>
  <si>
    <t>0036265304</t>
  </si>
  <si>
    <t>943-13122057</t>
  </si>
  <si>
    <t>Mr M C S Munasinghe</t>
  </si>
  <si>
    <t>Giriulla Road</t>
  </si>
  <si>
    <t>Makandura</t>
  </si>
  <si>
    <t>003853053X</t>
  </si>
  <si>
    <t>941-13650037</t>
  </si>
  <si>
    <t>Mr Wickramasinghe</t>
  </si>
  <si>
    <t>No 128/1</t>
  </si>
  <si>
    <t>Pallegama</t>
  </si>
  <si>
    <t>Atabage</t>
  </si>
  <si>
    <t>0037852295</t>
  </si>
  <si>
    <t>943-63123701</t>
  </si>
  <si>
    <t>MR E S V AMARASINGHE</t>
  </si>
  <si>
    <t>36/11</t>
  </si>
  <si>
    <t>YAHELLA WATHTHA</t>
  </si>
  <si>
    <t>KUDAGAHA ROAD</t>
  </si>
  <si>
    <t>0003700553</t>
  </si>
  <si>
    <t>032-2253010</t>
  </si>
  <si>
    <t>Mr W . M . P . L . Weerasinghe</t>
  </si>
  <si>
    <t>Dunkannawa</t>
  </si>
  <si>
    <t>Nattandiya</t>
  </si>
  <si>
    <t>0052323120</t>
  </si>
  <si>
    <t>011-3132750</t>
  </si>
  <si>
    <t>Ms M L Niranjala Sarojini</t>
  </si>
  <si>
    <t>309/02/54</t>
  </si>
  <si>
    <t>Weliyawa</t>
  </si>
  <si>
    <t>0019626785</t>
  </si>
  <si>
    <t>024-2220393</t>
  </si>
  <si>
    <t>Mr K . Kandaiah</t>
  </si>
  <si>
    <t>215/2</t>
  </si>
  <si>
    <t>Vairavar Kovil Road</t>
  </si>
  <si>
    <t>Vairavapuliya</t>
  </si>
  <si>
    <t>0040972757</t>
  </si>
  <si>
    <t>011-2601081</t>
  </si>
  <si>
    <t>Ms Nilushika Priyangani</t>
  </si>
  <si>
    <t>Jayanthi Vidyala Road</t>
  </si>
  <si>
    <t>Nampamunuwa</t>
  </si>
  <si>
    <t>0005238240</t>
  </si>
  <si>
    <t>054-2222758</t>
  </si>
  <si>
    <t>MRS K G K I KIRINGODA</t>
  </si>
  <si>
    <t>BALANTHOTA,RAMBUKPITIYA</t>
  </si>
  <si>
    <t>0005416466</t>
  </si>
  <si>
    <t>011-2814599</t>
  </si>
  <si>
    <t>N . AMARASINGHE</t>
  </si>
  <si>
    <t>DIVULAPITIYA</t>
  </si>
  <si>
    <t>0049978871</t>
  </si>
  <si>
    <t>943-23140087</t>
  </si>
  <si>
    <t>Ms A H M Thamara Kumari Rasnayaka</t>
  </si>
  <si>
    <t>Wadaththa</t>
  </si>
  <si>
    <t>0008412012</t>
  </si>
  <si>
    <t>033-2263579</t>
  </si>
  <si>
    <t>Mr T . P . Thennakoon</t>
  </si>
  <si>
    <t>160/C</t>
  </si>
  <si>
    <t>0002668451</t>
  </si>
  <si>
    <t>065-2223347</t>
  </si>
  <si>
    <t>MR C . M . OCKERSZ</t>
  </si>
  <si>
    <t>PAKKIYAM LANE</t>
  </si>
  <si>
    <t>PERIYA UPPODAI</t>
  </si>
  <si>
    <t>0051858602</t>
  </si>
  <si>
    <t>LTE-0813145512</t>
  </si>
  <si>
    <t>Mr Santhusha</t>
  </si>
  <si>
    <t>No 129/1</t>
  </si>
  <si>
    <t>Weerasekara Pradasa</t>
  </si>
  <si>
    <t>Pundaluoya</t>
  </si>
  <si>
    <t>0051507323</t>
  </si>
  <si>
    <t>034-3152590</t>
  </si>
  <si>
    <t>Ms B D D Asanka</t>
  </si>
  <si>
    <t>176/1</t>
  </si>
  <si>
    <t>Pelakatiyagoda</t>
  </si>
  <si>
    <t>Pelawatta</t>
  </si>
  <si>
    <t>0019166069</t>
  </si>
  <si>
    <t>KN2-252395</t>
  </si>
  <si>
    <t>Mr K S L R Fernando</t>
  </si>
  <si>
    <t>67a</t>
  </si>
  <si>
    <t>Temple Junction,</t>
  </si>
  <si>
    <t>0040730238</t>
  </si>
  <si>
    <t>BC2-051685</t>
  </si>
  <si>
    <t>Mr Siva Krisna Moorthy</t>
  </si>
  <si>
    <t>New Kalmunai Road</t>
  </si>
  <si>
    <t>Thalankudah</t>
  </si>
  <si>
    <t>0024625089</t>
  </si>
  <si>
    <t>MYN-2257020</t>
  </si>
  <si>
    <t>Mr R R P Lakshman Samarasekara</t>
  </si>
  <si>
    <t>Sorabora Lake Road</t>
  </si>
  <si>
    <t>005025868X</t>
  </si>
  <si>
    <t>LTE-0633131100</t>
  </si>
  <si>
    <t>Mr W P R Sarath</t>
  </si>
  <si>
    <t>NO.01E</t>
  </si>
  <si>
    <t>01 St Bridge</t>
  </si>
  <si>
    <t>Damana</t>
  </si>
  <si>
    <t>0051393422</t>
  </si>
  <si>
    <t>941-13711475</t>
  </si>
  <si>
    <t>Mr T A Rajasingham</t>
  </si>
  <si>
    <t>552/B</t>
  </si>
  <si>
    <t>Mihindu Mawatha</t>
  </si>
  <si>
    <t>0043670751</t>
  </si>
  <si>
    <t>KDW-2925380</t>
  </si>
  <si>
    <t>Ms A Nadeeka Kumari</t>
  </si>
  <si>
    <t>392/D</t>
  </si>
  <si>
    <t>Mahara Nugegoda</t>
  </si>
  <si>
    <t>0051481292</t>
  </si>
  <si>
    <t>942-13157471</t>
  </si>
  <si>
    <t>Mr Sinnathurai Jeyakumar</t>
  </si>
  <si>
    <t>Saraswathy</t>
  </si>
  <si>
    <t>Urelu West</t>
  </si>
  <si>
    <t>Urelu</t>
  </si>
  <si>
    <t>0000889618</t>
  </si>
  <si>
    <t>035-2265238</t>
  </si>
  <si>
    <t>ASSISTANT GOVERNMENT AGENT</t>
  </si>
  <si>
    <t>0046473284</t>
  </si>
  <si>
    <t>943-73156455</t>
  </si>
  <si>
    <t>Mr K M P H Keerawella</t>
  </si>
  <si>
    <t>Pahala Narangamuwa</t>
  </si>
  <si>
    <t>0035530542</t>
  </si>
  <si>
    <t>047-2235208</t>
  </si>
  <si>
    <t>MR K . A . DE SILVA</t>
  </si>
  <si>
    <t>A-10</t>
  </si>
  <si>
    <t>0004041050</t>
  </si>
  <si>
    <t>943-72249777</t>
  </si>
  <si>
    <t>MR M . S . G . SAMARAKOON</t>
  </si>
  <si>
    <t>SAMPATH</t>
  </si>
  <si>
    <t>BADULLAWA</t>
  </si>
  <si>
    <t>000448914X</t>
  </si>
  <si>
    <t>PH2-236219</t>
  </si>
  <si>
    <t>Mr K . W . P . N . Fonseka</t>
  </si>
  <si>
    <t>Udaya, Ambarumhala, 44</t>
  </si>
  <si>
    <t>0049970133</t>
  </si>
  <si>
    <t>035-2283930</t>
  </si>
  <si>
    <t>Mr S P J P Jayawardhana</t>
  </si>
  <si>
    <t>B/144/1</t>
  </si>
  <si>
    <t>Ballapana Udabage</t>
  </si>
  <si>
    <t>0047846079</t>
  </si>
  <si>
    <t>055-3132785</t>
  </si>
  <si>
    <t>Mrs H M Wasanthi</t>
  </si>
  <si>
    <t>Sumudugama</t>
  </si>
  <si>
    <t>Lunugala</t>
  </si>
  <si>
    <t>0036292790</t>
  </si>
  <si>
    <t>942-63121142</t>
  </si>
  <si>
    <t>Mr Hussain</t>
  </si>
  <si>
    <t>Nadutheevu</t>
  </si>
  <si>
    <t>Mutur 07</t>
  </si>
  <si>
    <t>0046902266</t>
  </si>
  <si>
    <t>943-23135704</t>
  </si>
  <si>
    <t>Ms A H M N C Aberathna</t>
  </si>
  <si>
    <t>Ihalawewa Road</t>
  </si>
  <si>
    <t>Kothalakemiyawa</t>
  </si>
  <si>
    <t>0044651961</t>
  </si>
  <si>
    <t>IPT-V0112081530</t>
  </si>
  <si>
    <t>Mrs H KARUNARATNE</t>
  </si>
  <si>
    <t>NO.255/B3</t>
  </si>
  <si>
    <t>TORRINGTON GARDENS</t>
  </si>
  <si>
    <t>TORRINGTON AVENUE</t>
  </si>
  <si>
    <t>0051267863</t>
  </si>
  <si>
    <t>LTE-0113502515</t>
  </si>
  <si>
    <t>Mr H D N B Thilakarathne</t>
  </si>
  <si>
    <t>274/5</t>
  </si>
  <si>
    <t>Pokuna Road</t>
  </si>
  <si>
    <t>Malamulla West</t>
  </si>
  <si>
    <t>0021253965</t>
  </si>
  <si>
    <t>tha-marabassi</t>
  </si>
  <si>
    <t>MR M R P P WIJERATHNE</t>
  </si>
  <si>
    <t>311/6</t>
  </si>
  <si>
    <t>JAYAMALAPURA</t>
  </si>
  <si>
    <t>0049586090</t>
  </si>
  <si>
    <t>941-13507379</t>
  </si>
  <si>
    <t>Ms A A S D Munasinghe</t>
  </si>
  <si>
    <t>787/1</t>
  </si>
  <si>
    <t>Etul Kotte</t>
  </si>
  <si>
    <t>0052296108</t>
  </si>
  <si>
    <t>LTE-0553138084</t>
  </si>
  <si>
    <t>Mr R G Maithreepala Rajapaksha</t>
  </si>
  <si>
    <t>133/01</t>
  </si>
  <si>
    <t>Youth Bisnuess</t>
  </si>
  <si>
    <t>Arawatta</t>
  </si>
  <si>
    <t>0000455805</t>
  </si>
  <si>
    <t>011-2543936</t>
  </si>
  <si>
    <t>Mrs M B S Jahan</t>
  </si>
  <si>
    <t>Galle Face Terrace</t>
  </si>
  <si>
    <t>0033413857</t>
  </si>
  <si>
    <t>091-2231731</t>
  </si>
  <si>
    <t>MR M P CHANDRARATHNE</t>
  </si>
  <si>
    <t>NO 358/11</t>
  </si>
  <si>
    <t>AMPITIYAWATTHA</t>
  </si>
  <si>
    <t>DADALLA</t>
  </si>
  <si>
    <t>0050673318</t>
  </si>
  <si>
    <t>011-3486780</t>
  </si>
  <si>
    <t>Ms V Dalukbadda</t>
  </si>
  <si>
    <t>347/1</t>
  </si>
  <si>
    <t>Dalugamgoda</t>
  </si>
  <si>
    <t>0045929292</t>
  </si>
  <si>
    <t>MG2-297438</t>
  </si>
  <si>
    <t>Mrs R M U Wathsala Rathnayake</t>
  </si>
  <si>
    <t>Nuwan Niwasa</t>
  </si>
  <si>
    <t>Ellagonna</t>
  </si>
  <si>
    <t>Mawathagama</t>
  </si>
  <si>
    <t>0048790164</t>
  </si>
  <si>
    <t>943-73165976</t>
  </si>
  <si>
    <t>Mr B M Y T Banneheka</t>
  </si>
  <si>
    <t>Holambalewa</t>
  </si>
  <si>
    <t>0050588097</t>
  </si>
  <si>
    <t>942-13156526</t>
  </si>
  <si>
    <t>Mr T Sangeerthanan</t>
  </si>
  <si>
    <t>Earlalai South</t>
  </si>
  <si>
    <t>Mylankadu</t>
  </si>
  <si>
    <t>0048613296</t>
  </si>
  <si>
    <t>IPT-V0112331499_2</t>
  </si>
  <si>
    <t>Mr G AMAL NANAYAKKARA</t>
  </si>
  <si>
    <t>33 B</t>
  </si>
  <si>
    <t>Altair Appartments</t>
  </si>
  <si>
    <t>0044228741</t>
  </si>
  <si>
    <t>943-73144097</t>
  </si>
  <si>
    <t>Ms S A Dissanayake</t>
  </si>
  <si>
    <t>Herathge Waththa</t>
  </si>
  <si>
    <t>Akade</t>
  </si>
  <si>
    <t>0039264358</t>
  </si>
  <si>
    <t>UDT-2278819</t>
  </si>
  <si>
    <t>MR H CHAMINDA</t>
  </si>
  <si>
    <t>104/1/B</t>
  </si>
  <si>
    <t>SERAWILA,MORENNA</t>
  </si>
  <si>
    <t>004061879X</t>
  </si>
  <si>
    <t>LTE-0113680432</t>
  </si>
  <si>
    <t>Mr M B M Harshan</t>
  </si>
  <si>
    <t>15/5k</t>
  </si>
  <si>
    <t>Badulupitiya</t>
  </si>
  <si>
    <t>0044831001</t>
  </si>
  <si>
    <t>945-53129273</t>
  </si>
  <si>
    <t>Mr T M A L Bandara Tennakoon</t>
  </si>
  <si>
    <t>Diyagini Ella</t>
  </si>
  <si>
    <t>Hethekma</t>
  </si>
  <si>
    <t>Hali Ela</t>
  </si>
  <si>
    <t>004066919X</t>
  </si>
  <si>
    <t>949-13129505</t>
  </si>
  <si>
    <t>Ms M Ranganie Kalupahana</t>
  </si>
  <si>
    <t>Sandapahana</t>
  </si>
  <si>
    <t>Baradwaja</t>
  </si>
  <si>
    <t>Welipitimodara</t>
  </si>
  <si>
    <t>Gintota</t>
  </si>
  <si>
    <t>0016101179</t>
  </si>
  <si>
    <t>025-2237213</t>
  </si>
  <si>
    <t>MRS K P W L DAMMIKA</t>
  </si>
  <si>
    <t>78/1</t>
  </si>
  <si>
    <t>TISSAWEWA WEST</t>
  </si>
  <si>
    <t>PANDULAGAMA</t>
  </si>
  <si>
    <t>004974140X</t>
  </si>
  <si>
    <t>943-73156188</t>
  </si>
  <si>
    <t>Mr K M A S Kumara</t>
  </si>
  <si>
    <t>Etabe</t>
  </si>
  <si>
    <t>0032731075</t>
  </si>
  <si>
    <t>BE2-292759</t>
  </si>
  <si>
    <t>MS R D MALLAWA PATHIRANA</t>
  </si>
  <si>
    <t>BENEGODA WATTA</t>
  </si>
  <si>
    <t>NEEL DE ALWIS MW</t>
  </si>
  <si>
    <t>WANDURAMBA</t>
  </si>
  <si>
    <t>0047808710</t>
  </si>
  <si>
    <t>949-13139297</t>
  </si>
  <si>
    <t>Ms P N Abeynayake</t>
  </si>
  <si>
    <t>Hinawatta Junction</t>
  </si>
  <si>
    <t>0003394643</t>
  </si>
  <si>
    <t>011-2535179</t>
  </si>
  <si>
    <t>MR A . C . M . S . ANAS</t>
  </si>
  <si>
    <t>0051609493</t>
  </si>
  <si>
    <t>943-13131321</t>
  </si>
  <si>
    <t>Mr M S H Perera</t>
  </si>
  <si>
    <t>Mukalangamuwa South</t>
  </si>
  <si>
    <t>0051137385</t>
  </si>
  <si>
    <t>LTE-0263126386</t>
  </si>
  <si>
    <t>Ms Pushpaleela</t>
  </si>
  <si>
    <t>No 26</t>
  </si>
  <si>
    <t>Lower Road</t>
  </si>
  <si>
    <t>Orrs Hill</t>
  </si>
  <si>
    <t>0044983569</t>
  </si>
  <si>
    <t>943-73150748</t>
  </si>
  <si>
    <t>Mrs M Rupawathi</t>
  </si>
  <si>
    <t>Ethawa</t>
  </si>
  <si>
    <t>0044408809</t>
  </si>
  <si>
    <t>943-53121776</t>
  </si>
  <si>
    <t>Mr S Dissanayake</t>
  </si>
  <si>
    <t>No 260</t>
  </si>
  <si>
    <t>003156762X</t>
  </si>
  <si>
    <t>MD2-665283</t>
  </si>
  <si>
    <t>MR K P.G KANCHANA</t>
  </si>
  <si>
    <t>109/1A</t>
  </si>
  <si>
    <t>0040572486</t>
  </si>
  <si>
    <t>091-2253441</t>
  </si>
  <si>
    <t>MR R . M . PALITHA</t>
  </si>
  <si>
    <t>NO.10/1 H</t>
  </si>
  <si>
    <t>SRI WIJAYARAMA LANE</t>
  </si>
  <si>
    <t>KALUDUMULLA</t>
  </si>
  <si>
    <t>0052218668</t>
  </si>
  <si>
    <t>LTE-0413124157</t>
  </si>
  <si>
    <t>Mr S V A Supun</t>
  </si>
  <si>
    <t>No . 259</t>
  </si>
  <si>
    <t>Egodawatta</t>
  </si>
  <si>
    <t>Kamburugamuwa</t>
  </si>
  <si>
    <t>0051411675</t>
  </si>
  <si>
    <t>LTE-0113411440</t>
  </si>
  <si>
    <t>Ms S Y S Kalyani Ganga</t>
  </si>
  <si>
    <t>T K Moters</t>
  </si>
  <si>
    <t>Katuwana Road</t>
  </si>
  <si>
    <t>0020600323</t>
  </si>
  <si>
    <t>031-2254652</t>
  </si>
  <si>
    <t>Mr K H M M Dilan</t>
  </si>
  <si>
    <t>Haldanduwana Road</t>
  </si>
  <si>
    <t>Bandirippuwa</t>
  </si>
  <si>
    <t>0034209268</t>
  </si>
  <si>
    <t>BC2-251932</t>
  </si>
  <si>
    <t>MR M PANCHALINGAM .</t>
  </si>
  <si>
    <t>9TH VADDARAM</t>
  </si>
  <si>
    <t>PATTIRIPPU</t>
  </si>
  <si>
    <t>0045562759</t>
  </si>
  <si>
    <t>037-2258360</t>
  </si>
  <si>
    <t>Ms Y M Bisomenike</t>
  </si>
  <si>
    <t>Kandubodathenna</t>
  </si>
  <si>
    <t>Dehelgamuwa</t>
  </si>
  <si>
    <t>0051698780</t>
  </si>
  <si>
    <t>041-3145719</t>
  </si>
  <si>
    <t>Mr M M P Kumara</t>
  </si>
  <si>
    <t>No 3/65</t>
  </si>
  <si>
    <t>Devgampura</t>
  </si>
  <si>
    <t>0036539120</t>
  </si>
  <si>
    <t>BD2-229457</t>
  </si>
  <si>
    <t>MS J M V SADAMALI WIJESINGHE</t>
  </si>
  <si>
    <t>NELUMWEWA,NELUMGAMA</t>
  </si>
  <si>
    <t>0008383839</t>
  </si>
  <si>
    <t>011-2791580</t>
  </si>
  <si>
    <t>MRS A S R LIYANAGE</t>
  </si>
  <si>
    <t>309/A</t>
  </si>
  <si>
    <t>0035746044</t>
  </si>
  <si>
    <t>026-2246140</t>
  </si>
  <si>
    <t>Mr P W Suresh Champika</t>
  </si>
  <si>
    <t>Eksath Mw</t>
  </si>
  <si>
    <t>Galmtiyawa</t>
  </si>
  <si>
    <t>0052116560</t>
  </si>
  <si>
    <t>LTE-0453134923</t>
  </si>
  <si>
    <t>Mr D W Kumararathna</t>
  </si>
  <si>
    <t>313/4</t>
  </si>
  <si>
    <t>Udakanda</t>
  </si>
  <si>
    <t>Egodawaleboda</t>
  </si>
  <si>
    <t>0051988100</t>
  </si>
  <si>
    <t>945-73134890</t>
  </si>
  <si>
    <t>Mr A K S K Kulathilaka</t>
  </si>
  <si>
    <t>282/11</t>
  </si>
  <si>
    <t>Badulla Road</t>
  </si>
  <si>
    <t>0042958559</t>
  </si>
  <si>
    <t>942-43129764</t>
  </si>
  <si>
    <t>Mr H H A N C Hettiarachchi</t>
  </si>
  <si>
    <t>Athgalawaththa</t>
  </si>
  <si>
    <t>Pahamune</t>
  </si>
  <si>
    <t>0009159506</t>
  </si>
  <si>
    <t>941-12768915</t>
  </si>
  <si>
    <t>Mrs J . A . C . Perera</t>
  </si>
  <si>
    <t>50/2</t>
  </si>
  <si>
    <t>Rajamahavihara Road</t>
  </si>
  <si>
    <t>0008299239</t>
  </si>
  <si>
    <t>KAD-2573618</t>
  </si>
  <si>
    <t>MR B . G . ALAHAKOON</t>
  </si>
  <si>
    <t>MADILIGAMA</t>
  </si>
  <si>
    <t>MENIKDIWELA</t>
  </si>
  <si>
    <t>0051669810</t>
  </si>
  <si>
    <t>066-3123123</t>
  </si>
  <si>
    <t>Mr S S Siriwrdhana</t>
  </si>
  <si>
    <t>171 Kadawath</t>
  </si>
  <si>
    <t>Dodamdeniya Rd</t>
  </si>
  <si>
    <t>000062871X</t>
  </si>
  <si>
    <t>033-2270375</t>
  </si>
  <si>
    <t>Amtrad Ltd</t>
  </si>
  <si>
    <t>BLOCK MAKING FACTORY</t>
  </si>
  <si>
    <t>KUMBALOLUWA</t>
  </si>
  <si>
    <t>0050147104</t>
  </si>
  <si>
    <t>052-2223085</t>
  </si>
  <si>
    <t>Mr R . D . Kalpage</t>
  </si>
  <si>
    <t>No 9</t>
  </si>
  <si>
    <t>First Lane</t>
  </si>
  <si>
    <t>Kalukelle</t>
  </si>
  <si>
    <t>0050625636</t>
  </si>
  <si>
    <t>LTE-0253124047</t>
  </si>
  <si>
    <t>Ms M Padma Kumari</t>
  </si>
  <si>
    <t>No 75</t>
  </si>
  <si>
    <t>Pahalawewa</t>
  </si>
  <si>
    <t>Hidogama</t>
  </si>
  <si>
    <t>0052097959</t>
  </si>
  <si>
    <t>943-13311844</t>
  </si>
  <si>
    <t>Ms K N P Fernando</t>
  </si>
  <si>
    <t>Rose Residance</t>
  </si>
  <si>
    <t>G/D</t>
  </si>
  <si>
    <t>0029077094</t>
  </si>
  <si>
    <t>HO2891328</t>
  </si>
  <si>
    <t>Mr W A N Welagedara</t>
  </si>
  <si>
    <t>378/4</t>
  </si>
  <si>
    <t>0041011362</t>
  </si>
  <si>
    <t>011-2821098</t>
  </si>
  <si>
    <t>SAMPATH ASSOCIATES INTERNATIONAL (PVT) LTD,To .</t>
  </si>
  <si>
    <t>22 A</t>
  </si>
  <si>
    <t>Pelawatte Road</t>
  </si>
  <si>
    <t>0005105211</t>
  </si>
  <si>
    <t>KAU-2764857</t>
  </si>
  <si>
    <t>MR T . P . S . S . DE SILVA</t>
  </si>
  <si>
    <t>004216206X</t>
  </si>
  <si>
    <t>946-73128710</t>
  </si>
  <si>
    <t>MS K SULOJINI</t>
  </si>
  <si>
    <t>145/5</t>
  </si>
  <si>
    <t>GPS ROAD</t>
  </si>
  <si>
    <t>0050642173</t>
  </si>
  <si>
    <t>942-43133927</t>
  </si>
  <si>
    <t>Mr S Dharmalingam</t>
  </si>
  <si>
    <t>Thuvarankulam</t>
  </si>
  <si>
    <t>Nochchimodai</t>
  </si>
  <si>
    <t>0048523403</t>
  </si>
  <si>
    <t>MB2-223979</t>
  </si>
  <si>
    <t>Mr Danay Vivek Miranda</t>
  </si>
  <si>
    <t>Victories</t>
  </si>
  <si>
    <t>Village</t>
  </si>
  <si>
    <t>0051426395</t>
  </si>
  <si>
    <t>LTE-0113644222</t>
  </si>
  <si>
    <t>Mrs P A Chandralatha</t>
  </si>
  <si>
    <t>119/B/3</t>
  </si>
  <si>
    <t>0050914502</t>
  </si>
  <si>
    <t>941-13645275</t>
  </si>
  <si>
    <t>Mrs K D M Pushpakanthi</t>
  </si>
  <si>
    <t>161/22A</t>
  </si>
  <si>
    <t>DHAM MAWATHA</t>
  </si>
  <si>
    <t>0023006976</t>
  </si>
  <si>
    <t>081-2312163</t>
  </si>
  <si>
    <t>Mrs S P Chandani</t>
  </si>
  <si>
    <t>103/B/2</t>
  </si>
  <si>
    <t>Govisevana Road</t>
  </si>
  <si>
    <t>Kirinda</t>
  </si>
  <si>
    <t>Hondiyadeniya</t>
  </si>
  <si>
    <t>0044137976</t>
  </si>
  <si>
    <t>LTE-0113666267</t>
  </si>
  <si>
    <t>Mr Randima L Wickramarachchi</t>
  </si>
  <si>
    <t>Somananda Mawatha</t>
  </si>
  <si>
    <t>0044462583</t>
  </si>
  <si>
    <t>037-3144509</t>
  </si>
  <si>
    <t>Mr P D O S Pallegedara</t>
  </si>
  <si>
    <t>C/o Buddhika Nisahntha</t>
  </si>
  <si>
    <t>Udaragama Junction</t>
  </si>
  <si>
    <t>0017151429</t>
  </si>
  <si>
    <t>011-2431082</t>
  </si>
  <si>
    <t>Ms S Saroja</t>
  </si>
  <si>
    <t>44/54</t>
  </si>
  <si>
    <t>19 Th Lane</t>
  </si>
  <si>
    <t>Stace Road</t>
  </si>
  <si>
    <t>0049449461</t>
  </si>
  <si>
    <t>942-43133399</t>
  </si>
  <si>
    <t>Ms K Vaishnavi</t>
  </si>
  <si>
    <t>No-115/4A</t>
  </si>
  <si>
    <t>Periyakulam</t>
  </si>
  <si>
    <t>Poonthottam</t>
  </si>
  <si>
    <t>0040479690</t>
  </si>
  <si>
    <t>943-73136030</t>
  </si>
  <si>
    <t>Mr G S J De Zoysa</t>
  </si>
  <si>
    <t>No 14</t>
  </si>
  <si>
    <t>Herathgama</t>
  </si>
  <si>
    <t>Ganewaththa</t>
  </si>
  <si>
    <t>0052051435</t>
  </si>
  <si>
    <t>IPT-V0352286305</t>
  </si>
  <si>
    <t>Mr W A I WARNASINGHA</t>
  </si>
  <si>
    <t>E/17/3</t>
  </si>
  <si>
    <t>Holombuwa</t>
  </si>
  <si>
    <t>Thunthota</t>
  </si>
  <si>
    <t>0052409913</t>
  </si>
  <si>
    <t>LTE-0113412531</t>
  </si>
  <si>
    <t>Mr J A H Gunarathna</t>
  </si>
  <si>
    <t>Udugoda Gedara</t>
  </si>
  <si>
    <t>0043798934</t>
  </si>
  <si>
    <t>943-73143034</t>
  </si>
  <si>
    <t>Mr H A M V C Hettiarachchi</t>
  </si>
  <si>
    <t>Udawela</t>
  </si>
  <si>
    <t>Tharana Udawela</t>
  </si>
  <si>
    <t>003368233X</t>
  </si>
  <si>
    <t>MT2-232795</t>
  </si>
  <si>
    <t>MRS A G I RATHNAWEERA</t>
  </si>
  <si>
    <t>50/104/B</t>
  </si>
  <si>
    <t>KOHOMBILIWELA</t>
  </si>
  <si>
    <t>0038809729</t>
  </si>
  <si>
    <t>032-2249459</t>
  </si>
  <si>
    <t>MR R A S PADMASIRI</t>
  </si>
  <si>
    <t>ST SEBASTIAN ROAD</t>
  </si>
  <si>
    <t>PATTIYAGAMA</t>
  </si>
  <si>
    <t>0004187527</t>
  </si>
  <si>
    <t>0652224589</t>
  </si>
  <si>
    <t>MR M . YOGARAJAH</t>
  </si>
  <si>
    <t>0047216522</t>
  </si>
  <si>
    <t>011-2674697</t>
  </si>
  <si>
    <t>Mr R.A.SABEETHA</t>
  </si>
  <si>
    <t>130/10/A</t>
  </si>
  <si>
    <t>LESLY RANAGALA ROAD</t>
  </si>
  <si>
    <t>0042329159</t>
  </si>
  <si>
    <t>0472254945</t>
  </si>
  <si>
    <t>MR H . DAHANAYAKE</t>
  </si>
  <si>
    <t>NO-37</t>
  </si>
  <si>
    <t>THAKSHILA PHARMACY</t>
  </si>
  <si>
    <t>WALASMULLA</t>
  </si>
  <si>
    <t>0000269792</t>
  </si>
  <si>
    <t>011-2431692</t>
  </si>
  <si>
    <t>Mr M . S . S . Jahan</t>
  </si>
  <si>
    <t>0048159366</t>
  </si>
  <si>
    <t>943-32217346</t>
  </si>
  <si>
    <t>Mrs Y A N Jayasinghe</t>
  </si>
  <si>
    <t>57/1/A</t>
  </si>
  <si>
    <t>Pahala Yagoda</t>
  </si>
  <si>
    <t>0049191343</t>
  </si>
  <si>
    <t>LTE-0453138604</t>
  </si>
  <si>
    <t>Mr J S Kumarasiri</t>
  </si>
  <si>
    <t>Walaweella</t>
  </si>
  <si>
    <t>Megoda Waleboda</t>
  </si>
  <si>
    <t>0052344695</t>
  </si>
  <si>
    <t>LTE-0413124958</t>
  </si>
  <si>
    <t>Mr T . D . Hewavitharana</t>
  </si>
  <si>
    <t>Kameel Lane</t>
  </si>
  <si>
    <t>Noope</t>
  </si>
  <si>
    <t>0040745951</t>
  </si>
  <si>
    <t>942-53130771</t>
  </si>
  <si>
    <t>Mr M.T.S Weerathunga</t>
  </si>
  <si>
    <t>107 Midellewa</t>
  </si>
  <si>
    <t>Siyabalea</t>
  </si>
  <si>
    <t>Negampaha</t>
  </si>
  <si>
    <t>0047412685</t>
  </si>
  <si>
    <t>943-73153875</t>
  </si>
  <si>
    <t>Mr U L S Kumara</t>
  </si>
  <si>
    <t>Welpalla</t>
  </si>
  <si>
    <t>Nagama</t>
  </si>
  <si>
    <t>0051302220</t>
  </si>
  <si>
    <t>LTE-0513125191</t>
  </si>
  <si>
    <t>Ms V Dhanushiya</t>
  </si>
  <si>
    <t>Annfield Estate</t>
  </si>
  <si>
    <t>0049375529</t>
  </si>
  <si>
    <t>943-73166881</t>
  </si>
  <si>
    <t>Mr A S Sandaruwan</t>
  </si>
  <si>
    <t>Nelumkanuwa</t>
  </si>
  <si>
    <t>0049634733</t>
  </si>
  <si>
    <t>949-13149528</t>
  </si>
  <si>
    <t>Mrs N I Walgama</t>
  </si>
  <si>
    <t>Wanahara</t>
  </si>
  <si>
    <t>Hennathota</t>
  </si>
  <si>
    <t>Dodanduwa</t>
  </si>
  <si>
    <t>0051865554</t>
  </si>
  <si>
    <t>941-13470355</t>
  </si>
  <si>
    <t>Mr K P N K Pathirana</t>
  </si>
  <si>
    <t>Baby House</t>
  </si>
  <si>
    <t>Polhena Road</t>
  </si>
  <si>
    <t>Walgama</t>
  </si>
  <si>
    <t>0051273819</t>
  </si>
  <si>
    <t>011-3501575</t>
  </si>
  <si>
    <t>Ms I Buddhika Madhubhashini</t>
  </si>
  <si>
    <t>No 181</t>
  </si>
  <si>
    <t>0045050004</t>
  </si>
  <si>
    <t>941-13407596</t>
  </si>
  <si>
    <t>Mr D P T C Dissanayaka</t>
  </si>
  <si>
    <t>94/40/1</t>
  </si>
  <si>
    <t>Gamunu Mawatha</t>
  </si>
  <si>
    <t>Boragodawatta</t>
  </si>
  <si>
    <t>0004042222</t>
  </si>
  <si>
    <t>031-2223739</t>
  </si>
  <si>
    <t>Mr H . M . P . Fernando</t>
  </si>
  <si>
    <t>95/1</t>
  </si>
  <si>
    <t>Pillewa Road</t>
  </si>
  <si>
    <t>Dalupotha</t>
  </si>
  <si>
    <t>0042102636</t>
  </si>
  <si>
    <t>943-13132053</t>
  </si>
  <si>
    <t>Mr G C Dias</t>
  </si>
  <si>
    <t>Convent Road</t>
  </si>
  <si>
    <t>Palangathure</t>
  </si>
  <si>
    <t>0045286745</t>
  </si>
  <si>
    <t>037-2273161</t>
  </si>
  <si>
    <t>Mr R M N A Kumara</t>
  </si>
  <si>
    <t>Kaikawala</t>
  </si>
  <si>
    <t>0022976556</t>
  </si>
  <si>
    <t>065-3645206</t>
  </si>
  <si>
    <t>MR M I M RAFAIDEEN</t>
  </si>
  <si>
    <t>SCHOOL CROSS ROAD</t>
  </si>
  <si>
    <t>MEERAVODAI 05</t>
  </si>
  <si>
    <t>ODDAMAVADI</t>
  </si>
  <si>
    <t>0052347028</t>
  </si>
  <si>
    <t>025-3144242</t>
  </si>
  <si>
    <t>Ms K P D Upekshika Dilini</t>
  </si>
  <si>
    <t>Nethmina Niwasa</t>
  </si>
  <si>
    <t>Wannikudawa</t>
  </si>
  <si>
    <t>0051839314</t>
  </si>
  <si>
    <t>LTE-0253133227</t>
  </si>
  <si>
    <t>Mr D P S Kumara</t>
  </si>
  <si>
    <t>Sucharithagama</t>
  </si>
  <si>
    <t>0050462820</t>
  </si>
  <si>
    <t>943-53135920</t>
  </si>
  <si>
    <t>Mr D S Hewawasam</t>
  </si>
  <si>
    <t>Spodo Internetional (pvt) Ltd</t>
  </si>
  <si>
    <t>Paladeniya</t>
  </si>
  <si>
    <t>Deraniyagala</t>
  </si>
  <si>
    <t>0046731494</t>
  </si>
  <si>
    <t>0332215992</t>
  </si>
  <si>
    <t>Mr Shanthial</t>
  </si>
  <si>
    <t>Govigama</t>
  </si>
  <si>
    <t>0052208295</t>
  </si>
  <si>
    <t>944-13124054</t>
  </si>
  <si>
    <t>Mr B Pramuditha</t>
  </si>
  <si>
    <t>Kapugama Gedara Watta</t>
  </si>
  <si>
    <t>0042805512</t>
  </si>
  <si>
    <t>091-2260051</t>
  </si>
  <si>
    <t>Mr D H CHANDRASIRI</t>
  </si>
  <si>
    <t>MAIN RD</t>
  </si>
  <si>
    <t>POLHUNNAWA</t>
  </si>
  <si>
    <t>0037200146</t>
  </si>
  <si>
    <t>941-13611891</t>
  </si>
  <si>
    <t>Mr A W Sampath Weerasinghe</t>
  </si>
  <si>
    <t>No 72/6</t>
  </si>
  <si>
    <t>Katudeniya</t>
  </si>
  <si>
    <t>0035615636</t>
  </si>
  <si>
    <t>MV2-721688</t>
  </si>
  <si>
    <t>Ms V Sithara Kumudini</t>
  </si>
  <si>
    <t>122/16,Lakecrecent</t>
  </si>
  <si>
    <t>0052393897</t>
  </si>
  <si>
    <t>LTE-0313121760</t>
  </si>
  <si>
    <t>Ms A D T Junita</t>
  </si>
  <si>
    <t>49/02</t>
  </si>
  <si>
    <t>Pahala Madampella</t>
  </si>
  <si>
    <t>Katulanda</t>
  </si>
  <si>
    <t>Akaragama</t>
  </si>
  <si>
    <t>0052337086</t>
  </si>
  <si>
    <t>LTE-0113467303</t>
  </si>
  <si>
    <t>Mr M P Hasindu Promod</t>
  </si>
  <si>
    <t>374/B</t>
  </si>
  <si>
    <t>Madiththagama</t>
  </si>
  <si>
    <t>003891386X</t>
  </si>
  <si>
    <t>LTE-0353123906</t>
  </si>
  <si>
    <t>Mr Harshana Mahima</t>
  </si>
  <si>
    <t>A 3 / 6</t>
  </si>
  <si>
    <t>004664316X</t>
  </si>
  <si>
    <t>LTE-0113440406</t>
  </si>
  <si>
    <t>Ms K D Marie Deshika</t>
  </si>
  <si>
    <t>93/B</t>
  </si>
  <si>
    <t>Pamunugama</t>
  </si>
  <si>
    <t>0045079969</t>
  </si>
  <si>
    <t>033-2051438</t>
  </si>
  <si>
    <t>Mr T M S U K Thennakoon</t>
  </si>
  <si>
    <t>38/B</t>
  </si>
  <si>
    <t>Kurunduwatta Estate</t>
  </si>
  <si>
    <t>Aluthgama,Bogamuwa</t>
  </si>
  <si>
    <t>0045262993</t>
  </si>
  <si>
    <t>033-3120435</t>
  </si>
  <si>
    <t>Mr L R D Liyanarachchi</t>
  </si>
  <si>
    <t>100/8</t>
  </si>
  <si>
    <t>Warapalana</t>
  </si>
  <si>
    <t>Udathuthiripitiya</t>
  </si>
  <si>
    <t>0046321528</t>
  </si>
  <si>
    <t>IPTV0112734323</t>
  </si>
  <si>
    <t>Mr S Romesh</t>
  </si>
  <si>
    <t>Windsor Tower</t>
  </si>
  <si>
    <t>Windsor Avenue</t>
  </si>
  <si>
    <t>0052080165</t>
  </si>
  <si>
    <t>LTE-0353138390</t>
  </si>
  <si>
    <t>Ms H A R Suwarna</t>
  </si>
  <si>
    <t>Suriyapura</t>
  </si>
  <si>
    <t>Marukwathura</t>
  </si>
  <si>
    <t>Imbulgasdeniya</t>
  </si>
  <si>
    <t>0045282245</t>
  </si>
  <si>
    <t>943-73150972</t>
  </si>
  <si>
    <t>Mrs T M A K Thennakoon</t>
  </si>
  <si>
    <t>Meda Ela Road</t>
  </si>
  <si>
    <t>0037669355</t>
  </si>
  <si>
    <t>946-63123029</t>
  </si>
  <si>
    <t>MR S M G CHANDANA SENAVIRATHNE</t>
  </si>
  <si>
    <t>PAHALA ERAULA</t>
  </si>
  <si>
    <t>0052045179</t>
  </si>
  <si>
    <t>067-3127728</t>
  </si>
  <si>
    <t>Ms Sivanayagi Akilaraj</t>
  </si>
  <si>
    <t>Kanthappar Road</t>
  </si>
  <si>
    <t>Pandiruppu-03</t>
  </si>
  <si>
    <t>0045301695</t>
  </si>
  <si>
    <t>011-2142277</t>
  </si>
  <si>
    <t>Mr Hettiarachchi</t>
  </si>
  <si>
    <t>No.380/1</t>
  </si>
  <si>
    <t>Kothalawala</t>
  </si>
  <si>
    <t>Kaduwela</t>
  </si>
  <si>
    <t>0048533957</t>
  </si>
  <si>
    <t>057-3134514</t>
  </si>
  <si>
    <t>Mr G B Chamal Thashmika</t>
  </si>
  <si>
    <t>Deiyange Arawa</t>
  </si>
  <si>
    <t>Enasalbedda</t>
  </si>
  <si>
    <t>Pattiyagedara</t>
  </si>
  <si>
    <t>0052283652</t>
  </si>
  <si>
    <t>944-13124728</t>
  </si>
  <si>
    <t>Mrs N M S K Wenusha</t>
  </si>
  <si>
    <t>Malegewatta</t>
  </si>
  <si>
    <t>Jayanthi Road</t>
  </si>
  <si>
    <t>Palatuwa</t>
  </si>
  <si>
    <t>0048105447</t>
  </si>
  <si>
    <t>LTE-0363135729</t>
  </si>
  <si>
    <t>Mr W K Karawita</t>
  </si>
  <si>
    <t>12/B</t>
  </si>
  <si>
    <t>Honiton Place</t>
  </si>
  <si>
    <t>0052145324</t>
  </si>
  <si>
    <t>LTE-0813153483</t>
  </si>
  <si>
    <t>Mr P R N Piris</t>
  </si>
  <si>
    <t>No 475/5</t>
  </si>
  <si>
    <t>Sinhapitiyawatta</t>
  </si>
  <si>
    <t>0003593750</t>
  </si>
  <si>
    <t>DW2-255736</t>
  </si>
  <si>
    <t>REV KUDAHEELE PAGGNASEKARA THERO</t>
  </si>
  <si>
    <t>THAPOWANARAMAYA</t>
  </si>
  <si>
    <t>RATHNAWALA</t>
  </si>
  <si>
    <t>URUGAMUWA</t>
  </si>
  <si>
    <t>0016033987</t>
  </si>
  <si>
    <t>025-2264960</t>
  </si>
  <si>
    <t>Mr K A A Wijerathna Bandara</t>
  </si>
  <si>
    <t>Awkana Road</t>
  </si>
  <si>
    <t>Walawegama</t>
  </si>
  <si>
    <t>Vijithapura</t>
  </si>
  <si>
    <t>0040830706</t>
  </si>
  <si>
    <t>941-13679687</t>
  </si>
  <si>
    <t>MS A A IMALKA MALIN GUNAWARDANA</t>
  </si>
  <si>
    <t>317/15</t>
  </si>
  <si>
    <t>SIRILENAWATTA ROAD</t>
  </si>
  <si>
    <t>BATAGAMA SOUTH</t>
  </si>
  <si>
    <t>0047924637</t>
  </si>
  <si>
    <t>KDL-2159033</t>
  </si>
  <si>
    <t>Ms Inoka Nayomi Joseph</t>
  </si>
  <si>
    <t>70/7/2</t>
  </si>
  <si>
    <t>Nawagamuwa South</t>
  </si>
  <si>
    <t>0046892436</t>
  </si>
  <si>
    <t>IPT-V0652056355</t>
  </si>
  <si>
    <t>Mr T Krishnarajah</t>
  </si>
  <si>
    <t>Koraweli Road</t>
  </si>
  <si>
    <t>Pethalai</t>
  </si>
  <si>
    <t>Valaichenai</t>
  </si>
  <si>
    <t>0042893555</t>
  </si>
  <si>
    <t>045-2274187</t>
  </si>
  <si>
    <t>Mr O Sunil</t>
  </si>
  <si>
    <t>Halpawala Road</t>
  </si>
  <si>
    <t>Panawenna</t>
  </si>
  <si>
    <t>0050941999</t>
  </si>
  <si>
    <t>949-13148743</t>
  </si>
  <si>
    <t>Mrs G N Chandima</t>
  </si>
  <si>
    <t>No 39</t>
  </si>
  <si>
    <t>Subagama</t>
  </si>
  <si>
    <t>Metivilya</t>
  </si>
  <si>
    <t>Pitigala</t>
  </si>
  <si>
    <t>0033539875</t>
  </si>
  <si>
    <t>941-12054273</t>
  </si>
  <si>
    <t>Mr Jayawardena</t>
  </si>
  <si>
    <t>60/12</t>
  </si>
  <si>
    <t>Madinnagoda Road</t>
  </si>
  <si>
    <t>0045639156</t>
  </si>
  <si>
    <t>948-13158279</t>
  </si>
  <si>
    <t>Mr P A G D C BANDARA</t>
  </si>
  <si>
    <t>NO 300</t>
  </si>
  <si>
    <t>AKKARAGAMA MEDAWALA</t>
  </si>
  <si>
    <t>003696446X</t>
  </si>
  <si>
    <t>065-2241870</t>
  </si>
  <si>
    <t>Mr M . M . Jabbar</t>
  </si>
  <si>
    <t>Shaathuly Mosque</t>
  </si>
  <si>
    <t>Girls School Road</t>
  </si>
  <si>
    <t>Eravur 03</t>
  </si>
  <si>
    <t>Eravur</t>
  </si>
  <si>
    <t>0049037486</t>
  </si>
  <si>
    <t>LTE-0113507131</t>
  </si>
  <si>
    <t>Ms R Ratwatte</t>
  </si>
  <si>
    <t>Apt 2/3</t>
  </si>
  <si>
    <t>Horton Regency</t>
  </si>
  <si>
    <t>Horton Place</t>
  </si>
  <si>
    <t>0052342074</t>
  </si>
  <si>
    <t>LTE-0253131629</t>
  </si>
  <si>
    <t>Mr B B R N Fonseka</t>
  </si>
  <si>
    <t>Otunupelandigama</t>
  </si>
  <si>
    <t>Kalankuttiya</t>
  </si>
  <si>
    <t>0001356267</t>
  </si>
  <si>
    <t>011-2697330</t>
  </si>
  <si>
    <t>Mr S . D . S . H . Gamage</t>
  </si>
  <si>
    <t>Pelangasthuduwa Road</t>
  </si>
  <si>
    <t>0006371021</t>
  </si>
  <si>
    <t>067-2229131</t>
  </si>
  <si>
    <t>MR M . I . M . NIYAS</t>
  </si>
  <si>
    <t>AKBAR MOSQUE ROAD</t>
  </si>
  <si>
    <t>MARUTHAMUNAI 01</t>
  </si>
  <si>
    <t>0039961693</t>
  </si>
  <si>
    <t>943-73133899</t>
  </si>
  <si>
    <t>Mr Samarasinghe</t>
  </si>
  <si>
    <t>0049867859</t>
  </si>
  <si>
    <t>LTE-0813137998</t>
  </si>
  <si>
    <t>Mr H A D Samaranayake</t>
  </si>
  <si>
    <t>NO 100</t>
  </si>
  <si>
    <t>WARALLAPITIYA</t>
  </si>
  <si>
    <t>0040617878</t>
  </si>
  <si>
    <t>943-43131468</t>
  </si>
  <si>
    <t>Mr Ramadasa</t>
  </si>
  <si>
    <t>330/1</t>
  </si>
  <si>
    <t>Jubili Lane</t>
  </si>
  <si>
    <t>Walana</t>
  </si>
  <si>
    <t>0045199535</t>
  </si>
  <si>
    <t>LTE-0113417503</t>
  </si>
  <si>
    <t>Mr R Rafeekhan</t>
  </si>
  <si>
    <t>96/6/F/3</t>
  </si>
  <si>
    <t>Haritha Uyana</t>
  </si>
  <si>
    <t>Megoda Kolonnawa</t>
  </si>
  <si>
    <t>0032693126</t>
  </si>
  <si>
    <t>047-2236450</t>
  </si>
  <si>
    <t>MR RANGALAGE NIMAL KUMARA</t>
  </si>
  <si>
    <t>SATHSARA STORES</t>
  </si>
  <si>
    <t>KIRIWEHAERA ROAD</t>
  </si>
  <si>
    <t>SELLA KATARAGAMA</t>
  </si>
  <si>
    <t>0046207553</t>
  </si>
  <si>
    <t>948-13135652</t>
  </si>
  <si>
    <t>Mr N U I Vithanage</t>
  </si>
  <si>
    <t>Mahindagama</t>
  </si>
  <si>
    <t>Imbulpitiya Lower Div</t>
  </si>
  <si>
    <t>0052253068</t>
  </si>
  <si>
    <t>945-53139896</t>
  </si>
  <si>
    <t>Mr A N Dasanayake</t>
  </si>
  <si>
    <t>Vimukthi</t>
  </si>
  <si>
    <t>Hapiella</t>
  </si>
  <si>
    <t>Wepassawela</t>
  </si>
  <si>
    <t>0018890150</t>
  </si>
  <si>
    <t>060-2174408</t>
  </si>
  <si>
    <t>Mrs A S Ranasinghe</t>
  </si>
  <si>
    <t>123g</t>
  </si>
  <si>
    <t>005082630X</t>
  </si>
  <si>
    <t>948-13138485</t>
  </si>
  <si>
    <t>Mr K Krishnan</t>
  </si>
  <si>
    <t>53/8 Waithalawawatta</t>
  </si>
  <si>
    <t>0051127058</t>
  </si>
  <si>
    <t>942-52228587</t>
  </si>
  <si>
    <t>REV P Sudamma Thero</t>
  </si>
  <si>
    <t>Methbodhu Viharaya</t>
  </si>
  <si>
    <t>Sangamiththa Mawatha</t>
  </si>
  <si>
    <t>0040938574</t>
  </si>
  <si>
    <t>WM2-244183</t>
  </si>
  <si>
    <t>MS W T D WIJAYARATHNE</t>
  </si>
  <si>
    <t>WIJAYA BUILDING</t>
  </si>
  <si>
    <t>NUWARA ELIYA ROAD</t>
  </si>
  <si>
    <t>NUGATHALAWA</t>
  </si>
  <si>
    <t>WELIMADA</t>
  </si>
  <si>
    <t>0018567936</t>
  </si>
  <si>
    <t>943-73378588</t>
  </si>
  <si>
    <t>MR K A S WIMALARATHNE</t>
  </si>
  <si>
    <t>THULHIRIYA</t>
  </si>
  <si>
    <t>0051754901</t>
  </si>
  <si>
    <t>081-2069592</t>
  </si>
  <si>
    <t>Mrs G Dinusha Kumari</t>
  </si>
  <si>
    <t>121/A</t>
  </si>
  <si>
    <t>0040317823</t>
  </si>
  <si>
    <t>011-2687657</t>
  </si>
  <si>
    <t>MR A .C .M . FAIZAL</t>
  </si>
  <si>
    <t>NO: 71 1/1</t>
  </si>
  <si>
    <t>T B JAYAH MAWATHA</t>
  </si>
  <si>
    <t>0007433830</t>
  </si>
  <si>
    <t>041-2255068</t>
  </si>
  <si>
    <t>Mr B . G . Cyril</t>
  </si>
  <si>
    <t>Galahenara</t>
  </si>
  <si>
    <t>Wewurukannala</t>
  </si>
  <si>
    <t>0039224620</t>
  </si>
  <si>
    <t>948-13145630</t>
  </si>
  <si>
    <t>Mr Piyaratna</t>
  </si>
  <si>
    <t>No 174 Raja</t>
  </si>
  <si>
    <t>Darmashoka Mawatha</t>
  </si>
  <si>
    <t>Lewella Road</t>
  </si>
  <si>
    <t>0051195154</t>
  </si>
  <si>
    <t>LTE-0263126423</t>
  </si>
  <si>
    <t>Mr Pakkiyarajah Pratheep</t>
  </si>
  <si>
    <t>451/112</t>
  </si>
  <si>
    <t>Keniyadi,Uppuveli</t>
  </si>
  <si>
    <t>0040939710</t>
  </si>
  <si>
    <t>031-2272768</t>
  </si>
  <si>
    <t>MS V OPPERSDORFF</t>
  </si>
  <si>
    <t>KURUDUWATTA ROAD</t>
  </si>
  <si>
    <t>DALUWAKOTUWA</t>
  </si>
  <si>
    <t>0043427087</t>
  </si>
  <si>
    <t>943-33143413</t>
  </si>
  <si>
    <t>Mr T Perera</t>
  </si>
  <si>
    <t>20/2/E</t>
  </si>
  <si>
    <t>KURUNAGALA WATTA ROAD</t>
  </si>
  <si>
    <t>0035876259</t>
  </si>
  <si>
    <t>WET-2170705</t>
  </si>
  <si>
    <t>MRS S NANDAWATHI</t>
  </si>
  <si>
    <t>RILAWALA</t>
  </si>
  <si>
    <t>POLGASOWITA</t>
  </si>
  <si>
    <t>0048081401</t>
  </si>
  <si>
    <t>IPTV0372081096</t>
  </si>
  <si>
    <t>Mrs R D C Bandaranayake</t>
  </si>
  <si>
    <t>Dankeliwaththa</t>
  </si>
  <si>
    <t>0047570098</t>
  </si>
  <si>
    <t>034-3143916</t>
  </si>
  <si>
    <t>Mr T R MADUSANKA</t>
  </si>
  <si>
    <t>Ovitiyagala</t>
  </si>
  <si>
    <t>0037211263</t>
  </si>
  <si>
    <t>944-73121168</t>
  </si>
  <si>
    <t>MR W G KAWINDU PRABATH</t>
  </si>
  <si>
    <t>NO:10</t>
  </si>
  <si>
    <t>MAHINDA NAHIMI MW</t>
  </si>
  <si>
    <t>IHALAGODA</t>
  </si>
  <si>
    <t>0036512206</t>
  </si>
  <si>
    <t>948-13123155</t>
  </si>
  <si>
    <t>MR N G T S THILAKARATHNE</t>
  </si>
  <si>
    <t>NO 35/4</t>
  </si>
  <si>
    <t>PALLETHALAWINNA</t>
  </si>
  <si>
    <t>0052403642</t>
  </si>
  <si>
    <t>LTE-0253144268</t>
  </si>
  <si>
    <t>Ms S R P Surige</t>
  </si>
  <si>
    <t>No 202/01</t>
  </si>
  <si>
    <t>0050499964</t>
  </si>
  <si>
    <t>LTE-0473143041</t>
  </si>
  <si>
    <t>Mr A K M R Amarasinghe</t>
  </si>
  <si>
    <t>No 11-99-7-B</t>
  </si>
  <si>
    <t>Ekamuthugama</t>
  </si>
  <si>
    <t>004007256X</t>
  </si>
  <si>
    <t>942-43126138</t>
  </si>
  <si>
    <t>Miss M Rajendram</t>
  </si>
  <si>
    <t>Moddaipuliayady</t>
  </si>
  <si>
    <t>Sannathy Road</t>
  </si>
  <si>
    <t>Udupiddy</t>
  </si>
  <si>
    <t>Valvettithurai</t>
  </si>
  <si>
    <t>0039350240</t>
  </si>
  <si>
    <t>942-13120333</t>
  </si>
  <si>
    <t>MR K THEPAKARAN</t>
  </si>
  <si>
    <t>KATKULAM</t>
  </si>
  <si>
    <t>NADUNKANI</t>
  </si>
  <si>
    <t>0019128545</t>
  </si>
  <si>
    <t>HO2-894732</t>
  </si>
  <si>
    <t>Mr K A N Chathuranga</t>
  </si>
  <si>
    <t>4/66</t>
  </si>
  <si>
    <t>0039919493</t>
  </si>
  <si>
    <t>943-73123580</t>
  </si>
  <si>
    <t>Ms S S Muthunayake</t>
  </si>
  <si>
    <t>Oththakade</t>
  </si>
  <si>
    <t>0007550535</t>
  </si>
  <si>
    <t>057-2280500</t>
  </si>
  <si>
    <t>MR W . M . WIJERATHNE</t>
  </si>
  <si>
    <t>LAKSHIKA</t>
  </si>
  <si>
    <t>WELIMADA ROAD</t>
  </si>
  <si>
    <t>BORALANDA</t>
  </si>
  <si>
    <t>0050853377</t>
  </si>
  <si>
    <t>948-13169992</t>
  </si>
  <si>
    <t>Mr Bandra Idisooriya</t>
  </si>
  <si>
    <t>Nugaliyadda</t>
  </si>
  <si>
    <t>Talatuoya</t>
  </si>
  <si>
    <t>0035352805</t>
  </si>
  <si>
    <t>KY2-063529</t>
  </si>
  <si>
    <t>77/3</t>
  </si>
  <si>
    <t>Heawahata Road</t>
  </si>
  <si>
    <t>0004569278</t>
  </si>
  <si>
    <t>VG2290009</t>
  </si>
  <si>
    <t>MRS T G S PADMAKUMARI JAYARATHNA</t>
  </si>
  <si>
    <t>ESSELLA</t>
  </si>
  <si>
    <t>0041668992</t>
  </si>
  <si>
    <t>946-53130990</t>
  </si>
  <si>
    <t>MR P SATHEES</t>
  </si>
  <si>
    <t>KAALIKOVIL ROAD</t>
  </si>
  <si>
    <t>MUNAIYOOR</t>
  </si>
  <si>
    <t>THAMBILUVIL</t>
  </si>
  <si>
    <t>0016602399</t>
  </si>
  <si>
    <t>011-2229691</t>
  </si>
  <si>
    <t>Mr Rangana Fernando</t>
  </si>
  <si>
    <t>1009/C</t>
  </si>
  <si>
    <t>004177111X</t>
  </si>
  <si>
    <t>943-73137340</t>
  </si>
  <si>
    <t>MRS P U M FONSEKA</t>
  </si>
  <si>
    <t>NO 31</t>
  </si>
  <si>
    <t>BUSHWOOD</t>
  </si>
  <si>
    <t>BAMUNUSSA</t>
  </si>
  <si>
    <t>0047757660</t>
  </si>
  <si>
    <t>LTE-0313137187</t>
  </si>
  <si>
    <t>Mr B B M P Perera</t>
  </si>
  <si>
    <t>258 / 3</t>
  </si>
  <si>
    <t>Thimbirigaskatuwa</t>
  </si>
  <si>
    <t>0044068115</t>
  </si>
  <si>
    <t>LTE-0113675377</t>
  </si>
  <si>
    <t>Mr Fernando .</t>
  </si>
  <si>
    <t>No/33</t>
  </si>
  <si>
    <t>Jaya Sri Gama</t>
  </si>
  <si>
    <t>0038283232</t>
  </si>
  <si>
    <t>943-33130677</t>
  </si>
  <si>
    <t>MR U G M C K THENNAKOON</t>
  </si>
  <si>
    <t>386/1</t>
  </si>
  <si>
    <t>PEDIPOLA ROAD</t>
  </si>
  <si>
    <t>0044685873</t>
  </si>
  <si>
    <t>943-43123559</t>
  </si>
  <si>
    <t>Mr C A Warnakula</t>
  </si>
  <si>
    <t>Kuda Payagala</t>
  </si>
  <si>
    <t>0022127157</t>
  </si>
  <si>
    <t>045-3464939</t>
  </si>
  <si>
    <t>MS M CHAMPIKA DHARMADASA</t>
  </si>
  <si>
    <t>THENNAPITIHENA</t>
  </si>
  <si>
    <t>GONAPITIYA</t>
  </si>
  <si>
    <t>0040339591</t>
  </si>
  <si>
    <t>BDG-2282307</t>
  </si>
  <si>
    <t>MR K SUNIL SHANTHA</t>
  </si>
  <si>
    <t>75 B</t>
  </si>
  <si>
    <t>MAITHREE ROAD</t>
  </si>
  <si>
    <t>WEEDAGAMA</t>
  </si>
  <si>
    <t>0051204324</t>
  </si>
  <si>
    <t>94372058527</t>
  </si>
  <si>
    <t>Mrs A P Nimalawathi</t>
  </si>
  <si>
    <t>2B/9</t>
  </si>
  <si>
    <t>Ma Oya Watta</t>
  </si>
  <si>
    <t>Nalla</t>
  </si>
  <si>
    <t>Diwuldeniya</t>
  </si>
  <si>
    <t>0045931035</t>
  </si>
  <si>
    <t>LTE-0313131071</t>
  </si>
  <si>
    <t>Mr R G S P Niyangoda</t>
  </si>
  <si>
    <t>Ihala Mohottimulla</t>
  </si>
  <si>
    <t>Bujjampola</t>
  </si>
  <si>
    <t>0048973117</t>
  </si>
  <si>
    <t>LTE-0573134926</t>
  </si>
  <si>
    <t>Miss Hmn Navajalee Prasadika</t>
  </si>
  <si>
    <t>Passara Road</t>
  </si>
  <si>
    <t>6th Mile Post</t>
  </si>
  <si>
    <t>Ella</t>
  </si>
  <si>
    <t>0050322003</t>
  </si>
  <si>
    <t>011-2878650</t>
  </si>
  <si>
    <t>Mr Gunasekara</t>
  </si>
  <si>
    <t>10 B1</t>
  </si>
  <si>
    <t>Lake Drive</t>
  </si>
  <si>
    <t>Enclave</t>
  </si>
  <si>
    <t>005170211X</t>
  </si>
  <si>
    <t>081-2423839</t>
  </si>
  <si>
    <t>Mrs W N S L K Hapugoda</t>
  </si>
  <si>
    <t>Jayasri Uyana</t>
  </si>
  <si>
    <t>0003907787</t>
  </si>
  <si>
    <t>011-2235519</t>
  </si>
  <si>
    <t>Mr T . W . D . N . Hayasinth</t>
  </si>
  <si>
    <t>Shoping Complex</t>
  </si>
  <si>
    <t>0047612521</t>
  </si>
  <si>
    <t>032-3121789</t>
  </si>
  <si>
    <t>Mr A Pushpitha Nuwan Madhuranga</t>
  </si>
  <si>
    <t>Thambagalla Watta</t>
  </si>
  <si>
    <t>0048483109</t>
  </si>
  <si>
    <t>941-13086587</t>
  </si>
  <si>
    <t>Ms M W M Perera</t>
  </si>
  <si>
    <t>No 776/3</t>
  </si>
  <si>
    <t>Kottawa South</t>
  </si>
  <si>
    <t>0046982065</t>
  </si>
  <si>
    <t>946-53126429</t>
  </si>
  <si>
    <t>Ms W A C E Weerasuriya</t>
  </si>
  <si>
    <t>Pidiwilla</t>
  </si>
  <si>
    <t>0001523676</t>
  </si>
  <si>
    <t>MV2-730039</t>
  </si>
  <si>
    <t>Mrs S . D . V . Fernando</t>
  </si>
  <si>
    <t>Union Place</t>
  </si>
  <si>
    <t>004271615X</t>
  </si>
  <si>
    <t>943-23021343</t>
  </si>
  <si>
    <t>Ms H Priyanthi</t>
  </si>
  <si>
    <t>257/B</t>
  </si>
  <si>
    <t>Suhadhagama</t>
  </si>
  <si>
    <t>Attawilluwa</t>
  </si>
  <si>
    <t>0003915170</t>
  </si>
  <si>
    <t>011-2794249</t>
  </si>
  <si>
    <t>MR L . G . AMARADASA</t>
  </si>
  <si>
    <t>922, KAWIMINA</t>
  </si>
  <si>
    <t>BOGAHA JUNCTION ROAD</t>
  </si>
  <si>
    <t>NE</t>
  </si>
  <si>
    <t>GOTHATUWA</t>
  </si>
  <si>
    <t>0008748696</t>
  </si>
  <si>
    <t>034-2281962</t>
  </si>
  <si>
    <t>MR K A G M DILANKA</t>
  </si>
  <si>
    <t>3RD MAWATHA, PILAMINAWATTE</t>
  </si>
  <si>
    <t>004518313X</t>
  </si>
  <si>
    <t>941-13613186</t>
  </si>
  <si>
    <t>480/4</t>
  </si>
  <si>
    <t>0038500028</t>
  </si>
  <si>
    <t>944-53123699</t>
  </si>
  <si>
    <t>MR P N RANDIKA WIJEPALA</t>
  </si>
  <si>
    <t>NEW DELISIOUS</t>
  </si>
  <si>
    <t>HOTEL &amp; BAKARY</t>
  </si>
  <si>
    <t>PAHAKADA</t>
  </si>
  <si>
    <t>003708388X</t>
  </si>
  <si>
    <t>LTE-0373124099</t>
  </si>
  <si>
    <t>Mr C P Ramanayake</t>
  </si>
  <si>
    <t>Horawadunna</t>
  </si>
  <si>
    <t>Elabadagama</t>
  </si>
  <si>
    <t>0049394709</t>
  </si>
  <si>
    <t>941-13475533</t>
  </si>
  <si>
    <t>Mr M T P Priyankara Samarathunga</t>
  </si>
  <si>
    <t>A2/3/1</t>
  </si>
  <si>
    <t>Andarawatta Housing Scheme</t>
  </si>
  <si>
    <t>0037005194</t>
  </si>
  <si>
    <t>LTE-0113614760</t>
  </si>
  <si>
    <t>MR V P C PUSHPAKUMARA</t>
  </si>
  <si>
    <t>WELIHENA GEDARA</t>
  </si>
  <si>
    <t>BATA ATHTHALA</t>
  </si>
  <si>
    <t>OPATHA</t>
  </si>
  <si>
    <t>0005114030</t>
  </si>
  <si>
    <t>011-2790449</t>
  </si>
  <si>
    <t>Mr M . Mahendra</t>
  </si>
  <si>
    <t>454/9/1</t>
  </si>
  <si>
    <t>Ruwan Place</t>
  </si>
  <si>
    <t>0049782993</t>
  </si>
  <si>
    <t>948-13137826</t>
  </si>
  <si>
    <t>Mr P D D Appuhami</t>
  </si>
  <si>
    <t>144/A</t>
  </si>
  <si>
    <t>Hapana</t>
  </si>
  <si>
    <t>0038476034</t>
  </si>
  <si>
    <t>943-63125161</t>
  </si>
  <si>
    <t>Mr Dannoruwa</t>
  </si>
  <si>
    <t>Nelumdeniya</t>
  </si>
  <si>
    <t>0040985897</t>
  </si>
  <si>
    <t>063-2050454</t>
  </si>
  <si>
    <t>Mr Udara</t>
  </si>
  <si>
    <t>C-11</t>
  </si>
  <si>
    <t>Goverment Quarters</t>
  </si>
  <si>
    <t>0049793725</t>
  </si>
  <si>
    <t>011-3489323</t>
  </si>
  <si>
    <t>Mr T A A Rahuman</t>
  </si>
  <si>
    <t>J 10</t>
  </si>
  <si>
    <t>Lockgate Lane</t>
  </si>
  <si>
    <t>0047983914</t>
  </si>
  <si>
    <t>945-73134127</t>
  </si>
  <si>
    <t>REV Dikkapitiye Dammananda Himi</t>
  </si>
  <si>
    <t>Sri Kethtaramaya</t>
  </si>
  <si>
    <t>0048935164</t>
  </si>
  <si>
    <t>943-23120974</t>
  </si>
  <si>
    <t>Mr L C Vas</t>
  </si>
  <si>
    <t>Ransika</t>
  </si>
  <si>
    <t>Ulhitiiyawa</t>
  </si>
  <si>
    <t>0052397236</t>
  </si>
  <si>
    <t>LTE-0213158711</t>
  </si>
  <si>
    <t>Mr N Gowsikan</t>
  </si>
  <si>
    <t>Silambu Puliyady</t>
  </si>
  <si>
    <t>0052395788</t>
  </si>
  <si>
    <t>LTE-0663145554</t>
  </si>
  <si>
    <t>Mr J A Dhanuka Sanjana Heshan Jayakodi</t>
  </si>
  <si>
    <t>No 273/A</t>
  </si>
  <si>
    <t>Wetakoluwewa</t>
  </si>
  <si>
    <t>0010829043</t>
  </si>
  <si>
    <t>PN2-388412</t>
  </si>
  <si>
    <t>MR H . G . M . A . GURUGE</t>
  </si>
  <si>
    <t>150/A</t>
  </si>
  <si>
    <t>EDADUWAWA</t>
  </si>
  <si>
    <t>0046062504</t>
  </si>
  <si>
    <t>943-83130093</t>
  </si>
  <si>
    <t>33/1/A</t>
  </si>
  <si>
    <t>005122419X</t>
  </si>
  <si>
    <t>081-3170049</t>
  </si>
  <si>
    <t>Ms G S Chandrakumari</t>
  </si>
  <si>
    <t>Maussa Estate LD</t>
  </si>
  <si>
    <t>0050704388</t>
  </si>
  <si>
    <t>949-12298379</t>
  </si>
  <si>
    <t>Mr K A G Rumindu Hansana</t>
  </si>
  <si>
    <t>Sahan Place</t>
  </si>
  <si>
    <t>Wawulagala</t>
  </si>
  <si>
    <t>0050772496</t>
  </si>
  <si>
    <t>941-12850482</t>
  </si>
  <si>
    <t>Mr H B K Sandaru Chamod Mihiranga</t>
  </si>
  <si>
    <t>181/11A/1/1</t>
  </si>
  <si>
    <t>Borella Road</t>
  </si>
  <si>
    <t>0048266786</t>
  </si>
  <si>
    <t>033-2060050</t>
  </si>
  <si>
    <t>Mr H A S S Ananda</t>
  </si>
  <si>
    <t>Sanasa Ideal</t>
  </si>
  <si>
    <t>0001368759</t>
  </si>
  <si>
    <t>011-2698674</t>
  </si>
  <si>
    <t>MRS L S SAMARANAYAKA</t>
  </si>
  <si>
    <t>75/4</t>
  </si>
  <si>
    <t>KYNCEY ROAD</t>
  </si>
  <si>
    <t>0038644938</t>
  </si>
  <si>
    <t>943-13124515</t>
  </si>
  <si>
    <t>Ms Pawalamalar</t>
  </si>
  <si>
    <t>32/02</t>
  </si>
  <si>
    <t>Pahala Kandawala</t>
  </si>
  <si>
    <t>004618753X</t>
  </si>
  <si>
    <t>055-2273097</t>
  </si>
  <si>
    <t>Mr A M S C KUMARA</t>
  </si>
  <si>
    <t>SAMURDI JUNCTION</t>
  </si>
  <si>
    <t>WAGURUWELA</t>
  </si>
  <si>
    <t>0005002098</t>
  </si>
  <si>
    <t>011-2657555</t>
  </si>
  <si>
    <t>Mr C . P . J . B . Fernando</t>
  </si>
  <si>
    <t>23a</t>
  </si>
  <si>
    <t>Koralawella</t>
  </si>
  <si>
    <t>0046551173</t>
  </si>
  <si>
    <t>943-73149254</t>
  </si>
  <si>
    <t>Mr M A M Usman</t>
  </si>
  <si>
    <t>No. 242/3</t>
  </si>
  <si>
    <t>Kandy Rd</t>
  </si>
  <si>
    <t>Paragahadeniya</t>
  </si>
  <si>
    <t>0041202846</t>
  </si>
  <si>
    <t>AD2-051491</t>
  </si>
  <si>
    <t>MS I MANGALA SUDARSHANI</t>
  </si>
  <si>
    <t>NO 94</t>
  </si>
  <si>
    <t>PAHALA KALANKUTTIYA</t>
  </si>
  <si>
    <t>KALANKUTTIYA</t>
  </si>
  <si>
    <t>0042595356</t>
  </si>
  <si>
    <t>941-13692140</t>
  </si>
  <si>
    <t>Mr K A U WIJETUNGA</t>
  </si>
  <si>
    <t>30A</t>
  </si>
  <si>
    <t>SINHARAMULLA</t>
  </si>
  <si>
    <t>YATALATISSA MAWATHA</t>
  </si>
  <si>
    <t>0040875926</t>
  </si>
  <si>
    <t>BC2-052559</t>
  </si>
  <si>
    <t>MS S B AHAMED FATHIMA SUMAIYA</t>
  </si>
  <si>
    <t>KATHIYAR ROAD</t>
  </si>
  <si>
    <t>ERAVUR 06</t>
  </si>
  <si>
    <t>ERAVUR</t>
  </si>
  <si>
    <t>0040905427</t>
  </si>
  <si>
    <t>036-2237192</t>
  </si>
  <si>
    <t>MR U A A SUNIL</t>
  </si>
  <si>
    <t>D1/4</t>
  </si>
  <si>
    <t>MAHADENIYA JUNCTION</t>
  </si>
  <si>
    <t>AMITIRIGALA</t>
  </si>
  <si>
    <t>005106968X</t>
  </si>
  <si>
    <t>943-73122456</t>
  </si>
  <si>
    <t>Mr Roshan Eranga Herft</t>
  </si>
  <si>
    <t>Wawa Waththa</t>
  </si>
  <si>
    <t>0050652475</t>
  </si>
  <si>
    <t>943-23138463</t>
  </si>
  <si>
    <t>Mr A Wijeyadas</t>
  </si>
  <si>
    <t>78 C</t>
  </si>
  <si>
    <t>Andiminai</t>
  </si>
  <si>
    <t>Udappuwa</t>
  </si>
  <si>
    <t>0052402087</t>
  </si>
  <si>
    <t>943-33149882</t>
  </si>
  <si>
    <t>Mrs M V I Sanjeewani</t>
  </si>
  <si>
    <t>20E</t>
  </si>
  <si>
    <t>Kinigama</t>
  </si>
  <si>
    <t>0052247337</t>
  </si>
  <si>
    <t>LTE-0113132296</t>
  </si>
  <si>
    <t>Mr S Mihiranga</t>
  </si>
  <si>
    <t>Serupita</t>
  </si>
  <si>
    <t>Koholana</t>
  </si>
  <si>
    <t>0031228067</t>
  </si>
  <si>
    <t>949-12250566</t>
  </si>
  <si>
    <t>Mr G A Mahesh - 0740827225</t>
  </si>
  <si>
    <t>No 78</t>
  </si>
  <si>
    <t>Mile Post</t>
  </si>
  <si>
    <t>Lansiyawatta</t>
  </si>
  <si>
    <t>Talpe</t>
  </si>
  <si>
    <t>0045668579</t>
  </si>
  <si>
    <t>949-13142792</t>
  </si>
  <si>
    <t>Ms G A Dilki Himashi</t>
  </si>
  <si>
    <t>11 Kanuwa</t>
  </si>
  <si>
    <t>Awittawa Road</t>
  </si>
  <si>
    <t>0049775455</t>
  </si>
  <si>
    <t>037-3167876</t>
  </si>
  <si>
    <t>Mr K V S P Hemachandra</t>
  </si>
  <si>
    <t>No 199</t>
  </si>
  <si>
    <t>Wilgoda Waththa</t>
  </si>
  <si>
    <t>0045408614</t>
  </si>
  <si>
    <t>031-3135820</t>
  </si>
  <si>
    <t>Mr M S Sandamal</t>
  </si>
  <si>
    <t>81/02</t>
  </si>
  <si>
    <t>Pussellagodalla</t>
  </si>
  <si>
    <t>0043077154</t>
  </si>
  <si>
    <t>949-13140251</t>
  </si>
  <si>
    <t>Mrs L NILUSHA KUMARI</t>
  </si>
  <si>
    <t>506/A/3</t>
  </si>
  <si>
    <t>Hiribura Road</t>
  </si>
  <si>
    <t>0047239055</t>
  </si>
  <si>
    <t>LTE-0333148556</t>
  </si>
  <si>
    <t>Ms Gamage Ranmini Sewwandika</t>
  </si>
  <si>
    <t>Weumedagama</t>
  </si>
  <si>
    <t>0051556920</t>
  </si>
  <si>
    <t>943-43140292</t>
  </si>
  <si>
    <t>Mrs N Hathurusinghe</t>
  </si>
  <si>
    <t>26D</t>
  </si>
  <si>
    <t>Gatakossawa</t>
  </si>
  <si>
    <t>Handapangoda</t>
  </si>
  <si>
    <t>0036377034</t>
  </si>
  <si>
    <t>WP2-057546</t>
  </si>
  <si>
    <t>MS S M C K SENANAYAKA</t>
  </si>
  <si>
    <t>RAMBAWEWA</t>
  </si>
  <si>
    <t>SABAPATHI WATTA</t>
  </si>
  <si>
    <t>KANATTEWEWA</t>
  </si>
  <si>
    <t>0010827798</t>
  </si>
  <si>
    <t>HS2077520</t>
  </si>
  <si>
    <t>Mr A B K G N K Gunarathne</t>
  </si>
  <si>
    <t>117/3</t>
  </si>
  <si>
    <t>AREWWAWALA</t>
  </si>
  <si>
    <t>0044057836</t>
  </si>
  <si>
    <t>LTE-0113669763</t>
  </si>
  <si>
    <t>Mr K Udara Krishantha</t>
  </si>
  <si>
    <t>82/1/B</t>
  </si>
  <si>
    <t>003630530X</t>
  </si>
  <si>
    <t>945-73121715</t>
  </si>
  <si>
    <t>MS W M CHINTHA ABERATHNA</t>
  </si>
  <si>
    <t>THILINA JANAKA</t>
  </si>
  <si>
    <t>KUMARA MAWATHA</t>
  </si>
  <si>
    <t>AMUNUDOWA</t>
  </si>
  <si>
    <t>0013931649</t>
  </si>
  <si>
    <t>0263120044</t>
  </si>
  <si>
    <t>P.W.I. PARANAWITHANA</t>
  </si>
  <si>
    <t>RAJAWEWA</t>
  </si>
  <si>
    <t>AGBOPURA</t>
  </si>
  <si>
    <t>0006089108</t>
  </si>
  <si>
    <t>038-2299205</t>
  </si>
  <si>
    <t>MR M . S . M . SHARIF</t>
  </si>
  <si>
    <t>THOTAWATTA</t>
  </si>
  <si>
    <t>0005846723</t>
  </si>
  <si>
    <t>011-2531442</t>
  </si>
  <si>
    <t>Mr A . J . Sadik</t>
  </si>
  <si>
    <t>18/109</t>
  </si>
  <si>
    <t>Majeed Place</t>
  </si>
  <si>
    <t>Orugodawatta</t>
  </si>
  <si>
    <t>0032901930</t>
  </si>
  <si>
    <t>KS2-492193</t>
  </si>
  <si>
    <t>Mr D S Fernando.</t>
  </si>
  <si>
    <t>No 10/1 A</t>
  </si>
  <si>
    <t>Hamangoda Road</t>
  </si>
  <si>
    <t>0046549427</t>
  </si>
  <si>
    <t>942-52225481</t>
  </si>
  <si>
    <t>Mr S.Ranjith Dharmathilaka</t>
  </si>
  <si>
    <t>No.491/2</t>
  </si>
  <si>
    <t>Theppankulama</t>
  </si>
  <si>
    <t>Saliyapura</t>
  </si>
  <si>
    <t>0045008379</t>
  </si>
  <si>
    <t>0342253700</t>
  </si>
  <si>
    <t>Ms E D Wasana</t>
  </si>
  <si>
    <t>3/3/16</t>
  </si>
  <si>
    <t>Yakahaluwa</t>
  </si>
  <si>
    <t>Kiriwattuduwa</t>
  </si>
  <si>
    <t>0008245105</t>
  </si>
  <si>
    <t>041-2252486</t>
  </si>
  <si>
    <t>MR A . JAYASEKARA</t>
  </si>
  <si>
    <t>KOPIWATTA</t>
  </si>
  <si>
    <t>MEERUPPA</t>
  </si>
  <si>
    <t>0050949814</t>
  </si>
  <si>
    <t>943-73157775</t>
  </si>
  <si>
    <t>Mr J A T P Jayasinghe</t>
  </si>
  <si>
    <t>Kirawewa</t>
  </si>
  <si>
    <t>Ilukhena</t>
  </si>
  <si>
    <t>0029369155</t>
  </si>
  <si>
    <t>KS2-491377</t>
  </si>
  <si>
    <t>Tree Of Life (Pvt) Ltd</t>
  </si>
  <si>
    <t>Dias Place</t>
  </si>
  <si>
    <t>Pepiliyana Road</t>
  </si>
  <si>
    <t>0047175115</t>
  </si>
  <si>
    <t>945-53133145</t>
  </si>
  <si>
    <t>Mr W P I PRASANNA</t>
  </si>
  <si>
    <t>NO 61</t>
  </si>
  <si>
    <t>JANAWASA 04</t>
  </si>
  <si>
    <t>KUMARAGAMA</t>
  </si>
  <si>
    <t>UVA PELWATTA</t>
  </si>
  <si>
    <t>0007650214</t>
  </si>
  <si>
    <t>HR2-261916</t>
  </si>
  <si>
    <t>Mr Y . S . Perera</t>
  </si>
  <si>
    <t>Dickhenapura,Mungama</t>
  </si>
  <si>
    <t>0007575868</t>
  </si>
  <si>
    <t>011-2242659</t>
  </si>
  <si>
    <t>Mr D . R . D . Wimalawardhana</t>
  </si>
  <si>
    <t>H/5</t>
  </si>
  <si>
    <t>Sarvodaya Mawatha</t>
  </si>
  <si>
    <t>Gallawatta</t>
  </si>
  <si>
    <t>002036473X</t>
  </si>
  <si>
    <t>091-2228470</t>
  </si>
  <si>
    <t>Ms S Suriyaarachchi</t>
  </si>
  <si>
    <t>267 A</t>
  </si>
  <si>
    <t>Infront Of School</t>
  </si>
  <si>
    <t>Bataduwa</t>
  </si>
  <si>
    <t>0023560783</t>
  </si>
  <si>
    <t>943-73986463</t>
  </si>
  <si>
    <t>MR E M MAHINDA BANDARA</t>
  </si>
  <si>
    <t>MAKADUWAWA GALTENPOKUNA</t>
  </si>
  <si>
    <t>MAHO</t>
  </si>
  <si>
    <t>0052238805</t>
  </si>
  <si>
    <t>LTE-0553132351</t>
  </si>
  <si>
    <t>Mrs J S D M Samanthi Gayani</t>
  </si>
  <si>
    <t>Sikuralanda</t>
  </si>
  <si>
    <t>Nagala</t>
  </si>
  <si>
    <t>0004001742</t>
  </si>
  <si>
    <t>032-2259632</t>
  </si>
  <si>
    <t>MR H . PIYADASA</t>
  </si>
  <si>
    <t>SRI JAYATILAKARAMA MAWATHA</t>
  </si>
  <si>
    <t>RAJAKADALUWA</t>
  </si>
  <si>
    <t>0024213054</t>
  </si>
  <si>
    <t>025-2222583</t>
  </si>
  <si>
    <t>Ms S M D Shymali</t>
  </si>
  <si>
    <t>2950/A</t>
  </si>
  <si>
    <t>Stage 03</t>
  </si>
  <si>
    <t>0052305364</t>
  </si>
  <si>
    <t>037-3122149</t>
  </si>
  <si>
    <t>Mr A D M Roshan</t>
  </si>
  <si>
    <t>Mamunuwa</t>
  </si>
  <si>
    <t>Wariyapola.</t>
  </si>
  <si>
    <t>0007578765</t>
  </si>
  <si>
    <t>011-2760726</t>
  </si>
  <si>
    <t>MRS K RAJAPAKSHA</t>
  </si>
  <si>
    <t>57/5</t>
  </si>
  <si>
    <t>0045031770</t>
  </si>
  <si>
    <t>941-13628608</t>
  </si>
  <si>
    <t>Mr D D A S Abayaveera</t>
  </si>
  <si>
    <t>NO 259/7</t>
  </si>
  <si>
    <t>Pahala Biyanwila</t>
  </si>
  <si>
    <t>0041739737</t>
  </si>
  <si>
    <t>949-13130810</t>
  </si>
  <si>
    <t>Mr Nilakshanth Sooriyaperakasam</t>
  </si>
  <si>
    <t>Dyke Road</t>
  </si>
  <si>
    <t>005036331X</t>
  </si>
  <si>
    <t>945-53141093</t>
  </si>
  <si>
    <t>Mr S.V.K.Silva</t>
  </si>
  <si>
    <t>1st Mile Post</t>
  </si>
  <si>
    <t>Shakthi Mawatha</t>
  </si>
  <si>
    <t>Ella Road</t>
  </si>
  <si>
    <t>0005485709</t>
  </si>
  <si>
    <t>wi2-530992</t>
  </si>
  <si>
    <t>Mr H M Karunarathne</t>
  </si>
  <si>
    <t>41/2</t>
  </si>
  <si>
    <t>Avissawella Road</t>
  </si>
  <si>
    <t>Kuruniyawatta</t>
  </si>
  <si>
    <t>0040638817</t>
  </si>
  <si>
    <t>946-63127478</t>
  </si>
  <si>
    <t>MR T . M . C . KUMARA</t>
  </si>
  <si>
    <t>NO 66</t>
  </si>
  <si>
    <t>MINHETTIYA</t>
  </si>
  <si>
    <t>0042227636</t>
  </si>
  <si>
    <t>941-13694527</t>
  </si>
  <si>
    <t>Mr Shelan</t>
  </si>
  <si>
    <t>43 A</t>
  </si>
  <si>
    <t>Kandawala Road</t>
  </si>
  <si>
    <t>0049624575</t>
  </si>
  <si>
    <t>943-33158364</t>
  </si>
  <si>
    <t>Mrs K A N Damayanthi</t>
  </si>
  <si>
    <t>No. 61/3</t>
  </si>
  <si>
    <t>Walaliyadda</t>
  </si>
  <si>
    <t>0051570439</t>
  </si>
  <si>
    <t>941-13135315</t>
  </si>
  <si>
    <t>Ms W Gamachchige</t>
  </si>
  <si>
    <t>004930795X</t>
  </si>
  <si>
    <t>MHG-2846464</t>
  </si>
  <si>
    <t>Mr A Kiwulegedara</t>
  </si>
  <si>
    <t>48/5</t>
  </si>
  <si>
    <t>7th Lane</t>
  </si>
  <si>
    <t>Araliya Uyana</t>
  </si>
  <si>
    <t>Registered-Micro Biz</t>
  </si>
  <si>
    <t>0052225403</t>
  </si>
  <si>
    <t>942-53140613</t>
  </si>
  <si>
    <t>Mr W S P Manjula</t>
  </si>
  <si>
    <t>No. 6</t>
  </si>
  <si>
    <t>Nawa Niwasa</t>
  </si>
  <si>
    <t>Wan Ela Scheme</t>
  </si>
  <si>
    <t>0041850877</t>
  </si>
  <si>
    <t>941-13667882</t>
  </si>
  <si>
    <t>Mr H P P M Dewinda</t>
  </si>
  <si>
    <t>Seekku Watta</t>
  </si>
  <si>
    <t>Karandagoda</t>
  </si>
  <si>
    <t>0044869092</t>
  </si>
  <si>
    <t>943-73150606</t>
  </si>
  <si>
    <t>Mr H M A Sahan</t>
  </si>
  <si>
    <t>Eluwapola.,</t>
  </si>
  <si>
    <t>0048865961</t>
  </si>
  <si>
    <t>LTE-0353133957</t>
  </si>
  <si>
    <t>Miss Bhagya Nirmalee</t>
  </si>
  <si>
    <t>C 46/1</t>
  </si>
  <si>
    <t>Niyadurupola</t>
  </si>
  <si>
    <t>0052182286</t>
  </si>
  <si>
    <t>944-53135206</t>
  </si>
  <si>
    <t>Mr A Wasantha</t>
  </si>
  <si>
    <t>Waththepanguwa</t>
  </si>
  <si>
    <t>Kuttapitiya</t>
  </si>
  <si>
    <t>0052398171</t>
  </si>
  <si>
    <t>LTE-0333148204</t>
  </si>
  <si>
    <t>Mr Sanjaya</t>
  </si>
  <si>
    <t>No 5d</t>
  </si>
  <si>
    <t>Aluamba</t>
  </si>
  <si>
    <t>0007628511</t>
  </si>
  <si>
    <t>034-2289264</t>
  </si>
  <si>
    <t>MR W . A . S . PERERA</t>
  </si>
  <si>
    <t>GAMAGODA,RAJAWATTA</t>
  </si>
  <si>
    <t>0049321157</t>
  </si>
  <si>
    <t>033-3155922</t>
  </si>
  <si>
    <t>Miss Amraakram</t>
  </si>
  <si>
    <t>110/2</t>
  </si>
  <si>
    <t>Ellalalmulla</t>
  </si>
  <si>
    <t>0049135083</t>
  </si>
  <si>
    <t>LTE-0373155689</t>
  </si>
  <si>
    <t>Mr H . M . N . Gnanatissa</t>
  </si>
  <si>
    <t>Oluwalagara Road</t>
  </si>
  <si>
    <t>0019241300</t>
  </si>
  <si>
    <t>BC2-050823</t>
  </si>
  <si>
    <t>MR G KARUNANAYAHAM</t>
  </si>
  <si>
    <t>34/1</t>
  </si>
  <si>
    <t>CHEDDIPALAYAM NORTH</t>
  </si>
  <si>
    <t>0020998558</t>
  </si>
  <si>
    <t>RM2-605831</t>
  </si>
  <si>
    <t>MR P U WIJESEKARA</t>
  </si>
  <si>
    <t>A6/G4</t>
  </si>
  <si>
    <t>SOYSA PURA</t>
  </si>
  <si>
    <t>0036152223</t>
  </si>
  <si>
    <t>011-2556139</t>
  </si>
  <si>
    <t>Mr Fernando</t>
  </si>
  <si>
    <t>Bambalapiti Terrace</t>
  </si>
  <si>
    <t>0049523232</t>
  </si>
  <si>
    <t>BC2-053236</t>
  </si>
  <si>
    <t>Mrs S Santhiramathy</t>
  </si>
  <si>
    <t>2nd Cross</t>
  </si>
  <si>
    <t>Kallady Thiruchenthur</t>
  </si>
  <si>
    <t>0049367299</t>
  </si>
  <si>
    <t>948-13165713</t>
  </si>
  <si>
    <t>Mr H M N K Kumara</t>
  </si>
  <si>
    <t>No. 77/1</t>
  </si>
  <si>
    <t>Primrose Garden</t>
  </si>
  <si>
    <t>Upul Mawatha</t>
  </si>
  <si>
    <t>0046565747</t>
  </si>
  <si>
    <t>943-73149271</t>
  </si>
  <si>
    <t>Mrs R D Renuka Wijerathna</t>
  </si>
  <si>
    <t>724/2</t>
  </si>
  <si>
    <t>Dedigama</t>
  </si>
  <si>
    <t>Wetadeka</t>
  </si>
  <si>
    <t>0032390392</t>
  </si>
  <si>
    <t>031-2245026</t>
  </si>
  <si>
    <t>Mr S Fernando</t>
  </si>
  <si>
    <t>163f</t>
  </si>
  <si>
    <t>Nainadadama East</t>
  </si>
  <si>
    <t>0043209254</t>
  </si>
  <si>
    <t>HO2-197154</t>
  </si>
  <si>
    <t>Mr S U D MANGALA</t>
  </si>
  <si>
    <t>75/2</t>
  </si>
  <si>
    <t>MAWATHGAMA</t>
  </si>
  <si>
    <t>0039004180</t>
  </si>
  <si>
    <t>941-13669032</t>
  </si>
  <si>
    <t>DR N PREMASIRI.</t>
  </si>
  <si>
    <t>NO 105 Y /2</t>
  </si>
  <si>
    <t>MAITHREE RD</t>
  </si>
  <si>
    <t>005111611X</t>
  </si>
  <si>
    <t>081-3169382</t>
  </si>
  <si>
    <t>To Rivon Colour Lab &amp; Studio Pvt Ltd</t>
  </si>
  <si>
    <t>No 187</t>
  </si>
  <si>
    <t>D S Senanayake Street</t>
  </si>
  <si>
    <t>0037320765</t>
  </si>
  <si>
    <t>LTE-0913124159</t>
  </si>
  <si>
    <t>Mr C Prabodha</t>
  </si>
  <si>
    <t>64/100</t>
  </si>
  <si>
    <t>Seethaladola Place</t>
  </si>
  <si>
    <t>Pituwala Road</t>
  </si>
  <si>
    <t>000129756X</t>
  </si>
  <si>
    <t>941-12689747</t>
  </si>
  <si>
    <t>Mr P M Jayaweera</t>
  </si>
  <si>
    <t>A 2- 3/2</t>
  </si>
  <si>
    <t>Manning Town Hs</t>
  </si>
  <si>
    <t>Gajabapura</t>
  </si>
  <si>
    <t>0052263442</t>
  </si>
  <si>
    <t>944-53138479</t>
  </si>
  <si>
    <t>Mr Y Indrajith</t>
  </si>
  <si>
    <t>NO 19/B</t>
  </si>
  <si>
    <t>0045632071</t>
  </si>
  <si>
    <t>944-53122247</t>
  </si>
  <si>
    <t>Mr W D Eran Danuka Praninda</t>
  </si>
  <si>
    <t>Suduwella Road</t>
  </si>
  <si>
    <t>Madabedda</t>
  </si>
  <si>
    <t>Kalthota</t>
  </si>
  <si>
    <t>0043497133</t>
  </si>
  <si>
    <t>944-13136700</t>
  </si>
  <si>
    <t>Mr K W R Sudharshana</t>
  </si>
  <si>
    <t>Iladdugoda Walauwa</t>
  </si>
  <si>
    <t>Iladdugoda</t>
  </si>
  <si>
    <t>Aththudawa</t>
  </si>
  <si>
    <t>0045752915</t>
  </si>
  <si>
    <t>081-3140687</t>
  </si>
  <si>
    <t>Mr R D A P Chandrapala</t>
  </si>
  <si>
    <t>Damunugastenna</t>
  </si>
  <si>
    <t>0048658551</t>
  </si>
  <si>
    <t>047-3141973</t>
  </si>
  <si>
    <t>Mrs M G S Hemalatha</t>
  </si>
  <si>
    <t>"Dhammika"</t>
  </si>
  <si>
    <t>Youth Service Road</t>
  </si>
  <si>
    <t>Nayakawatta</t>
  </si>
  <si>
    <t>Getamanna</t>
  </si>
  <si>
    <t>0049773983</t>
  </si>
  <si>
    <t>945-73127082</t>
  </si>
  <si>
    <t>Mr Araosha Wijesekara</t>
  </si>
  <si>
    <t>Nidahas Samaru Mw</t>
  </si>
  <si>
    <t>0048814652</t>
  </si>
  <si>
    <t>091-2228622</t>
  </si>
  <si>
    <t>Mr G K S De Silva</t>
  </si>
  <si>
    <t>98/1 4/15</t>
  </si>
  <si>
    <t>Bope Cross Road</t>
  </si>
  <si>
    <t>Wekunugoda</t>
  </si>
  <si>
    <t>0006798313</t>
  </si>
  <si>
    <t>AW2-231652</t>
  </si>
  <si>
    <t>Mr S . Devapakkiyam</t>
  </si>
  <si>
    <t>45/7</t>
  </si>
  <si>
    <t>Thusara Lane,Honiton Place</t>
  </si>
  <si>
    <t>0051217702</t>
  </si>
  <si>
    <t>945-53138508</t>
  </si>
  <si>
    <t>Ms W W Swarnalatha</t>
  </si>
  <si>
    <t>Unawathuna</t>
  </si>
  <si>
    <t>0007910124</t>
  </si>
  <si>
    <t>011-2673952</t>
  </si>
  <si>
    <t>MR A M M CASSIM</t>
  </si>
  <si>
    <t>HORTON PLACE</t>
  </si>
  <si>
    <t>0052194443</t>
  </si>
  <si>
    <t>943-83131317</t>
  </si>
  <si>
    <t>Ms D SOORIYAARACHCHI</t>
  </si>
  <si>
    <t>Rerukana Road</t>
  </si>
  <si>
    <t>Weedagama</t>
  </si>
  <si>
    <t>0009896173</t>
  </si>
  <si>
    <t>0352226217</t>
  </si>
  <si>
    <t>MR R B H K WANIGASEKARA</t>
  </si>
  <si>
    <t>THENNEWALAWWA</t>
  </si>
  <si>
    <t>HETTIMULLA</t>
  </si>
  <si>
    <t>0038819135</t>
  </si>
  <si>
    <t>948-13129305</t>
  </si>
  <si>
    <t>MR B W A R BALASURIYA</t>
  </si>
  <si>
    <t>NO.31/2</t>
  </si>
  <si>
    <t>MARAVANAGODA</t>
  </si>
  <si>
    <t>0050261190</t>
  </si>
  <si>
    <t>941-13492441</t>
  </si>
  <si>
    <t>Mrs K P M Diluka</t>
  </si>
  <si>
    <t>360/1/B</t>
  </si>
  <si>
    <t>Pahala Kosgama,Hedawatta</t>
  </si>
  <si>
    <t>0031911028</t>
  </si>
  <si>
    <t>BC2-056419</t>
  </si>
  <si>
    <t>MRS S PARAMESWARAN</t>
  </si>
  <si>
    <t>PILLAYAR KOVIL ROAD</t>
  </si>
  <si>
    <t>MUNAITHIVU</t>
  </si>
  <si>
    <t>PERIYAPORATIVU</t>
  </si>
  <si>
    <t>0008625671</t>
  </si>
  <si>
    <t>011-2773036</t>
  </si>
  <si>
    <t>MR S R G GAMAGE</t>
  </si>
  <si>
    <t>394/A 3</t>
  </si>
  <si>
    <t>SCHOOL LANE</t>
  </si>
  <si>
    <t>0052085502</t>
  </si>
  <si>
    <t>946-63141347</t>
  </si>
  <si>
    <t>Mr H G N P Hapugaskubura</t>
  </si>
  <si>
    <t>Piuymal Wila</t>
  </si>
  <si>
    <t>Damunumulla</t>
  </si>
  <si>
    <t>Galewela</t>
  </si>
  <si>
    <t>0038803064</t>
  </si>
  <si>
    <t>949-12243645</t>
  </si>
  <si>
    <t>Mr L Ravindra</t>
  </si>
  <si>
    <t>Dawaniyagaha Watta</t>
  </si>
  <si>
    <t>0040638986</t>
  </si>
  <si>
    <t>LTE-0673126234</t>
  </si>
  <si>
    <t>MR A M S AMEEM</t>
  </si>
  <si>
    <t>TILIKA FARM HOUSE</t>
  </si>
  <si>
    <t>AKKARAIPATTU 01</t>
  </si>
  <si>
    <t>AKKARAIPATTU</t>
  </si>
  <si>
    <t>0034099914</t>
  </si>
  <si>
    <t>MTK-2529406</t>
  </si>
  <si>
    <t>MRS PRIYADARSHINI SUBRAMANIYAM</t>
  </si>
  <si>
    <t>A 2/4</t>
  </si>
  <si>
    <t>HOUSING SCHEME</t>
  </si>
  <si>
    <t>ST.JAMES STREET</t>
  </si>
  <si>
    <t>MODARA</t>
  </si>
  <si>
    <t>0047178119</t>
  </si>
  <si>
    <t>LTE-0253138781</t>
  </si>
  <si>
    <t>Miss R D ATHTHANAYAKA</t>
  </si>
  <si>
    <t>5/1/4 MAIL POST</t>
  </si>
  <si>
    <t>MORAGODA</t>
  </si>
  <si>
    <t>0052243543</t>
  </si>
  <si>
    <t>LTE-0113674341</t>
  </si>
  <si>
    <t>Mr K A D S P WEERASINGHE</t>
  </si>
  <si>
    <t>DAVIDSON RD</t>
  </si>
  <si>
    <t>0051995985</t>
  </si>
  <si>
    <t>081-3136654</t>
  </si>
  <si>
    <t>Mrs D M S W K Dissanayake</t>
  </si>
  <si>
    <t>25d</t>
  </si>
  <si>
    <t>Galkoha</t>
  </si>
  <si>
    <t>0005092677</t>
  </si>
  <si>
    <t>038-2290662</t>
  </si>
  <si>
    <t>MR A S RANASINGHE</t>
  </si>
  <si>
    <t>1/47 A</t>
  </si>
  <si>
    <t>JANADHIPATHI MAWATHA</t>
  </si>
  <si>
    <t>0052303639</t>
  </si>
  <si>
    <t>LTE-0113512609</t>
  </si>
  <si>
    <t>Mr M.S.M.RASLAN</t>
  </si>
  <si>
    <t>220/4</t>
  </si>
  <si>
    <t>SULTHAN GARDEN</t>
  </si>
  <si>
    <t>GALEWELA ROAD</t>
  </si>
  <si>
    <t>0003495185</t>
  </si>
  <si>
    <t>031-2234737</t>
  </si>
  <si>
    <t>Mr M . A . S . Silva</t>
  </si>
  <si>
    <t>69-1/8,Galison Building</t>
  </si>
  <si>
    <t>0032123606</t>
  </si>
  <si>
    <t>065-2050067</t>
  </si>
  <si>
    <t>MRS CHRISTINA PRATHEEP</t>
  </si>
  <si>
    <t>88/9</t>
  </si>
  <si>
    <t>NAVALAR ROAD</t>
  </si>
  <si>
    <t>KARUVEPANKERNY</t>
  </si>
  <si>
    <t>005239294X</t>
  </si>
  <si>
    <t>LTE-0813137047</t>
  </si>
  <si>
    <t>Mr W G N Banda</t>
  </si>
  <si>
    <t>335/C</t>
  </si>
  <si>
    <t>Sagabogama Road</t>
  </si>
  <si>
    <t>Agunawala</t>
  </si>
  <si>
    <t>0044057897</t>
  </si>
  <si>
    <t>941-13682928</t>
  </si>
  <si>
    <t>Mr K V Rukshan</t>
  </si>
  <si>
    <t>33/12</t>
  </si>
  <si>
    <t>Mahabodhigama</t>
  </si>
  <si>
    <t>Keragala</t>
  </si>
  <si>
    <t>0052197161</t>
  </si>
  <si>
    <t>LTE-0913148823</t>
  </si>
  <si>
    <t>Miss W H Irosha Udeni</t>
  </si>
  <si>
    <t>No 35/2</t>
  </si>
  <si>
    <t>Hiriketiyawatta</t>
  </si>
  <si>
    <t>Maha Ambalangoda</t>
  </si>
  <si>
    <t>0041370777</t>
  </si>
  <si>
    <t>941-12713240</t>
  </si>
  <si>
    <t>MR C K ARIYAWANSA</t>
  </si>
  <si>
    <t>37/3 BLUE OCEAN APARTMENTS</t>
  </si>
  <si>
    <t>0042596362</t>
  </si>
  <si>
    <t>943-13132626</t>
  </si>
  <si>
    <t>Mr A Balakrishnan</t>
  </si>
  <si>
    <t>No.128</t>
  </si>
  <si>
    <t>Greens Road</t>
  </si>
  <si>
    <t>0046187935</t>
  </si>
  <si>
    <t>941-13435183</t>
  </si>
  <si>
    <t>634/7</t>
  </si>
  <si>
    <t>Narangoda Paluwa</t>
  </si>
  <si>
    <t>0041437075</t>
  </si>
  <si>
    <t>011-2638209</t>
  </si>
  <si>
    <t>Mr Arunajith Fernando</t>
  </si>
  <si>
    <t>B - 9 , 1 / 1</t>
  </si>
  <si>
    <t>Soysa Flats De Zoysa Pura</t>
  </si>
  <si>
    <t>0045894190</t>
  </si>
  <si>
    <t>943-43127208</t>
  </si>
  <si>
    <t>Mr W D M C Wickramarachchi</t>
  </si>
  <si>
    <t>Aluth Mawatta</t>
  </si>
  <si>
    <t>Morapitiya</t>
  </si>
  <si>
    <t>0049128131</t>
  </si>
  <si>
    <t>948-13165104</t>
  </si>
  <si>
    <t>Mr L . B . Wijesinghe</t>
  </si>
  <si>
    <t>No 123/B</t>
  </si>
  <si>
    <t>Hewaheta Road</t>
  </si>
  <si>
    <t>000143223X</t>
  </si>
  <si>
    <t>011-2648406</t>
  </si>
  <si>
    <t>Mr M M Victor Cooray</t>
  </si>
  <si>
    <t>Francisco Place</t>
  </si>
  <si>
    <t>0050647928</t>
  </si>
  <si>
    <t>948-13168558</t>
  </si>
  <si>
    <t>Mr W R K Jayasinghe</t>
  </si>
  <si>
    <t>Samadhi MW</t>
  </si>
  <si>
    <t>0048296975</t>
  </si>
  <si>
    <t>LTE-0383132227</t>
  </si>
  <si>
    <t>Mr W Mahinda Fernando</t>
  </si>
  <si>
    <t>Pirivena Road</t>
  </si>
  <si>
    <t>0026370349</t>
  </si>
  <si>
    <t>081-2376963</t>
  </si>
  <si>
    <t>MR R S J JAYAWARDHANA</t>
  </si>
  <si>
    <t>JULIAN GARDEN</t>
  </si>
  <si>
    <t>MALPANA</t>
  </si>
  <si>
    <t>0048567093</t>
  </si>
  <si>
    <t>LW2-245764</t>
  </si>
  <si>
    <t>Ms A D Mala Mangalika</t>
  </si>
  <si>
    <t>Bernad Watta Road</t>
  </si>
  <si>
    <t>Kahatawila West</t>
  </si>
  <si>
    <t>Pothuwatawana</t>
  </si>
  <si>
    <t>0050960748</t>
  </si>
  <si>
    <t>942-13156905</t>
  </si>
  <si>
    <t>Mr U Vasegaran</t>
  </si>
  <si>
    <t>Raja Veethy</t>
  </si>
  <si>
    <t>Neervely West</t>
  </si>
  <si>
    <t>Neervely</t>
  </si>
  <si>
    <t>0050876173</t>
  </si>
  <si>
    <t>LTE-0113486765</t>
  </si>
  <si>
    <t>Mr D D Dias</t>
  </si>
  <si>
    <t>F 10/08</t>
  </si>
  <si>
    <t>Wagolla Walawwa</t>
  </si>
  <si>
    <t>Marapana</t>
  </si>
  <si>
    <t>0051679000</t>
  </si>
  <si>
    <t>943-73151926</t>
  </si>
  <si>
    <t>Mr D S P Jayasundara</t>
  </si>
  <si>
    <t>Divulgas Angaya</t>
  </si>
  <si>
    <t>Padiwela</t>
  </si>
  <si>
    <t>003662122X</t>
  </si>
  <si>
    <t>943-43121081</t>
  </si>
  <si>
    <t>MR T N CHAMIKARA FERNANDO</t>
  </si>
  <si>
    <t>JOTHIRATHANA MW</t>
  </si>
  <si>
    <t>PANSALA ROAD</t>
  </si>
  <si>
    <t>PINWALA</t>
  </si>
  <si>
    <t>0051396414</t>
  </si>
  <si>
    <t>943-83135808</t>
  </si>
  <si>
    <t>Mr T P R Kumara</t>
  </si>
  <si>
    <t>No 47/02</t>
  </si>
  <si>
    <t>Thotupala Road</t>
  </si>
  <si>
    <t>Mahawadduwa</t>
  </si>
  <si>
    <t>Wadduwa</t>
  </si>
  <si>
    <t>0044075498</t>
  </si>
  <si>
    <t>011-2617274</t>
  </si>
  <si>
    <t>Ms T J Gunasekara</t>
  </si>
  <si>
    <t>54/y</t>
  </si>
  <si>
    <t>Madapatha Road</t>
  </si>
  <si>
    <t>Kolamunna</t>
  </si>
  <si>
    <t>0050834663</t>
  </si>
  <si>
    <t>055-3138064</t>
  </si>
  <si>
    <t>Ms A G Sumanawathi</t>
  </si>
  <si>
    <t>No 105</t>
  </si>
  <si>
    <t>Soraborawewa Road</t>
  </si>
  <si>
    <t>0041890089</t>
  </si>
  <si>
    <t>BC2-057442</t>
  </si>
  <si>
    <t>MR G PUVATHAS</t>
  </si>
  <si>
    <t>THIRUNEETRUKENY EAST</t>
  </si>
  <si>
    <t>ARIYAMPATHY</t>
  </si>
  <si>
    <t>004686608X</t>
  </si>
  <si>
    <t>011-3440948</t>
  </si>
  <si>
    <t>Mr I Samarathunga</t>
  </si>
  <si>
    <t>644/A</t>
  </si>
  <si>
    <t>0040409904</t>
  </si>
  <si>
    <t>065-2250542</t>
  </si>
  <si>
    <t>MR M SIVARAJAH</t>
  </si>
  <si>
    <t>POLICE STATION ROAD</t>
  </si>
  <si>
    <t>0045114529</t>
  </si>
  <si>
    <t>941-13647232</t>
  </si>
  <si>
    <t>MALABE BOYS MODLE SCHOOL,To .</t>
  </si>
  <si>
    <t>W/P Modle Boy School</t>
  </si>
  <si>
    <t>0036144650</t>
  </si>
  <si>
    <t>943-73122521</t>
  </si>
  <si>
    <t>MR W M R N WANASINGHE</t>
  </si>
  <si>
    <t>KALUGAMUWA ROAD</t>
  </si>
  <si>
    <t>VILAKATHUPATHA</t>
  </si>
  <si>
    <t>WARIYAPOLA</t>
  </si>
  <si>
    <t>0046566873</t>
  </si>
  <si>
    <t>941-13692114</t>
  </si>
  <si>
    <t>Mr G P E AMARASINGHE</t>
  </si>
  <si>
    <t>45/1</t>
  </si>
  <si>
    <t>Himbutuwalgoda</t>
  </si>
  <si>
    <t>0052336044</t>
  </si>
  <si>
    <t>944-53121580</t>
  </si>
  <si>
    <t>Miss D M Tharushi Lanka</t>
  </si>
  <si>
    <t>Uda Karawita</t>
  </si>
  <si>
    <t>Janapadaya</t>
  </si>
  <si>
    <t>0002058745</t>
  </si>
  <si>
    <t>081-2212782</t>
  </si>
  <si>
    <t>Mr M S M Rimzie</t>
  </si>
  <si>
    <t>Siyambalagastenna Road</t>
  </si>
  <si>
    <t>0022009890</t>
  </si>
  <si>
    <t>033-3436255</t>
  </si>
  <si>
    <t>MRS K K S KARASNAGODA</t>
  </si>
  <si>
    <t>UDAMMITA</t>
  </si>
  <si>
    <t>0045880115</t>
  </si>
  <si>
    <t>941-13629485</t>
  </si>
  <si>
    <t>Ms P IROSHIKA</t>
  </si>
  <si>
    <t>KITHULWEHERA</t>
  </si>
  <si>
    <t>0049650945</t>
  </si>
  <si>
    <t>943-33160439</t>
  </si>
  <si>
    <t>Ms L A A Dilhani</t>
  </si>
  <si>
    <t>Kaluwala Road</t>
  </si>
  <si>
    <t>0047800273</t>
  </si>
  <si>
    <t>011-2681707</t>
  </si>
  <si>
    <t>Mrs M . Ratnayake</t>
  </si>
  <si>
    <t>Fairfield Residencies</t>
  </si>
  <si>
    <t>Cotta Road</t>
  </si>
  <si>
    <t>0005315040</t>
  </si>
  <si>
    <t>0452286049</t>
  </si>
  <si>
    <t>MR T G C R GUNAWARDENA</t>
  </si>
  <si>
    <t>100, A/10</t>
  </si>
  <si>
    <t>OWINNA WATTA ROAD</t>
  </si>
  <si>
    <t>RATHMALAVINNA</t>
  </si>
  <si>
    <t>0043677299</t>
  </si>
  <si>
    <t>011-2826813</t>
  </si>
  <si>
    <t>Mr S P Worldnet</t>
  </si>
  <si>
    <t>Colombo Piliyandala Road</t>
  </si>
  <si>
    <t>Papiliyana</t>
  </si>
  <si>
    <t>004018648X</t>
  </si>
  <si>
    <t>943-63127546</t>
  </si>
  <si>
    <t>MR M R I MULINTAN</t>
  </si>
  <si>
    <t>GALPUSSELLA</t>
  </si>
  <si>
    <t>0050190454</t>
  </si>
  <si>
    <t>948-13167413</t>
  </si>
  <si>
    <t>Ms N H Udage</t>
  </si>
  <si>
    <t>20 / B</t>
  </si>
  <si>
    <t>Devi Road</t>
  </si>
  <si>
    <t>Watapuluwa</t>
  </si>
  <si>
    <t>0051662317</t>
  </si>
  <si>
    <t>081-3123785</t>
  </si>
  <si>
    <t>Ms S S.NIKAGOLLA</t>
  </si>
  <si>
    <t>NO:F-36</t>
  </si>
  <si>
    <t>HALMAHIKANDURA</t>
  </si>
  <si>
    <t>RAJAWATTA</t>
  </si>
  <si>
    <t>0050789441</t>
  </si>
  <si>
    <t>LTE-0663144477</t>
  </si>
  <si>
    <t>REV K Jinananda Himi</t>
  </si>
  <si>
    <t>Sri Sugathabhinawaramaya</t>
  </si>
  <si>
    <t>Wewalawewa</t>
  </si>
  <si>
    <t>0052278867</t>
  </si>
  <si>
    <t>011-3125824</t>
  </si>
  <si>
    <t>Mr P D S Kumara</t>
  </si>
  <si>
    <t>201/01-A</t>
  </si>
  <si>
    <t>0052272858</t>
  </si>
  <si>
    <t>055-3139904</t>
  </si>
  <si>
    <t>Miss W A Sarani Hansika</t>
  </si>
  <si>
    <t>No 238/A</t>
  </si>
  <si>
    <t>Hingurugamuwa Road,</t>
  </si>
  <si>
    <t>0045567488</t>
  </si>
  <si>
    <t>941-13415499</t>
  </si>
  <si>
    <t>Mr M V Kumar</t>
  </si>
  <si>
    <t>2ND Lane</t>
  </si>
  <si>
    <t>Abesekara Road</t>
  </si>
  <si>
    <t>0050908175</t>
  </si>
  <si>
    <t>LTE-0353136548</t>
  </si>
  <si>
    <t>Mr M D S Samaranayaka</t>
  </si>
  <si>
    <t>Mahapallegama</t>
  </si>
  <si>
    <t>0050695802</t>
  </si>
  <si>
    <t>LTE-0813167062</t>
  </si>
  <si>
    <t>Miss W Sahana</t>
  </si>
  <si>
    <t>NR 01,2005, 13/B</t>
  </si>
  <si>
    <t>Milko Rd</t>
  </si>
  <si>
    <t>0037750042</t>
  </si>
  <si>
    <t>944-73121455</t>
  </si>
  <si>
    <t>MISS L KUMUDU NILMINI</t>
  </si>
  <si>
    <t>NO 18</t>
  </si>
  <si>
    <t>JAYATHIMAPIYAPURA</t>
  </si>
  <si>
    <t>KUTTIGALA</t>
  </si>
  <si>
    <t>PADALANGALA</t>
  </si>
  <si>
    <t>0050852671</t>
  </si>
  <si>
    <t>943-83135131</t>
  </si>
  <si>
    <t>Mrs D M T Nilisha Bandara</t>
  </si>
  <si>
    <t>No 90 3 D</t>
  </si>
  <si>
    <t>Uswatta</t>
  </si>
  <si>
    <t>Mahawila</t>
  </si>
  <si>
    <t>0004688688</t>
  </si>
  <si>
    <t>091-2259011</t>
  </si>
  <si>
    <t>Mr A G Lakshman</t>
  </si>
  <si>
    <t>129/1a</t>
  </si>
  <si>
    <t>Polwatta Road</t>
  </si>
  <si>
    <t>Kaluwadumulla</t>
  </si>
  <si>
    <t>0047932438</t>
  </si>
  <si>
    <t>949-12261571</t>
  </si>
  <si>
    <t>Mr Avishka Ravihara</t>
  </si>
  <si>
    <t>No 53/9</t>
  </si>
  <si>
    <t>Laksiri Uyana</t>
  </si>
  <si>
    <t>Ethkandura</t>
  </si>
  <si>
    <t>0044108457</t>
  </si>
  <si>
    <t>091-3140876</t>
  </si>
  <si>
    <t>Ms I S Himasana Siriwardena</t>
  </si>
  <si>
    <t>Mapalagama Road.</t>
  </si>
  <si>
    <t>Lake Round</t>
  </si>
  <si>
    <t>0051686202</t>
  </si>
  <si>
    <t>948-13159714</t>
  </si>
  <si>
    <t>Ms K G A Damayatnthi</t>
  </si>
  <si>
    <t>No 640/32</t>
  </si>
  <si>
    <t>Thalauyanwatte</t>
  </si>
  <si>
    <t>Peradeniya Road</t>
  </si>
  <si>
    <t>0052026681</t>
  </si>
  <si>
    <t>LTE-0473123156</t>
  </si>
  <si>
    <t>Ms W Priyangika Weihenage</t>
  </si>
  <si>
    <t>No 131</t>
  </si>
  <si>
    <t>Muthuminigama</t>
  </si>
  <si>
    <t>0031402176</t>
  </si>
  <si>
    <t>MRG-2055345</t>
  </si>
  <si>
    <t>TO DIRECTOR</t>
  </si>
  <si>
    <t>SGI HOTEL GROUP</t>
  </si>
  <si>
    <t>NO 114</t>
  </si>
  <si>
    <t>0005446942</t>
  </si>
  <si>
    <t>LDW-2241621</t>
  </si>
  <si>
    <t>MR M W G ANANDA DIAS</t>
  </si>
  <si>
    <t>BOPE,MAHAWATTA</t>
  </si>
  <si>
    <t>000437546X</t>
  </si>
  <si>
    <t>MRA-2653362</t>
  </si>
  <si>
    <t>MR W A H CRISHMAL FERNANDO</t>
  </si>
  <si>
    <t>97/2</t>
  </si>
  <si>
    <t>DE ZOYSA ROAD</t>
  </si>
  <si>
    <t>0047776337</t>
  </si>
  <si>
    <t>055-3132734</t>
  </si>
  <si>
    <t>Mr L T J M Suriya Bandara</t>
  </si>
  <si>
    <t>Gamsagedara Waththa</t>
  </si>
  <si>
    <t>Anthuduwawela</t>
  </si>
  <si>
    <t>0051307044</t>
  </si>
  <si>
    <t>941-13711358</t>
  </si>
  <si>
    <t>Mr T H D Priyankara</t>
  </si>
  <si>
    <t>Ambahawala Road</t>
  </si>
  <si>
    <t>Yatagala</t>
  </si>
  <si>
    <t>0033824647</t>
  </si>
  <si>
    <t>065-2052658</t>
  </si>
  <si>
    <t>MRS S THANIGASALAM</t>
  </si>
  <si>
    <t>KALI KOVIL ROAD</t>
  </si>
  <si>
    <t>ONMTHACHEMADAM</t>
  </si>
  <si>
    <t>0042473958</t>
  </si>
  <si>
    <t>011-3698061</t>
  </si>
  <si>
    <t>Ms Wansawathi</t>
  </si>
  <si>
    <t>Malsha Saloon</t>
  </si>
  <si>
    <t>New Market</t>
  </si>
  <si>
    <t>Talawatugoda</t>
  </si>
  <si>
    <t>0025333860</t>
  </si>
  <si>
    <t>RM2-623978</t>
  </si>
  <si>
    <t>Mrs S Ranaweera</t>
  </si>
  <si>
    <t>Borupana Road</t>
  </si>
  <si>
    <t>0050748231</t>
  </si>
  <si>
    <t>LTE-0813169661</t>
  </si>
  <si>
    <t>Mr W G P C Thilakarathn</t>
  </si>
  <si>
    <t>68/1</t>
  </si>
  <si>
    <t>Kobbekaduwa</t>
  </si>
  <si>
    <t>Yahalatenna</t>
  </si>
  <si>
    <t>0036136202</t>
  </si>
  <si>
    <t>948-13122221</t>
  </si>
  <si>
    <t>Mr W C Lakmal Kumara</t>
  </si>
  <si>
    <t>120/A/2</t>
  </si>
  <si>
    <t>Nikakotuwa</t>
  </si>
  <si>
    <t>Aluvihare</t>
  </si>
  <si>
    <t>0040243306</t>
  </si>
  <si>
    <t>943-13129695</t>
  </si>
  <si>
    <t>MR D J MAYADUNNA</t>
  </si>
  <si>
    <t>NO - 144</t>
  </si>
  <si>
    <t>HEENATIYANA</t>
  </si>
  <si>
    <t>0038797315</t>
  </si>
  <si>
    <t>LTE-0663124353</t>
  </si>
  <si>
    <t>MS U D GAMAARACHCHI</t>
  </si>
  <si>
    <t>NO 14</t>
  </si>
  <si>
    <t>KOTUWEGEDARA</t>
  </si>
  <si>
    <t>0050859350</t>
  </si>
  <si>
    <t>LTE-0373169630</t>
  </si>
  <si>
    <t>Ms W M M Weerasooriya</t>
  </si>
  <si>
    <t>No 680/05</t>
  </si>
  <si>
    <t>Bogammana Wendisi Watta</t>
  </si>
  <si>
    <t>0052322317</t>
  </si>
  <si>
    <t>LTE-0113392314</t>
  </si>
  <si>
    <t>Ms L H Ishini Venurika De Silva</t>
  </si>
  <si>
    <t>Airport Road</t>
  </si>
  <si>
    <t>0040026934</t>
  </si>
  <si>
    <t>942-13141813</t>
  </si>
  <si>
    <t>Mr Mayuran</t>
  </si>
  <si>
    <t>V C Lane</t>
  </si>
  <si>
    <t>Kollankaladdi</t>
  </si>
  <si>
    <t>0049877826</t>
  </si>
  <si>
    <t>LTE-0113477850</t>
  </si>
  <si>
    <t>Mr Baba Anwar Sahid</t>
  </si>
  <si>
    <t>247/D/5</t>
  </si>
  <si>
    <t>Dewanaadiyara</t>
  </si>
  <si>
    <t>Diulagahapitiya Watta</t>
  </si>
  <si>
    <t>0038545285</t>
  </si>
  <si>
    <t>949-13126169</t>
  </si>
  <si>
    <t>MS W A D L WEERASINGHE</t>
  </si>
  <si>
    <t>LAKMALI</t>
  </si>
  <si>
    <t>KAHAGODAYA MULLA</t>
  </si>
  <si>
    <t>HIYARE SOUTH</t>
  </si>
  <si>
    <t>0048843884</t>
  </si>
  <si>
    <t>047-2239417</t>
  </si>
  <si>
    <t>Ms I A D Kumari</t>
  </si>
  <si>
    <t>No 1675</t>
  </si>
  <si>
    <t>Mahindapura</t>
  </si>
  <si>
    <t>Pannegamuwa</t>
  </si>
  <si>
    <t>Weerawila</t>
  </si>
  <si>
    <t>0038900241</t>
  </si>
  <si>
    <t>948-13124598</t>
  </si>
  <si>
    <t>MR D M M P DISSANAYAKE .</t>
  </si>
  <si>
    <t>NO 212/B</t>
  </si>
  <si>
    <t>UDAWELIGALLA-WEST</t>
  </si>
  <si>
    <t>ATHULGAMA</t>
  </si>
  <si>
    <t>0049931461</t>
  </si>
  <si>
    <t>035-3135312</t>
  </si>
  <si>
    <t>Mr K M G M W A Bandara</t>
  </si>
  <si>
    <t>Gallenawaththa</t>
  </si>
  <si>
    <t>Horokgahakele</t>
  </si>
  <si>
    <t>0050704675</t>
  </si>
  <si>
    <t>LTE-0113486722</t>
  </si>
  <si>
    <t>Mr D D D M Dissnayake</t>
  </si>
  <si>
    <t>18/11B</t>
  </si>
  <si>
    <t>Thalwaththa</t>
  </si>
  <si>
    <t>0047866025</t>
  </si>
  <si>
    <t>LTE-0363135488</t>
  </si>
  <si>
    <t>Ms K L A I Somachandra</t>
  </si>
  <si>
    <t>Gonagala</t>
  </si>
  <si>
    <t>0051885166</t>
  </si>
  <si>
    <t>LTE-0813124821</t>
  </si>
  <si>
    <t>Mr M M M Aufer</t>
  </si>
  <si>
    <t>No. 226</t>
  </si>
  <si>
    <t>Madawala Bazaar</t>
  </si>
  <si>
    <t>0045861151</t>
  </si>
  <si>
    <t>943-73147945</t>
  </si>
  <si>
    <t>Mr W Banda</t>
  </si>
  <si>
    <t>Nawagaththa</t>
  </si>
  <si>
    <t>0050177401</t>
  </si>
  <si>
    <t>943-13139265</t>
  </si>
  <si>
    <t>Mr H T D K Priyadarshani</t>
  </si>
  <si>
    <t>No.300/161</t>
  </si>
  <si>
    <t>Silwereeg Park</t>
  </si>
  <si>
    <t>0030051362</t>
  </si>
  <si>
    <t>026-2232302</t>
  </si>
  <si>
    <t>Mr White Sand Beach Inn Company(Pvt)Ltd</t>
  </si>
  <si>
    <t>Ward No 02</t>
  </si>
  <si>
    <t>9th Mile Post</t>
  </si>
  <si>
    <t>Nilaveli</t>
  </si>
  <si>
    <t>0038548851</t>
  </si>
  <si>
    <t>943-73129546</t>
  </si>
  <si>
    <t>Mr P P De Silva .</t>
  </si>
  <si>
    <t>Stage Ii</t>
  </si>
  <si>
    <t>Lot No 10</t>
  </si>
  <si>
    <t>Nelligahapitiya Watta</t>
  </si>
  <si>
    <t>Aswedduma</t>
  </si>
  <si>
    <t>0044066679</t>
  </si>
  <si>
    <t>LTE-0113675366</t>
  </si>
  <si>
    <t>Mr G Rajarathnam</t>
  </si>
  <si>
    <t>Paradise Road</t>
  </si>
  <si>
    <t>0007603346</t>
  </si>
  <si>
    <t>0912294033</t>
  </si>
  <si>
    <t>MR A . G . NISHANTHA</t>
  </si>
  <si>
    <t>29M</t>
  </si>
  <si>
    <t>NATIONAL HOUSING</t>
  </si>
  <si>
    <t>ALUTHWALA</t>
  </si>
  <si>
    <t>0046052430</t>
  </si>
  <si>
    <t>IPTV0572246835</t>
  </si>
  <si>
    <t>Mr N D Piyasena</t>
  </si>
  <si>
    <t>Ginikatugalla.</t>
  </si>
  <si>
    <t>Kendagolla</t>
  </si>
  <si>
    <t>0016019762</t>
  </si>
  <si>
    <t>NA2-279932</t>
  </si>
  <si>
    <t>MS R M M S RANASINGHE</t>
  </si>
  <si>
    <t>PANAGAMA</t>
  </si>
  <si>
    <t>KAMBADOLAWATTA</t>
  </si>
  <si>
    <t>DELA</t>
  </si>
  <si>
    <t>005232214X</t>
  </si>
  <si>
    <t>LTE-0273122605</t>
  </si>
  <si>
    <t>Mr K G Deemantha Harshana</t>
  </si>
  <si>
    <t>595/76/2</t>
  </si>
  <si>
    <t>Galwala Road</t>
  </si>
  <si>
    <t>Kuruppu Junctiion</t>
  </si>
  <si>
    <t>0049209609</t>
  </si>
  <si>
    <t>943-43138241</t>
  </si>
  <si>
    <t>Mr S . P . Manahara</t>
  </si>
  <si>
    <t>J M P De Soisa Company</t>
  </si>
  <si>
    <t>Yahalakele Estate</t>
  </si>
  <si>
    <t>Millava</t>
  </si>
  <si>
    <t>0051547672</t>
  </si>
  <si>
    <t>LTE-0523121449</t>
  </si>
  <si>
    <t>Alpitiwatta</t>
  </si>
  <si>
    <t>Hewana Kubura</t>
  </si>
  <si>
    <t>Yalpatawela</t>
  </si>
  <si>
    <t>0047902739</t>
  </si>
  <si>
    <t>941-13452798</t>
  </si>
  <si>
    <t>Mr N S PIUMAL</t>
  </si>
  <si>
    <t>NO.29/1</t>
  </si>
  <si>
    <t>D.M COLOMBOGE MAWATHA</t>
  </si>
  <si>
    <t>0036395078</t>
  </si>
  <si>
    <t>011-3645777</t>
  </si>
  <si>
    <t>Mr M K Dhananjaya</t>
  </si>
  <si>
    <t>257/1</t>
  </si>
  <si>
    <t>Agulwatta Rd</t>
  </si>
  <si>
    <t>Palanwaththa</t>
  </si>
  <si>
    <t>004894846X</t>
  </si>
  <si>
    <t>024-3133212</t>
  </si>
  <si>
    <t>Mr Pathmanathan.</t>
  </si>
  <si>
    <t>No-56</t>
  </si>
  <si>
    <t>Katkulam-2</t>
  </si>
  <si>
    <t>Asikulam</t>
  </si>
  <si>
    <t>0026418531</t>
  </si>
  <si>
    <t>BC2-227634</t>
  </si>
  <si>
    <t>Ms K Prabakaran</t>
  </si>
  <si>
    <t>350/2</t>
  </si>
  <si>
    <t>Bar Road</t>
  </si>
  <si>
    <t>0040802600</t>
  </si>
  <si>
    <t>011-2713512</t>
  </si>
  <si>
    <t>Ms R V Perera</t>
  </si>
  <si>
    <t>Main Road</t>
  </si>
  <si>
    <t>0001742670</t>
  </si>
  <si>
    <t>0112763703</t>
  </si>
  <si>
    <t>MR H R S L WIJERATNA</t>
  </si>
  <si>
    <t>23/2-B</t>
  </si>
  <si>
    <t>ANDERSON ROAD</t>
  </si>
  <si>
    <t>KALUBOWILA</t>
  </si>
  <si>
    <t>000505142X</t>
  </si>
  <si>
    <t>MD2-695500</t>
  </si>
  <si>
    <t>Mr A C Careem</t>
  </si>
  <si>
    <t>No.53</t>
  </si>
  <si>
    <t>Dematagoda Road</t>
  </si>
  <si>
    <t>0036990015</t>
  </si>
  <si>
    <t>091-2256296</t>
  </si>
  <si>
    <t>MRS R M D SHAMALI</t>
  </si>
  <si>
    <t>NO 35/6</t>
  </si>
  <si>
    <t>USWELLA ROAD</t>
  </si>
  <si>
    <t>HIREWATTA</t>
  </si>
  <si>
    <t>0035244693</t>
  </si>
  <si>
    <t>CEN-2448034</t>
  </si>
  <si>
    <t>To Rococo Hotel</t>
  </si>
  <si>
    <t>No 203</t>
  </si>
  <si>
    <t>Sir James Peries Mw</t>
  </si>
  <si>
    <t>0049963313</t>
  </si>
  <si>
    <t>091-3151790</t>
  </si>
  <si>
    <t>Mr A N N Jiffry</t>
  </si>
  <si>
    <t>Steel Road</t>
  </si>
  <si>
    <t>Dangedara</t>
  </si>
  <si>
    <t>0011795706</t>
  </si>
  <si>
    <t>94913929940</t>
  </si>
  <si>
    <t>MS K L T DAMAYANTHI</t>
  </si>
  <si>
    <t>20/14</t>
  </si>
  <si>
    <t>SRI SUMEDHA ROAD</t>
  </si>
  <si>
    <t>0038868242</t>
  </si>
  <si>
    <t>066-2240214</t>
  </si>
  <si>
    <t>Mr Aman</t>
  </si>
  <si>
    <t>Zareeha Manzil</t>
  </si>
  <si>
    <t>Batagolladeniya</t>
  </si>
  <si>
    <t>0035833744</t>
  </si>
  <si>
    <t>065-2052321</t>
  </si>
  <si>
    <t>Mrs Sujith</t>
  </si>
  <si>
    <t>Pavan Road</t>
  </si>
  <si>
    <t>Koddaikallar</t>
  </si>
  <si>
    <t>004360870X</t>
  </si>
  <si>
    <t>035-2249045</t>
  </si>
  <si>
    <t>Mr K M G W L SENADHERA</t>
  </si>
  <si>
    <t>NO 314/4</t>
  </si>
  <si>
    <t>NEW KANDY RD</t>
  </si>
  <si>
    <t>ANWARAMA</t>
  </si>
  <si>
    <t>GREEN PARK HOTEL</t>
  </si>
  <si>
    <t>0051808886</t>
  </si>
  <si>
    <t>025-3128364</t>
  </si>
  <si>
    <t>Mr Lahiru Lakmal Ranathunga</t>
  </si>
  <si>
    <t>Kalawellewa</t>
  </si>
  <si>
    <t>004213813X</t>
  </si>
  <si>
    <t>943-73618441</t>
  </si>
  <si>
    <t>Mr D M W B Dasanayake</t>
  </si>
  <si>
    <t>Moragalla Kaballawala</t>
  </si>
  <si>
    <t>0001459906</t>
  </si>
  <si>
    <t>011-2714826</t>
  </si>
  <si>
    <t>DALUWATTA</t>
  </si>
  <si>
    <t>102/12</t>
  </si>
  <si>
    <t>004978200X</t>
  </si>
  <si>
    <t>943-73167881</t>
  </si>
  <si>
    <t>Mr K H Ishan Sandeepa</t>
  </si>
  <si>
    <t>Neluma</t>
  </si>
  <si>
    <t>Thalwita</t>
  </si>
  <si>
    <t>0042556946</t>
  </si>
  <si>
    <t>942-43129146</t>
  </si>
  <si>
    <t>MR S PAVITHTHIRAN</t>
  </si>
  <si>
    <t>SIVAN KOVIL ROAD</t>
  </si>
  <si>
    <t>SINNAPUTHUKKULAM</t>
  </si>
  <si>
    <t>0046284945</t>
  </si>
  <si>
    <t>941-12195153</t>
  </si>
  <si>
    <t>Mr D M A Nuwan Dissanayaka</t>
  </si>
  <si>
    <t>179/11/01</t>
  </si>
  <si>
    <t>Galwalamulla</t>
  </si>
  <si>
    <t>0051964729</t>
  </si>
  <si>
    <t>IPT-V0322060548</t>
  </si>
  <si>
    <t>Ms S A M N Priyadarshani Menike</t>
  </si>
  <si>
    <t>"Jayanthi"</t>
  </si>
  <si>
    <t>Diganwewa</t>
  </si>
  <si>
    <t>Bangadeniya</t>
  </si>
  <si>
    <t>0049279060</t>
  </si>
  <si>
    <t>946-33130292</t>
  </si>
  <si>
    <t>Ms H M.T.Parindya</t>
  </si>
  <si>
    <t>5 Th Bridge</t>
  </si>
  <si>
    <t>Moragahapallama</t>
  </si>
  <si>
    <t>0052318587</t>
  </si>
  <si>
    <t>LTE-0553133266</t>
  </si>
  <si>
    <t>Mr R M S K Wijerathna</t>
  </si>
  <si>
    <t>Elakandiya</t>
  </si>
  <si>
    <t>Kukurampola</t>
  </si>
  <si>
    <t>,,UVA Pelwaththa</t>
  </si>
  <si>
    <t>0012580884</t>
  </si>
  <si>
    <t>MNG-2294845</t>
  </si>
  <si>
    <t>MRS D D RAMYALATHA</t>
  </si>
  <si>
    <t>47/04</t>
  </si>
  <si>
    <t>PATHDADUWANA</t>
  </si>
  <si>
    <t>0041866625</t>
  </si>
  <si>
    <t>943-73139803</t>
  </si>
  <si>
    <t>MR S GIMHAN SABARAGAMUWA</t>
  </si>
  <si>
    <t>NO -09</t>
  </si>
  <si>
    <t>NAGAHALANDA</t>
  </si>
  <si>
    <t>THALAMWEHERA</t>
  </si>
  <si>
    <t>0003356342</t>
  </si>
  <si>
    <t>035-2257020</t>
  </si>
  <si>
    <t>MRS A W A LAKSHIKA KUMARI</t>
  </si>
  <si>
    <t>MADILIYA</t>
  </si>
  <si>
    <t>HEMMATAGAMA</t>
  </si>
  <si>
    <t>0049039436</t>
  </si>
  <si>
    <t>LTE-0453120611</t>
  </si>
  <si>
    <t>Mr W D M M R Sanaka Prabath Dasanayaka</t>
  </si>
  <si>
    <t>Pahala Erabadda</t>
  </si>
  <si>
    <t>Haldola</t>
  </si>
  <si>
    <t>Dela</t>
  </si>
  <si>
    <t>0006750855</t>
  </si>
  <si>
    <t>091-2256031</t>
  </si>
  <si>
    <t>MR T . ABEYSIRI</t>
  </si>
  <si>
    <t>KERAMINIYA</t>
  </si>
  <si>
    <t>0051925303</t>
  </si>
  <si>
    <t>027-3136186</t>
  </si>
  <si>
    <t>Ms M G S H Thathsarani</t>
  </si>
  <si>
    <t>17/4</t>
  </si>
  <si>
    <t>Pulasthi Mawatha</t>
  </si>
  <si>
    <t>0044306259</t>
  </si>
  <si>
    <t>047-2251681</t>
  </si>
  <si>
    <t>Ms N B Esha Samudhika</t>
  </si>
  <si>
    <t>Bogahakoratuwa</t>
  </si>
  <si>
    <t>02 Viskampura</t>
  </si>
  <si>
    <t>Puwakdandawa</t>
  </si>
  <si>
    <t>Beliatta</t>
  </si>
  <si>
    <t>0051329493</t>
  </si>
  <si>
    <t>LTE-0473123012</t>
  </si>
  <si>
    <t>Ms Wickramarathna Siriwardhana</t>
  </si>
  <si>
    <t>No.56</t>
  </si>
  <si>
    <t>Ridiyagama Road</t>
  </si>
  <si>
    <t>Waragodella</t>
  </si>
  <si>
    <t>0023017159</t>
  </si>
  <si>
    <t>081-2054218</t>
  </si>
  <si>
    <t>MR M G H RATHNAYAKA</t>
  </si>
  <si>
    <t>NO 131</t>
  </si>
  <si>
    <t>IMBULPURE</t>
  </si>
  <si>
    <t>NUGAWELA</t>
  </si>
  <si>
    <t>0044787132</t>
  </si>
  <si>
    <t>944-13137366</t>
  </si>
  <si>
    <t>Mr T M L Munasingha</t>
  </si>
  <si>
    <t>Peeris Road</t>
  </si>
  <si>
    <t>Nil Nadee Mawatha</t>
  </si>
  <si>
    <t>0017834695</t>
  </si>
  <si>
    <t>TKV-2265253</t>
  </si>
  <si>
    <t>Mrs G Raveenthiraraaj</t>
  </si>
  <si>
    <t>V C Road</t>
  </si>
  <si>
    <t>Thambiluvil 02</t>
  </si>
  <si>
    <t>Thambiluvil</t>
  </si>
  <si>
    <t>0042824919</t>
  </si>
  <si>
    <t>943-73141930</t>
  </si>
  <si>
    <t>Mr A M G K Attanayaka</t>
  </si>
  <si>
    <t>Bamunugedara</t>
  </si>
  <si>
    <t>0048986149</t>
  </si>
  <si>
    <t>94112702111</t>
  </si>
  <si>
    <t>Mrs S M Manel Depani</t>
  </si>
  <si>
    <t>148/8A</t>
  </si>
  <si>
    <t>Samupakarawatta</t>
  </si>
  <si>
    <t>Makandana</t>
  </si>
  <si>
    <t>0046120339</t>
  </si>
  <si>
    <t>943-33142898</t>
  </si>
  <si>
    <t>Mrs I M S S Langakoon</t>
  </si>
  <si>
    <t>Pambegama</t>
  </si>
  <si>
    <t>0046047621</t>
  </si>
  <si>
    <t>011-3425000</t>
  </si>
  <si>
    <t>Mr D P L M P Liyanage</t>
  </si>
  <si>
    <t>Dewanandathissa Mawatha</t>
  </si>
  <si>
    <t>Polpithimukalana</t>
  </si>
  <si>
    <t>0052303365</t>
  </si>
  <si>
    <t>LTE-0253129685</t>
  </si>
  <si>
    <t>Mr M T Bandara</t>
  </si>
  <si>
    <t>Kudanelumkulama Malberiwatta</t>
  </si>
  <si>
    <t>Galkulama</t>
  </si>
  <si>
    <t>0009825000</t>
  </si>
  <si>
    <t>HEY-2400386</t>
  </si>
  <si>
    <t>Mr U G R Perera</t>
  </si>
  <si>
    <t>Udaya Mawatha</t>
  </si>
  <si>
    <t>Sapugaskanda</t>
  </si>
  <si>
    <t>0045453652</t>
  </si>
  <si>
    <t>LTE-0813158759</t>
  </si>
  <si>
    <t>Mr Y M A R Bandara</t>
  </si>
  <si>
    <t>No 09</t>
  </si>
  <si>
    <t>Mudunakade</t>
  </si>
  <si>
    <t>0050517605</t>
  </si>
  <si>
    <t>944-73133127</t>
  </si>
  <si>
    <t>Ms R Lakmali Wanigasinghe</t>
  </si>
  <si>
    <t>No 63/ C/2</t>
  </si>
  <si>
    <t>Gurumadiththa</t>
  </si>
  <si>
    <t>Bedigama</t>
  </si>
  <si>
    <t>Vitharandeniya</t>
  </si>
  <si>
    <t>0041128308</t>
  </si>
  <si>
    <t>942-13143752</t>
  </si>
  <si>
    <t>MR P Q JEYAKUMAR</t>
  </si>
  <si>
    <t>SEMPADU</t>
  </si>
  <si>
    <t>KARANAVAI CENTER</t>
  </si>
  <si>
    <t>KARANAVAI</t>
  </si>
  <si>
    <t>0044729924</t>
  </si>
  <si>
    <t>LTE-0913141589</t>
  </si>
  <si>
    <t>Mr K H Karunawardena</t>
  </si>
  <si>
    <t>Saman</t>
  </si>
  <si>
    <t>Kondagala</t>
  </si>
  <si>
    <t>0052254444</t>
  </si>
  <si>
    <t>091-3155097</t>
  </si>
  <si>
    <t>Mr D M K Dissanayaka</t>
  </si>
  <si>
    <t>142/2</t>
  </si>
  <si>
    <t>Rambukwella</t>
  </si>
  <si>
    <t>0044037829</t>
  </si>
  <si>
    <t>LTE-0813154278</t>
  </si>
  <si>
    <t>Mr K G A Jayawardana</t>
  </si>
  <si>
    <t>68/A</t>
  </si>
  <si>
    <t>0052283735</t>
  </si>
  <si>
    <t>LTE-0373158401</t>
  </si>
  <si>
    <t>Mr A Sanjeewa Athukorala</t>
  </si>
  <si>
    <t>Dabagahagedara</t>
  </si>
  <si>
    <t>0050747225</t>
  </si>
  <si>
    <t>057-2224946</t>
  </si>
  <si>
    <t>Mr L P Nalaka Ruwan Kumara</t>
  </si>
  <si>
    <t>No 60/1</t>
  </si>
  <si>
    <t>Hospital Rd</t>
  </si>
  <si>
    <t>0047006396</t>
  </si>
  <si>
    <t>943-53131924</t>
  </si>
  <si>
    <t>Mr J H Gunarathna</t>
  </si>
  <si>
    <t>84/3</t>
  </si>
  <si>
    <t>Kuruduwatta</t>
  </si>
  <si>
    <t>0051096397</t>
  </si>
  <si>
    <t>GL2-239159</t>
  </si>
  <si>
    <t>Mr H Vidanapathiranage</t>
  </si>
  <si>
    <t>Godawatta Road</t>
  </si>
  <si>
    <t>Pinnaduwa</t>
  </si>
  <si>
    <t>Walahanduwa</t>
  </si>
  <si>
    <t>0052334033</t>
  </si>
  <si>
    <t>941-13477734</t>
  </si>
  <si>
    <t>Mr A B M Perera</t>
  </si>
  <si>
    <t>126/3</t>
  </si>
  <si>
    <t>Jayasuriya Mawatha</t>
  </si>
  <si>
    <t>0013001607</t>
  </si>
  <si>
    <t>0312298823</t>
  </si>
  <si>
    <t>MR C P K KAHAGALLA</t>
  </si>
  <si>
    <t>KUDAHARA</t>
  </si>
  <si>
    <t>WELPALLA</t>
  </si>
  <si>
    <t>0051808215</t>
  </si>
  <si>
    <t>LTE-0113634491</t>
  </si>
  <si>
    <t>Mr A G Dayapriya</t>
  </si>
  <si>
    <t>293 C</t>
  </si>
  <si>
    <t>Sudarma Road</t>
  </si>
  <si>
    <t>Dippitgoda</t>
  </si>
  <si>
    <t>005055452X</t>
  </si>
  <si>
    <t>941-13494151</t>
  </si>
  <si>
    <t>Mr D G G Jayanatha</t>
  </si>
  <si>
    <t>124/D</t>
  </si>
  <si>
    <t>Aberathna Mawatha</t>
  </si>
  <si>
    <t>0023296580</t>
  </si>
  <si>
    <t>060-2684479</t>
  </si>
  <si>
    <t>MISS R M K RENUKA RATHNAYAKE</t>
  </si>
  <si>
    <t>REDBANAGAMA</t>
  </si>
  <si>
    <t>0050602650</t>
  </si>
  <si>
    <t>949-13140868</t>
  </si>
  <si>
    <t>Mr R G Dananjaya Kumara</t>
  </si>
  <si>
    <t># 15/8</t>
  </si>
  <si>
    <t>Balapitiya</t>
  </si>
  <si>
    <t>0050846927</t>
  </si>
  <si>
    <t>942-73135073</t>
  </si>
  <si>
    <t>Ms G R R G Karunarathna</t>
  </si>
  <si>
    <t>Nayanavila</t>
  </si>
  <si>
    <t>Aluthwewa</t>
  </si>
  <si>
    <t>0050387719</t>
  </si>
  <si>
    <t>943-63137668</t>
  </si>
  <si>
    <t>Mr D K Y T PUBUDU DARMASENA</t>
  </si>
  <si>
    <t>289/03</t>
  </si>
  <si>
    <t>Kabillawala North</t>
  </si>
  <si>
    <t>Katukadura Ulpatha</t>
  </si>
  <si>
    <t>0051293540</t>
  </si>
  <si>
    <t>LTE-0273135603</t>
  </si>
  <si>
    <t>Mr C B G S Suhanjala</t>
  </si>
  <si>
    <t>271/A</t>
  </si>
  <si>
    <t>Kurunduwatta Rd</t>
  </si>
  <si>
    <t>Bokundara</t>
  </si>
  <si>
    <t>0050855089</t>
  </si>
  <si>
    <t>063-3131450</t>
  </si>
  <si>
    <t>Mr D W.Y.Anjana</t>
  </si>
  <si>
    <t>Police Quarters Road</t>
  </si>
  <si>
    <t>0041545846</t>
  </si>
  <si>
    <t>944-53125553</t>
  </si>
  <si>
    <t>Ms Nayomi Wickramarathna</t>
  </si>
  <si>
    <t>Amuwatta</t>
  </si>
  <si>
    <t>Morathota</t>
  </si>
  <si>
    <t>Opanayaka</t>
  </si>
  <si>
    <t>0003393890</t>
  </si>
  <si>
    <t>TRS-2237448</t>
  </si>
  <si>
    <t>Mrs A . K . A . Ariyawathie</t>
  </si>
  <si>
    <t>Sampath</t>
  </si>
  <si>
    <t>Kasingama</t>
  </si>
  <si>
    <t>0036349072</t>
  </si>
  <si>
    <t>026-2055955</t>
  </si>
  <si>
    <t>0017781166</t>
  </si>
  <si>
    <t>0112282243</t>
  </si>
  <si>
    <t>MR H P D GUNAWARDANA</t>
  </si>
  <si>
    <t>195 A</t>
  </si>
  <si>
    <t>WICKRAMA</t>
  </si>
  <si>
    <t>HORAGASMULLA ROAD</t>
  </si>
  <si>
    <t>0035789312</t>
  </si>
  <si>
    <t>051-2242581</t>
  </si>
  <si>
    <t>MR Y G D AJITH PRIYADARSHANA</t>
  </si>
  <si>
    <t>198/01</t>
  </si>
  <si>
    <t>MURUTHAWELA</t>
  </si>
  <si>
    <t>0007357690</t>
  </si>
  <si>
    <t>KT2-226569</t>
  </si>
  <si>
    <t>Mr K G Karunadasa</t>
  </si>
  <si>
    <t>Samagi Mawatha Duwa Temple Road</t>
  </si>
  <si>
    <t>0032575596</t>
  </si>
  <si>
    <t>065-2053849</t>
  </si>
  <si>
    <t>MRS P RUVENTHY</t>
  </si>
  <si>
    <t>NO:65</t>
  </si>
  <si>
    <t>VIPULANANDA ROAD</t>
  </si>
  <si>
    <t>SETHUKUDAH</t>
  </si>
  <si>
    <t>0050709894</t>
  </si>
  <si>
    <t>LTE-0363138077</t>
  </si>
  <si>
    <t>Mr B A M A Kumara</t>
  </si>
  <si>
    <t>B 143/2</t>
  </si>
  <si>
    <t>Muhandirum Mawatha</t>
  </si>
  <si>
    <t>0001852651</t>
  </si>
  <si>
    <t>031-2277500</t>
  </si>
  <si>
    <t>J . V . M . DABRERA</t>
  </si>
  <si>
    <t>JANAPADA MAWATHA</t>
  </si>
  <si>
    <t>0000577610</t>
  </si>
  <si>
    <t>MC2-254207</t>
  </si>
  <si>
    <t>Mr K . S . Fernando</t>
  </si>
  <si>
    <t>Horagolla Waththa,</t>
  </si>
  <si>
    <t>Dehigahala</t>
  </si>
  <si>
    <t>0019975982</t>
  </si>
  <si>
    <t>036-2267027</t>
  </si>
  <si>
    <t>MR RENGANADAN RAJENDRAN</t>
  </si>
  <si>
    <t>SANICROP ESTATE ROAD</t>
  </si>
  <si>
    <t>DALUWALANA</t>
  </si>
  <si>
    <t>WAHARAKA</t>
  </si>
  <si>
    <t>0039798664</t>
  </si>
  <si>
    <t>065-2055394</t>
  </si>
  <si>
    <t>MR M I M FALEEL</t>
  </si>
  <si>
    <t>NO42/5</t>
  </si>
  <si>
    <t>6TH LANE</t>
  </si>
  <si>
    <t>MOHIDEEN JUMMAH MOSQUE ROAD</t>
  </si>
  <si>
    <t>0050980049</t>
  </si>
  <si>
    <t>941-13495533</t>
  </si>
  <si>
    <t>Mr T Sures</t>
  </si>
  <si>
    <t>C/F1/U2,methsanda Sewana</t>
  </si>
  <si>
    <t>0050662586</t>
  </si>
  <si>
    <t>943-23138497</t>
  </si>
  <si>
    <t>Ms D J Isurika Weerawardhana</t>
  </si>
  <si>
    <t>Medagoda</t>
  </si>
  <si>
    <t>0039691635</t>
  </si>
  <si>
    <t>948-13142096</t>
  </si>
  <si>
    <t>Mr G T S Karunarathne</t>
  </si>
  <si>
    <t>Wagolla</t>
  </si>
  <si>
    <t>Athulgama</t>
  </si>
  <si>
    <t>0049169353</t>
  </si>
  <si>
    <t>943-73166547</t>
  </si>
  <si>
    <t>Ms H G Jayamini Kumari Wijerathna</t>
  </si>
  <si>
    <t>Ginipendegama</t>
  </si>
  <si>
    <t>Wariyapola,</t>
  </si>
  <si>
    <t>004433281X</t>
  </si>
  <si>
    <t>943-73150096</t>
  </si>
  <si>
    <t>Mr P L G Shyama Bandara</t>
  </si>
  <si>
    <t>Gira Abagahamula Wathta Ihala Galayaya</t>
  </si>
  <si>
    <t>0052309350</t>
  </si>
  <si>
    <t>091-3127632</t>
  </si>
  <si>
    <t>Mr G D Sri Lal</t>
  </si>
  <si>
    <t>Gahalakoladaniya</t>
  </si>
  <si>
    <t>Nabadawa</t>
  </si>
  <si>
    <t>004632487X</t>
  </si>
  <si>
    <t>LTE-0113434609</t>
  </si>
  <si>
    <t>Ms D M ANURADHA</t>
  </si>
  <si>
    <t>230/1/D</t>
  </si>
  <si>
    <t>OVITIGAMA</t>
  </si>
  <si>
    <t>0050838469</t>
  </si>
  <si>
    <t>LTE-0633131439</t>
  </si>
  <si>
    <t>Mr D W Jayantha Lal Wickramasinghe</t>
  </si>
  <si>
    <t>En/9/C</t>
  </si>
  <si>
    <t>0045714472</t>
  </si>
  <si>
    <t>945-53131695</t>
  </si>
  <si>
    <t>Mr T Thilakarathna</t>
  </si>
  <si>
    <t>Raththanapitiya</t>
  </si>
  <si>
    <t>Weliyaya</t>
  </si>
  <si>
    <t>0042665108</t>
  </si>
  <si>
    <t>WP2-057925</t>
  </si>
  <si>
    <t>Mrs W M P Nilanthi Wijesundara</t>
  </si>
  <si>
    <t>Mahakeliya</t>
  </si>
  <si>
    <t>004870582X</t>
  </si>
  <si>
    <t>065-2056101</t>
  </si>
  <si>
    <t>Mr A Peranantharasa</t>
  </si>
  <si>
    <t>Central Road</t>
  </si>
  <si>
    <t>Vellavely</t>
  </si>
  <si>
    <t>Kaluwanchikudi</t>
  </si>
  <si>
    <t>0037116156</t>
  </si>
  <si>
    <t>941-13612492</t>
  </si>
  <si>
    <t>MR D W K G GIHAN</t>
  </si>
  <si>
    <t>265/C</t>
  </si>
  <si>
    <t>NEW DOMPE RD</t>
  </si>
  <si>
    <t>0042807738</t>
  </si>
  <si>
    <t>941-13699443</t>
  </si>
  <si>
    <t>Mr Gambheera</t>
  </si>
  <si>
    <t>No 323/9</t>
  </si>
  <si>
    <t>Suramya Road</t>
  </si>
  <si>
    <t>0050557452</t>
  </si>
  <si>
    <t>LTE-0373169124</t>
  </si>
  <si>
    <t>Ms A M R K Abeykoon</t>
  </si>
  <si>
    <t>Helambagahamula Watta</t>
  </si>
  <si>
    <t>Wanduragala</t>
  </si>
  <si>
    <t>0015209397</t>
  </si>
  <si>
    <t>033-2258336</t>
  </si>
  <si>
    <t>Mr V A A Wijesinghe</t>
  </si>
  <si>
    <t>Embaraluwa South,Getakanda</t>
  </si>
  <si>
    <t>0049804979</t>
  </si>
  <si>
    <t>IPT-V0522220053</t>
  </si>
  <si>
    <t>Mrs R Silva</t>
  </si>
  <si>
    <t>NO .05/A</t>
  </si>
  <si>
    <t>Vajiramawatha</t>
  </si>
  <si>
    <t>Hawaeliya</t>
  </si>
  <si>
    <t>0044555322</t>
  </si>
  <si>
    <t>94112894129</t>
  </si>
  <si>
    <t>Mr K G N A ABEYNAYAKE</t>
  </si>
  <si>
    <t>513/1</t>
  </si>
  <si>
    <t>HOSPITAL RD</t>
  </si>
  <si>
    <t>0052280995</t>
  </si>
  <si>
    <t>LTE-0313137676</t>
  </si>
  <si>
    <t>Mr C L Maddumahewa</t>
  </si>
  <si>
    <t>224/2b1</t>
  </si>
  <si>
    <t>Welabada Rd</t>
  </si>
  <si>
    <t>Katunayake</t>
  </si>
  <si>
    <t>0001568298</t>
  </si>
  <si>
    <t>011-2739896</t>
  </si>
  <si>
    <t>Mr FERNANDO</t>
  </si>
  <si>
    <t>12a</t>
  </si>
  <si>
    <t>Pallidora Road</t>
  </si>
  <si>
    <t>Kawdana</t>
  </si>
  <si>
    <t>0052310567</t>
  </si>
  <si>
    <t>946-53131072</t>
  </si>
  <si>
    <t>Ms Priyasanthi</t>
  </si>
  <si>
    <t>Pillayar Kovil Road</t>
  </si>
  <si>
    <t>Mavadivembu 01</t>
  </si>
  <si>
    <t>Sittandy</t>
  </si>
  <si>
    <t>0050966422</t>
  </si>
  <si>
    <t>946-63137096</t>
  </si>
  <si>
    <t>Mr B D Karunarathna</t>
  </si>
  <si>
    <t>No 138/3</t>
  </si>
  <si>
    <t>Watagoda</t>
  </si>
  <si>
    <t>0028246719</t>
  </si>
  <si>
    <t>065-2251459</t>
  </si>
  <si>
    <t>Mr S Vijayanathan</t>
  </si>
  <si>
    <t>Kurumanveli 11</t>
  </si>
  <si>
    <t>0048378886</t>
  </si>
  <si>
    <t>942-73132535</t>
  </si>
  <si>
    <t>Mr N H G R Pushpakumara Nanayakkara</t>
  </si>
  <si>
    <t>Muwapetikewela</t>
  </si>
  <si>
    <t>0043029974</t>
  </si>
  <si>
    <t>943-73142213</t>
  </si>
  <si>
    <t>Mr D U N Wijerathna</t>
  </si>
  <si>
    <t>Kangrakotuwa</t>
  </si>
  <si>
    <t>Melsiripura</t>
  </si>
  <si>
    <t>0038574515</t>
  </si>
  <si>
    <t>LTE-0373129561</t>
  </si>
  <si>
    <t>MR R D S S SIRISENA</t>
  </si>
  <si>
    <t>SAMADI</t>
  </si>
  <si>
    <t>NABADEWA</t>
  </si>
  <si>
    <t>ABOGAMA</t>
  </si>
  <si>
    <t>005080554X</t>
  </si>
  <si>
    <t>944-13146100</t>
  </si>
  <si>
    <t>Mr P M Uyanahewa</t>
  </si>
  <si>
    <t>108a</t>
  </si>
  <si>
    <t>Aththudawa Road</t>
  </si>
  <si>
    <t>Nadugala</t>
  </si>
  <si>
    <t>0048106739</t>
  </si>
  <si>
    <t>941-13458801</t>
  </si>
  <si>
    <t>Ms K A Malshika Thathsarani</t>
  </si>
  <si>
    <t>1 - A</t>
  </si>
  <si>
    <t>0051235638</t>
  </si>
  <si>
    <t>LTE-0653134192</t>
  </si>
  <si>
    <t>Ms Y Rajini</t>
  </si>
  <si>
    <t>Santhipuram</t>
  </si>
  <si>
    <t>Kaluthavalai 04</t>
  </si>
  <si>
    <t>0051519744</t>
  </si>
  <si>
    <t>941-13505243</t>
  </si>
  <si>
    <t>Mr K A J Keerthi</t>
  </si>
  <si>
    <t>003818869X</t>
  </si>
  <si>
    <t>945-73120835</t>
  </si>
  <si>
    <t>MR K T DESHAN KALUPAHANA</t>
  </si>
  <si>
    <t>BEERA-ELLAPATHANA</t>
  </si>
  <si>
    <t>ELLA</t>
  </si>
  <si>
    <t>005159071X</t>
  </si>
  <si>
    <t>949-13154019</t>
  </si>
  <si>
    <t>Mr S M H Kavinda</t>
  </si>
  <si>
    <t>61/4 A</t>
  </si>
  <si>
    <t>Sumangala Road</t>
  </si>
  <si>
    <t>0037823876</t>
  </si>
  <si>
    <t>942-73122393</t>
  </si>
  <si>
    <t>MR G U K BANDARA</t>
  </si>
  <si>
    <t>YAYA 04</t>
  </si>
  <si>
    <t>NEWTOWN</t>
  </si>
  <si>
    <t>004674765X</t>
  </si>
  <si>
    <t>LTE-0113441264</t>
  </si>
  <si>
    <t>Mr Sabaragamuwa</t>
  </si>
  <si>
    <t>28/A</t>
  </si>
  <si>
    <t>Mailawalana</t>
  </si>
  <si>
    <t>0046739632</t>
  </si>
  <si>
    <t>941-13438829</t>
  </si>
  <si>
    <t>Mr K N Kumara</t>
  </si>
  <si>
    <t>159/6</t>
  </si>
  <si>
    <t>Meegahawatta Lane</t>
  </si>
  <si>
    <t>Neelammahara</t>
  </si>
  <si>
    <t>0040838954</t>
  </si>
  <si>
    <t>036-2237172</t>
  </si>
  <si>
    <t>MR P A D H P ARIYASINGHE</t>
  </si>
  <si>
    <t>ES WATTA SOUTH</t>
  </si>
  <si>
    <t>PUWAKPITIYA</t>
  </si>
  <si>
    <t>0052007393</t>
  </si>
  <si>
    <t>948-13166276</t>
  </si>
  <si>
    <t>Miss A Suhaniya</t>
  </si>
  <si>
    <t>Ankumbura Road</t>
  </si>
  <si>
    <t>0043633480</t>
  </si>
  <si>
    <t>943-53129568</t>
  </si>
  <si>
    <t>Mr M Wijerathna</t>
  </si>
  <si>
    <t>Keerthirathna Mw</t>
  </si>
  <si>
    <t>Madawala</t>
  </si>
  <si>
    <t>0008091813</t>
  </si>
  <si>
    <t>063-2240267</t>
  </si>
  <si>
    <t>Mr M G Damith Wasantha</t>
  </si>
  <si>
    <t>1c</t>
  </si>
  <si>
    <t>Peranigama</t>
  </si>
  <si>
    <t>Hingurana</t>
  </si>
  <si>
    <t>0052314254</t>
  </si>
  <si>
    <t>LTE-0113611277</t>
  </si>
  <si>
    <t>Mr P Nishan Lakshitha</t>
  </si>
  <si>
    <t>445/1</t>
  </si>
  <si>
    <t>Elthan Palihena Mawatha</t>
  </si>
  <si>
    <t>Korathota</t>
  </si>
  <si>
    <t>0041697888</t>
  </si>
  <si>
    <t>945-23121523</t>
  </si>
  <si>
    <t>MR A B R J DE SILVA</t>
  </si>
  <si>
    <t>LALITH SEWANA</t>
  </si>
  <si>
    <t>SEETHAELIYA</t>
  </si>
  <si>
    <t>0047807704</t>
  </si>
  <si>
    <t>943-43136804</t>
  </si>
  <si>
    <t>Mr R K Mahakumara</t>
  </si>
  <si>
    <t>No.73</t>
  </si>
  <si>
    <t>Amaragiri</t>
  </si>
  <si>
    <t>0046033034</t>
  </si>
  <si>
    <t>946-53125006</t>
  </si>
  <si>
    <t>Mr M S M MIRSATH</t>
  </si>
  <si>
    <t>C/O Cylon Tex</t>
  </si>
  <si>
    <t>0051383587</t>
  </si>
  <si>
    <t>011-3501965</t>
  </si>
  <si>
    <t>Mr N V Soorasingha</t>
  </si>
  <si>
    <t>Dehiwala Road</t>
  </si>
  <si>
    <t>0052304956</t>
  </si>
  <si>
    <t>LTE-0343122301</t>
  </si>
  <si>
    <t>Mr Mohomed Fareena Marzook</t>
  </si>
  <si>
    <t>857/1</t>
  </si>
  <si>
    <t>0049518783</t>
  </si>
  <si>
    <t>051-3124419</t>
  </si>
  <si>
    <t>Mr M Kavinda Fenando</t>
  </si>
  <si>
    <t>272/4</t>
  </si>
  <si>
    <t>0043619624</t>
  </si>
  <si>
    <t>946-33127361</t>
  </si>
  <si>
    <t>Mr P G H RUWAN</t>
  </si>
  <si>
    <t>22/127/01</t>
  </si>
  <si>
    <t>DEMATAMALPELESSA</t>
  </si>
  <si>
    <t>Uhana</t>
  </si>
  <si>
    <t>0034862287</t>
  </si>
  <si>
    <t>BW2-051277</t>
  </si>
  <si>
    <t>MRS W M SWARANALATHA</t>
  </si>
  <si>
    <t>SAPUMALTHENNA</t>
  </si>
  <si>
    <t>PASSARA ROAD</t>
  </si>
  <si>
    <t>0007406790</t>
  </si>
  <si>
    <t>047-2261072</t>
  </si>
  <si>
    <t>MR R . A . PIYADASA</t>
  </si>
  <si>
    <t>YAYA 7 MORAKETIYA</t>
  </si>
  <si>
    <t>0032568465</t>
  </si>
  <si>
    <t>VA2-050601</t>
  </si>
  <si>
    <t>MR K MANIVANNAN</t>
  </si>
  <si>
    <t>ANNA VEETHY</t>
  </si>
  <si>
    <t>THONIKKAL</t>
  </si>
  <si>
    <t>0050978149</t>
  </si>
  <si>
    <t>LTE-0113500027</t>
  </si>
  <si>
    <t>Ms R Nishadhi</t>
  </si>
  <si>
    <t>120/5</t>
  </si>
  <si>
    <t>Annasihena</t>
  </si>
  <si>
    <t>0052307326</t>
  </si>
  <si>
    <t>LTE-0363120462</t>
  </si>
  <si>
    <t>Mr Rishan Wadigasinghe</t>
  </si>
  <si>
    <t>Shantha Wila</t>
  </si>
  <si>
    <t>Gurugalla</t>
  </si>
  <si>
    <t>0028626197</t>
  </si>
  <si>
    <t>041-2234782</t>
  </si>
  <si>
    <t>MR W A L RUWAN KUMARA</t>
  </si>
  <si>
    <t>BELIGAHAWATTA</t>
  </si>
  <si>
    <t>NAVIMANA SOUTH,HUNGANGODA</t>
  </si>
  <si>
    <t>0050698294</t>
  </si>
  <si>
    <t>LTE-0383135128</t>
  </si>
  <si>
    <t>Mr B A N D Peiris</t>
  </si>
  <si>
    <t>Kusumpaya</t>
  </si>
  <si>
    <t>0015649084</t>
  </si>
  <si>
    <t>047-2254370</t>
  </si>
  <si>
    <t>MR H A SENARATH YAPA</t>
  </si>
  <si>
    <t>THEN KETIYA</t>
  </si>
  <si>
    <t>ITTADEMALIYA</t>
  </si>
  <si>
    <t>0030591852</t>
  </si>
  <si>
    <t>0372055306</t>
  </si>
  <si>
    <t>MR A N S PEMADASA</t>
  </si>
  <si>
    <t>ELABADAGAMA</t>
  </si>
  <si>
    <t>0007797004</t>
  </si>
  <si>
    <t>011-2402768</t>
  </si>
  <si>
    <t>MRS M L D HARSHANI MADUSHIKA</t>
  </si>
  <si>
    <t>362/H8</t>
  </si>
  <si>
    <t>BIYAGAMA ROAD</t>
  </si>
  <si>
    <t>0007513036</t>
  </si>
  <si>
    <t>081-2200467</t>
  </si>
  <si>
    <t>Ms M F F Rushani</t>
  </si>
  <si>
    <t>113/16g</t>
  </si>
  <si>
    <t>0029774103</t>
  </si>
  <si>
    <t>091-2225772</t>
  </si>
  <si>
    <t>Mr A K Kalansooriya</t>
  </si>
  <si>
    <t>Siripura Pedesa</t>
  </si>
  <si>
    <t>Meepawala</t>
  </si>
  <si>
    <t>Poddala</t>
  </si>
  <si>
    <t>0038199504</t>
  </si>
  <si>
    <t>BDG-2293567</t>
  </si>
  <si>
    <t>Mrs Vajira Priya Kelun</t>
  </si>
  <si>
    <t>169/D</t>
  </si>
  <si>
    <t>Bolgoda</t>
  </si>
  <si>
    <t>0050058375</t>
  </si>
  <si>
    <t>943-53135470</t>
  </si>
  <si>
    <t>Miss K A E A Premasiri</t>
  </si>
  <si>
    <t>Ethwate Waththa</t>
  </si>
  <si>
    <t>Diyasunnatha</t>
  </si>
  <si>
    <t>0001770823</t>
  </si>
  <si>
    <t>011-2765733</t>
  </si>
  <si>
    <t>Mr H R Deepalal Wijeratne</t>
  </si>
  <si>
    <t>23/2 A</t>
  </si>
  <si>
    <t>Anura Mawatha</t>
  </si>
  <si>
    <t>0039904761</t>
  </si>
  <si>
    <t>948-13141984</t>
  </si>
  <si>
    <t>Mr L P Weerasinghe</t>
  </si>
  <si>
    <t>No 66/1</t>
  </si>
  <si>
    <t>Bothota</t>
  </si>
  <si>
    <t>0047040459</t>
  </si>
  <si>
    <t>011-2532987</t>
  </si>
  <si>
    <t>Mr I Dastakeer</t>
  </si>
  <si>
    <t>14/9</t>
  </si>
  <si>
    <t>Vijaya Road</t>
  </si>
  <si>
    <t>0051629666</t>
  </si>
  <si>
    <t>943-13140979</t>
  </si>
  <si>
    <t>Mr P W R R K Kumara</t>
  </si>
  <si>
    <t>Jayawardanapura</t>
  </si>
  <si>
    <t>0045612076</t>
  </si>
  <si>
    <t>943-73147208</t>
  </si>
  <si>
    <t>Mr M R M Murshid</t>
  </si>
  <si>
    <t>Himasha Juwellery</t>
  </si>
  <si>
    <t>0020476865</t>
  </si>
  <si>
    <t>060-2829724</t>
  </si>
  <si>
    <t>Mrs R M V Bandara Menike</t>
  </si>
  <si>
    <t>62/B</t>
  </si>
  <si>
    <t>Pilapitiya</t>
  </si>
  <si>
    <t>Kiribathkumbura</t>
  </si>
  <si>
    <t>0050169470</t>
  </si>
  <si>
    <t>LTE-0553131295</t>
  </si>
  <si>
    <t>Ms E D M Samanlatha</t>
  </si>
  <si>
    <t>Iththakatuwa</t>
  </si>
  <si>
    <t>Thenagallanda</t>
  </si>
  <si>
    <t>Marawa</t>
  </si>
  <si>
    <t>0050699478</t>
  </si>
  <si>
    <t>LTE-0333330663</t>
  </si>
  <si>
    <t>Ms H A M Jayarathna</t>
  </si>
  <si>
    <t>Weliweriya Batahira</t>
  </si>
  <si>
    <t>0052182715</t>
  </si>
  <si>
    <t>941-13512120</t>
  </si>
  <si>
    <t>Ms M Nasooha</t>
  </si>
  <si>
    <t>4/1/2</t>
  </si>
  <si>
    <t>Gunalankara Mawatha</t>
  </si>
  <si>
    <t>0031515987</t>
  </si>
  <si>
    <t>047-2220183</t>
  </si>
  <si>
    <t>MR M S MOHAMED NAZEER</t>
  </si>
  <si>
    <t>41/1</t>
  </si>
  <si>
    <t>WILMAT STREET</t>
  </si>
  <si>
    <t>0046047035</t>
  </si>
  <si>
    <t>037-3151598</t>
  </si>
  <si>
    <t>Mr E M J Ekanayaka</t>
  </si>
  <si>
    <t>No 166</t>
  </si>
  <si>
    <t>Konwewa</t>
  </si>
  <si>
    <t>Ipologama</t>
  </si>
  <si>
    <t>0045253672</t>
  </si>
  <si>
    <t>943-82256868</t>
  </si>
  <si>
    <t>Mr M N Mohamed Dilshad</t>
  </si>
  <si>
    <t>No.12/5</t>
  </si>
  <si>
    <t>Diggala Road</t>
  </si>
  <si>
    <t>Kehelwatta</t>
  </si>
  <si>
    <t>0037571539</t>
  </si>
  <si>
    <t>943-73125900</t>
  </si>
  <si>
    <t>Mr M H Madhukara</t>
  </si>
  <si>
    <t>Dalupathmulla</t>
  </si>
  <si>
    <t>0050163091</t>
  </si>
  <si>
    <t>944-53134727</t>
  </si>
  <si>
    <t>Mr S A P H Subasingha</t>
  </si>
  <si>
    <t>Lanka Filling Station</t>
  </si>
  <si>
    <t>Puwakgahawela</t>
  </si>
  <si>
    <t>Belihul Oya</t>
  </si>
  <si>
    <t>0044058136</t>
  </si>
  <si>
    <t>941-13669652</t>
  </si>
  <si>
    <t>Mr N Sxoviour</t>
  </si>
  <si>
    <t>21/13</t>
  </si>
  <si>
    <t>St. Juwan Mawatha</t>
  </si>
  <si>
    <t>0046713903</t>
  </si>
  <si>
    <t>021-3152562</t>
  </si>
  <si>
    <t>Mrs R Pathmavathy</t>
  </si>
  <si>
    <t>Karanavai East</t>
  </si>
  <si>
    <t>0039326417</t>
  </si>
  <si>
    <t>945-53123667</t>
  </si>
  <si>
    <t>REV VIHARADHIPATHI HIMI</t>
  </si>
  <si>
    <t>YUDHAGANAWA</t>
  </si>
  <si>
    <t>RAJAMAHA VIHARAYA</t>
  </si>
  <si>
    <t>BUTTALA</t>
  </si>
  <si>
    <t>000053189X</t>
  </si>
  <si>
    <t>RG2-958679</t>
  </si>
  <si>
    <t>MR D D R FERNANDO</t>
  </si>
  <si>
    <t>WALPOLA</t>
  </si>
  <si>
    <t>0050418956</t>
  </si>
  <si>
    <t>033-3158900</t>
  </si>
  <si>
    <t>Ms K G H Karunanayake</t>
  </si>
  <si>
    <t>185/3A</t>
  </si>
  <si>
    <t>Amunugoda</t>
  </si>
  <si>
    <t>0044542172</t>
  </si>
  <si>
    <t>065-2059255</t>
  </si>
  <si>
    <t>Mr V Kathravelu</t>
  </si>
  <si>
    <t>Annai Ellam</t>
  </si>
  <si>
    <t>Bake House Road</t>
  </si>
  <si>
    <t>Vantharumoolai</t>
  </si>
  <si>
    <t>0046952952</t>
  </si>
  <si>
    <t>011-3441787</t>
  </si>
  <si>
    <t>Mr E M S M U B Ekanayake</t>
  </si>
  <si>
    <t>123/1</t>
  </si>
  <si>
    <t>B</t>
  </si>
  <si>
    <t>0036171057</t>
  </si>
  <si>
    <t>943-73122670</t>
  </si>
  <si>
    <t>MRS Y M R E M JASINTHA</t>
  </si>
  <si>
    <t>ATIGALA WATTA</t>
  </si>
  <si>
    <t>MAHOLAWA</t>
  </si>
  <si>
    <t>0047929031</t>
  </si>
  <si>
    <t>LTE-0373164582</t>
  </si>
  <si>
    <t>Miss H K M P Manjula Kumari</t>
  </si>
  <si>
    <t>Galewela Road</t>
  </si>
  <si>
    <t>Galnewa</t>
  </si>
  <si>
    <t>0039128879</t>
  </si>
  <si>
    <t>942-33122776</t>
  </si>
  <si>
    <t>Mr S.Sivaraja</t>
  </si>
  <si>
    <t>Pidarikulam</t>
  </si>
  <si>
    <t>Murunkan</t>
  </si>
  <si>
    <t>0050751100</t>
  </si>
  <si>
    <t>946-72054524</t>
  </si>
  <si>
    <t>Mr Rifkan</t>
  </si>
  <si>
    <t>Thaika 6th Street</t>
  </si>
  <si>
    <t>004811817X</t>
  </si>
  <si>
    <t>941-13466981</t>
  </si>
  <si>
    <t>Mr K J Imsara</t>
  </si>
  <si>
    <t>No 233</t>
  </si>
  <si>
    <t>St Mary Rd</t>
  </si>
  <si>
    <t>Church Rd</t>
  </si>
  <si>
    <t>0021662494</t>
  </si>
  <si>
    <t>060-2724341</t>
  </si>
  <si>
    <t>REV T VIJAYADHAMMA THERO</t>
  </si>
  <si>
    <t>NAGAHAWATTA RD</t>
  </si>
  <si>
    <t>MABODALA SOUTH</t>
  </si>
  <si>
    <t>MABODALE</t>
  </si>
  <si>
    <t>0023023809</t>
  </si>
  <si>
    <t>941-13131273</t>
  </si>
  <si>
    <t>Mr P V D Premakirthi</t>
  </si>
  <si>
    <t>164/6</t>
  </si>
  <si>
    <t>Bahmanagama</t>
  </si>
  <si>
    <t>0008901781</t>
  </si>
  <si>
    <t>CEN-2387949</t>
  </si>
  <si>
    <t>Mr D R Pinnaduwa</t>
  </si>
  <si>
    <t>34/25</t>
  </si>
  <si>
    <t>St SebastianS Street</t>
  </si>
  <si>
    <t>0008297300</t>
  </si>
  <si>
    <t>081-2311321</t>
  </si>
  <si>
    <t>MR L GALPAYAGE</t>
  </si>
  <si>
    <t>210/18</t>
  </si>
  <si>
    <t>SAPUKOTUWAWATTA</t>
  </si>
  <si>
    <t>KARAMADA</t>
  </si>
  <si>
    <t>0052304657</t>
  </si>
  <si>
    <t>LTE-0113304087</t>
  </si>
  <si>
    <t>Mr G K T D Perera</t>
  </si>
  <si>
    <t>436/1</t>
  </si>
  <si>
    <t>Dangalla</t>
  </si>
  <si>
    <t>0035760735</t>
  </si>
  <si>
    <t>091-2294124</t>
  </si>
  <si>
    <t>MS W K ANUSHIKA PRABHALI</t>
  </si>
  <si>
    <t>HIRUSHI</t>
  </si>
  <si>
    <t>RUKSARA SEWANA</t>
  </si>
  <si>
    <t>MASWILA</t>
  </si>
  <si>
    <t>AMPEGAMA</t>
  </si>
  <si>
    <t>0016017307</t>
  </si>
  <si>
    <t>PUG-2404282</t>
  </si>
  <si>
    <t>MR W A D S P KUMARA</t>
  </si>
  <si>
    <t>UDAKANAMPELLA</t>
  </si>
  <si>
    <t>0045100768</t>
  </si>
  <si>
    <t>941-13416229</t>
  </si>
  <si>
    <t>Mr D P B W Disapala</t>
  </si>
  <si>
    <t>426/2/J</t>
  </si>
  <si>
    <t>Kotunna Road</t>
  </si>
  <si>
    <t>Biyagama</t>
  </si>
  <si>
    <t>0034257597</t>
  </si>
  <si>
    <t>KG2-265440</t>
  </si>
  <si>
    <t>MR U D M SENARATHNA</t>
  </si>
  <si>
    <t>PUTTALAM ROAD</t>
  </si>
  <si>
    <t>TITTAWELLA</t>
  </si>
  <si>
    <t>0031665609</t>
  </si>
  <si>
    <t>KG2-056327</t>
  </si>
  <si>
    <t>Mrs L P W Kusumsiri Weerakoon</t>
  </si>
  <si>
    <t>64/14,Sripathi Complex</t>
  </si>
  <si>
    <t>Baudhaloka Mawatha</t>
  </si>
  <si>
    <t>0046507799</t>
  </si>
  <si>
    <t>025-3137139</t>
  </si>
  <si>
    <t>Mr S A Y Priyasanka Herath</t>
  </si>
  <si>
    <t>No.27</t>
  </si>
  <si>
    <t>Track 10</t>
  </si>
  <si>
    <t>Katiyawa</t>
  </si>
  <si>
    <t>005114375X</t>
  </si>
  <si>
    <t>LTE-0113495932</t>
  </si>
  <si>
    <t>Mr Veerappan Ashokanth</t>
  </si>
  <si>
    <t>Blouemendhal Lane</t>
  </si>
  <si>
    <t>0035825764</t>
  </si>
  <si>
    <t>037-2263198</t>
  </si>
  <si>
    <t>MR ROHANA AMARAWEERA</t>
  </si>
  <si>
    <t>DIULAGAHAPITIYAWATTA</t>
  </si>
  <si>
    <t>WELLAWA</t>
  </si>
  <si>
    <t>0049899604</t>
  </si>
  <si>
    <t>948-13137927</t>
  </si>
  <si>
    <t>Miss R Babysahila</t>
  </si>
  <si>
    <t>Babysahila</t>
  </si>
  <si>
    <t>Gampolawela</t>
  </si>
  <si>
    <t>004765918X</t>
  </si>
  <si>
    <t>943-73163640</t>
  </si>
  <si>
    <t>Ms E I Rukshani De Silva</t>
  </si>
  <si>
    <t>Malpitiya</t>
  </si>
  <si>
    <t>0042323151</t>
  </si>
  <si>
    <t>945-52232284</t>
  </si>
  <si>
    <t>Mr C W Siribaddana</t>
  </si>
  <si>
    <t>No 14 A</t>
  </si>
  <si>
    <t>Peelipothgama Road</t>
  </si>
  <si>
    <t>Government Quarters</t>
  </si>
  <si>
    <t>0038262758</t>
  </si>
  <si>
    <t>LTE-0473122608</t>
  </si>
  <si>
    <t>Acharigama</t>
  </si>
  <si>
    <t>Angunakolapelessa</t>
  </si>
  <si>
    <t>0008071257</t>
  </si>
  <si>
    <t>011-2085632</t>
  </si>
  <si>
    <t>DR S . R . UBEWARNA</t>
  </si>
  <si>
    <t>0052335254</t>
  </si>
  <si>
    <t>LTE-0113674860</t>
  </si>
  <si>
    <t>Mr W L Madushnka De Mel</t>
  </si>
  <si>
    <t>9/A</t>
  </si>
  <si>
    <t>Mahavihara Road9</t>
  </si>
  <si>
    <t>Lakshapathiya</t>
  </si>
  <si>
    <t>0028729275</t>
  </si>
  <si>
    <t>081-2424160</t>
  </si>
  <si>
    <t>Mr A M Jeewantha</t>
  </si>
  <si>
    <t>No. 31/D</t>
  </si>
  <si>
    <t>Mahawaththa South</t>
  </si>
  <si>
    <t>0048023980</t>
  </si>
  <si>
    <t>948-13163936</t>
  </si>
  <si>
    <t>E M G H Edirisinghe</t>
  </si>
  <si>
    <t>Kandula Bajaj</t>
  </si>
  <si>
    <t>0039770387</t>
  </si>
  <si>
    <t>943-63131680</t>
  </si>
  <si>
    <t>MS N W W A S LAKSHANI WIJESEKARA</t>
  </si>
  <si>
    <t>209/15</t>
  </si>
  <si>
    <t>LAKSHANI HOUSE</t>
  </si>
  <si>
    <t>SALAWA</t>
  </si>
  <si>
    <t>0007515192</t>
  </si>
  <si>
    <t>GG2-463042</t>
  </si>
  <si>
    <t>Mrs D . A . Dharmarathne</t>
  </si>
  <si>
    <t>Unapothayaya</t>
  </si>
  <si>
    <t>0036056003</t>
  </si>
  <si>
    <t>HT2-244650</t>
  </si>
  <si>
    <t>MR A MADI ALAGU</t>
  </si>
  <si>
    <t>WOOTAN BAZAAR</t>
  </si>
  <si>
    <t>KOTAGALA</t>
  </si>
  <si>
    <t>0052323181</t>
  </si>
  <si>
    <t>943-33150706</t>
  </si>
  <si>
    <t>Mr M W N Kulasooriya</t>
  </si>
  <si>
    <t>387/C</t>
  </si>
  <si>
    <t>Kamburagalla</t>
  </si>
  <si>
    <t>Ruggahawila</t>
  </si>
  <si>
    <t>0041482841</t>
  </si>
  <si>
    <t>949-13130565</t>
  </si>
  <si>
    <t>MRS A LAKMALI DIAS GUNASINGHE</t>
  </si>
  <si>
    <t>NO.02</t>
  </si>
  <si>
    <t>WADUMULLA</t>
  </si>
  <si>
    <t>WATHUGADARA</t>
  </si>
  <si>
    <t>0049995131</t>
  </si>
  <si>
    <t>941-13488236</t>
  </si>
  <si>
    <t>DR G A M M Gallala</t>
  </si>
  <si>
    <t>No 9/C</t>
  </si>
  <si>
    <t>Janasavigama</t>
  </si>
  <si>
    <t>Gamudawa</t>
  </si>
  <si>
    <t>0045828402</t>
  </si>
  <si>
    <t>948-13135413</t>
  </si>
  <si>
    <t>Mr I D Senanayake</t>
  </si>
  <si>
    <t>NO 353/4 A</t>
  </si>
  <si>
    <t>Kadangama</t>
  </si>
  <si>
    <t>0004586710</t>
  </si>
  <si>
    <t>066-2244544</t>
  </si>
  <si>
    <t>MR N . M . S . SALAHUDEEN</t>
  </si>
  <si>
    <t>107/6</t>
  </si>
  <si>
    <t>MANAMBODA</t>
  </si>
  <si>
    <t>UKUWELA</t>
  </si>
  <si>
    <t>0036900298</t>
  </si>
  <si>
    <t>011-2841363</t>
  </si>
  <si>
    <t>MR N . SURAWEERA</t>
  </si>
  <si>
    <t>29A</t>
  </si>
  <si>
    <t>STATION ROAD</t>
  </si>
  <si>
    <t>0040280016</t>
  </si>
  <si>
    <t>949-13915832</t>
  </si>
  <si>
    <t>MR A D JAYASUNDARA</t>
  </si>
  <si>
    <t>NABADAWA,YAKKALAMULLA</t>
  </si>
  <si>
    <t>0006749816</t>
  </si>
  <si>
    <t>DU2-267332</t>
  </si>
  <si>
    <t>MR S . P . D . MANAWADU</t>
  </si>
  <si>
    <t>PREETHI VIRAJ</t>
  </si>
  <si>
    <t>PITIWELLA</t>
  </si>
  <si>
    <t>BOOSSA</t>
  </si>
  <si>
    <t>0038542687</t>
  </si>
  <si>
    <t>948-13127496</t>
  </si>
  <si>
    <t>MR A M G G CHANDRAWANSHA BANDA</t>
  </si>
  <si>
    <t>IHALAWATHTHA</t>
  </si>
  <si>
    <t>ETHULGAMA</t>
  </si>
  <si>
    <t>0051927410</t>
  </si>
  <si>
    <t>LTE-0313311578</t>
  </si>
  <si>
    <t>Mrs K I L Fernando</t>
  </si>
  <si>
    <t>Andimulla</t>
  </si>
  <si>
    <t>001109403X</t>
  </si>
  <si>
    <t>GIR-2406475</t>
  </si>
  <si>
    <t>Mrs W . Chandralatha</t>
  </si>
  <si>
    <t>501/B</t>
  </si>
  <si>
    <t>Pangalahena</t>
  </si>
  <si>
    <t>Lunugama</t>
  </si>
  <si>
    <t>0041759494</t>
  </si>
  <si>
    <t>033-2238022</t>
  </si>
  <si>
    <t>MR L W PERERA,</t>
  </si>
  <si>
    <t>WEDIMADUWA ROAD</t>
  </si>
  <si>
    <t>0051048331</t>
  </si>
  <si>
    <t>944-53135985</t>
  </si>
  <si>
    <t>Mr G H G D Lakshan Ganegoda</t>
  </si>
  <si>
    <t>Ambagas Handiya</t>
  </si>
  <si>
    <t>Paradaise</t>
  </si>
  <si>
    <t>Kuruwita</t>
  </si>
  <si>
    <t>0042850214</t>
  </si>
  <si>
    <t>942-53132878</t>
  </si>
  <si>
    <t>Mr W M S Weerasekara</t>
  </si>
  <si>
    <t>Koonwewa Paara</t>
  </si>
  <si>
    <t>Kahatagasdigiliya</t>
  </si>
  <si>
    <t>0047350109</t>
  </si>
  <si>
    <t>941-13630679</t>
  </si>
  <si>
    <t>Ms S Maduwanthi</t>
  </si>
  <si>
    <t>157/33</t>
  </si>
  <si>
    <t>Godaparagahawatta</t>
  </si>
  <si>
    <t>004824477X</t>
  </si>
  <si>
    <t>051-3123976</t>
  </si>
  <si>
    <t>Mr S Asokkumar</t>
  </si>
  <si>
    <t>115/9A</t>
  </si>
  <si>
    <t>Gaminipura</t>
  </si>
  <si>
    <t>0050735223</t>
  </si>
  <si>
    <t>942-63125665</t>
  </si>
  <si>
    <t>Ms K W Yapakumari</t>
  </si>
  <si>
    <t>72/1</t>
  </si>
  <si>
    <t>Peramaduwa</t>
  </si>
  <si>
    <t>Kanthalai</t>
  </si>
  <si>
    <t>Agbopura</t>
  </si>
  <si>
    <t>0041027445</t>
  </si>
  <si>
    <t>943-73136039</t>
  </si>
  <si>
    <t>MR A M PRAMUDITHA ARAMPATH</t>
  </si>
  <si>
    <t>WEPITIYA</t>
  </si>
  <si>
    <t>0052149562</t>
  </si>
  <si>
    <t>LTE-0573138665</t>
  </si>
  <si>
    <t>Mr N M Sasindu Upanith</t>
  </si>
  <si>
    <t>No 89</t>
  </si>
  <si>
    <t>Manel Niwasa</t>
  </si>
  <si>
    <t>Thenna</t>
  </si>
  <si>
    <t>Hettigedara</t>
  </si>
  <si>
    <t>Keppetipola</t>
  </si>
  <si>
    <t>0050887971</t>
  </si>
  <si>
    <t>LTE-0113496653</t>
  </si>
  <si>
    <t>Mrs P B Nadeeka Ranasingha</t>
  </si>
  <si>
    <t>426/24A</t>
  </si>
  <si>
    <t>Malwatta</t>
  </si>
  <si>
    <t>Gothatuwa</t>
  </si>
  <si>
    <t>0047713959</t>
  </si>
  <si>
    <t>943-23136065</t>
  </si>
  <si>
    <t>Mr A H M M Dissanayaka</t>
  </si>
  <si>
    <t>Ihalauswewa</t>
  </si>
  <si>
    <t>Mahauswewa</t>
  </si>
  <si>
    <t>0048718086</t>
  </si>
  <si>
    <t>054-3121277</t>
  </si>
  <si>
    <t>Ms C S Wikramasinghe</t>
  </si>
  <si>
    <t>95/B</t>
  </si>
  <si>
    <t>Kaudapitiya</t>
  </si>
  <si>
    <t>0040175673</t>
  </si>
  <si>
    <t>LTE-0813143469</t>
  </si>
  <si>
    <t>Ms M U N K Alahakoon</t>
  </si>
  <si>
    <t>No 22</t>
  </si>
  <si>
    <t>Gamhatha</t>
  </si>
  <si>
    <t>Welamboda</t>
  </si>
  <si>
    <t>0006053724</t>
  </si>
  <si>
    <t>035-2278792</t>
  </si>
  <si>
    <t>MR Y . G . R . P . KUMARA</t>
  </si>
  <si>
    <t>SHELASIRIYA</t>
  </si>
  <si>
    <t>ROTUWA</t>
  </si>
  <si>
    <t>WATURA</t>
  </si>
  <si>
    <t>0048846002</t>
  </si>
  <si>
    <t>LTE-0343137574</t>
  </si>
  <si>
    <t>Mr N M Zureek</t>
  </si>
  <si>
    <t>No 340</t>
  </si>
  <si>
    <t>Maha Heenatiyangala</t>
  </si>
  <si>
    <t>Central Junction</t>
  </si>
  <si>
    <t>0038993932</t>
  </si>
  <si>
    <t>011-2960468</t>
  </si>
  <si>
    <t>MR M G MENON</t>
  </si>
  <si>
    <t>T/73</t>
  </si>
  <si>
    <t>SWARNA HANSI MW</t>
  </si>
  <si>
    <t>THALAGOLLA</t>
  </si>
  <si>
    <t>0052220328</t>
  </si>
  <si>
    <t>LTE-0453120485</t>
  </si>
  <si>
    <t>Mr Sajith Sanjaya</t>
  </si>
  <si>
    <t>53/3</t>
  </si>
  <si>
    <t>Kekunagoda</t>
  </si>
  <si>
    <t>Kospelavinna</t>
  </si>
  <si>
    <t>0047895796</t>
  </si>
  <si>
    <t>943-73164489</t>
  </si>
  <si>
    <t>Mr S R Jayasinghe</t>
  </si>
  <si>
    <t>Bandara Waththa</t>
  </si>
  <si>
    <t>Millawa.</t>
  </si>
  <si>
    <t>0042580494</t>
  </si>
  <si>
    <t>011-2895319</t>
  </si>
  <si>
    <t>Ms P V D DANANJANI</t>
  </si>
  <si>
    <t>783/1</t>
  </si>
  <si>
    <t>GAMUNU MW</t>
  </si>
  <si>
    <t>0049994926</t>
  </si>
  <si>
    <t>948-13167357</t>
  </si>
  <si>
    <t>Mr M Risiyendan</t>
  </si>
  <si>
    <t>NO:78/5</t>
  </si>
  <si>
    <t>Urathiyagahawaththa</t>
  </si>
  <si>
    <t>Balagolla</t>
  </si>
  <si>
    <t>Kengalla</t>
  </si>
  <si>
    <t>0046501850</t>
  </si>
  <si>
    <t>055-2294740</t>
  </si>
  <si>
    <t>Mr H . M . Sunil</t>
  </si>
  <si>
    <t>Bandarawela Road</t>
  </si>
  <si>
    <t>Demodara</t>
  </si>
  <si>
    <t>0052462357</t>
  </si>
  <si>
    <t>943-33145176</t>
  </si>
  <si>
    <t>Mr K A C S Kasthuriaarachchi</t>
  </si>
  <si>
    <t>Boraliyawatha</t>
  </si>
  <si>
    <t>0051284375</t>
  </si>
  <si>
    <t>LTE-0113501592</t>
  </si>
  <si>
    <t>Mr H R C M Samaranayaka</t>
  </si>
  <si>
    <t>D/120</t>
  </si>
  <si>
    <t>Nelumdeniya Road</t>
  </si>
  <si>
    <t>Alawwatte</t>
  </si>
  <si>
    <t>0037166112</t>
  </si>
  <si>
    <t>943-33126368</t>
  </si>
  <si>
    <t>Mrs P N S C Gunarathna</t>
  </si>
  <si>
    <t>Ittagalawatta</t>
  </si>
  <si>
    <t>0042588740</t>
  </si>
  <si>
    <t>942-73127498</t>
  </si>
  <si>
    <t>Mr E L H Ishak</t>
  </si>
  <si>
    <t>41/3</t>
  </si>
  <si>
    <t>BOP[ 649</t>
  </si>
  <si>
    <t>NELUMPURA</t>
  </si>
  <si>
    <t>Sungavila</t>
  </si>
  <si>
    <t>0040346002</t>
  </si>
  <si>
    <t>943-23129903</t>
  </si>
  <si>
    <t>MR H M R NIPUN MADHUSHANKA</t>
  </si>
  <si>
    <t>KORAYAWATTA ROAD</t>
  </si>
  <si>
    <t>0046308668</t>
  </si>
  <si>
    <t>LTE-0373151837</t>
  </si>
  <si>
    <t>Mr T M S Mahindarathna</t>
  </si>
  <si>
    <t>Ihala Kithagama</t>
  </si>
  <si>
    <t>0052096871</t>
  </si>
  <si>
    <t>LTE-0473131174</t>
  </si>
  <si>
    <t>Ms G.G.P DIAS GUNASEKARA</t>
  </si>
  <si>
    <t>NO.07</t>
  </si>
  <si>
    <t>0033481595</t>
  </si>
  <si>
    <t>033-2243309</t>
  </si>
  <si>
    <t>Suprime Park</t>
  </si>
  <si>
    <t>0003976661</t>
  </si>
  <si>
    <t>057-2230817</t>
  </si>
  <si>
    <t>MR M . B . E . SILVA</t>
  </si>
  <si>
    <t>RANGA</t>
  </si>
  <si>
    <t>MASLANDWATTA, RODROGO PLACE, PERERA MAWATHA</t>
  </si>
  <si>
    <t>0049103025</t>
  </si>
  <si>
    <t>LTE-0913147178</t>
  </si>
  <si>
    <t>Mr A G D Rathnayaka</t>
  </si>
  <si>
    <t>0052347327</t>
  </si>
  <si>
    <t>055-3125070</t>
  </si>
  <si>
    <t>Mr Sridhara Satharasinghe</t>
  </si>
  <si>
    <t>0047965357</t>
  </si>
  <si>
    <t>943-43136286</t>
  </si>
  <si>
    <t>Mr W H Chandradasa</t>
  </si>
  <si>
    <t>Ajith Niwasa</t>
  </si>
  <si>
    <t>Henewatta</t>
  </si>
  <si>
    <t>Ella Ihala</t>
  </si>
  <si>
    <t>Magedara</t>
  </si>
  <si>
    <t>0043492046</t>
  </si>
  <si>
    <t>PV2-478211</t>
  </si>
  <si>
    <t>Mr C B Kaluarachchi</t>
  </si>
  <si>
    <t>1/48</t>
  </si>
  <si>
    <t>NEW ROTHSCHILD COLONY</t>
  </si>
  <si>
    <t>0034489790</t>
  </si>
  <si>
    <t>011-2190604</t>
  </si>
  <si>
    <t>Mr Mayadunna</t>
  </si>
  <si>
    <t>46/1</t>
  </si>
  <si>
    <t>Gonahena Road</t>
  </si>
  <si>
    <t>0049460956</t>
  </si>
  <si>
    <t>948-13166173</t>
  </si>
  <si>
    <t>Ms R G S Gunawardhana</t>
  </si>
  <si>
    <t>No 41/A</t>
  </si>
  <si>
    <t>Pelawaka</t>
  </si>
  <si>
    <t>0050629658</t>
  </si>
  <si>
    <t>942-63125525</t>
  </si>
  <si>
    <t>Mr C I Sunimal Chandrapala</t>
  </si>
  <si>
    <t>Kimbulpetiyawa</t>
  </si>
  <si>
    <t>Gomarankadawala</t>
  </si>
  <si>
    <t>0050983676</t>
  </si>
  <si>
    <t>941-13498568</t>
  </si>
  <si>
    <t>Mr S A R Darshika</t>
  </si>
  <si>
    <t>99/6</t>
  </si>
  <si>
    <t>0044033761</t>
  </si>
  <si>
    <t>033-2296900</t>
  </si>
  <si>
    <t>Mr Geethadewa</t>
  </si>
  <si>
    <t>NO 57</t>
  </si>
  <si>
    <t>BRITISH WAY ENGLISH ACADEMY</t>
  </si>
  <si>
    <t>QUEEN MARYS ROAD</t>
  </si>
  <si>
    <t>003598374X</t>
  </si>
  <si>
    <t>CEN-2438878</t>
  </si>
  <si>
    <t>STANDARD PAINTS LTD,TO T O NA</t>
  </si>
  <si>
    <t>1ST FLOOR</t>
  </si>
  <si>
    <t>004219876X</t>
  </si>
  <si>
    <t>011-2644233</t>
  </si>
  <si>
    <t>Ms Weligama</t>
  </si>
  <si>
    <t>3d,Melborne Towers</t>
  </si>
  <si>
    <t>Frezer Avenue</t>
  </si>
  <si>
    <t>0052114117</t>
  </si>
  <si>
    <t>LTE-0553130169</t>
  </si>
  <si>
    <t>Mr A M J J ATHTHANAYAKA</t>
  </si>
  <si>
    <t>AMUNA PARA</t>
  </si>
  <si>
    <t>PELLEWELA</t>
  </si>
  <si>
    <t>0040590433</t>
  </si>
  <si>
    <t>011-2792431</t>
  </si>
  <si>
    <t>MR VIRINDULAGE NIHAL</t>
  </si>
  <si>
    <t>MAHANIYARA JUNCTION</t>
  </si>
  <si>
    <t>KALAPALUWAWA</t>
  </si>
  <si>
    <t>0037042980</t>
  </si>
  <si>
    <t>941-13611456</t>
  </si>
  <si>
    <t>MR H P ANURUDDAKA</t>
  </si>
  <si>
    <t>197/1/1</t>
  </si>
  <si>
    <t>KADURUGAS OYA</t>
  </si>
  <si>
    <t>THUNKAMA</t>
  </si>
  <si>
    <t>0047054029</t>
  </si>
  <si>
    <t>946-63133613</t>
  </si>
  <si>
    <t>Mr L D S Praveen</t>
  </si>
  <si>
    <t>Galewela Rd</t>
  </si>
  <si>
    <t>Mahawela</t>
  </si>
  <si>
    <t>004973949X</t>
  </si>
  <si>
    <t>941-13482367</t>
  </si>
  <si>
    <t>Miss M G U Deepani</t>
  </si>
  <si>
    <t>Omariya Watta</t>
  </si>
  <si>
    <t>Budapanagama</t>
  </si>
  <si>
    <t>Unavitiya</t>
  </si>
  <si>
    <t>0034099377</t>
  </si>
  <si>
    <t>MV2-712230</t>
  </si>
  <si>
    <t>MR L DHARMASIRI</t>
  </si>
  <si>
    <t>KATUKURUNDUWATTA ROAD</t>
  </si>
  <si>
    <t>0050326348</t>
  </si>
  <si>
    <t>945-73136628</t>
  </si>
  <si>
    <t>Mr M Manikkam</t>
  </si>
  <si>
    <t>No 93</t>
  </si>
  <si>
    <t>Wellawaya Road</t>
  </si>
  <si>
    <t>0051993842</t>
  </si>
  <si>
    <t>943-53133882</t>
  </si>
  <si>
    <t>Mr Galappaththi</t>
  </si>
  <si>
    <t>223 Samitha</t>
  </si>
  <si>
    <t>Trade Centre</t>
  </si>
  <si>
    <t>Main Strret</t>
  </si>
  <si>
    <t>0027586254</t>
  </si>
  <si>
    <t>037-2286687</t>
  </si>
  <si>
    <t>MRS W I F WARUNI</t>
  </si>
  <si>
    <t>WEPITIYAWATTA</t>
  </si>
  <si>
    <t>BIBILADENIYA</t>
  </si>
  <si>
    <t>UDUBADDAWA</t>
  </si>
  <si>
    <t>0051933702</t>
  </si>
  <si>
    <t>941-13441594</t>
  </si>
  <si>
    <t>Mrs S K I N Dulanga</t>
  </si>
  <si>
    <t>571/2A</t>
  </si>
  <si>
    <t>Daranagama,</t>
  </si>
  <si>
    <t>0052320798</t>
  </si>
  <si>
    <t>LTE-0513125673</t>
  </si>
  <si>
    <t>Mr G B M A Priyantha Balasooriya</t>
  </si>
  <si>
    <t>135/15</t>
  </si>
  <si>
    <t>Dekinda Road</t>
  </si>
  <si>
    <t>Bawwagama</t>
  </si>
  <si>
    <t>0052166576</t>
  </si>
  <si>
    <t>LTE-0413139898</t>
  </si>
  <si>
    <t>Mr H M L Kushan</t>
  </si>
  <si>
    <t>Manigawatta</t>
  </si>
  <si>
    <t>0039187642</t>
  </si>
  <si>
    <t>948-13133052</t>
  </si>
  <si>
    <t>MR A M P AMARAKOON</t>
  </si>
  <si>
    <t>58/1</t>
  </si>
  <si>
    <t>THIRAPPUWA</t>
  </si>
  <si>
    <t>0040984113</t>
  </si>
  <si>
    <t>941-13663155</t>
  </si>
  <si>
    <t>Ms Gunasinghe</t>
  </si>
  <si>
    <t>Wickramasinghapura</t>
  </si>
  <si>
    <t>0043444842</t>
  </si>
  <si>
    <t>942-33124396</t>
  </si>
  <si>
    <t>Mr JUBEER MOHAMED RINSHAF</t>
  </si>
  <si>
    <t>5/A</t>
  </si>
  <si>
    <t>MPCS LANE</t>
  </si>
  <si>
    <t>SAINTHAMARUTHU 09</t>
  </si>
  <si>
    <t>003420368X</t>
  </si>
  <si>
    <t>AP2-051080</t>
  </si>
  <si>
    <t>MR Y DUSHAN HANSAJEEWA</t>
  </si>
  <si>
    <t>3/98</t>
  </si>
  <si>
    <t>KOTAWEHERA</t>
  </si>
  <si>
    <t>PARAGAHAKELE</t>
  </si>
  <si>
    <t>0049171515</t>
  </si>
  <si>
    <t>037-2290199</t>
  </si>
  <si>
    <t>Mr B M Gnanarathna</t>
  </si>
  <si>
    <t>Thawalagalla Road</t>
  </si>
  <si>
    <t>Thorakotuwa</t>
  </si>
  <si>
    <t>Tuttiripitigama</t>
  </si>
  <si>
    <t>0045317406</t>
  </si>
  <si>
    <t>946-63132388</t>
  </si>
  <si>
    <t>Ms E Koswatta</t>
  </si>
  <si>
    <t>Koswatta Walawwa</t>
  </si>
  <si>
    <t>0050814847</t>
  </si>
  <si>
    <t>011-3486715</t>
  </si>
  <si>
    <t>Ms H D N Madushika</t>
  </si>
  <si>
    <t>2/200</t>
  </si>
  <si>
    <t>Pamunuvila</t>
  </si>
  <si>
    <t>0048072488</t>
  </si>
  <si>
    <t>941-13462226</t>
  </si>
  <si>
    <t>Miss H M M Madushani Herath</t>
  </si>
  <si>
    <t>Thissa Road</t>
  </si>
  <si>
    <t>0052007618</t>
  </si>
  <si>
    <t>057-3130782</t>
  </si>
  <si>
    <t>Mr J M Sumanasiri</t>
  </si>
  <si>
    <t>Nidangoda</t>
  </si>
  <si>
    <t>Kalupahana</t>
  </si>
  <si>
    <t>0048705017</t>
  </si>
  <si>
    <t>041-3142947</t>
  </si>
  <si>
    <t>Mr N S Ramanayaka</t>
  </si>
  <si>
    <t>No</t>
  </si>
  <si>
    <t>Ambagahadeniya</t>
  </si>
  <si>
    <t>Paragala</t>
  </si>
  <si>
    <t>0039161626</t>
  </si>
  <si>
    <t>941-13640753</t>
  </si>
  <si>
    <t>Ms H D G Geethika</t>
  </si>
  <si>
    <t>No:32</t>
  </si>
  <si>
    <t>0049761944</t>
  </si>
  <si>
    <t>944-53134176</t>
  </si>
  <si>
    <t>Mr R A P S Jayantha</t>
  </si>
  <si>
    <t>Mr Jayantha</t>
  </si>
  <si>
    <t>Batayaya</t>
  </si>
  <si>
    <t>Endana</t>
  </si>
  <si>
    <t>0050479119</t>
  </si>
  <si>
    <t>946-53125306</t>
  </si>
  <si>
    <t>Mr T Ramarajan</t>
  </si>
  <si>
    <t>195/A</t>
  </si>
  <si>
    <t>Thiraimadu</t>
  </si>
  <si>
    <t>Murugan Kovil Road</t>
  </si>
  <si>
    <t>0011199980</t>
  </si>
  <si>
    <t>041-2233271</t>
  </si>
  <si>
    <t>MRS H G SUVINEETHA</t>
  </si>
  <si>
    <t>KARANDUWA</t>
  </si>
  <si>
    <t>PALATUWA</t>
  </si>
  <si>
    <t>0052288082</t>
  </si>
  <si>
    <t>LTE-0113674650</t>
  </si>
  <si>
    <t>Mr D M Ranjith Kumara</t>
  </si>
  <si>
    <t>Saman Niwasa</t>
  </si>
  <si>
    <t>Warakadoowa</t>
  </si>
  <si>
    <t>Madugasthalawa</t>
  </si>
  <si>
    <t>0037039212</t>
  </si>
  <si>
    <t>LTE-0573122873</t>
  </si>
  <si>
    <t>MRS A M NANDALATHA WIJEWARDANA</t>
  </si>
  <si>
    <t>WARAKADANDA</t>
  </si>
  <si>
    <t>PATTIYAGEDARA</t>
  </si>
  <si>
    <t>0046112239</t>
  </si>
  <si>
    <t>948-13135657</t>
  </si>
  <si>
    <t>Ms U Rathnayake</t>
  </si>
  <si>
    <t>420/A/1</t>
  </si>
  <si>
    <t>Kahamana</t>
  </si>
  <si>
    <t>0039888293</t>
  </si>
  <si>
    <t>943-33135515</t>
  </si>
  <si>
    <t>MR P K M LAKMAL</t>
  </si>
  <si>
    <t>SRIDHARA</t>
  </si>
  <si>
    <t>PASSANWILA</t>
  </si>
  <si>
    <t>AMUGODA</t>
  </si>
  <si>
    <t>ELPITIYA</t>
  </si>
  <si>
    <t>0052320487</t>
  </si>
  <si>
    <t>946-33132217</t>
  </si>
  <si>
    <t>Mr R M.E.A.G.Tharusha</t>
  </si>
  <si>
    <t>8/51</t>
  </si>
  <si>
    <t>Rajagama</t>
  </si>
  <si>
    <t>Digamadulla Weeragoda</t>
  </si>
  <si>
    <t>0047497044</t>
  </si>
  <si>
    <t>038-3131768</t>
  </si>
  <si>
    <t>Ms K L R FERNANDO</t>
  </si>
  <si>
    <t>104/3</t>
  </si>
  <si>
    <t>Albert Peiris Mawatha</t>
  </si>
  <si>
    <t>Kuruppumulla</t>
  </si>
  <si>
    <t>0020981996</t>
  </si>
  <si>
    <t>NT2-050337</t>
  </si>
  <si>
    <t>Mr N P Hewagama</t>
  </si>
  <si>
    <t>Gantalawa,Dekinda</t>
  </si>
  <si>
    <t>0051115904</t>
  </si>
  <si>
    <t>943-53136913</t>
  </si>
  <si>
    <t>Ms M P C S Marasingha</t>
  </si>
  <si>
    <t>Chandrawasa</t>
  </si>
  <si>
    <t>Beligala Road</t>
  </si>
  <si>
    <t>Palapoluwa</t>
  </si>
  <si>
    <t>Yattogoda</t>
  </si>
  <si>
    <t>0042456790</t>
  </si>
  <si>
    <t>948-13150402</t>
  </si>
  <si>
    <t>MR W D J KUMAAR</t>
  </si>
  <si>
    <t>NO 130/1</t>
  </si>
  <si>
    <t>0052300983</t>
  </si>
  <si>
    <t>948-13131765</t>
  </si>
  <si>
    <t>Miss W G O M Gunawardhana</t>
  </si>
  <si>
    <t>05 Katupaduregama</t>
  </si>
  <si>
    <t>Millagahamula</t>
  </si>
  <si>
    <t>Panvilathenna</t>
  </si>
  <si>
    <t>0050674971</t>
  </si>
  <si>
    <t>067-3123626</t>
  </si>
  <si>
    <t>Mr K Dinoonroni</t>
  </si>
  <si>
    <t>No-130/12</t>
  </si>
  <si>
    <t>Ragal Road</t>
  </si>
  <si>
    <t>Kalmunai-01 B</t>
  </si>
  <si>
    <t>0041109403</t>
  </si>
  <si>
    <t>946-73126656</t>
  </si>
  <si>
    <t>Mr Imraas</t>
  </si>
  <si>
    <t>25/1</t>
  </si>
  <si>
    <t>Old Cinima Road</t>
  </si>
  <si>
    <t>Akkaraipattu 01</t>
  </si>
  <si>
    <t>0052296001</t>
  </si>
  <si>
    <t>LTE-0323141558</t>
  </si>
  <si>
    <t>Mr T Madushan</t>
  </si>
  <si>
    <t>Subasinhapura</t>
  </si>
  <si>
    <t>0044504635</t>
  </si>
  <si>
    <t>MH2-234114</t>
  </si>
  <si>
    <t>Mrs C A Wickramasinghe</t>
  </si>
  <si>
    <t>Raja Watta</t>
  </si>
  <si>
    <t>Kotawila Road</t>
  </si>
  <si>
    <t>0050279534</t>
  </si>
  <si>
    <t>941-13499100</t>
  </si>
  <si>
    <t>Mr D J E S PERERA</t>
  </si>
  <si>
    <t>NO.73/15</t>
  </si>
  <si>
    <t>SRI SARANANKARA PEDESA</t>
  </si>
  <si>
    <t>0034666758</t>
  </si>
  <si>
    <t>EMU-2836134</t>
  </si>
  <si>
    <t>Mr T A A Charith Perera</t>
  </si>
  <si>
    <t>40 / 1</t>
  </si>
  <si>
    <t>Pangiriwatta Road</t>
  </si>
  <si>
    <t>0019439274</t>
  </si>
  <si>
    <t>060-2654845</t>
  </si>
  <si>
    <t>MS G KUMUTHINY</t>
  </si>
  <si>
    <t>MAIN ROAD</t>
  </si>
  <si>
    <t>PUTHUR</t>
  </si>
  <si>
    <t>0041428423</t>
  </si>
  <si>
    <t>943-13128468</t>
  </si>
  <si>
    <t>MR P M M I L APPUHAMY</t>
  </si>
  <si>
    <t>NO 209 A</t>
  </si>
  <si>
    <t>MALWATTA ROAD</t>
  </si>
  <si>
    <t>0050254764</t>
  </si>
  <si>
    <t>LTE-0113488629</t>
  </si>
  <si>
    <t>Mr S S S Jeson</t>
  </si>
  <si>
    <t>Diyasirigama</t>
  </si>
  <si>
    <t>Dickoya</t>
  </si>
  <si>
    <t>005068075X</t>
  </si>
  <si>
    <t>LTE-0523126586</t>
  </si>
  <si>
    <t>Mr L W D S Bandara</t>
  </si>
  <si>
    <t>0008474222</t>
  </si>
  <si>
    <t>041-2284253</t>
  </si>
  <si>
    <t>MR K K SARATH ANANDA</t>
  </si>
  <si>
    <t>39B</t>
  </si>
  <si>
    <t>AKURESSA</t>
  </si>
  <si>
    <t>0040084536</t>
  </si>
  <si>
    <t>941-13652601</t>
  </si>
  <si>
    <t>Mr E K Balasuriya</t>
  </si>
  <si>
    <t>135 / 1</t>
  </si>
  <si>
    <t>Pathirage Kanda</t>
  </si>
  <si>
    <t>Malinda</t>
  </si>
  <si>
    <t>Kapugoda</t>
  </si>
  <si>
    <t>0042596636</t>
  </si>
  <si>
    <t>943-73141506</t>
  </si>
  <si>
    <t>Mr R N Ranathunge</t>
  </si>
  <si>
    <t>Paragammana</t>
  </si>
  <si>
    <t>0036073831</t>
  </si>
  <si>
    <t>943-33122100</t>
  </si>
  <si>
    <t>Mr Gunasinghe</t>
  </si>
  <si>
    <t>Mottunna</t>
  </si>
  <si>
    <t>0050762493</t>
  </si>
  <si>
    <t>941-13603897</t>
  </si>
  <si>
    <t>Ms S.Nazar</t>
  </si>
  <si>
    <t>33/2, 1/1</t>
  </si>
  <si>
    <t>0043627628</t>
  </si>
  <si>
    <t>943-43445156</t>
  </si>
  <si>
    <t>Mr G I D D Suranga</t>
  </si>
  <si>
    <t>Gulavita Metal Crusher</t>
  </si>
  <si>
    <t>Gulavita North</t>
  </si>
  <si>
    <t>Walallawita</t>
  </si>
  <si>
    <t>0042694461</t>
  </si>
  <si>
    <t>011-2757287</t>
  </si>
  <si>
    <t>Ms M T M G J Perera</t>
  </si>
  <si>
    <t>126/2</t>
  </si>
  <si>
    <t>Horagala</t>
  </si>
  <si>
    <t>0052014355</t>
  </si>
  <si>
    <t>045-3132637</t>
  </si>
  <si>
    <t>Mr M G S Ananda</t>
  </si>
  <si>
    <t>No,9/3</t>
  </si>
  <si>
    <t>Meegammana West</t>
  </si>
  <si>
    <t>0040160558</t>
  </si>
  <si>
    <t>941-13679180</t>
  </si>
  <si>
    <t>Ms M D N Geethika</t>
  </si>
  <si>
    <t>0044043859</t>
  </si>
  <si>
    <t>091-2274485</t>
  </si>
  <si>
    <t>Ms K A Shriyani</t>
  </si>
  <si>
    <t>Nugaduwa Waththa</t>
  </si>
  <si>
    <t>Pinkanda</t>
  </si>
  <si>
    <t>0050003367</t>
  </si>
  <si>
    <t>LTE-0383134412</t>
  </si>
  <si>
    <t>Mr M S M Silmy</t>
  </si>
  <si>
    <t>No 04</t>
  </si>
  <si>
    <t>Sir Razick Fareed Mawatta</t>
  </si>
  <si>
    <t>Thotawatta</t>
  </si>
  <si>
    <t>0004163763</t>
  </si>
  <si>
    <t>BC2-245389</t>
  </si>
  <si>
    <t>Mr A M Abdul Cader</t>
  </si>
  <si>
    <t>Badriya Lane</t>
  </si>
  <si>
    <t>0039292046</t>
  </si>
  <si>
    <t>011-2288258</t>
  </si>
  <si>
    <t>Mr Raveen Prasannajith</t>
  </si>
  <si>
    <t>125/8/2</t>
  </si>
  <si>
    <t>Kajuhena Watta</t>
  </si>
  <si>
    <t>Mathammana</t>
  </si>
  <si>
    <t>0045606370</t>
  </si>
  <si>
    <t>943-63133169</t>
  </si>
  <si>
    <t>Mr I R S Ilukpitiya</t>
  </si>
  <si>
    <t>C/186 A</t>
  </si>
  <si>
    <t>Ihala Thlduwa</t>
  </si>
  <si>
    <t>0045022066</t>
  </si>
  <si>
    <t>948-13157215</t>
  </si>
  <si>
    <t>Ms K P Munugoda</t>
  </si>
  <si>
    <t>No 44/2</t>
  </si>
  <si>
    <t>Gohagoda Road</t>
  </si>
  <si>
    <t>Siyambala Aththa Mawatha</t>
  </si>
  <si>
    <t>0040523487</t>
  </si>
  <si>
    <t>949-13129388</t>
  </si>
  <si>
    <t>MR M G MANAMPERI</t>
  </si>
  <si>
    <t>169/5</t>
  </si>
  <si>
    <t>JANADIGE WATTA</t>
  </si>
  <si>
    <t>TALGAMPALA</t>
  </si>
  <si>
    <t>0040555580</t>
  </si>
  <si>
    <t>037-2055690</t>
  </si>
  <si>
    <t>MR H D H P D PATHIRANA</t>
  </si>
  <si>
    <t>8TH MILE POST</t>
  </si>
  <si>
    <t>DIYAKALAMULLA</t>
  </si>
  <si>
    <t>THALAHITIMULLA</t>
  </si>
  <si>
    <t>0043620709</t>
  </si>
  <si>
    <t>035-2268754</t>
  </si>
  <si>
    <t>Mrs Priyadharshani</t>
  </si>
  <si>
    <t>Dorawaka</t>
  </si>
  <si>
    <t>0018050072</t>
  </si>
  <si>
    <t>034-3305708</t>
  </si>
  <si>
    <t>BUDDASIRI VIHARAYA</t>
  </si>
  <si>
    <t>0037104166</t>
  </si>
  <si>
    <t>942-13124933</t>
  </si>
  <si>
    <t>MRS S SHANTHINY</t>
  </si>
  <si>
    <t>NO 17</t>
  </si>
  <si>
    <t>KANAGASABAI LANE</t>
  </si>
  <si>
    <t>0044331146</t>
  </si>
  <si>
    <t>011-3486628</t>
  </si>
  <si>
    <t>Ms N R A N Dayani Ranatunga</t>
  </si>
  <si>
    <t>8A</t>
  </si>
  <si>
    <t>Meevitigammana</t>
  </si>
  <si>
    <t>0036107604</t>
  </si>
  <si>
    <t>NK2-060537</t>
  </si>
  <si>
    <t>MR W M WANNINAYAKE</t>
  </si>
  <si>
    <t>KOSGAHAMULA NIWASA</t>
  </si>
  <si>
    <t>HULUGALLA</t>
  </si>
  <si>
    <t>NIKAWERATIYA</t>
  </si>
  <si>
    <t>004759627X</t>
  </si>
  <si>
    <t>LTE-0113621906</t>
  </si>
  <si>
    <t>Ms J M I Malshani</t>
  </si>
  <si>
    <t>62/A</t>
  </si>
  <si>
    <t>Lunugala Janapadaya</t>
  </si>
  <si>
    <t>0051998007</t>
  </si>
  <si>
    <t>LTE-0453135963</t>
  </si>
  <si>
    <t>Mr K G Siripala</t>
  </si>
  <si>
    <t>Diyavinna</t>
  </si>
  <si>
    <t>Handagiriya</t>
  </si>
  <si>
    <t>004513157X</t>
  </si>
  <si>
    <t>038-3128093</t>
  </si>
  <si>
    <t>Mr S B MAHAKUMBURA</t>
  </si>
  <si>
    <t>19/2</t>
  </si>
  <si>
    <t>Obert Silva Mawatha</t>
  </si>
  <si>
    <t>Nalluruwa</t>
  </si>
  <si>
    <t>0050321009</t>
  </si>
  <si>
    <t>941-13492598</t>
  </si>
  <si>
    <t>Mr R Ihalanayake</t>
  </si>
  <si>
    <t>417/A</t>
  </si>
  <si>
    <t>Pelanwatta</t>
  </si>
  <si>
    <t>0044843948</t>
  </si>
  <si>
    <t>LTE-0453127428</t>
  </si>
  <si>
    <t>Mrs K Wasanthi Waduge</t>
  </si>
  <si>
    <t>Sumudu</t>
  </si>
  <si>
    <t>Wellambara Waththa</t>
  </si>
  <si>
    <t>Kahangama</t>
  </si>
  <si>
    <t>0041484433</t>
  </si>
  <si>
    <t>055-2256054</t>
  </si>
  <si>
    <t>D P WIJEMANNA</t>
  </si>
  <si>
    <t>18 TH MILE POST</t>
  </si>
  <si>
    <t>SOROWUWA ROAD</t>
  </si>
  <si>
    <t>MAPAKADAWEWA</t>
  </si>
  <si>
    <t>MAHIYANGANAYA</t>
  </si>
  <si>
    <t>0041346095</t>
  </si>
  <si>
    <t>942-43127312</t>
  </si>
  <si>
    <t>Mr Ketharan</t>
  </si>
  <si>
    <t>Kalvilaan</t>
  </si>
  <si>
    <t>Thunukkai</t>
  </si>
  <si>
    <t>0047596567</t>
  </si>
  <si>
    <t>943-43136067</t>
  </si>
  <si>
    <t>Mr K L Sumith Suranga</t>
  </si>
  <si>
    <t>Badulpa Wattha</t>
  </si>
  <si>
    <t>0046219293</t>
  </si>
  <si>
    <t>011-3435274</t>
  </si>
  <si>
    <t>Mr K A D S Dharmasiri</t>
  </si>
  <si>
    <t>Mabima</t>
  </si>
  <si>
    <t>004995452X</t>
  </si>
  <si>
    <t>944-13427479</t>
  </si>
  <si>
    <t>Mr T B D Priyantha</t>
  </si>
  <si>
    <t>No 4/18</t>
  </si>
  <si>
    <t>Dewgampura</t>
  </si>
  <si>
    <t>0046368879</t>
  </si>
  <si>
    <t>063-2223152</t>
  </si>
  <si>
    <t>Mr K . Vellayan</t>
  </si>
  <si>
    <t>New Village</t>
  </si>
  <si>
    <t>Walathapiddy</t>
  </si>
  <si>
    <t>0035288667</t>
  </si>
  <si>
    <t>942-53120758</t>
  </si>
  <si>
    <t>MR A M.W.T EKANAYAKA</t>
  </si>
  <si>
    <t>370/A</t>
  </si>
  <si>
    <t>PADAVI PARAKRAMAPURA</t>
  </si>
  <si>
    <t>0051993459</t>
  </si>
  <si>
    <t>LTE-0513120672</t>
  </si>
  <si>
    <t>Mr Dinesh</t>
  </si>
  <si>
    <t>No-20/23</t>
  </si>
  <si>
    <t>Bandaranayaka Squar</t>
  </si>
  <si>
    <t>Talawakele</t>
  </si>
  <si>
    <t>0052268840</t>
  </si>
  <si>
    <t>945-73138746</t>
  </si>
  <si>
    <t>Mr S.J.M.Harishchandra</t>
  </si>
  <si>
    <t>Daya Niwasa</t>
  </si>
  <si>
    <t>Medawela</t>
  </si>
  <si>
    <t>Udukida</t>
  </si>
  <si>
    <t>0051379723</t>
  </si>
  <si>
    <t>LTE-0413123853</t>
  </si>
  <si>
    <t>Mr S M Sandaruwan</t>
  </si>
  <si>
    <t>Hene Waththa</t>
  </si>
  <si>
    <t>0037444390</t>
  </si>
  <si>
    <t>LTE-0323123221</t>
  </si>
  <si>
    <t>Mr M P K Wijethunga</t>
  </si>
  <si>
    <t>Anamaduwa Road</t>
  </si>
  <si>
    <t>Garayakgama</t>
  </si>
  <si>
    <t>Andigama</t>
  </si>
  <si>
    <t>0007385412</t>
  </si>
  <si>
    <t>CEN-2543792</t>
  </si>
  <si>
    <t>MR S . SULAIMAN</t>
  </si>
  <si>
    <t>155/4C</t>
  </si>
  <si>
    <t>MOHIDEEN MASJID MW</t>
  </si>
  <si>
    <t>0049106091</t>
  </si>
  <si>
    <t>011-3468724</t>
  </si>
  <si>
    <t>Mr B M I P K Basnayake</t>
  </si>
  <si>
    <t>704/A</t>
  </si>
  <si>
    <t>Kohalwila RD</t>
  </si>
  <si>
    <t>0040212281</t>
  </si>
  <si>
    <t>034-2293268</t>
  </si>
  <si>
    <t>MRS S A CHANDRIKA MALKANTHI</t>
  </si>
  <si>
    <t>GALATARA</t>
  </si>
  <si>
    <t>ITTAPANA</t>
  </si>
  <si>
    <t>0030000435</t>
  </si>
  <si>
    <t>011-2750059</t>
  </si>
  <si>
    <t>HARTLANDS CITY (PVT) LTD</t>
  </si>
  <si>
    <t>113/A</t>
  </si>
  <si>
    <t>PADUKKA ROAD</t>
  </si>
  <si>
    <t>PUWAKWATTA JUNCTION</t>
  </si>
  <si>
    <t>0051323339</t>
  </si>
  <si>
    <t>941-13502506</t>
  </si>
  <si>
    <t>Mr E T S Edirisinghe</t>
  </si>
  <si>
    <t>494/2/b</t>
  </si>
  <si>
    <t>Ihalabiyanwila</t>
  </si>
  <si>
    <t>0016263463</t>
  </si>
  <si>
    <t>037-2297753</t>
  </si>
  <si>
    <t>MR H G SUJITH</t>
  </si>
  <si>
    <t>DELGOLLA WATTA</t>
  </si>
  <si>
    <t>0038296252</t>
  </si>
  <si>
    <t>943-33130729</t>
  </si>
  <si>
    <t>MR K M R PASINDU KOLAMUNA</t>
  </si>
  <si>
    <t>PINNAGOLLA ROAD</t>
  </si>
  <si>
    <t>0044876390</t>
  </si>
  <si>
    <t>041-3125857</t>
  </si>
  <si>
    <t>Mr M N N Perera</t>
  </si>
  <si>
    <t>No.69/1</t>
  </si>
  <si>
    <t>Dhammananda Mawatha</t>
  </si>
  <si>
    <t>0043839432</t>
  </si>
  <si>
    <t>944-13136820</t>
  </si>
  <si>
    <t>REV Sapugahayaye Somananda Thero</t>
  </si>
  <si>
    <t>Weluwanaramaya</t>
  </si>
  <si>
    <t>0047839379</t>
  </si>
  <si>
    <t>944-53132440</t>
  </si>
  <si>
    <t>Mr W G Chamidu Ushan Wijesinghe</t>
  </si>
  <si>
    <t>Batahira Amuwala</t>
  </si>
  <si>
    <t>0049551650</t>
  </si>
  <si>
    <t>081-3164358</t>
  </si>
  <si>
    <t>Mrs W M K S Menike</t>
  </si>
  <si>
    <t>No 26 D</t>
  </si>
  <si>
    <t>Galmaduwa</t>
  </si>
  <si>
    <t>0051725729</t>
  </si>
  <si>
    <t>LTE-0113710099</t>
  </si>
  <si>
    <t>Mr R D Thisara Nirmal</t>
  </si>
  <si>
    <t>Colambathanthri Mawatha</t>
  </si>
  <si>
    <t>0033936174</t>
  </si>
  <si>
    <t>KOG-2264545</t>
  </si>
  <si>
    <t>MRS S W K SUNETHRA</t>
  </si>
  <si>
    <t>NO.243 ISURU</t>
  </si>
  <si>
    <t>PALAGASWATTA</t>
  </si>
  <si>
    <t>HABAKKALA</t>
  </si>
  <si>
    <t>0051011392</t>
  </si>
  <si>
    <t>941-13495656</t>
  </si>
  <si>
    <t>Mr K G Priyantha</t>
  </si>
  <si>
    <t>170/B</t>
  </si>
  <si>
    <t>Lakshi &amp; Dakshi</t>
  </si>
  <si>
    <t>Norris Cannel Road</t>
  </si>
  <si>
    <t>0036812428</t>
  </si>
  <si>
    <t>942-73121435</t>
  </si>
  <si>
    <t>Mr Manaf</t>
  </si>
  <si>
    <t>Pudur</t>
  </si>
  <si>
    <t>Kalingaela</t>
  </si>
  <si>
    <t>0048069666</t>
  </si>
  <si>
    <t>948-13163301</t>
  </si>
  <si>
    <t>Mr Y M P M Mihiranga Bandara</t>
  </si>
  <si>
    <t>No 8/3</t>
  </si>
  <si>
    <t>Pathum</t>
  </si>
  <si>
    <t>Elkaduwa Road</t>
  </si>
  <si>
    <t>Punchi Mola</t>
  </si>
  <si>
    <t>0050770627</t>
  </si>
  <si>
    <t>942-53124341</t>
  </si>
  <si>
    <t>Mr A M S Sudeepa Abeysinghe</t>
  </si>
  <si>
    <t>Nelumpathgama</t>
  </si>
  <si>
    <t>Siyambalewa</t>
  </si>
  <si>
    <t>0019080256</t>
  </si>
  <si>
    <t>060-2341382</t>
  </si>
  <si>
    <t>MRS R KANTHI</t>
  </si>
  <si>
    <t>24/26</t>
  </si>
  <si>
    <t>SIRI NIWASA MAWATHA</t>
  </si>
  <si>
    <t>0032058750</t>
  </si>
  <si>
    <t>032-2249292</t>
  </si>
  <si>
    <t>MR R SHAMIN WEERARATHNE</t>
  </si>
  <si>
    <t>NO 85A/02</t>
  </si>
  <si>
    <t>THELISINGHE WATTA</t>
  </si>
  <si>
    <t>MELLAWAGARA</t>
  </si>
  <si>
    <t>0046441047</t>
  </si>
  <si>
    <t>IPTV0212229491</t>
  </si>
  <si>
    <t>Mr K Venukopal</t>
  </si>
  <si>
    <t>Ambalavanar Veethy</t>
  </si>
  <si>
    <t>Athiyady</t>
  </si>
  <si>
    <t>0050595562</t>
  </si>
  <si>
    <t>LTE-0473143104</t>
  </si>
  <si>
    <t>Mr D D Dahanayaka</t>
  </si>
  <si>
    <t>22/8/D</t>
  </si>
  <si>
    <t>Danajaya Niwasa</t>
  </si>
  <si>
    <t>Jadura</t>
  </si>
  <si>
    <t>0022590785</t>
  </si>
  <si>
    <t>MX2-248007</t>
  </si>
  <si>
    <t>Mr K D G Rathnayake</t>
  </si>
  <si>
    <t>Sanka Teleshop Opposite Bus Stand</t>
  </si>
  <si>
    <t>Madampe</t>
  </si>
  <si>
    <t>0047264108</t>
  </si>
  <si>
    <t>943-73161997</t>
  </si>
  <si>
    <t>Mr M M Meththananda Kulathunga</t>
  </si>
  <si>
    <t>" Samadhi "</t>
  </si>
  <si>
    <t>Hambara</t>
  </si>
  <si>
    <t>0044727423</t>
  </si>
  <si>
    <t>943-23124179</t>
  </si>
  <si>
    <t>Ms R M KUSUMAWATHI</t>
  </si>
  <si>
    <t>0032633765</t>
  </si>
  <si>
    <t>037-2237810</t>
  </si>
  <si>
    <t>MR J . M . W . T . BANDARA</t>
  </si>
  <si>
    <t>DIDDENIYA WATTA</t>
  </si>
  <si>
    <t>MALPITIYA</t>
  </si>
  <si>
    <t>BOYAGANE</t>
  </si>
  <si>
    <t>0008673544</t>
  </si>
  <si>
    <t>MNA-2241611</t>
  </si>
  <si>
    <t>Ms M W K T D Weheragoda</t>
  </si>
  <si>
    <t>Roshani</t>
  </si>
  <si>
    <t>Sri Sunanda Mawatha</t>
  </si>
  <si>
    <t>Dehimaduwa Udaththawa</t>
  </si>
  <si>
    <t>0046245303</t>
  </si>
  <si>
    <t>011-2972113</t>
  </si>
  <si>
    <t>Miss N J A C D Kulatunga</t>
  </si>
  <si>
    <t>Kirillawala</t>
  </si>
  <si>
    <t>0050102758</t>
  </si>
  <si>
    <t>941-13490083</t>
  </si>
  <si>
    <t>Mr L P S Kumara</t>
  </si>
  <si>
    <t>No 189/C/1</t>
  </si>
  <si>
    <t>Uswetakeyyawa</t>
  </si>
  <si>
    <t>0051792080</t>
  </si>
  <si>
    <t>946-73132378</t>
  </si>
  <si>
    <t>Mr I M Ijaz</t>
  </si>
  <si>
    <t>No 33C</t>
  </si>
  <si>
    <t>Udanga 1</t>
  </si>
  <si>
    <t>003793320X</t>
  </si>
  <si>
    <t>946-53125387</t>
  </si>
  <si>
    <t>Mr Pushpandan</t>
  </si>
  <si>
    <t>No-15/2</t>
  </si>
  <si>
    <t>Trinco Road</t>
  </si>
  <si>
    <t>Gnanasooriyam Square</t>
  </si>
  <si>
    <t>0037225048</t>
  </si>
  <si>
    <t>011-2571466</t>
  </si>
  <si>
    <t>MR T P G S SAMANTHA KUMARA</t>
  </si>
  <si>
    <t>184/4</t>
  </si>
  <si>
    <t>0039496012</t>
  </si>
  <si>
    <t>941-13660745</t>
  </si>
  <si>
    <t>MR U B N GUNATHILAKA</t>
  </si>
  <si>
    <t>LILI MAWATHA</t>
  </si>
  <si>
    <t>HAPUTALE</t>
  </si>
  <si>
    <t>005103530X</t>
  </si>
  <si>
    <t>034-3151344</t>
  </si>
  <si>
    <t>Mr M K N W Rathnasekara</t>
  </si>
  <si>
    <t>No 239/1,2 Nd Lane</t>
  </si>
  <si>
    <t>Mahawihara Road</t>
  </si>
  <si>
    <t>Molligoda</t>
  </si>
  <si>
    <t>0051146466</t>
  </si>
  <si>
    <t>941-13500255</t>
  </si>
  <si>
    <t>Ms I H Batagoda</t>
  </si>
  <si>
    <t>50/B</t>
  </si>
  <si>
    <t>Pantalian Mawatha</t>
  </si>
  <si>
    <t>Rilaulla</t>
  </si>
  <si>
    <t>0047153470</t>
  </si>
  <si>
    <t>037-3153064</t>
  </si>
  <si>
    <t>Miss D M A I Dasanayaka</t>
  </si>
  <si>
    <t>Pahalagiribawa,</t>
  </si>
  <si>
    <t>Pahalagiribawa</t>
  </si>
  <si>
    <t>0005700627</t>
  </si>
  <si>
    <t>032-2255639</t>
  </si>
  <si>
    <t>Mrs D . M . G . T . Fernando</t>
  </si>
  <si>
    <t>Nirmala Vi</t>
  </si>
  <si>
    <t>Thalwila</t>
  </si>
  <si>
    <t>0044821404</t>
  </si>
  <si>
    <t>941-13410265</t>
  </si>
  <si>
    <t>Mr G N L Kavinda</t>
  </si>
  <si>
    <t>178/1</t>
  </si>
  <si>
    <t>0013728382</t>
  </si>
  <si>
    <t>033-2284157</t>
  </si>
  <si>
    <t>Mr S . Maluwawadu</t>
  </si>
  <si>
    <t>65/19</t>
  </si>
  <si>
    <t>Green Park</t>
  </si>
  <si>
    <t>0018734843</t>
  </si>
  <si>
    <t>060-2307932</t>
  </si>
  <si>
    <t>MR R P WILMAN SINGHO</t>
  </si>
  <si>
    <t>HIMBUTUWILA , WILPATHA</t>
  </si>
  <si>
    <t>0034716099</t>
  </si>
  <si>
    <t>KOM-2252867</t>
  </si>
  <si>
    <t>MR M NAUSHAD LIYANAGE</t>
  </si>
  <si>
    <t>NO 28</t>
  </si>
  <si>
    <t>CROSS ROAD</t>
  </si>
  <si>
    <t>0038194670</t>
  </si>
  <si>
    <t>943-73128542</t>
  </si>
  <si>
    <t>Mr M Wijesinghe</t>
  </si>
  <si>
    <t>Gurulapola</t>
  </si>
  <si>
    <t>0042703200</t>
  </si>
  <si>
    <t>011-2085863</t>
  </si>
  <si>
    <t>Mr K C Deshan</t>
  </si>
  <si>
    <t>No 71/A</t>
  </si>
  <si>
    <t>Andadola Road</t>
  </si>
  <si>
    <t>0038577556</t>
  </si>
  <si>
    <t>946-63123990</t>
  </si>
  <si>
    <t>MR P H N T NAWARATHNA</t>
  </si>
  <si>
    <t>ALAKOLANGA</t>
  </si>
  <si>
    <t>0036676800</t>
  </si>
  <si>
    <t>941-13613253</t>
  </si>
  <si>
    <t>Mr Peris</t>
  </si>
  <si>
    <t>412/C/41</t>
  </si>
  <si>
    <t>0041846236</t>
  </si>
  <si>
    <t>944-73126823</t>
  </si>
  <si>
    <t>Mr Lakmitha Ashan</t>
  </si>
  <si>
    <t>Jayani</t>
  </si>
  <si>
    <t>Pahalagoda</t>
  </si>
  <si>
    <t>0048962851</t>
  </si>
  <si>
    <t>942-33125491</t>
  </si>
  <si>
    <t>Mr Nagalingam Niloshan</t>
  </si>
  <si>
    <t>Koorai</t>
  </si>
  <si>
    <t>Aaththimoddai</t>
  </si>
  <si>
    <t>0041534036</t>
  </si>
  <si>
    <t>038-3128818</t>
  </si>
  <si>
    <t>MR D M P THAMBAWITA</t>
  </si>
  <si>
    <t>97/A2</t>
  </si>
  <si>
    <t>MIHINDU MAWATTA</t>
  </si>
  <si>
    <t>WALAPALA</t>
  </si>
  <si>
    <t>0050184328</t>
  </si>
  <si>
    <t>948-13167096</t>
  </si>
  <si>
    <t>Mr S P B Premachandra</t>
  </si>
  <si>
    <t>No 44/16</t>
  </si>
  <si>
    <t>Dhammadassi Mawatha</t>
  </si>
  <si>
    <t>0051834443</t>
  </si>
  <si>
    <t>LTE-0113506356</t>
  </si>
  <si>
    <t>Mr Ravindra Udayashantha</t>
  </si>
  <si>
    <t>No-563/3</t>
  </si>
  <si>
    <t>Sarasavi Mawatha</t>
  </si>
  <si>
    <t>Nawala Road</t>
  </si>
  <si>
    <t>005002742X</t>
  </si>
  <si>
    <t>036-3137350</t>
  </si>
  <si>
    <t>Mr Principal</t>
  </si>
  <si>
    <t>Principal</t>
  </si>
  <si>
    <t>Noori Tamil Vidyalaya</t>
  </si>
  <si>
    <t>Noori</t>
  </si>
  <si>
    <t>0046164708</t>
  </si>
  <si>
    <t>943-53130771</t>
  </si>
  <si>
    <t>Mr M P.D.P Jayarathna</t>
  </si>
  <si>
    <t>D-109,Kiripola,Deewela</t>
  </si>
  <si>
    <t>0037722151</t>
  </si>
  <si>
    <t>943-63123226</t>
  </si>
  <si>
    <t>MR P V M GUNASEKARA</t>
  </si>
  <si>
    <t>NO 85/3</t>
  </si>
  <si>
    <t>PAHALAMULLA</t>
  </si>
  <si>
    <t>KARAVANELLA</t>
  </si>
  <si>
    <t>0049825453</t>
  </si>
  <si>
    <t>LTE-0113771492</t>
  </si>
  <si>
    <t>Mr W C Viduranga</t>
  </si>
  <si>
    <t>Furgashan Road</t>
  </si>
  <si>
    <t>Mattakkuliya</t>
  </si>
  <si>
    <t>0042655213</t>
  </si>
  <si>
    <t>941-13671943</t>
  </si>
  <si>
    <t>Mr P MADUWANTHA</t>
  </si>
  <si>
    <t>BAKMEEGAHA ROAD</t>
  </si>
  <si>
    <t>PORE</t>
  </si>
  <si>
    <t>0051197738</t>
  </si>
  <si>
    <t>948-13170801</t>
  </si>
  <si>
    <t>Mrs C I L Chandrapala</t>
  </si>
  <si>
    <t>No 12/2A</t>
  </si>
  <si>
    <t>Ihala Udugoda</t>
  </si>
  <si>
    <t>004044664X</t>
  </si>
  <si>
    <t>LTE-0573126837</t>
  </si>
  <si>
    <t>MR W M KEERTHI WIJETHUNGA</t>
  </si>
  <si>
    <t>WIJAYASEWANA</t>
  </si>
  <si>
    <t>AMBAGASDOWA</t>
  </si>
  <si>
    <t>0047593658</t>
  </si>
  <si>
    <t>055-3141852</t>
  </si>
  <si>
    <t>Mr K M I S Kumara</t>
  </si>
  <si>
    <t>No 101</t>
  </si>
  <si>
    <t>Namal Oya</t>
  </si>
  <si>
    <t>0051002860</t>
  </si>
  <si>
    <t>066-3137031</t>
  </si>
  <si>
    <t>Ms M H M A K Premarathne</t>
  </si>
  <si>
    <t>70/A</t>
  </si>
  <si>
    <t>Pubbiliya</t>
  </si>
  <si>
    <t>Kongahawela</t>
  </si>
  <si>
    <t>0036849872</t>
  </si>
  <si>
    <t>943-73123687</t>
  </si>
  <si>
    <t>MR P F I L FERNANDO</t>
  </si>
  <si>
    <t>NO 15</t>
  </si>
  <si>
    <t>GODAPITIYA</t>
  </si>
  <si>
    <t>THALAMMEHERA</t>
  </si>
  <si>
    <t>0031837688</t>
  </si>
  <si>
    <t>HT2-225718</t>
  </si>
  <si>
    <t>MR D G T RUCHIRANGA BANDARA</t>
  </si>
  <si>
    <t>NO 304</t>
  </si>
  <si>
    <t>MALLIAPPUWA</t>
  </si>
  <si>
    <t>0048227717</t>
  </si>
  <si>
    <t>LTE-0373153775</t>
  </si>
  <si>
    <t>To Department Of Probation &amp; Childcare Sarvice</t>
  </si>
  <si>
    <t>Chief Warden</t>
  </si>
  <si>
    <t>Megahakotuwa</t>
  </si>
  <si>
    <t>0045271572</t>
  </si>
  <si>
    <t>942-43131959</t>
  </si>
  <si>
    <t>Mr W B L Wijesundara</t>
  </si>
  <si>
    <t>No-65/2</t>
  </si>
  <si>
    <t>Aguruwella</t>
  </si>
  <si>
    <t>0040564470</t>
  </si>
  <si>
    <t>LTE-0113680180</t>
  </si>
  <si>
    <t>Mr A Abool Hutha</t>
  </si>
  <si>
    <t>89/1</t>
  </si>
  <si>
    <t>Maradamune</t>
  </si>
  <si>
    <t>0048910321</t>
  </si>
  <si>
    <t>943-73166172</t>
  </si>
  <si>
    <t>Mrs N B S Nayaka Bandara</t>
  </si>
  <si>
    <t>Kadubadagama</t>
  </si>
  <si>
    <t>Yapahuwa</t>
  </si>
  <si>
    <t>Mahawa</t>
  </si>
  <si>
    <t>0047802367</t>
  </si>
  <si>
    <t>946-53122287</t>
  </si>
  <si>
    <t>Ms K Dineka</t>
  </si>
  <si>
    <t>Mavilankanthurai</t>
  </si>
  <si>
    <t>Arayampathy</t>
  </si>
  <si>
    <t>Araipattai</t>
  </si>
  <si>
    <t>0051056599</t>
  </si>
  <si>
    <t>941-13501097</t>
  </si>
  <si>
    <t>Mr Chamith Priyamal</t>
  </si>
  <si>
    <t>Viharawatta Road</t>
  </si>
  <si>
    <t>Pathiragoda</t>
  </si>
  <si>
    <t>Nawinna</t>
  </si>
  <si>
    <t>0051764475</t>
  </si>
  <si>
    <t>041-3143174</t>
  </si>
  <si>
    <t>Mr B A L Chaminda</t>
  </si>
  <si>
    <t>No 217</t>
  </si>
  <si>
    <t>Ulahitiyawahena</t>
  </si>
  <si>
    <t>Dwalegama East</t>
  </si>
  <si>
    <t>Radawela</t>
  </si>
  <si>
    <t>0044341400</t>
  </si>
  <si>
    <t>091-3133540</t>
  </si>
  <si>
    <t>Mr S S S Kirinde Arachchi</t>
  </si>
  <si>
    <t>No 33/3C/01</t>
  </si>
  <si>
    <t>Wakunagoda Road</t>
  </si>
  <si>
    <t>0045515556</t>
  </si>
  <si>
    <t>0322052194</t>
  </si>
  <si>
    <t>Ms N H M Maduka Sajeewani Premarathna</t>
  </si>
  <si>
    <t>Kakunawala</t>
  </si>
  <si>
    <t>Etungahakotuwa</t>
  </si>
  <si>
    <t>0038301030</t>
  </si>
  <si>
    <t>946-63123685</t>
  </si>
  <si>
    <t>Mr R Mohomed Riyaz</t>
  </si>
  <si>
    <t>Elamalpota</t>
  </si>
  <si>
    <t>0048225456</t>
  </si>
  <si>
    <t>055-3134007</t>
  </si>
  <si>
    <t>Ms W A Buddhi Prasadini Dayananda</t>
  </si>
  <si>
    <t>No 113/1</t>
  </si>
  <si>
    <t>24 Mile Post</t>
  </si>
  <si>
    <t>Wellawela</t>
  </si>
  <si>
    <t>0050527072</t>
  </si>
  <si>
    <t>LTE-0273134633</t>
  </si>
  <si>
    <t>Ms M U M S Senevirathne</t>
  </si>
  <si>
    <t>Vatadageya Road</t>
  </si>
  <si>
    <t>Medirigiriya</t>
  </si>
  <si>
    <t>0037022505</t>
  </si>
  <si>
    <t>943-13123153</t>
  </si>
  <si>
    <t>MR J A D D JAYASINGHE</t>
  </si>
  <si>
    <t>7/34</t>
  </si>
  <si>
    <t>GODELLAWATTA</t>
  </si>
  <si>
    <t>OTHARAWADIYA</t>
  </si>
  <si>
    <t>0000884233</t>
  </si>
  <si>
    <t>035-2246063</t>
  </si>
  <si>
    <t>GEN S . C . RANATUNGA</t>
  </si>
  <si>
    <t>ERABADUPELA WATUYAYA</t>
  </si>
  <si>
    <t>0046332753</t>
  </si>
  <si>
    <t>941-13435489</t>
  </si>
  <si>
    <t>Ms K G C Abeykirthi</t>
  </si>
  <si>
    <t>541/10/10/A</t>
  </si>
  <si>
    <t>Wewahena</t>
  </si>
  <si>
    <t>Rammuthugala</t>
  </si>
  <si>
    <t>0006272443</t>
  </si>
  <si>
    <t>WDW-2294114</t>
  </si>
  <si>
    <t>Mr M . D . S . S . Gunathilaka</t>
  </si>
  <si>
    <t>50/3</t>
  </si>
  <si>
    <t>Morontuduwa Road</t>
  </si>
  <si>
    <t>0036207596</t>
  </si>
  <si>
    <t>942-13122909</t>
  </si>
  <si>
    <t>Mr Linod</t>
  </si>
  <si>
    <t>Thillaiyampathy</t>
  </si>
  <si>
    <t>Kondavil North</t>
  </si>
  <si>
    <t>Kondavil</t>
  </si>
  <si>
    <t>0050725962</t>
  </si>
  <si>
    <t>LTE-0253124290</t>
  </si>
  <si>
    <t>Mr R G Priyantha Kumara</t>
  </si>
  <si>
    <t>No 16</t>
  </si>
  <si>
    <t>Maradankulama</t>
  </si>
  <si>
    <t>0018407676</t>
  </si>
  <si>
    <t>060-2352506</t>
  </si>
  <si>
    <t>MR E R U S BANDARA</t>
  </si>
  <si>
    <t>WEERA SEWANA</t>
  </si>
  <si>
    <t>KALUGALA</t>
  </si>
  <si>
    <t>MOLAGODA</t>
  </si>
  <si>
    <t>0049488289</t>
  </si>
  <si>
    <t>948-13166975</t>
  </si>
  <si>
    <t>Mr P C V Dayarathne</t>
  </si>
  <si>
    <t>123/2</t>
  </si>
  <si>
    <t>Pujapitiya</t>
  </si>
  <si>
    <t>0048258816</t>
  </si>
  <si>
    <t>021-3154312</t>
  </si>
  <si>
    <t>Mr S Suthan</t>
  </si>
  <si>
    <t>Near Arasakeasary Temple</t>
  </si>
  <si>
    <t>Neervely South</t>
  </si>
  <si>
    <t>0035651975</t>
  </si>
  <si>
    <t>BIA-2488972</t>
  </si>
  <si>
    <t>Ms P N Madusha Koongoda</t>
  </si>
  <si>
    <t>257/2</t>
  </si>
  <si>
    <t>0037225766</t>
  </si>
  <si>
    <t>LTE-0333126365</t>
  </si>
  <si>
    <t>MR L A D S P KUMARA</t>
  </si>
  <si>
    <t>19/21</t>
  </si>
  <si>
    <t>HABAKUMBURA</t>
  </si>
  <si>
    <t>WALIWERIYA</t>
  </si>
  <si>
    <t>0041312840</t>
  </si>
  <si>
    <t>942-13144064</t>
  </si>
  <si>
    <t>Mr Murugesu Suntharalingam</t>
  </si>
  <si>
    <t>No 30</t>
  </si>
  <si>
    <t>Atchuvely</t>
  </si>
  <si>
    <t>0036327938</t>
  </si>
  <si>
    <t>943-73123164</t>
  </si>
  <si>
    <t>MR A A S U AMARASINGHE</t>
  </si>
  <si>
    <t>005152714X</t>
  </si>
  <si>
    <t>946-53123442</t>
  </si>
  <si>
    <t>Ms S Prabaharan</t>
  </si>
  <si>
    <t>Navatkudah</t>
  </si>
  <si>
    <t>0049752397</t>
  </si>
  <si>
    <t>946-63136127</t>
  </si>
  <si>
    <t>Mr A M N B Aththanayake</t>
  </si>
  <si>
    <t>32/6</t>
  </si>
  <si>
    <t>Polgaswela</t>
  </si>
  <si>
    <t>005075851X</t>
  </si>
  <si>
    <t>945-53137991</t>
  </si>
  <si>
    <t>Mr Roshan Indika</t>
  </si>
  <si>
    <t>Oliyamandiya</t>
  </si>
  <si>
    <t>0049904384</t>
  </si>
  <si>
    <t>944-53134415</t>
  </si>
  <si>
    <t>Mr R V N Dhammasiri</t>
  </si>
  <si>
    <t>Priyankara Stores</t>
  </si>
  <si>
    <t>Pathakada</t>
  </si>
  <si>
    <t>0039411401</t>
  </si>
  <si>
    <t>LTE-0113648746</t>
  </si>
  <si>
    <t>Mr M . U . De Costa</t>
  </si>
  <si>
    <t>36/6</t>
  </si>
  <si>
    <t>Sri Siddhartha Road</t>
  </si>
  <si>
    <t>0048167562</t>
  </si>
  <si>
    <t>IPTV0812490889</t>
  </si>
  <si>
    <t>Mr K G L Kumarasinghe</t>
  </si>
  <si>
    <t>No. 47/1</t>
  </si>
  <si>
    <t>Yatihalagala</t>
  </si>
  <si>
    <t>0051280519</t>
  </si>
  <si>
    <t>LTE-0373157207</t>
  </si>
  <si>
    <t>Mr D M Dhanushka</t>
  </si>
  <si>
    <t>276/1</t>
  </si>
  <si>
    <t>Newakada Road</t>
  </si>
  <si>
    <t>0050715971</t>
  </si>
  <si>
    <t>943-73156779</t>
  </si>
  <si>
    <t>Mr S L D S Dharmasiri Panagoda</t>
  </si>
  <si>
    <t>438/6</t>
  </si>
  <si>
    <t>Keerthi Mawatha</t>
  </si>
  <si>
    <t>Dandagamuwa</t>
  </si>
  <si>
    <t>0051809640</t>
  </si>
  <si>
    <t>045-3129283</t>
  </si>
  <si>
    <t>Mr K M PRADEEP Manjul</t>
  </si>
  <si>
    <t>Wewegedara</t>
  </si>
  <si>
    <t>Elapatha South</t>
  </si>
  <si>
    <t>Elapatha</t>
  </si>
  <si>
    <t>0006025284</t>
  </si>
  <si>
    <t>011-2941858</t>
  </si>
  <si>
    <t>MR G . M . P . THARANGA</t>
  </si>
  <si>
    <t>762/17</t>
  </si>
  <si>
    <t>MERCYLAND GARDEN</t>
  </si>
  <si>
    <t>MATTUMAGALA</t>
  </si>
  <si>
    <t>0047847073</t>
  </si>
  <si>
    <t>941-13455423</t>
  </si>
  <si>
    <t>Mr M A S PUSHPAKUMARA</t>
  </si>
  <si>
    <t>Denawakkanda</t>
  </si>
  <si>
    <t>Pothupitiya</t>
  </si>
  <si>
    <t>Kalawana</t>
  </si>
  <si>
    <t>0048986245</t>
  </si>
  <si>
    <t>941-13465935</t>
  </si>
  <si>
    <t>Mr Perera</t>
  </si>
  <si>
    <t>48m/N</t>
  </si>
  <si>
    <t>Old Station Road</t>
  </si>
  <si>
    <t>0051265541</t>
  </si>
  <si>
    <t>LTE-0333161924</t>
  </si>
  <si>
    <t>Mr A T K Ravindra Wimalarathna</t>
  </si>
  <si>
    <t>0042912454</t>
  </si>
  <si>
    <t>943-33142483</t>
  </si>
  <si>
    <t>Mr K A J AMARASINGHE</t>
  </si>
  <si>
    <t>39/3/A</t>
  </si>
  <si>
    <t>MILLAWALA</t>
  </si>
  <si>
    <t>004002519X</t>
  </si>
  <si>
    <t>057-2220105</t>
  </si>
  <si>
    <t>MRS T SAKUNTHALADEVI</t>
  </si>
  <si>
    <t>POONAGALA ROAD</t>
  </si>
  <si>
    <t>0037596824</t>
  </si>
  <si>
    <t>941-13618653</t>
  </si>
  <si>
    <t>Mr K Liyanage.</t>
  </si>
  <si>
    <t>18/12</t>
  </si>
  <si>
    <t>Pasal Mw</t>
  </si>
  <si>
    <t>0047813303</t>
  </si>
  <si>
    <t>LTE-0113454921</t>
  </si>
  <si>
    <t>Mr M G T INFRAJITH</t>
  </si>
  <si>
    <t>335/01</t>
  </si>
  <si>
    <t>Katugampala Mawatha</t>
  </si>
  <si>
    <t>Pelenwatta</t>
  </si>
  <si>
    <t>0049982936</t>
  </si>
  <si>
    <t>031-3139051</t>
  </si>
  <si>
    <t>Mr W T P Fernando</t>
  </si>
  <si>
    <t>111/1/D/1</t>
  </si>
  <si>
    <t>Mission House Road</t>
  </si>
  <si>
    <t>Seeduwa South</t>
  </si>
  <si>
    <t>0038510284</t>
  </si>
  <si>
    <t>941-13631001</t>
  </si>
  <si>
    <t>MR N M P S KUMARA JAYARATHNA</t>
  </si>
  <si>
    <t>195/1</t>
  </si>
  <si>
    <t>ROBERT GUNAWARDHANA MAWATHA</t>
  </si>
  <si>
    <t>0047845780</t>
  </si>
  <si>
    <t>949-13139342</t>
  </si>
  <si>
    <t>Mrs D K Chandrika</t>
  </si>
  <si>
    <t>Isiwara Pedesa</t>
  </si>
  <si>
    <t>0052258405</t>
  </si>
  <si>
    <t>LTE-0213158559</t>
  </si>
  <si>
    <t>Mr F Bobiraj</t>
  </si>
  <si>
    <t>Varaki Amman Kovilady</t>
  </si>
  <si>
    <t>0039474807</t>
  </si>
  <si>
    <t>LTE-0373132636</t>
  </si>
  <si>
    <t>Mr D Kumara</t>
  </si>
  <si>
    <t>Pambe</t>
  </si>
  <si>
    <t>0052203471</t>
  </si>
  <si>
    <t>LTE-0373158261</t>
  </si>
  <si>
    <t>Mr R S M P S Rupasingha</t>
  </si>
  <si>
    <t>No.208/1/2</t>
  </si>
  <si>
    <t>Madampe Road</t>
  </si>
  <si>
    <t>Bunnehepola</t>
  </si>
  <si>
    <t>0051209771</t>
  </si>
  <si>
    <t>941-13502133</t>
  </si>
  <si>
    <t>Mr Iddamalgoda</t>
  </si>
  <si>
    <t>Jubilee Mawatha</t>
  </si>
  <si>
    <t>0050683214</t>
  </si>
  <si>
    <t>LTE-0113493169</t>
  </si>
  <si>
    <t>Mr I A K LAKMAL</t>
  </si>
  <si>
    <t>KIMBULWILA WATTA</t>
  </si>
  <si>
    <t>0042877487</t>
  </si>
  <si>
    <t>942-43129767</t>
  </si>
  <si>
    <t>Mr B Nirmal</t>
  </si>
  <si>
    <t>Udakotuwa</t>
  </si>
  <si>
    <t>004336607X</t>
  </si>
  <si>
    <t>057-2220434</t>
  </si>
  <si>
    <t>Mr S Mohomed Sajihan</t>
  </si>
  <si>
    <t>Galgodahinna</t>
  </si>
  <si>
    <t>Palleperuwa</t>
  </si>
  <si>
    <t>Heeloya</t>
  </si>
  <si>
    <t>0036594758</t>
  </si>
  <si>
    <t>LTE-0113645859</t>
  </si>
  <si>
    <t>MR L D M THARUKA LIYANAGE</t>
  </si>
  <si>
    <t>TALANGAMA NORTH</t>
  </si>
  <si>
    <t>0027332642</t>
  </si>
  <si>
    <t>945-23527830</t>
  </si>
  <si>
    <t>MEDICAL OFFICER OF HEALTH</t>
  </si>
  <si>
    <t>MOH OFFICE</t>
  </si>
  <si>
    <t>MATHURATA</t>
  </si>
  <si>
    <t>ELAMULLA</t>
  </si>
  <si>
    <t>0046838437</t>
  </si>
  <si>
    <t>037-3149776</t>
  </si>
  <si>
    <t>Mr A M P Udaya Adhikari</t>
  </si>
  <si>
    <t>118/2</t>
  </si>
  <si>
    <t>Ihala Nanneriya</t>
  </si>
  <si>
    <t>Mahananneriya</t>
  </si>
  <si>
    <t>0051039727</t>
  </si>
  <si>
    <t>LTE-0363138321</t>
  </si>
  <si>
    <t>Ms H R Perera</t>
  </si>
  <si>
    <t>163/1</t>
  </si>
  <si>
    <t>0050956360</t>
  </si>
  <si>
    <t>LTE-0913153000</t>
  </si>
  <si>
    <t>Mr A A I M Gunasekara</t>
  </si>
  <si>
    <t>Namal Timber Mils</t>
  </si>
  <si>
    <t>Rillamba</t>
  </si>
  <si>
    <t>Rathgama</t>
  </si>
  <si>
    <t>0050434188</t>
  </si>
  <si>
    <t>LTE-0373156523</t>
  </si>
  <si>
    <t>Mr S D M S Kumara</t>
  </si>
  <si>
    <t>Saliyala</t>
  </si>
  <si>
    <t>Maravita</t>
  </si>
  <si>
    <t>0037805498</t>
  </si>
  <si>
    <t>945-73124012</t>
  </si>
  <si>
    <t>MISS S SHESHANI</t>
  </si>
  <si>
    <t>IDUWARA NIWASA</t>
  </si>
  <si>
    <t>IDAMA,ETHTHALAPITIYA</t>
  </si>
  <si>
    <t>0041752288</t>
  </si>
  <si>
    <t>AP2-050587</t>
  </si>
  <si>
    <t>MR W K SHIRANTHA SILVA</t>
  </si>
  <si>
    <t>D /164/1</t>
  </si>
  <si>
    <t>SAMAPURA</t>
  </si>
  <si>
    <t>0052309109</t>
  </si>
  <si>
    <t>LTE-0453138584</t>
  </si>
  <si>
    <t>Mr G L T Dahanamjaya</t>
  </si>
  <si>
    <t>Delwattha Road Matuwagala</t>
  </si>
  <si>
    <t>004712121X</t>
  </si>
  <si>
    <t>066-3133749</t>
  </si>
  <si>
    <t>Mrs E D E G Nalini</t>
  </si>
  <si>
    <t>Wademada</t>
  </si>
  <si>
    <t>Ovilikanda</t>
  </si>
  <si>
    <t>0045470176</t>
  </si>
  <si>
    <t>011-2987121</t>
  </si>
  <si>
    <t>Mr W A J Wijesekara</t>
  </si>
  <si>
    <t>67/D/1</t>
  </si>
  <si>
    <t>0032741880</t>
  </si>
  <si>
    <t>032-2266753</t>
  </si>
  <si>
    <t>MRS A P N S MANAL ETHUGALA</t>
  </si>
  <si>
    <t>SIRAMBI ADIYA</t>
  </si>
  <si>
    <t>0047185442</t>
  </si>
  <si>
    <t>945-53133876</t>
  </si>
  <si>
    <t>Mr J B A PIYATHILAKA</t>
  </si>
  <si>
    <t>NO 89</t>
  </si>
  <si>
    <t>KATUGAHAGALGE</t>
  </si>
  <si>
    <t>0051860384</t>
  </si>
  <si>
    <t>037-3170867</t>
  </si>
  <si>
    <t>Mr D A B J Dissanayaka</t>
  </si>
  <si>
    <t>Henegedare</t>
  </si>
  <si>
    <t>Henegedara</t>
  </si>
  <si>
    <t>0049656523</t>
  </si>
  <si>
    <t>LTE-0663136061</t>
  </si>
  <si>
    <t>Mr M S Pushpa Kumara Serisena</t>
  </si>
  <si>
    <t>72/2,Medagedara</t>
  </si>
  <si>
    <t>Hulangamuwa Road</t>
  </si>
  <si>
    <t>0005873621</t>
  </si>
  <si>
    <t>036-2254141</t>
  </si>
  <si>
    <t>MR K . A . AJITH</t>
  </si>
  <si>
    <t>KIBULBENE ROAD</t>
  </si>
  <si>
    <t>PAHATHGAMA</t>
  </si>
  <si>
    <t>0049800551</t>
  </si>
  <si>
    <t>943-33160566</t>
  </si>
  <si>
    <t>Mrs H G S S Somasiri</t>
  </si>
  <si>
    <t>176/03</t>
  </si>
  <si>
    <t>Madelgamuwa</t>
  </si>
  <si>
    <t>0051018847</t>
  </si>
  <si>
    <t>944-13120918</t>
  </si>
  <si>
    <t>Mr K G Dammika Prabat</t>
  </si>
  <si>
    <t>"Katukurunda Hena"</t>
  </si>
  <si>
    <t>Pathegama Central</t>
  </si>
  <si>
    <t>Kottegoda</t>
  </si>
  <si>
    <t>0040207220</t>
  </si>
  <si>
    <t>LTE-0313129584</t>
  </si>
  <si>
    <t>MR K M K R P FERNANDO</t>
  </si>
  <si>
    <t>326/3</t>
  </si>
  <si>
    <t>SILVERSAND ROAD</t>
  </si>
  <si>
    <t>0043731279</t>
  </si>
  <si>
    <t>944-13136580</t>
  </si>
  <si>
    <t>Mr S P SUPUN CHAMARA</t>
  </si>
  <si>
    <t>PORATHOTA</t>
  </si>
  <si>
    <t>0046540164</t>
  </si>
  <si>
    <t>LTE-0473141202</t>
  </si>
  <si>
    <t>Mrs S V Vijitha Mallika</t>
  </si>
  <si>
    <t>No 272/1</t>
  </si>
  <si>
    <t>Jinadasa Mawatha</t>
  </si>
  <si>
    <t>Habalagaswala</t>
  </si>
  <si>
    <t>0037132655</t>
  </si>
  <si>
    <t>943-63121728</t>
  </si>
  <si>
    <t>MRS T D S KUMUDINI</t>
  </si>
  <si>
    <t>ALUBODALA ROAD</t>
  </si>
  <si>
    <t>0004474526</t>
  </si>
  <si>
    <t>036-2222917</t>
  </si>
  <si>
    <t>MR K . G . THILAKARATHNE</t>
  </si>
  <si>
    <t>96/39A</t>
  </si>
  <si>
    <t>SHANTHA MARIYA MAWATHA</t>
  </si>
  <si>
    <t>SEETHAWAKAPURA</t>
  </si>
  <si>
    <t>0050231310</t>
  </si>
  <si>
    <t>LTE-0363137476</t>
  </si>
  <si>
    <t>Ms A Jessica</t>
  </si>
  <si>
    <t>493/b/1/1</t>
  </si>
  <si>
    <t>Kospelena</t>
  </si>
  <si>
    <t>Polpithimukulana</t>
  </si>
  <si>
    <t>0041731276</t>
  </si>
  <si>
    <t>941-13648883</t>
  </si>
  <si>
    <t>Mr D T Mawalage</t>
  </si>
  <si>
    <t>13 / 3a</t>
  </si>
  <si>
    <t>Fathima Road</t>
  </si>
  <si>
    <t>0046670152</t>
  </si>
  <si>
    <t>081-2066007</t>
  </si>
  <si>
    <t>Mr G A G Linton</t>
  </si>
  <si>
    <t>Old Danthure Road</t>
  </si>
  <si>
    <t>Arabegama</t>
  </si>
  <si>
    <t>0042167121</t>
  </si>
  <si>
    <t>941-13683899</t>
  </si>
  <si>
    <t>Mr Nandika Silva</t>
  </si>
  <si>
    <t>No 13 1/1</t>
  </si>
  <si>
    <t>1 St Ln</t>
  </si>
  <si>
    <t>Old Kasbawa Road</t>
  </si>
  <si>
    <t>0049127760</t>
  </si>
  <si>
    <t>LTE-0663135436</t>
  </si>
  <si>
    <t>Mr D M R Dasanayaka</t>
  </si>
  <si>
    <t>Karadagahaela</t>
  </si>
  <si>
    <t>Mimure</t>
  </si>
  <si>
    <t>0052365335</t>
  </si>
  <si>
    <t>LTE-0813155294</t>
  </si>
  <si>
    <t>Mr W A R P WIJESEKARA</t>
  </si>
  <si>
    <t>NO 210</t>
  </si>
  <si>
    <t>PALLEGUNNAPANA</t>
  </si>
  <si>
    <t>0049688532</t>
  </si>
  <si>
    <t>091-3151510</t>
  </si>
  <si>
    <t>Mr S S Uluvita</t>
  </si>
  <si>
    <t>548C</t>
  </si>
  <si>
    <t>Kalukgahawaththa</t>
  </si>
  <si>
    <t>Vinstant Abeywickrama Mawatha</t>
  </si>
  <si>
    <t>0044616520</t>
  </si>
  <si>
    <t>031-2262578</t>
  </si>
  <si>
    <t>Mr D M S K Disanayaka</t>
  </si>
  <si>
    <t>95/C Siyabalagaha Dewata Rd</t>
  </si>
  <si>
    <t>New Rd</t>
  </si>
  <si>
    <t>0049827702</t>
  </si>
  <si>
    <t>LTE-0273134410</t>
  </si>
  <si>
    <t>Mr N M P Pushpakumara</t>
  </si>
  <si>
    <t>0049464643</t>
  </si>
  <si>
    <t>941-13475629</t>
  </si>
  <si>
    <t>Mr R Nimantha</t>
  </si>
  <si>
    <t>SLAF Station</t>
  </si>
  <si>
    <t>Morawewa</t>
  </si>
  <si>
    <t>Pankulam</t>
  </si>
  <si>
    <t>0030603573</t>
  </si>
  <si>
    <t>036-2268065</t>
  </si>
  <si>
    <t>MR L N RANJITH RAJASEKARA</t>
  </si>
  <si>
    <t>NO C 7/1</t>
  </si>
  <si>
    <t>KIRIGALAPALLA,</t>
  </si>
  <si>
    <t>NIVUNHELLA</t>
  </si>
  <si>
    <t>0049583862</t>
  </si>
  <si>
    <t>037-3167398</t>
  </si>
  <si>
    <t>Mr S Pasidu Dilshan Premasiri</t>
  </si>
  <si>
    <t>Digiliya</t>
  </si>
  <si>
    <t>Rawa Ela</t>
  </si>
  <si>
    <t>Thalakolawewa</t>
  </si>
  <si>
    <t>0045462243</t>
  </si>
  <si>
    <t>942-43129145</t>
  </si>
  <si>
    <t>Ms M Valarmathy</t>
  </si>
  <si>
    <t>Library Road</t>
  </si>
  <si>
    <t>KoomanKulam</t>
  </si>
  <si>
    <t>0049122852</t>
  </si>
  <si>
    <t>LTE-0383133626</t>
  </si>
  <si>
    <t>Mrs D P D Jayasingha</t>
  </si>
  <si>
    <t>1E/G/1</t>
  </si>
  <si>
    <t>Noyel Mendis Mawatha</t>
  </si>
  <si>
    <t>Modharawila</t>
  </si>
  <si>
    <t>0039597019</t>
  </si>
  <si>
    <t>YA2-270723</t>
  </si>
  <si>
    <t>MR M IMTHIYAS</t>
  </si>
  <si>
    <t>NO 26/9</t>
  </si>
  <si>
    <t>OLD COLOMBO ROAD</t>
  </si>
  <si>
    <t>YATIYANTOTA</t>
  </si>
  <si>
    <t>0049598868</t>
  </si>
  <si>
    <t>949-13147571</t>
  </si>
  <si>
    <t>Mr G K Gamage</t>
  </si>
  <si>
    <t>Wannachchige Watta</t>
  </si>
  <si>
    <t>Thotagoda</t>
  </si>
  <si>
    <t>0045706599</t>
  </si>
  <si>
    <t>032-3133567</t>
  </si>
  <si>
    <t>Mr H M L S Weerasinghe</t>
  </si>
  <si>
    <t>Meladeniya</t>
  </si>
  <si>
    <t>0049471821</t>
  </si>
  <si>
    <t>LTE-0343138952</t>
  </si>
  <si>
    <t>Ms L H A Ajani Fernando</t>
  </si>
  <si>
    <t>Joseph Sovis Mawatha</t>
  </si>
  <si>
    <t>Kuda Paiyagala</t>
  </si>
  <si>
    <t>0052239835</t>
  </si>
  <si>
    <t>944-73123377</t>
  </si>
  <si>
    <t>Ms R P Nandaseeli</t>
  </si>
  <si>
    <t>No. 31/1</t>
  </si>
  <si>
    <t>Tangalle Gedara</t>
  </si>
  <si>
    <t>Rotawala</t>
  </si>
  <si>
    <t>0049831613</t>
  </si>
  <si>
    <t>037-3167972</t>
  </si>
  <si>
    <t>Mr Kumudu Weerasingha</t>
  </si>
  <si>
    <t>Ukwatta Kanda</t>
  </si>
  <si>
    <t>Ayagama</t>
  </si>
  <si>
    <t>0051552611</t>
  </si>
  <si>
    <t>LTE-0313140855</t>
  </si>
  <si>
    <t>Mr R C R Perera</t>
  </si>
  <si>
    <t>145/B2</t>
  </si>
  <si>
    <t>Walauwatta</t>
  </si>
  <si>
    <t>Watinapaha</t>
  </si>
  <si>
    <t>0051779984</t>
  </si>
  <si>
    <t>LTE-0263125536</t>
  </si>
  <si>
    <t>Mr P Vathusanan</t>
  </si>
  <si>
    <t>No 11</t>
  </si>
  <si>
    <t>Kathiragamathambi Road</t>
  </si>
  <si>
    <t>Selvanayagampura</t>
  </si>
  <si>
    <t>0027950185</t>
  </si>
  <si>
    <t>0382289287</t>
  </si>
  <si>
    <t>Mrs U L K Wijenayake</t>
  </si>
  <si>
    <t>#83/17</t>
  </si>
  <si>
    <t>Mahabellena</t>
  </si>
  <si>
    <t>0049787516</t>
  </si>
  <si>
    <t>943-73167893</t>
  </si>
  <si>
    <t>Mr A P D O C Wijesingha</t>
  </si>
  <si>
    <t>Wadukanda</t>
  </si>
  <si>
    <t>Thalgama</t>
  </si>
  <si>
    <t>0051045961</t>
  </si>
  <si>
    <t>942-43133639</t>
  </si>
  <si>
    <t>Ms P Janany</t>
  </si>
  <si>
    <t>No:163</t>
  </si>
  <si>
    <t>Thiruvalluvar Road</t>
  </si>
  <si>
    <t>Thonikkal</t>
  </si>
  <si>
    <t>0038211903</t>
  </si>
  <si>
    <t>942-63124702</t>
  </si>
  <si>
    <t>MR S AAKASH</t>
  </si>
  <si>
    <t>0045894165</t>
  </si>
  <si>
    <t>011-2197809</t>
  </si>
  <si>
    <t>Mr D C Hettiarachchi</t>
  </si>
  <si>
    <t>716/a151</t>
  </si>
  <si>
    <t>Romiyal Mw</t>
  </si>
  <si>
    <t>Panagoda</t>
  </si>
  <si>
    <t>0008302199</t>
  </si>
  <si>
    <t>AN2-419322</t>
  </si>
  <si>
    <t>Mr S . Karunarathne</t>
  </si>
  <si>
    <t>27/2/D</t>
  </si>
  <si>
    <t>Angodawaththa</t>
  </si>
  <si>
    <t>0039834840</t>
  </si>
  <si>
    <t>944-13128299</t>
  </si>
  <si>
    <t>Mr J M C M Siriwardhana</t>
  </si>
  <si>
    <t>109 Welimada</t>
  </si>
  <si>
    <t>Stores Rohana</t>
  </si>
  <si>
    <t>Mapakadawewa</t>
  </si>
  <si>
    <t>0047544814</t>
  </si>
  <si>
    <t>946-63142826</t>
  </si>
  <si>
    <t>Ms S G Nishanthi Menike</t>
  </si>
  <si>
    <t>No 535/1</t>
  </si>
  <si>
    <t>0000922361</t>
  </si>
  <si>
    <t>037-2281419</t>
  </si>
  <si>
    <t>Mr M . I . M . Abdulla</t>
  </si>
  <si>
    <t>Pannala Road</t>
  </si>
  <si>
    <t>Meegahakotuwa</t>
  </si>
  <si>
    <t>0045642241</t>
  </si>
  <si>
    <t>IPTV0912229948</t>
  </si>
  <si>
    <t>Mrs R H Ariyawathi</t>
  </si>
  <si>
    <t>Dehigaha Villa</t>
  </si>
  <si>
    <t>Anangoda</t>
  </si>
  <si>
    <t>0038446000</t>
  </si>
  <si>
    <t>943-33130044</t>
  </si>
  <si>
    <t>Mr Trikawala</t>
  </si>
  <si>
    <t>220q</t>
  </si>
  <si>
    <t>Rajasinghe Mw</t>
  </si>
  <si>
    <t>0046139751</t>
  </si>
  <si>
    <t>941-13433172</t>
  </si>
  <si>
    <t>Ms H P Damayanthi</t>
  </si>
  <si>
    <t>144/E/1</t>
  </si>
  <si>
    <t>Kandaliyaddapaluwa</t>
  </si>
  <si>
    <t>0049919462</t>
  </si>
  <si>
    <t>941-13485237</t>
  </si>
  <si>
    <t>Mr W M B S N Bandara</t>
  </si>
  <si>
    <t>Parakum Mw</t>
  </si>
  <si>
    <t>Isurupura</t>
  </si>
  <si>
    <t>0039585269</t>
  </si>
  <si>
    <t>943-33132728</t>
  </si>
  <si>
    <t>Mr H . A . R . Chandranath</t>
  </si>
  <si>
    <t>1/235</t>
  </si>
  <si>
    <t>3RD LANE</t>
  </si>
  <si>
    <t>KAMILASWATTE</t>
  </si>
  <si>
    <t>0047894240</t>
  </si>
  <si>
    <t>941-13460011</t>
  </si>
  <si>
    <t>Ms S W S REKHA</t>
  </si>
  <si>
    <t>0038703576</t>
  </si>
  <si>
    <t>941-13665373</t>
  </si>
  <si>
    <t>MR G C NIMANTHA FERNANDO</t>
  </si>
  <si>
    <t>68/4</t>
  </si>
  <si>
    <t>SEEDUWA NORTH</t>
  </si>
  <si>
    <t>0049159852</t>
  </si>
  <si>
    <t>942-13122025</t>
  </si>
  <si>
    <t>Mr S Senthoorvasan</t>
  </si>
  <si>
    <t>Amman Veethy</t>
  </si>
  <si>
    <t>0050437264</t>
  </si>
  <si>
    <t>LTE-0333158912</t>
  </si>
  <si>
    <t>REV . Divulapitiya Viveka Silmathawa</t>
  </si>
  <si>
    <t>Mahamewna Anagarika Asapuwa</t>
  </si>
  <si>
    <t>Medagama Watta</t>
  </si>
  <si>
    <t>Muthugala</t>
  </si>
  <si>
    <t>0049923025</t>
  </si>
  <si>
    <t>946-63136432</t>
  </si>
  <si>
    <t>Mr M Asheel</t>
  </si>
  <si>
    <t>Diyanilla Estate</t>
  </si>
  <si>
    <t>Kelabokka</t>
  </si>
  <si>
    <t>0047514733</t>
  </si>
  <si>
    <t>011-3445955</t>
  </si>
  <si>
    <t>Mr D Egodagama</t>
  </si>
  <si>
    <t>173/1</t>
  </si>
  <si>
    <t>Pannipitiya Road</t>
  </si>
  <si>
    <t>0047217277</t>
  </si>
  <si>
    <t>946-53123547</t>
  </si>
  <si>
    <t>Mrs A M Shafeena Areb</t>
  </si>
  <si>
    <t>No.63</t>
  </si>
  <si>
    <t>Gayar Road</t>
  </si>
  <si>
    <t>0051005087</t>
  </si>
  <si>
    <t>LTE-0553138281</t>
  </si>
  <si>
    <t>Mr I H M Piyadasa</t>
  </si>
  <si>
    <t>Ridimaliyadda</t>
  </si>
  <si>
    <t>0040249148</t>
  </si>
  <si>
    <t>943-23128451</t>
  </si>
  <si>
    <t>MR M M FASIL</t>
  </si>
  <si>
    <t>INFRONT OF SCHOOL</t>
  </si>
  <si>
    <t>FASIL FANCY CORNER</t>
  </si>
  <si>
    <t>WELPOTHUWEWA</t>
  </si>
  <si>
    <t>BORALUWEWA</t>
  </si>
  <si>
    <t>0030930225</t>
  </si>
  <si>
    <t>041-2255102</t>
  </si>
  <si>
    <t>MR A K U RANNITH</t>
  </si>
  <si>
    <t>EPITAWATTA</t>
  </si>
  <si>
    <t>WEHELLA</t>
  </si>
  <si>
    <t>0044276219</t>
  </si>
  <si>
    <t>011-3402533</t>
  </si>
  <si>
    <t>Mr J A G P Perera</t>
  </si>
  <si>
    <t>Workcamp Rd</t>
  </si>
  <si>
    <t>0041708447</t>
  </si>
  <si>
    <t>025-2052683</t>
  </si>
  <si>
    <t>MR S M A B SENEVIRATHNA</t>
  </si>
  <si>
    <t>KURINJANKULAMA, IHALAGAMA</t>
  </si>
  <si>
    <t>MIHINTALE</t>
  </si>
  <si>
    <t>0038530075</t>
  </si>
  <si>
    <t>945-53123025</t>
  </si>
  <si>
    <t>Miss S Nimesha Madushani Munasinghe</t>
  </si>
  <si>
    <t>2nd Mile Post</t>
  </si>
  <si>
    <t>Ampara Road</t>
  </si>
  <si>
    <t>Siyambalanduwa</t>
  </si>
  <si>
    <t>0036608084</t>
  </si>
  <si>
    <t>LTE-0113645973</t>
  </si>
  <si>
    <t>MR D M N DISSANAYAKAE</t>
  </si>
  <si>
    <t>HOSTAL INN</t>
  </si>
  <si>
    <t>SALGADU MW</t>
  </si>
  <si>
    <t>KANDALAMA ROAD</t>
  </si>
  <si>
    <t>0038078526</t>
  </si>
  <si>
    <t>941-13629137</t>
  </si>
  <si>
    <t>Mr Praneeth</t>
  </si>
  <si>
    <t>134/D</t>
  </si>
  <si>
    <t>Kahatapitiya</t>
  </si>
  <si>
    <t>0051115044</t>
  </si>
  <si>
    <t>944-13146595</t>
  </si>
  <si>
    <t>Mr N V M Methsiri</t>
  </si>
  <si>
    <t>No 95</t>
  </si>
  <si>
    <t>Mepe Gedara</t>
  </si>
  <si>
    <t>0037770526</t>
  </si>
  <si>
    <t>946-53124410</t>
  </si>
  <si>
    <t>Mr Niroshan.</t>
  </si>
  <si>
    <t>Vipulananda Road</t>
  </si>
  <si>
    <t>Puthukudiruppu</t>
  </si>
  <si>
    <t>0041979552</t>
  </si>
  <si>
    <t>941-13671021</t>
  </si>
  <si>
    <t>MR LAL WEERASINGHE</t>
  </si>
  <si>
    <t>256/25/1</t>
  </si>
  <si>
    <t>RUHUNU PURA</t>
  </si>
  <si>
    <t>TALAWATUGODA</t>
  </si>
  <si>
    <t>0037152338</t>
  </si>
  <si>
    <t>943-83121670</t>
  </si>
  <si>
    <t>MR H D SANJAYA PEIRIS</t>
  </si>
  <si>
    <t>375/D</t>
  </si>
  <si>
    <t>KIRIBERIYA ROAD</t>
  </si>
  <si>
    <t>MALAMULLA</t>
  </si>
  <si>
    <t>004828355X</t>
  </si>
  <si>
    <t>943-53133581</t>
  </si>
  <si>
    <t>Mr M N M Ramsan</t>
  </si>
  <si>
    <t>F 12/2</t>
  </si>
  <si>
    <t>Thalgaspitiya</t>
  </si>
  <si>
    <t>Aranayaka</t>
  </si>
  <si>
    <t>0049319568</t>
  </si>
  <si>
    <t>LTE-0473138696</t>
  </si>
  <si>
    <t>Mrs W M M P Ruweni Dinusha</t>
  </si>
  <si>
    <t>99/A/1</t>
  </si>
  <si>
    <t>Wicramapura</t>
  </si>
  <si>
    <t>Rathmalwala</t>
  </si>
  <si>
    <t>0049225307</t>
  </si>
  <si>
    <t>941-13471567</t>
  </si>
  <si>
    <t>Mr K B V O Indusara</t>
  </si>
  <si>
    <t>42/1/A</t>
  </si>
  <si>
    <t>005229969X</t>
  </si>
  <si>
    <t>948-13157126</t>
  </si>
  <si>
    <t>Mr D M C Abeykoon</t>
  </si>
  <si>
    <t>No 11A</t>
  </si>
  <si>
    <t>Eramini Anga Road</t>
  </si>
  <si>
    <t>Walala</t>
  </si>
  <si>
    <t>0006545493</t>
  </si>
  <si>
    <t>KL2-221290</t>
  </si>
  <si>
    <t>MR M I L HUSAINDEEN</t>
  </si>
  <si>
    <t>HANIFFA ROAD</t>
  </si>
  <si>
    <t>KALMUNAIKUDY 02</t>
  </si>
  <si>
    <t>0035009595</t>
  </si>
  <si>
    <t>065-2227220</t>
  </si>
  <si>
    <t>MR T LOKITHAS</t>
  </si>
  <si>
    <t>46/2</t>
  </si>
  <si>
    <t>IRUTHAPURAM EAST</t>
  </si>
  <si>
    <t>0037553520</t>
  </si>
  <si>
    <t>943-83122473</t>
  </si>
  <si>
    <t>REV UDUWE HEMALOKA THERO</t>
  </si>
  <si>
    <t>BHAWANA CENTER</t>
  </si>
  <si>
    <t>THALAGALA</t>
  </si>
  <si>
    <t>0050838888</t>
  </si>
  <si>
    <t>LTE-0353136447</t>
  </si>
  <si>
    <t>Mr H M S C Herath</t>
  </si>
  <si>
    <t>D70/1</t>
  </si>
  <si>
    <t>Thismalpola</t>
  </si>
  <si>
    <t>Yatagama</t>
  </si>
  <si>
    <t>0051245414</t>
  </si>
  <si>
    <t>LTE-0113503949</t>
  </si>
  <si>
    <t>Miss F Q Hassan</t>
  </si>
  <si>
    <t>11/6 Metro Homes</t>
  </si>
  <si>
    <t>Peris Mawatha</t>
  </si>
  <si>
    <t>0036896847</t>
  </si>
  <si>
    <t>943-83121345</t>
  </si>
  <si>
    <t>MS U GAMAGE.</t>
  </si>
  <si>
    <t>218F</t>
  </si>
  <si>
    <t>HABARALAGAHA LANDA ROAD</t>
  </si>
  <si>
    <t>0052326998</t>
  </si>
  <si>
    <t>LTE-0113416941</t>
  </si>
  <si>
    <t>Ms H M Sumanawathi</t>
  </si>
  <si>
    <t>Wagawatta</t>
  </si>
  <si>
    <t>Senapathiya</t>
  </si>
  <si>
    <t>Iwala</t>
  </si>
  <si>
    <t>004677171X</t>
  </si>
  <si>
    <t>941-13421897</t>
  </si>
  <si>
    <t>Mr S A U Chandana</t>
  </si>
  <si>
    <t>Samurdhi Mawatha</t>
  </si>
  <si>
    <t>0039894548</t>
  </si>
  <si>
    <t>PYG-2233524</t>
  </si>
  <si>
    <t>MRS W A M JAYANTHI WEERASINGHE</t>
  </si>
  <si>
    <t>NO 132C</t>
  </si>
  <si>
    <t>PALAYANGODA</t>
  </si>
  <si>
    <t>PAYAGALA</t>
  </si>
  <si>
    <t>005157773X</t>
  </si>
  <si>
    <t>011-3604266</t>
  </si>
  <si>
    <t>Ms Perera</t>
  </si>
  <si>
    <t>Vidyala Mawatha</t>
  </si>
  <si>
    <t>0035948072</t>
  </si>
  <si>
    <t>946-53120777</t>
  </si>
  <si>
    <t>Ms Sithy Camila</t>
  </si>
  <si>
    <t>298/32</t>
  </si>
  <si>
    <t>A L S L Mawatha</t>
  </si>
  <si>
    <t>0051688967</t>
  </si>
  <si>
    <t>941-13699847</t>
  </si>
  <si>
    <t>Ms Deepika Jayathunga</t>
  </si>
  <si>
    <t>202/2/C</t>
  </si>
  <si>
    <t>Weler Freedon</t>
  </si>
  <si>
    <t>0042692988</t>
  </si>
  <si>
    <t>946-53128071</t>
  </si>
  <si>
    <t>Mr S Thayalan</t>
  </si>
  <si>
    <t>East Road.</t>
  </si>
  <si>
    <t>0041558830</t>
  </si>
  <si>
    <t>DU2-267375</t>
  </si>
  <si>
    <t>MS K P NISHANI CHANDRIKA</t>
  </si>
  <si>
    <t>NEAR PEOPLES BANK</t>
  </si>
  <si>
    <t>DAVINIGODA</t>
  </si>
  <si>
    <t>0041684521</t>
  </si>
  <si>
    <t>949-13130762</t>
  </si>
  <si>
    <t>MR L G SUJITH HASANTHA SAMARAWEERA</t>
  </si>
  <si>
    <t>SRI SEELARATHANARAMAYA</t>
  </si>
  <si>
    <t>URAGASMANHANDIYA</t>
  </si>
  <si>
    <t>0036556590</t>
  </si>
  <si>
    <t>941-13605853</t>
  </si>
  <si>
    <t>Mr K Madusanka</t>
  </si>
  <si>
    <t>680/1</t>
  </si>
  <si>
    <t>000697416X</t>
  </si>
  <si>
    <t>034-2255667</t>
  </si>
  <si>
    <t>Miss H . D . K . M . Abayarathna</t>
  </si>
  <si>
    <t>Abhaya</t>
  </si>
  <si>
    <t>Miwanapalana</t>
  </si>
  <si>
    <t>0037997647</t>
  </si>
  <si>
    <t>943-13124773</t>
  </si>
  <si>
    <t>TO SHIRONI CATERS &amp; BAKERS COMPANY PVT LTD</t>
  </si>
  <si>
    <t>NO 31,5TH LN</t>
  </si>
  <si>
    <t>JUDE PLACE</t>
  </si>
  <si>
    <t>TAHALADUWA</t>
  </si>
  <si>
    <t>0049161860</t>
  </si>
  <si>
    <t>941-13478065</t>
  </si>
  <si>
    <t>Mr R H G A Lakmal</t>
  </si>
  <si>
    <t>2/C/42</t>
  </si>
  <si>
    <t>Mattegoda H S</t>
  </si>
  <si>
    <t>0037855346</t>
  </si>
  <si>
    <t>943-33128680</t>
  </si>
  <si>
    <t>MR K G D NAYANANANDA</t>
  </si>
  <si>
    <t>172/01</t>
  </si>
  <si>
    <t>BATTUWATTA</t>
  </si>
  <si>
    <t>0049805828</t>
  </si>
  <si>
    <t>LTE-0373171193</t>
  </si>
  <si>
    <t>Mr M Bilal</t>
  </si>
  <si>
    <t>Gambirigaswewa</t>
  </si>
  <si>
    <t>004907732X</t>
  </si>
  <si>
    <t>949-13150509</t>
  </si>
  <si>
    <t>Mr W P U Abewickrama</t>
  </si>
  <si>
    <t>56/10</t>
  </si>
  <si>
    <t>Bedi Road</t>
  </si>
  <si>
    <t>Kandewatta</t>
  </si>
  <si>
    <t>0050910325</t>
  </si>
  <si>
    <t>081-3169536</t>
  </si>
  <si>
    <t>Miss P B Abegunawardhana</t>
  </si>
  <si>
    <t>No 84 /1</t>
  </si>
  <si>
    <t>Aluthwaththa</t>
  </si>
  <si>
    <t>Amunugama</t>
  </si>
  <si>
    <t>0044782057</t>
  </si>
  <si>
    <t>941-13410171</t>
  </si>
  <si>
    <t>Mr W . Piyathilaka</t>
  </si>
  <si>
    <t>0045290105</t>
  </si>
  <si>
    <t>942-73134842</t>
  </si>
  <si>
    <t>Ms D M P IRANGANI</t>
  </si>
  <si>
    <t>YAYA 29</t>
  </si>
  <si>
    <t>Attanakadawala</t>
  </si>
  <si>
    <t>0044734292</t>
  </si>
  <si>
    <t>944-53128485</t>
  </si>
  <si>
    <t>Miss NISHADI</t>
  </si>
  <si>
    <t>Rohana Niwasa</t>
  </si>
  <si>
    <t>Ganegama Pellmadulla</t>
  </si>
  <si>
    <t>0009868639</t>
  </si>
  <si>
    <t>036-2247480</t>
  </si>
  <si>
    <t>MR S J SAMARAWICKRAMA</t>
  </si>
  <si>
    <t>MIHIRA</t>
  </si>
  <si>
    <t>TUMBAGE</t>
  </si>
  <si>
    <t>UDAPOTHA</t>
  </si>
  <si>
    <t>0044942000</t>
  </si>
  <si>
    <t>011-3410486</t>
  </si>
  <si>
    <t>Mr M A B E Munasinghe</t>
  </si>
  <si>
    <t>103/3</t>
  </si>
  <si>
    <t>Pushparama Rd</t>
  </si>
  <si>
    <t>0035750195</t>
  </si>
  <si>
    <t>035-2284928</t>
  </si>
  <si>
    <t>Ms Madushani</t>
  </si>
  <si>
    <t>Hiragala</t>
  </si>
  <si>
    <t>Watta</t>
  </si>
  <si>
    <t>Nelundeniya</t>
  </si>
  <si>
    <t>0052255413</t>
  </si>
  <si>
    <t>945-53133259</t>
  </si>
  <si>
    <t>Mr R M B Rathnayaka</t>
  </si>
  <si>
    <t>11 Mile Post</t>
  </si>
  <si>
    <t>Perahera Mawatha</t>
  </si>
  <si>
    <t>Buththala</t>
  </si>
  <si>
    <t>0041542364</t>
  </si>
  <si>
    <t>948-13147519</t>
  </si>
  <si>
    <t>Ms M.Chaturika Senanayake</t>
  </si>
  <si>
    <t>No 84/1</t>
  </si>
  <si>
    <t>Napana</t>
  </si>
  <si>
    <t>004895838X</t>
  </si>
  <si>
    <t>IPTV0322054832</t>
  </si>
  <si>
    <t>Ms M Sajeewa Dilrukshi</t>
  </si>
  <si>
    <t>66/B</t>
  </si>
  <si>
    <t>Makkulama</t>
  </si>
  <si>
    <t>0040398723</t>
  </si>
  <si>
    <t>011-2074399</t>
  </si>
  <si>
    <t>MR K D R DAMMASIRI</t>
  </si>
  <si>
    <t>HEWAGAMA</t>
  </si>
  <si>
    <t>0009923686</t>
  </si>
  <si>
    <t>065-2240843</t>
  </si>
  <si>
    <t>MR A L ABDUL CADER</t>
  </si>
  <si>
    <t>601/A/3</t>
  </si>
  <si>
    <t>Odaviyar Road</t>
  </si>
  <si>
    <t>004897537X</t>
  </si>
  <si>
    <t>944-53120452</t>
  </si>
  <si>
    <t>Mr K G Priyanth Karunarathna</t>
  </si>
  <si>
    <t>302/A/1</t>
  </si>
  <si>
    <t>Palle Kanda Road</t>
  </si>
  <si>
    <t>Galahitiya</t>
  </si>
  <si>
    <t>0036619379</t>
  </si>
  <si>
    <t>943-33124311</t>
  </si>
  <si>
    <t>Mr Sadan</t>
  </si>
  <si>
    <t>122/7</t>
  </si>
  <si>
    <t>Ogodapola</t>
  </si>
  <si>
    <t>Kahatowita</t>
  </si>
  <si>
    <t>005099520X</t>
  </si>
  <si>
    <t>LTE-0113654831</t>
  </si>
  <si>
    <t>Mr R P M Wijethilake</t>
  </si>
  <si>
    <t>224 B 2</t>
  </si>
  <si>
    <t>0050687297</t>
  </si>
  <si>
    <t>LTE-0113486488</t>
  </si>
  <si>
    <t>Mr Deemantha</t>
  </si>
  <si>
    <t>273/5</t>
  </si>
  <si>
    <t>0044438102</t>
  </si>
  <si>
    <t>946-63131658</t>
  </si>
  <si>
    <t>Mr P K G M K Wijewardhana</t>
  </si>
  <si>
    <t>0040999132</t>
  </si>
  <si>
    <t>RN2-221228</t>
  </si>
  <si>
    <t>MR H D U S PRADEEP</t>
  </si>
  <si>
    <t>471/2</t>
  </si>
  <si>
    <t>KURAHAN WATTA</t>
  </si>
  <si>
    <t>KETALIYANPALLA</t>
  </si>
  <si>
    <t>KAHANGAMA</t>
  </si>
  <si>
    <t>0045980441</t>
  </si>
  <si>
    <t>941-13427701</t>
  </si>
  <si>
    <t>Mr Laknatha</t>
  </si>
  <si>
    <t>0049652586</t>
  </si>
  <si>
    <t>943-73167650</t>
  </si>
  <si>
    <t>Mr H Lakmal</t>
  </si>
  <si>
    <t>Siyabalangamuwa</t>
  </si>
  <si>
    <t>0041289659</t>
  </si>
  <si>
    <t>942-13144015</t>
  </si>
  <si>
    <t>MR N GOWSIKAN</t>
  </si>
  <si>
    <t>186/14</t>
  </si>
  <si>
    <t>POINT PEDRO ROAD</t>
  </si>
  <si>
    <t>0008547471</t>
  </si>
  <si>
    <t>PTR-2237759</t>
  </si>
  <si>
    <t>MR A . G . A . R . AKMEEMANA</t>
  </si>
  <si>
    <t>KURIYAMPALA ROAD</t>
  </si>
  <si>
    <t>MELWATTA</t>
  </si>
  <si>
    <t>0048630943</t>
  </si>
  <si>
    <t>944-13142807</t>
  </si>
  <si>
    <t>Mr S P M Hasantha</t>
  </si>
  <si>
    <t>Suchira</t>
  </si>
  <si>
    <t>Akkara Paha</t>
  </si>
  <si>
    <t>Henwala</t>
  </si>
  <si>
    <t>Mirissa</t>
  </si>
  <si>
    <t>0048976553</t>
  </si>
  <si>
    <t>941-13472724</t>
  </si>
  <si>
    <t>Mr T M Malshaka Fernando</t>
  </si>
  <si>
    <t>16/6</t>
  </si>
  <si>
    <t>South Moratumulla</t>
  </si>
  <si>
    <t>0049219566</t>
  </si>
  <si>
    <t>LTE-0113468877</t>
  </si>
  <si>
    <t>Mr R G A Weerakoon</t>
  </si>
  <si>
    <t>Kendaliyedda Paluwa</t>
  </si>
  <si>
    <t>0044920641</t>
  </si>
  <si>
    <t>LTE-0813157074</t>
  </si>
  <si>
    <t>Ms H M N Rathnayake</t>
  </si>
  <si>
    <t>No 223/2</t>
  </si>
  <si>
    <t>Kandekumbura</t>
  </si>
  <si>
    <t>Kumburegama</t>
  </si>
  <si>
    <t>0008405324</t>
  </si>
  <si>
    <t>KHG-2238189</t>
  </si>
  <si>
    <t>MRS S S RANJANIE</t>
  </si>
  <si>
    <t>INDIKA MOTORES</t>
  </si>
  <si>
    <t>WATTEGEDARA</t>
  </si>
  <si>
    <t>0009710625</t>
  </si>
  <si>
    <t>0812222380</t>
  </si>
  <si>
    <t>Mr NADEESHA</t>
  </si>
  <si>
    <t>Paranaganthota Road</t>
  </si>
  <si>
    <t>0002067169</t>
  </si>
  <si>
    <t>0812224294</t>
  </si>
  <si>
    <t>Paranaganthota,Mawilmada</t>
  </si>
  <si>
    <t>0002074754</t>
  </si>
  <si>
    <t>0812225215</t>
  </si>
  <si>
    <t>Parana Ganthota Road</t>
  </si>
  <si>
    <t>Mawilmada</t>
  </si>
  <si>
    <t>0003977019</t>
  </si>
  <si>
    <t>0812228443</t>
  </si>
  <si>
    <t>0003977020</t>
  </si>
  <si>
    <t>0812228444</t>
  </si>
  <si>
    <t>0003977032</t>
  </si>
  <si>
    <t>0812228445</t>
  </si>
  <si>
    <t>0002082293</t>
  </si>
  <si>
    <t>0812232197</t>
  </si>
  <si>
    <t>0051423031</t>
  </si>
  <si>
    <t>011-3024502</t>
  </si>
  <si>
    <t>Ms R M W K Rathnayake</t>
  </si>
  <si>
    <t>10/4/3</t>
  </si>
  <si>
    <t>Prime Recidances</t>
  </si>
  <si>
    <t>Kandewaththa Terrece</t>
  </si>
  <si>
    <t>0009315764</t>
  </si>
  <si>
    <t>yas-anga</t>
  </si>
  <si>
    <t>MR M . R . SOMARATNE</t>
  </si>
  <si>
    <t>MALIGAWA ROAD</t>
  </si>
  <si>
    <t>LAKSIRIPURA, BORUPANA</t>
  </si>
  <si>
    <t>0048154985</t>
  </si>
  <si>
    <t>943-73165072</t>
  </si>
  <si>
    <t>Mr G G S K Shantha Senadeera</t>
  </si>
  <si>
    <t>Udahena</t>
  </si>
  <si>
    <t>0033751339</t>
  </si>
  <si>
    <t>011-2509103</t>
  </si>
  <si>
    <t>Mr L R M Perera</t>
  </si>
  <si>
    <t>303/4</t>
  </si>
  <si>
    <t>Janatha Mw</t>
  </si>
  <si>
    <t>Werahera</t>
  </si>
  <si>
    <t>0045281729</t>
  </si>
  <si>
    <t>943-73146788</t>
  </si>
  <si>
    <t>Ms D N W N Aruni Bandara</t>
  </si>
  <si>
    <t>" Ba Uruwe Gedara "</t>
  </si>
  <si>
    <t>0046086844</t>
  </si>
  <si>
    <t>LTE-0353130663</t>
  </si>
  <si>
    <t>Ms T S Agunawala</t>
  </si>
  <si>
    <t>004154264X</t>
  </si>
  <si>
    <t>941-13673872</t>
  </si>
  <si>
    <t>Mr Chanuka Wijesundara</t>
  </si>
  <si>
    <t>Hospital Place</t>
  </si>
  <si>
    <t>0052056666</t>
  </si>
  <si>
    <t>943-73146630</t>
  </si>
  <si>
    <t>Ms K Nishansala Kumari</t>
  </si>
  <si>
    <t>Delgahawela</t>
  </si>
  <si>
    <t>Kotabule</t>
  </si>
  <si>
    <t>0050819875</t>
  </si>
  <si>
    <t>949-13148638</t>
  </si>
  <si>
    <t>Ms P I Nimesha Damayanthi</t>
  </si>
  <si>
    <t>Nanatota</t>
  </si>
  <si>
    <t>2 Kanuwa</t>
  </si>
  <si>
    <t>0019918680</t>
  </si>
  <si>
    <t>VG2-246995</t>
  </si>
  <si>
    <t>MR A A SHEELA ADHIKARI JAYATHILAKE</t>
  </si>
  <si>
    <t>7A</t>
  </si>
  <si>
    <t>POLICE LANE</t>
  </si>
  <si>
    <t>0035311453</t>
  </si>
  <si>
    <t>065-2058939</t>
  </si>
  <si>
    <t>MRS S KUMUNUTHASAN</t>
  </si>
  <si>
    <t>45/12</t>
  </si>
  <si>
    <t>3RD CROSS</t>
  </si>
  <si>
    <t>KOOLAVADI</t>
  </si>
  <si>
    <t>0041419677</t>
  </si>
  <si>
    <t>GQ2-230922</t>
  </si>
  <si>
    <t>MRS L V D N DE MEL</t>
  </si>
  <si>
    <t>07/28,</t>
  </si>
  <si>
    <t>CHAMARA UYANA</t>
  </si>
  <si>
    <t>HENARANGODA</t>
  </si>
  <si>
    <t>0044131644</t>
  </si>
  <si>
    <t>091-2254604</t>
  </si>
  <si>
    <t>Mr E R Thushara De Silva</t>
  </si>
  <si>
    <t>No 15</t>
  </si>
  <si>
    <t>Wadumulla</t>
  </si>
  <si>
    <t>0045299873</t>
  </si>
  <si>
    <t>949-13135035</t>
  </si>
  <si>
    <t>Mr M D Salindu Yasintha</t>
  </si>
  <si>
    <t>Araliyagahawatta</t>
  </si>
  <si>
    <t>Andugoda</t>
  </si>
  <si>
    <t>Dikkumbura</t>
  </si>
  <si>
    <t>0047450891</t>
  </si>
  <si>
    <t>942-13153637</t>
  </si>
  <si>
    <t>Ms P MAYOORI</t>
  </si>
  <si>
    <t>Uduvil Girls College West Lane</t>
  </si>
  <si>
    <t>Uduvil</t>
  </si>
  <si>
    <t>0048033432</t>
  </si>
  <si>
    <t>037-2292268</t>
  </si>
  <si>
    <t>Mr M N M Faisan</t>
  </si>
  <si>
    <t>Welpothuwewa</t>
  </si>
  <si>
    <t>Boraluwewa</t>
  </si>
  <si>
    <t>0038183888</t>
  </si>
  <si>
    <t>948-13132050</t>
  </si>
  <si>
    <t>MR N I U NALANDA</t>
  </si>
  <si>
    <t>120 IRUPIYASA</t>
  </si>
  <si>
    <t>RATHMEEWALA</t>
  </si>
  <si>
    <t>005121658X</t>
  </si>
  <si>
    <t>LTE-0253125970</t>
  </si>
  <si>
    <t>Mrs W V Sriyani Mangalika</t>
  </si>
  <si>
    <t>4 Th Canal</t>
  </si>
  <si>
    <t>0046318564</t>
  </si>
  <si>
    <t>943-63128267</t>
  </si>
  <si>
    <t>Mr W M Prasith Lakmal Jayathissa</t>
  </si>
  <si>
    <t>127/4</t>
  </si>
  <si>
    <t>Thibiripola</t>
  </si>
  <si>
    <t>Dehiowita</t>
  </si>
  <si>
    <t>0045016097</t>
  </si>
  <si>
    <t>946-53133463</t>
  </si>
  <si>
    <t>Mr S Vithushan</t>
  </si>
  <si>
    <t>Sayi Road</t>
  </si>
  <si>
    <t>1st Division</t>
  </si>
  <si>
    <t>Mandur</t>
  </si>
  <si>
    <t>Individual-Micro Biz</t>
  </si>
  <si>
    <t>0032323909</t>
  </si>
  <si>
    <t>041-2241142</t>
  </si>
  <si>
    <t>MS T SERMILA SAMARAWEERA</t>
  </si>
  <si>
    <t>WIJAYANTHI</t>
  </si>
  <si>
    <t>KADDUWA</t>
  </si>
  <si>
    <t>TELIJJAWILA</t>
  </si>
  <si>
    <t>0052331699</t>
  </si>
  <si>
    <t>LTE-0323135298</t>
  </si>
  <si>
    <t>Ms M A G R Priyadarshani</t>
  </si>
  <si>
    <t>108/1</t>
  </si>
  <si>
    <t>Kiula No 04</t>
  </si>
  <si>
    <t>Dangahawala</t>
  </si>
  <si>
    <t>0051624315</t>
  </si>
  <si>
    <t>943-73163735</t>
  </si>
  <si>
    <t>Ms U G M M Kumari Senevirathne</t>
  </si>
  <si>
    <t>Kadulawa Niwasa</t>
  </si>
  <si>
    <t>Ihala Walpola</t>
  </si>
  <si>
    <t>0049685001</t>
  </si>
  <si>
    <t>047-3138831</t>
  </si>
  <si>
    <t>Mr N Sanjeewa</t>
  </si>
  <si>
    <t>No 485</t>
  </si>
  <si>
    <t>Dalukketiya</t>
  </si>
  <si>
    <t>0051677647</t>
  </si>
  <si>
    <t>945-73126303</t>
  </si>
  <si>
    <t>Ms N Thenabadu</t>
  </si>
  <si>
    <t>Nilanthi</t>
  </si>
  <si>
    <t>Karagahawela</t>
  </si>
  <si>
    <t>0004943522</t>
  </si>
  <si>
    <t>031-2278788</t>
  </si>
  <si>
    <t>Mr W . L . S . M . Tissera</t>
  </si>
  <si>
    <t>003541154X</t>
  </si>
  <si>
    <t>041-2224936</t>
  </si>
  <si>
    <t>MR P D D ABAYAGUNAWARDANA</t>
  </si>
  <si>
    <t>NO.82 A, SUMUDU</t>
  </si>
  <si>
    <t>D.D.DAHANAYAKA MW</t>
  </si>
  <si>
    <t>HITTATIYA CENTRAL</t>
  </si>
  <si>
    <t>0040086809</t>
  </si>
  <si>
    <t>948-13143260</t>
  </si>
  <si>
    <t>MRS L H N A DE SILVA</t>
  </si>
  <si>
    <t>NO 214</t>
  </si>
  <si>
    <t>KOTABOGADA</t>
  </si>
  <si>
    <t>0049477901</t>
  </si>
  <si>
    <t>081-3166147</t>
  </si>
  <si>
    <t>Mr M P D Avishka Prabath</t>
  </si>
  <si>
    <t>Pahala Rathkinda</t>
  </si>
  <si>
    <t>Girandurukotte</t>
  </si>
  <si>
    <t>0049891417</t>
  </si>
  <si>
    <t>041-3426004</t>
  </si>
  <si>
    <t>Mr G Jayawardena</t>
  </si>
  <si>
    <t>72/90,</t>
  </si>
  <si>
    <t>Alaswatta</t>
  </si>
  <si>
    <t>Kirimatimulla</t>
  </si>
  <si>
    <t>Telijjawila</t>
  </si>
  <si>
    <t>0037444149</t>
  </si>
  <si>
    <t>943-13123909</t>
  </si>
  <si>
    <t>MR D P A PRASANNA</t>
  </si>
  <si>
    <t>BULUGAHALANDA</t>
  </si>
  <si>
    <t>HORAMPELLA</t>
  </si>
  <si>
    <t>0050798451</t>
  </si>
  <si>
    <t>066-3136983</t>
  </si>
  <si>
    <t>Mr R Prabagar</t>
  </si>
  <si>
    <t>Thambalagala</t>
  </si>
  <si>
    <t>Pitakanda Watta</t>
  </si>
  <si>
    <t>0048683413</t>
  </si>
  <si>
    <t>KDY-2272094</t>
  </si>
  <si>
    <t>Mr R P W C Pathirana</t>
  </si>
  <si>
    <t>Poromaruwa</t>
  </si>
  <si>
    <t>0036210536</t>
  </si>
  <si>
    <t>945-73121254</t>
  </si>
  <si>
    <t>Mrs Nadeeka Tharangani</t>
  </si>
  <si>
    <t>409/C</t>
  </si>
  <si>
    <t>Batgammulla</t>
  </si>
  <si>
    <t>0050919458</t>
  </si>
  <si>
    <t>943-73156976</t>
  </si>
  <si>
    <t>Mr S M G C Siyasinghe</t>
  </si>
  <si>
    <t>0048998786</t>
  </si>
  <si>
    <t>943-63136271</t>
  </si>
  <si>
    <t>Mr T P G Eshan</t>
  </si>
  <si>
    <t>893/B</t>
  </si>
  <si>
    <t>Lansiyahena</t>
  </si>
  <si>
    <t>Haliwala</t>
  </si>
  <si>
    <t>000153891X</t>
  </si>
  <si>
    <t>MLP-2650831</t>
  </si>
  <si>
    <t>MR R . L . DHARMATILAKE</t>
  </si>
  <si>
    <t>JOHN RODRIGO MAWATHA</t>
  </si>
  <si>
    <t>0049372728</t>
  </si>
  <si>
    <t>035-3134572</t>
  </si>
  <si>
    <t>Mr W D D Manoj Kumara</t>
  </si>
  <si>
    <t>Sub Post Office</t>
  </si>
  <si>
    <t>Wewelkadura</t>
  </si>
  <si>
    <t>0047391177</t>
  </si>
  <si>
    <t>943-33155702</t>
  </si>
  <si>
    <t>Mrs W A W N Wijesingha</t>
  </si>
  <si>
    <t>Dethawa Watta /</t>
  </si>
  <si>
    <t>Deekirikewa</t>
  </si>
  <si>
    <t>000573927X</t>
  </si>
  <si>
    <t>025-2224198</t>
  </si>
  <si>
    <t>MRS P . J . SUMANAWATHIE</t>
  </si>
  <si>
    <t>259/2311</t>
  </si>
  <si>
    <t>MALIYADEWA MAWATHA</t>
  </si>
  <si>
    <t>0002752034</t>
  </si>
  <si>
    <t>BDL-2269110</t>
  </si>
  <si>
    <t>Mr K . D . W . Harry</t>
  </si>
  <si>
    <t>005158819X</t>
  </si>
  <si>
    <t>943-33156385</t>
  </si>
  <si>
    <t>Ms Ishara Umayangi</t>
  </si>
  <si>
    <t>562/W/102</t>
  </si>
  <si>
    <t>Walawwaththa</t>
  </si>
  <si>
    <t>0049234700</t>
  </si>
  <si>
    <t>LTE-0333156945</t>
  </si>
  <si>
    <t>Mrs K R U Gayani</t>
  </si>
  <si>
    <t>104 /2 Kaththota</t>
  </si>
  <si>
    <t>0000774311</t>
  </si>
  <si>
    <t>011-2587221</t>
  </si>
  <si>
    <t>N . MALALASEKERA</t>
  </si>
  <si>
    <t>MAYA AVENUE</t>
  </si>
  <si>
    <t>0047185932</t>
  </si>
  <si>
    <t>011-3449254</t>
  </si>
  <si>
    <t>Miss G A D M D Hansika</t>
  </si>
  <si>
    <t>No 174 / C</t>
  </si>
  <si>
    <t>Gulawita Road</t>
  </si>
  <si>
    <t>Wedawaththa</t>
  </si>
  <si>
    <t>0046493313</t>
  </si>
  <si>
    <t>0812063191</t>
  </si>
  <si>
    <t>Ms U B S K G Rajapaksha</t>
  </si>
  <si>
    <t>86/26</t>
  </si>
  <si>
    <t>Dostharawatta</t>
  </si>
  <si>
    <t>0018588674</t>
  </si>
  <si>
    <t>052-2051819</t>
  </si>
  <si>
    <t>Mr N M K Abeyrathne</t>
  </si>
  <si>
    <t>Wetakepotha</t>
  </si>
  <si>
    <t>Maturata</t>
  </si>
  <si>
    <t>Nuwaraeliya</t>
  </si>
  <si>
    <t>0004580032</t>
  </si>
  <si>
    <t>081-2420401</t>
  </si>
  <si>
    <t>MR L . B . EKANAYAKA</t>
  </si>
  <si>
    <t>24, B LAND HOUSING SCHEME</t>
  </si>
  <si>
    <t>0047813496</t>
  </si>
  <si>
    <t>034-3136812</t>
  </si>
  <si>
    <t>Mr R W Dhammika</t>
  </si>
  <si>
    <t>88/1</t>
  </si>
  <si>
    <t>Waththegoda</t>
  </si>
  <si>
    <t>0016083943</t>
  </si>
  <si>
    <t>023-2250406</t>
  </si>
  <si>
    <t>MR K MYLVAGANAM</t>
  </si>
  <si>
    <t>MOOR STREET</t>
  </si>
  <si>
    <t>0033263115</t>
  </si>
  <si>
    <t>0112411759</t>
  </si>
  <si>
    <t>MS S N HASINI SEWWANDI</t>
  </si>
  <si>
    <t>DODANGAHAHENA</t>
  </si>
  <si>
    <t>GOTHATUWA NEW TOWN</t>
  </si>
  <si>
    <t>0049937781</t>
  </si>
  <si>
    <t>LTE-0373168153</t>
  </si>
  <si>
    <t>Ms S M L Arunadhi Samarakoon</t>
  </si>
  <si>
    <t>Dhematagolla</t>
  </si>
  <si>
    <t>0050777870</t>
  </si>
  <si>
    <t>023-3125923</t>
  </si>
  <si>
    <t>Mr R.Antony Peries</t>
  </si>
  <si>
    <t>Ward No - 07</t>
  </si>
  <si>
    <t>Vankalai</t>
  </si>
  <si>
    <t>0049897331</t>
  </si>
  <si>
    <t>943-43150740</t>
  </si>
  <si>
    <t>Mr I H D Sachin Ravishka</t>
  </si>
  <si>
    <t>No 126/a</t>
  </si>
  <si>
    <t>Sachin</t>
  </si>
  <si>
    <t>Duwamulla Watta</t>
  </si>
  <si>
    <t>0047236291</t>
  </si>
  <si>
    <t>944-53131198</t>
  </si>
  <si>
    <t>Mrs D W P D Wickramanayaka</t>
  </si>
  <si>
    <t>16 Mile Post</t>
  </si>
  <si>
    <t>Thanjanthenna</t>
  </si>
  <si>
    <t>0047028066</t>
  </si>
  <si>
    <t>943-13124009</t>
  </si>
  <si>
    <t>Mr W J M H Wijesinghe</t>
  </si>
  <si>
    <t>259/01</t>
  </si>
  <si>
    <t>Thotillagahawattha</t>
  </si>
  <si>
    <t>Katuwellegama</t>
  </si>
  <si>
    <t>0052327274</t>
  </si>
  <si>
    <t>941-13512182</t>
  </si>
  <si>
    <t>Mr S A D Premalal</t>
  </si>
  <si>
    <t>Galgamu Road</t>
  </si>
  <si>
    <t>Nawagaththegama</t>
  </si>
  <si>
    <t>Kirimetiyawa</t>
  </si>
  <si>
    <t>005183909X</t>
  </si>
  <si>
    <t>945-53130735</t>
  </si>
  <si>
    <t>Mr W K P G B M Darmapala</t>
  </si>
  <si>
    <t>Samurdi Mawatha</t>
  </si>
  <si>
    <t>Pillawela</t>
  </si>
  <si>
    <t>0040548603</t>
  </si>
  <si>
    <t>037-2244578</t>
  </si>
  <si>
    <t>MR K ANANDA RUPASIRI</t>
  </si>
  <si>
    <t>C/O A P PATHIRAN MENIKE</t>
  </si>
  <si>
    <t>DEHELGAMUWA</t>
  </si>
  <si>
    <t>YATIGALOLUWA</t>
  </si>
  <si>
    <t>0051541232</t>
  </si>
  <si>
    <t>LTE-0653130827</t>
  </si>
  <si>
    <t>Mr A Thirumaran</t>
  </si>
  <si>
    <t>Spm Kovil Road</t>
  </si>
  <si>
    <t>Thettathivu 01</t>
  </si>
  <si>
    <t>0005023743</t>
  </si>
  <si>
    <t>IM2-286324</t>
  </si>
  <si>
    <t>Mr W . W . Gamage</t>
  </si>
  <si>
    <t>Kananke Bazaar</t>
  </si>
  <si>
    <t>Muththehuwawatta</t>
  </si>
  <si>
    <t>Kananke</t>
  </si>
  <si>
    <t>0051604739</t>
  </si>
  <si>
    <t>941-13696354</t>
  </si>
  <si>
    <t>Mr H K M Heenatigala</t>
  </si>
  <si>
    <t>Weragala</t>
  </si>
  <si>
    <t>0051013329</t>
  </si>
  <si>
    <t>942-13157110</t>
  </si>
  <si>
    <t>Ms V Thamanshiya</t>
  </si>
  <si>
    <t>Kuthanai Road</t>
  </si>
  <si>
    <t>Navaly North</t>
  </si>
  <si>
    <t>0011256295</t>
  </si>
  <si>
    <t>066-2051680</t>
  </si>
  <si>
    <t>Mr E M A Boyagoda</t>
  </si>
  <si>
    <t>Pethumvila</t>
  </si>
  <si>
    <t>Maningamuwa</t>
  </si>
  <si>
    <t>Pallepola</t>
  </si>
  <si>
    <t>0049415656</t>
  </si>
  <si>
    <t>943-83134025</t>
  </si>
  <si>
    <t>Mrs S R B Perera</t>
  </si>
  <si>
    <t>No 198/A</t>
  </si>
  <si>
    <t>Maithree Mawatha</t>
  </si>
  <si>
    <t>0051252006</t>
  </si>
  <si>
    <t>949-13149086</t>
  </si>
  <si>
    <t>Mr H D D De Zoysa</t>
  </si>
  <si>
    <t>Urawatta</t>
  </si>
  <si>
    <t>0046218919</t>
  </si>
  <si>
    <t>055-2267064</t>
  </si>
  <si>
    <t>Ms P S W Abeygunasekara</t>
  </si>
  <si>
    <t>Nuga Ulpotha</t>
  </si>
  <si>
    <t>Uraniya</t>
  </si>
  <si>
    <t>0051720929</t>
  </si>
  <si>
    <t>944-13120378</t>
  </si>
  <si>
    <t>Mr J . J . Anhami</t>
  </si>
  <si>
    <t>Koledanda</t>
  </si>
  <si>
    <t>0030770151</t>
  </si>
  <si>
    <t>081-2315173</t>
  </si>
  <si>
    <t>Mr G K S Dissanayake</t>
  </si>
  <si>
    <t>210d</t>
  </si>
  <si>
    <t>Galewatta</t>
  </si>
  <si>
    <t>0013003680</t>
  </si>
  <si>
    <t>037-2297294</t>
  </si>
  <si>
    <t>Mr S A N Weerasinghe</t>
  </si>
  <si>
    <t>Sampath Niwasa</t>
  </si>
  <si>
    <t>Koongoda Notaris Watta</t>
  </si>
  <si>
    <t>0036465274</t>
  </si>
  <si>
    <t>057-2222064</t>
  </si>
  <si>
    <t>MR G B THARIDU NUWAN</t>
  </si>
  <si>
    <t>NO 104 D 1 POST</t>
  </si>
  <si>
    <t>MILE</t>
  </si>
  <si>
    <t>ELLEGAMA</t>
  </si>
  <si>
    <t>0052274093</t>
  </si>
  <si>
    <t>LTE-0373172714</t>
  </si>
  <si>
    <t>Mr M Thusitha Bandara</t>
  </si>
  <si>
    <t>Ulugedara</t>
  </si>
  <si>
    <t>Alakoladeniya</t>
  </si>
  <si>
    <t>0047843947</t>
  </si>
  <si>
    <t>943-83132155</t>
  </si>
  <si>
    <t>Mr M A S E RASHMINDA</t>
  </si>
  <si>
    <t>No. 123/6</t>
  </si>
  <si>
    <t>Piriwena Road</t>
  </si>
  <si>
    <t>Koongas Watta</t>
  </si>
  <si>
    <t>004520039X</t>
  </si>
  <si>
    <t>LTE-0553131458</t>
  </si>
  <si>
    <t>Mr S Chandana Perera</t>
  </si>
  <si>
    <t>273,Upstair Studio Silka</t>
  </si>
  <si>
    <t>0048479355</t>
  </si>
  <si>
    <t>941-13469122</t>
  </si>
  <si>
    <t>Mr S Dulugoda</t>
  </si>
  <si>
    <t>29/01/01</t>
  </si>
  <si>
    <t>E.S.Frenando Mw</t>
  </si>
  <si>
    <t>004738042X</t>
  </si>
  <si>
    <t>949-13145371</t>
  </si>
  <si>
    <t>Mr S S Priyadarshana</t>
  </si>
  <si>
    <t>No 195/c</t>
  </si>
  <si>
    <t>Dangahasewana</t>
  </si>
  <si>
    <t>Dorala</t>
  </si>
  <si>
    <t>0049856194</t>
  </si>
  <si>
    <t>LTE-0353135248</t>
  </si>
  <si>
    <t>Mrs T M I P Kumari</t>
  </si>
  <si>
    <t>Sirisewana</t>
  </si>
  <si>
    <t>Yaggala</t>
  </si>
  <si>
    <t>Hataraliyadda</t>
  </si>
  <si>
    <t>0046840482</t>
  </si>
  <si>
    <t>037-3149787</t>
  </si>
  <si>
    <t>Mrs W A S Rasanjali Wickramaarachchi</t>
  </si>
  <si>
    <t>No 686/1 / A</t>
  </si>
  <si>
    <t>Ullalapola</t>
  </si>
  <si>
    <t>0009903905</t>
  </si>
  <si>
    <t>055-2265141</t>
  </si>
  <si>
    <t>MR R M CHANDANA ABEWICKRAMA</t>
  </si>
  <si>
    <t>SAVINDA, 5MP</t>
  </si>
  <si>
    <t>MADAGAMA MAIN ROAD</t>
  </si>
  <si>
    <t>BIBILE</t>
  </si>
  <si>
    <t>NANNAPURAWA</t>
  </si>
  <si>
    <t>0006959777</t>
  </si>
  <si>
    <t>HON2700807</t>
  </si>
  <si>
    <t>Mr K . B . Hasantha</t>
  </si>
  <si>
    <t>341/39a</t>
  </si>
  <si>
    <t>2nd Lane, Mahayayawatta</t>
  </si>
  <si>
    <t>0048134200</t>
  </si>
  <si>
    <t>035-3138432</t>
  </si>
  <si>
    <t>Mr K A H S Bandara</t>
  </si>
  <si>
    <t>E 29/2</t>
  </si>
  <si>
    <t>Keerapana</t>
  </si>
  <si>
    <t>0044044591</t>
  </si>
  <si>
    <t>052-2222892</t>
  </si>
  <si>
    <t>Mr K Vinayagaraja</t>
  </si>
  <si>
    <t>No 114</t>
  </si>
  <si>
    <t>0051999456</t>
  </si>
  <si>
    <t>081-3123809</t>
  </si>
  <si>
    <t>Mr H D A Lakshitha</t>
  </si>
  <si>
    <t>No 119</t>
  </si>
  <si>
    <t>Polakkara30</t>
  </si>
  <si>
    <t>0031009802</t>
  </si>
  <si>
    <t>BC2-229183</t>
  </si>
  <si>
    <t>MR K THIRUPARAN</t>
  </si>
  <si>
    <t>47,1/1</t>
  </si>
  <si>
    <t>SINNAUPPODAI ROAD</t>
  </si>
  <si>
    <t>0043023882</t>
  </si>
  <si>
    <t>945-53128375</t>
  </si>
  <si>
    <t>Mr S Jegatheshwaran</t>
  </si>
  <si>
    <t>Pitagalla</t>
  </si>
  <si>
    <t>Ampitikanda</t>
  </si>
  <si>
    <t>Poonagala</t>
  </si>
  <si>
    <t>0041180034</t>
  </si>
  <si>
    <t>063-2250295</t>
  </si>
  <si>
    <t>MR H R WASANTHA KUMARA</t>
  </si>
  <si>
    <t>19/57/1</t>
  </si>
  <si>
    <t>TISSA PURA</t>
  </si>
  <si>
    <t>DADAYAMTALAWA</t>
  </si>
  <si>
    <t>0046361231</t>
  </si>
  <si>
    <t>941-13434782</t>
  </si>
  <si>
    <t>Ms R A H VIDARSHE</t>
  </si>
  <si>
    <t>244/B</t>
  </si>
  <si>
    <t>BORALUGODA</t>
  </si>
  <si>
    <t>0007669973</t>
  </si>
  <si>
    <t>081-2493123</t>
  </si>
  <si>
    <t>Mr H . M . R . Wijeratne</t>
  </si>
  <si>
    <t>30/1</t>
  </si>
  <si>
    <t>Tannehena</t>
  </si>
  <si>
    <t>0047254512</t>
  </si>
  <si>
    <t>946-63133927</t>
  </si>
  <si>
    <t>Ms D G Dilrukshi Kumari</t>
  </si>
  <si>
    <t>Akkara 10</t>
  </si>
  <si>
    <t>Kalalpitiya</t>
  </si>
  <si>
    <t>0049403056</t>
  </si>
  <si>
    <t>011-3471799</t>
  </si>
  <si>
    <t>Mr A M Sadik</t>
  </si>
  <si>
    <t>No 36/6</t>
  </si>
  <si>
    <t>Fathima Udyanaya</t>
  </si>
  <si>
    <t>0047532633</t>
  </si>
  <si>
    <t>081-3162808</t>
  </si>
  <si>
    <t>Ms N H Bopage</t>
  </si>
  <si>
    <t>No 12/3</t>
  </si>
  <si>
    <t>Embuldeniya</t>
  </si>
  <si>
    <t>0049635810</t>
  </si>
  <si>
    <t>943-73167590</t>
  </si>
  <si>
    <t>Mr H M Pathum</t>
  </si>
  <si>
    <t>0030137964</t>
  </si>
  <si>
    <t>024-2221716</t>
  </si>
  <si>
    <t>MS S JAGATHEESWARY</t>
  </si>
  <si>
    <t>102 /48</t>
  </si>
  <si>
    <t>SOOSSAIPILLAYARKULAM</t>
  </si>
  <si>
    <t>0003275221</t>
  </si>
  <si>
    <t>033-2232263</t>
  </si>
  <si>
    <t>MR W . P . N . S . DE SILVA</t>
  </si>
  <si>
    <t>94/1D</t>
  </si>
  <si>
    <t>BENDIYAMULLA</t>
  </si>
  <si>
    <t>0012389151</t>
  </si>
  <si>
    <t>0812304353</t>
  </si>
  <si>
    <t>Mr S . M . Kumarasinghe</t>
  </si>
  <si>
    <t>1/63</t>
  </si>
  <si>
    <t>Girakaduwa</t>
  </si>
  <si>
    <t>0043098859</t>
  </si>
  <si>
    <t>KY2-233605</t>
  </si>
  <si>
    <t>Mr G A M S A B ABEYRATHNE</t>
  </si>
  <si>
    <t>NO 22</t>
  </si>
  <si>
    <t>ELAGOLLAWATTA</t>
  </si>
  <si>
    <t>HEERESSAGALA</t>
  </si>
  <si>
    <t>0001299391</t>
  </si>
  <si>
    <t>MD2-691008</t>
  </si>
  <si>
    <t>Mr D C T Jansz</t>
  </si>
  <si>
    <t>A8/3/1</t>
  </si>
  <si>
    <t>Manning Town</t>
  </si>
  <si>
    <t>0034383036</t>
  </si>
  <si>
    <t>GL2-226729</t>
  </si>
  <si>
    <t>Mr H I Pushpa Kumara</t>
  </si>
  <si>
    <t>Bandungoda</t>
  </si>
  <si>
    <t>0029533822</t>
  </si>
  <si>
    <t>HK2-595650</t>
  </si>
  <si>
    <t>Mr H G K Dharmasiri</t>
  </si>
  <si>
    <t>F/21 FIELD FORCE HEAD QUARTERS,POLICE FLATS</t>
  </si>
  <si>
    <t>0050861656</t>
  </si>
  <si>
    <t>942-33125990</t>
  </si>
  <si>
    <t>Mr Ganeshan Javaharan</t>
  </si>
  <si>
    <t>No 45/9</t>
  </si>
  <si>
    <t>Rainbow Avenue</t>
  </si>
  <si>
    <t>Pettah</t>
  </si>
  <si>
    <t>0052347376</t>
  </si>
  <si>
    <t>943-63120507</t>
  </si>
  <si>
    <t>Miss K G N U Sanda Kumari</t>
  </si>
  <si>
    <t>Mapitigama State</t>
  </si>
  <si>
    <t>Mahadeniya</t>
  </si>
  <si>
    <t>Amithirigala</t>
  </si>
  <si>
    <t>0051795848</t>
  </si>
  <si>
    <t>LTE-0383132218</t>
  </si>
  <si>
    <t>Mr M A Rathnasiri Fernando</t>
  </si>
  <si>
    <t>No 44/8A</t>
  </si>
  <si>
    <t>Sangabo Mawatha</t>
  </si>
  <si>
    <t>0037683424</t>
  </si>
  <si>
    <t>942-13130062</t>
  </si>
  <si>
    <t>Mr Ketheeswaran Sujeevan</t>
  </si>
  <si>
    <t>Markandu Veethy</t>
  </si>
  <si>
    <t>Mulankavil</t>
  </si>
  <si>
    <t>Kilinochchi</t>
  </si>
  <si>
    <t>0044821441</t>
  </si>
  <si>
    <t>LTE-0413125828</t>
  </si>
  <si>
    <t>Ms M P Premasekara</t>
  </si>
  <si>
    <t>Fansis Karochambi Mw</t>
  </si>
  <si>
    <t>Wewahamanduwa</t>
  </si>
  <si>
    <t>0052349961</t>
  </si>
  <si>
    <t>031-3121698</t>
  </si>
  <si>
    <t>Mr Fasleen</t>
  </si>
  <si>
    <t>Neeravippiddy</t>
  </si>
  <si>
    <t>0032235910</t>
  </si>
  <si>
    <t>081-2204373</t>
  </si>
  <si>
    <t>Mr Mahakumbura</t>
  </si>
  <si>
    <t>Colombo Street</t>
  </si>
  <si>
    <t>0052091245</t>
  </si>
  <si>
    <t>LTE-0213126627</t>
  </si>
  <si>
    <t>Mr Nimalenthiran</t>
  </si>
  <si>
    <t>Black Road</t>
  </si>
  <si>
    <t>0049223490</t>
  </si>
  <si>
    <t>DYT-2227967</t>
  </si>
  <si>
    <t>Ms A B M GUnawathie</t>
  </si>
  <si>
    <t>Aluthwela North</t>
  </si>
  <si>
    <t>Galbokka</t>
  </si>
  <si>
    <t>0044519882</t>
  </si>
  <si>
    <t>011-3604298</t>
  </si>
  <si>
    <t>Mr Vijayantha</t>
  </si>
  <si>
    <t>No - 101</t>
  </si>
  <si>
    <t>L S Waththa</t>
  </si>
  <si>
    <t>Batakeththara</t>
  </si>
  <si>
    <t>0049660997</t>
  </si>
  <si>
    <t>034-3150335</t>
  </si>
  <si>
    <t>Mrs W Padmalatha Perera</t>
  </si>
  <si>
    <t>No 648</t>
  </si>
  <si>
    <t>Gallassahena</t>
  </si>
  <si>
    <t>0033660587</t>
  </si>
  <si>
    <t>035-2264745</t>
  </si>
  <si>
    <t>MR R G S L RAJAKARUNA</t>
  </si>
  <si>
    <t>PARAPE</t>
  </si>
  <si>
    <t>0046307207</t>
  </si>
  <si>
    <t>941-13639870</t>
  </si>
  <si>
    <t>Mr N P P Balasuriya</t>
  </si>
  <si>
    <t>No 32/B</t>
  </si>
  <si>
    <t>Sarwodaya Road</t>
  </si>
  <si>
    <t>Honnanthara</t>
  </si>
  <si>
    <t>004100550X</t>
  </si>
  <si>
    <t>946-33124124</t>
  </si>
  <si>
    <t>MR G K C KODIKARA</t>
  </si>
  <si>
    <t>KARAUKETIYA</t>
  </si>
  <si>
    <t>003194189X</t>
  </si>
  <si>
    <t>011-2619859</t>
  </si>
  <si>
    <t>MR A A S NALAKA</t>
  </si>
  <si>
    <t>305 / 10</t>
  </si>
  <si>
    <t>GONAMADITTA RO0AD</t>
  </si>
  <si>
    <t>KESBEWA</t>
  </si>
  <si>
    <t>0046645336</t>
  </si>
  <si>
    <t>091-3136942</t>
  </si>
  <si>
    <t>Ms A L Sanduni Nimeshika</t>
  </si>
  <si>
    <t>Ambagawila</t>
  </si>
  <si>
    <t>0041209383</t>
  </si>
  <si>
    <t>034-2295323</t>
  </si>
  <si>
    <t>MR G D DAYARATHNA</t>
  </si>
  <si>
    <t>PEPILIYAGAHALANDA</t>
  </si>
  <si>
    <t>KADAWAKA</t>
  </si>
  <si>
    <t>MATHUGAMA</t>
  </si>
  <si>
    <t>0041020156</t>
  </si>
  <si>
    <t>RK2-263466</t>
  </si>
  <si>
    <t>MR K V N C SRINATH JAYASEKARA</t>
  </si>
  <si>
    <t>WADUWADENITYA</t>
  </si>
  <si>
    <t>HIRIWADUNNA</t>
  </si>
  <si>
    <t>0037974541</t>
  </si>
  <si>
    <t>943-63123793</t>
  </si>
  <si>
    <t>MR A M NAJIMUDEEN</t>
  </si>
  <si>
    <t>0035297354</t>
  </si>
  <si>
    <t>KN2-259695</t>
  </si>
  <si>
    <t>Mr K J U Silva</t>
  </si>
  <si>
    <t>No:46/3</t>
  </si>
  <si>
    <t>Kotugoda Road</t>
  </si>
  <si>
    <t>0050533364</t>
  </si>
  <si>
    <t>945-53137772</t>
  </si>
  <si>
    <t>Miss M G R Chandramali Wickramasinghe</t>
  </si>
  <si>
    <t>33 Ela</t>
  </si>
  <si>
    <t>Uda Kotasa</t>
  </si>
  <si>
    <t>Kolongoda</t>
  </si>
  <si>
    <t>0045445684</t>
  </si>
  <si>
    <t>036-3121415</t>
  </si>
  <si>
    <t>Mr G A C J Chandrarathna</t>
  </si>
  <si>
    <t>F 268</t>
  </si>
  <si>
    <t>Watappitiya</t>
  </si>
  <si>
    <t>0045864981</t>
  </si>
  <si>
    <t>949-13135926</t>
  </si>
  <si>
    <t>Mr A S Kumar</t>
  </si>
  <si>
    <t>Wackwella</t>
  </si>
  <si>
    <t>0033146458</t>
  </si>
  <si>
    <t>055-2295616</t>
  </si>
  <si>
    <t>MR M P ANURA DE SILVA</t>
  </si>
  <si>
    <t>PRIYANKA</t>
  </si>
  <si>
    <t>NAULLA</t>
  </si>
  <si>
    <t>DEMODARA</t>
  </si>
  <si>
    <t>0000003256</t>
  </si>
  <si>
    <t>036-2222329</t>
  </si>
  <si>
    <t>MR R U B U JAYATHILAKA</t>
  </si>
  <si>
    <t>DEHIOWITA</t>
  </si>
  <si>
    <t>0031624676</t>
  </si>
  <si>
    <t>KG2-056889</t>
  </si>
  <si>
    <t>MR M S M FIRAZ</t>
  </si>
  <si>
    <t>384/1</t>
  </si>
  <si>
    <t>0045524387</t>
  </si>
  <si>
    <t>944-13402496</t>
  </si>
  <si>
    <t>Ms K Y Indranie Muthukumarana</t>
  </si>
  <si>
    <t>Pihita</t>
  </si>
  <si>
    <t>Gallewwla</t>
  </si>
  <si>
    <t>0009338692</t>
  </si>
  <si>
    <t>MGM-2246391</t>
  </si>
  <si>
    <t>MR S . W . PREMASIRI</t>
  </si>
  <si>
    <t>JAYASIRI</t>
  </si>
  <si>
    <t>KURUPITIYA</t>
  </si>
  <si>
    <t>POLGAMPOLA</t>
  </si>
  <si>
    <t>0042309104</t>
  </si>
  <si>
    <t>035-2262754</t>
  </si>
  <si>
    <t>MR W A N DE SILVA</t>
  </si>
  <si>
    <t>WERALLAPOTHA</t>
  </si>
  <si>
    <t>0048333916</t>
  </si>
  <si>
    <t>943-73165363</t>
  </si>
  <si>
    <t>Mr W M W B Wijesingha</t>
  </si>
  <si>
    <t>Kekirawa Road</t>
  </si>
  <si>
    <t>Palagala</t>
  </si>
  <si>
    <t>0038550679</t>
  </si>
  <si>
    <t>943-33130610</t>
  </si>
  <si>
    <t>Mr V Suranga</t>
  </si>
  <si>
    <t>126/B</t>
  </si>
  <si>
    <t>Old Negombo Rd</t>
  </si>
  <si>
    <t>Daluwa Kotuwa</t>
  </si>
  <si>
    <t>0046370779</t>
  </si>
  <si>
    <t>055-3129909</t>
  </si>
  <si>
    <t>Mr W M Gunsekara</t>
  </si>
  <si>
    <t>Madame Kadura</t>
  </si>
  <si>
    <t>Ihala Kadana</t>
  </si>
  <si>
    <t>Spring Valley</t>
  </si>
  <si>
    <t>0042701776</t>
  </si>
  <si>
    <t>011-2757614</t>
  </si>
  <si>
    <t>Mr M D C Perera</t>
  </si>
  <si>
    <t>33/30A</t>
  </si>
  <si>
    <t>0051086321</t>
  </si>
  <si>
    <t>066-3137219</t>
  </si>
  <si>
    <t>Mr R Rathnayaka</t>
  </si>
  <si>
    <t>Gangala</t>
  </si>
  <si>
    <t>Puwakpitiya</t>
  </si>
  <si>
    <t>Rattota</t>
  </si>
  <si>
    <t>0049336786</t>
  </si>
  <si>
    <t>LTE-0413143965</t>
  </si>
  <si>
    <t>Mr R M Rathnaweera</t>
  </si>
  <si>
    <t>Diwalage Waththa</t>
  </si>
  <si>
    <t>Kiyaduwa</t>
  </si>
  <si>
    <t>0051221889</t>
  </si>
  <si>
    <t>946-53134199</t>
  </si>
  <si>
    <t>Mr A Sumanaraj</t>
  </si>
  <si>
    <t>9th Cross</t>
  </si>
  <si>
    <t>Thiruperunthurai</t>
  </si>
  <si>
    <t>0039232349</t>
  </si>
  <si>
    <t>944-53123787</t>
  </si>
  <si>
    <t>Mr Kasun Tharaka</t>
  </si>
  <si>
    <t>Sannasgama,Palugampala</t>
  </si>
  <si>
    <t>Lellopitiya</t>
  </si>
  <si>
    <t>0049790889</t>
  </si>
  <si>
    <t>943-63137165</t>
  </si>
  <si>
    <t>Mr A H Liyanage</t>
  </si>
  <si>
    <t>673/C</t>
  </si>
  <si>
    <t>Bolanegama</t>
  </si>
  <si>
    <t>0032395478</t>
  </si>
  <si>
    <t>HO2-755758</t>
  </si>
  <si>
    <t>Ms Lalithangani</t>
  </si>
  <si>
    <t>106/11/C</t>
  </si>
  <si>
    <t>Pitipana South</t>
  </si>
  <si>
    <t>0006155869</t>
  </si>
  <si>
    <t>011-2665984</t>
  </si>
  <si>
    <t>M/S J R J Gomez</t>
  </si>
  <si>
    <t>410/108 C</t>
  </si>
  <si>
    <t>0013386058</t>
  </si>
  <si>
    <t>037-2297189</t>
  </si>
  <si>
    <t>MR S . A . SURANGANA</t>
  </si>
  <si>
    <t>MEETHAWELA,PALLEGAMA</t>
  </si>
  <si>
    <t>0042725589</t>
  </si>
  <si>
    <t>LTE-0323021496</t>
  </si>
  <si>
    <t>Mr S Sasanga Dilshan</t>
  </si>
  <si>
    <t>Bandaranayaka Pura</t>
  </si>
  <si>
    <t>Vanathawilluwa</t>
  </si>
  <si>
    <t>0041823727</t>
  </si>
  <si>
    <t>037-2241378</t>
  </si>
  <si>
    <t>MR M I M ASWER</t>
  </si>
  <si>
    <t>NO 33</t>
  </si>
  <si>
    <t>BANDAWA</t>
  </si>
  <si>
    <t>0048335043</t>
  </si>
  <si>
    <t>LTE-0383132257</t>
  </si>
  <si>
    <t>Ms V Champani Fernando</t>
  </si>
  <si>
    <t>No 38/15</t>
  </si>
  <si>
    <t>Sagara Mawatha</t>
  </si>
  <si>
    <t>004778529X</t>
  </si>
  <si>
    <t>943-43120960</t>
  </si>
  <si>
    <t>Mr K P D J Pushpakumara</t>
  </si>
  <si>
    <t>Horagas Kelaya</t>
  </si>
  <si>
    <t>Eriyakanda</t>
  </si>
  <si>
    <t>004532692X</t>
  </si>
  <si>
    <t>941-13688721</t>
  </si>
  <si>
    <t>Mr R D N L Jayashankha</t>
  </si>
  <si>
    <t>71/B</t>
  </si>
  <si>
    <t>B O P 313</t>
  </si>
  <si>
    <t>0003905010</t>
  </si>
  <si>
    <t>027-2224398</t>
  </si>
  <si>
    <t>MR R . G . GUNASENA</t>
  </si>
  <si>
    <t>KADAWALAWEWA</t>
  </si>
  <si>
    <t>JAYANTHIPURA</t>
  </si>
  <si>
    <t>0038034899</t>
  </si>
  <si>
    <t>943-33128803</t>
  </si>
  <si>
    <t>MR W W G R KUMARA RANATHUNGA</t>
  </si>
  <si>
    <t>WEBADA WEST</t>
  </si>
  <si>
    <t>0036494661</t>
  </si>
  <si>
    <t>011-2509712</t>
  </si>
  <si>
    <t>MR M H M P HETTIARACHCHI</t>
  </si>
  <si>
    <t>NO 43</t>
  </si>
  <si>
    <t>OFF ABEYRATHNA MW</t>
  </si>
  <si>
    <t>RATHANARAMA ROAD</t>
  </si>
  <si>
    <t>0050677149</t>
  </si>
  <si>
    <t>945-53141365</t>
  </si>
  <si>
    <t>Mr W M Kumarasiri</t>
  </si>
  <si>
    <t>41st Mile Post</t>
  </si>
  <si>
    <t>Madugama</t>
  </si>
  <si>
    <t>0009310067</t>
  </si>
  <si>
    <t>036-2232505</t>
  </si>
  <si>
    <t>MR K . M . A . KULATHUNGA</t>
  </si>
  <si>
    <t>151, GANGANI UDYANAYA</t>
  </si>
  <si>
    <t>0050941174</t>
  </si>
  <si>
    <t>0112771822</t>
  </si>
  <si>
    <t>Mr A P R De Zoysa</t>
  </si>
  <si>
    <t>No-455/1/C</t>
  </si>
  <si>
    <t>Dutugamunu Road</t>
  </si>
  <si>
    <t>Thalangama North</t>
  </si>
  <si>
    <t>0033384298</t>
  </si>
  <si>
    <t>WI2-534276</t>
  </si>
  <si>
    <t>MR S M JALEEL</t>
  </si>
  <si>
    <t>97/22/1/1</t>
  </si>
  <si>
    <t>NAGAHAMULA ROAD</t>
  </si>
  <si>
    <t>KOLONNAWA</t>
  </si>
  <si>
    <t>0003879315</t>
  </si>
  <si>
    <t>0352226249</t>
  </si>
  <si>
    <t>MRS E A K EDIRISINGHE</t>
  </si>
  <si>
    <t>NO 76</t>
  </si>
  <si>
    <t>0051703366</t>
  </si>
  <si>
    <t>066-3134653</t>
  </si>
  <si>
    <t>Mr M G A Rajapaksha</t>
  </si>
  <si>
    <t>Pussella</t>
  </si>
  <si>
    <t>Gammaduwa</t>
  </si>
  <si>
    <t>0040032807</t>
  </si>
  <si>
    <t>GLG-2283614</t>
  </si>
  <si>
    <t>MRS K R K SAMARASINGHA</t>
  </si>
  <si>
    <t>MUTU</t>
  </si>
  <si>
    <t>PIYASA</t>
  </si>
  <si>
    <t>DADIGAMA ROAD</t>
  </si>
  <si>
    <t>NELUNDENIYA</t>
  </si>
  <si>
    <t>0036731991</t>
  </si>
  <si>
    <t>941-12612301</t>
  </si>
  <si>
    <t>Mrs Nuwanmali Wettasinghe</t>
  </si>
  <si>
    <t>42/D/1</t>
  </si>
  <si>
    <t>Yatiyanawatte Road</t>
  </si>
  <si>
    <t>Hedigama</t>
  </si>
  <si>
    <t>004786064X</t>
  </si>
  <si>
    <t>943-83120443</t>
  </si>
  <si>
    <t>39/2</t>
  </si>
  <si>
    <t>Daladawatta Lane</t>
  </si>
  <si>
    <t>Thalpitiya</t>
  </si>
  <si>
    <t>0039393304</t>
  </si>
  <si>
    <t>TC2-054567</t>
  </si>
  <si>
    <t>MRS S . MAHESWARI</t>
  </si>
  <si>
    <t>NO 631/33</t>
  </si>
  <si>
    <t>NAVALAR VEETHY</t>
  </si>
  <si>
    <t>UPPUVALI</t>
  </si>
  <si>
    <t>0040690232</t>
  </si>
  <si>
    <t>011-2076367</t>
  </si>
  <si>
    <t>MR V K VITHANAGE</t>
  </si>
  <si>
    <t>404/1</t>
  </si>
  <si>
    <t>HIMBUTANA</t>
  </si>
  <si>
    <t>MULLERIYAWA NEW TOWN</t>
  </si>
  <si>
    <t>0004385736</t>
  </si>
  <si>
    <t>081-2301166</t>
  </si>
  <si>
    <t>MR K . R . M . NAZAAR</t>
  </si>
  <si>
    <t>106/4</t>
  </si>
  <si>
    <t>RASHEED VILLA</t>
  </si>
  <si>
    <t>PALLIYAKOTUWA</t>
  </si>
  <si>
    <t>BATUGODA</t>
  </si>
  <si>
    <t>0047290456</t>
  </si>
  <si>
    <t>945-53132224</t>
  </si>
  <si>
    <t>Mr J M Palitha Gunarathne</t>
  </si>
  <si>
    <t>Rotalawela</t>
  </si>
  <si>
    <t>Divulapelessa</t>
  </si>
  <si>
    <t>0047112139</t>
  </si>
  <si>
    <t>942-13136129</t>
  </si>
  <si>
    <t>Miss T Pakeerathi</t>
  </si>
  <si>
    <t>Murippu</t>
  </si>
  <si>
    <t>Mullativu</t>
  </si>
  <si>
    <t>0052157517</t>
  </si>
  <si>
    <t>LTE-0913154973</t>
  </si>
  <si>
    <t>Mr D R Weerathunga</t>
  </si>
  <si>
    <t>Udugama Road</t>
  </si>
  <si>
    <t>Thalgampola Junction</t>
  </si>
  <si>
    <t>Thalgampola</t>
  </si>
  <si>
    <t>0037808466</t>
  </si>
  <si>
    <t>946-53124583</t>
  </si>
  <si>
    <t>Mr Subeshkanth</t>
  </si>
  <si>
    <t>Bakery Road</t>
  </si>
  <si>
    <t>Mankadu</t>
  </si>
  <si>
    <t>0048564961</t>
  </si>
  <si>
    <t>031-3137942</t>
  </si>
  <si>
    <t>Mr M S Santha</t>
  </si>
  <si>
    <t>Neelabemma</t>
  </si>
  <si>
    <t>Saliyawewa</t>
  </si>
  <si>
    <t>0041016282</t>
  </si>
  <si>
    <t>MT2-051364</t>
  </si>
  <si>
    <t>MRS D M SUJATHA KUMARI</t>
  </si>
  <si>
    <t>PAHALAWELA</t>
  </si>
  <si>
    <t>0038611529</t>
  </si>
  <si>
    <t>943-83123705</t>
  </si>
  <si>
    <t>MR K L S NAWEED</t>
  </si>
  <si>
    <t>IRANKAMAM KADIRIYARD</t>
  </si>
  <si>
    <t>0017091046</t>
  </si>
  <si>
    <t>081-2354878</t>
  </si>
  <si>
    <t>MR S GANESHAN</t>
  </si>
  <si>
    <t>PARADEKA</t>
  </si>
  <si>
    <t>0051926573</t>
  </si>
  <si>
    <t>033-3151410</t>
  </si>
  <si>
    <t>Ms K A S P Kaluarachchi</t>
  </si>
  <si>
    <t>D1/A</t>
  </si>
  <si>
    <t>Dunumala Rd</t>
  </si>
  <si>
    <t>Galapitamada</t>
  </si>
  <si>
    <t>0021491648</t>
  </si>
  <si>
    <t>060-2422539</t>
  </si>
  <si>
    <t>Ms H A Radika Sriyanthi</t>
  </si>
  <si>
    <t>Delgahakoratuwa</t>
  </si>
  <si>
    <t>Gurubebila</t>
  </si>
  <si>
    <t>000190137X</t>
  </si>
  <si>
    <t>038-2233315</t>
  </si>
  <si>
    <t>S . FERNANDO</t>
  </si>
  <si>
    <t>80/4</t>
  </si>
  <si>
    <t>CYRIL JANSZ ROAD</t>
  </si>
  <si>
    <t>0038050607</t>
  </si>
  <si>
    <t>943-73128366</t>
  </si>
  <si>
    <t>REV Anuruddha Thero</t>
  </si>
  <si>
    <t>"Sri Sunanda Ramaya"</t>
  </si>
  <si>
    <t>0040081975</t>
  </si>
  <si>
    <t>943-63127416</t>
  </si>
  <si>
    <t>Mr S Rasanjana</t>
  </si>
  <si>
    <t>259/5</t>
  </si>
  <si>
    <t>Suriyamali</t>
  </si>
  <si>
    <t>Boralugoda</t>
  </si>
  <si>
    <t>0049338893</t>
  </si>
  <si>
    <t>943-22061026</t>
  </si>
  <si>
    <t>Mr N Rajika</t>
  </si>
  <si>
    <t>Thalgahapitiya</t>
  </si>
  <si>
    <t>0004456974</t>
  </si>
  <si>
    <t>011-2679404</t>
  </si>
  <si>
    <t>Mr J M Firdhous</t>
  </si>
  <si>
    <t>26/6</t>
  </si>
  <si>
    <t>Maligawatta Lane</t>
  </si>
  <si>
    <t>Maligawatta</t>
  </si>
  <si>
    <t>0006192758</t>
  </si>
  <si>
    <t>081-2490752</t>
  </si>
  <si>
    <t>Mr D . P . Delvala</t>
  </si>
  <si>
    <t>Delvala Walawwa</t>
  </si>
  <si>
    <t>Harispattuwa</t>
  </si>
  <si>
    <t>0049872249</t>
  </si>
  <si>
    <t>945-13124576</t>
  </si>
  <si>
    <t>Mr K Singarajan</t>
  </si>
  <si>
    <t>LD</t>
  </si>
  <si>
    <t>Norwood</t>
  </si>
  <si>
    <t>0042464721</t>
  </si>
  <si>
    <t>941-13698534</t>
  </si>
  <si>
    <t>MR E A JAYANANDAN</t>
  </si>
  <si>
    <t>480/C</t>
  </si>
  <si>
    <t>WELIVITA</t>
  </si>
  <si>
    <t>0004195723</t>
  </si>
  <si>
    <t>066-2230405</t>
  </si>
  <si>
    <t>MR M . H . MAWJOOD</t>
  </si>
  <si>
    <t>29/1</t>
  </si>
  <si>
    <t>PIPE LINE ROAD</t>
  </si>
  <si>
    <t>0040843104</t>
  </si>
  <si>
    <t>943-73137529</t>
  </si>
  <si>
    <t>MR W W R W M M H WEERASOORIYA</t>
  </si>
  <si>
    <t>KORALEGAMA</t>
  </si>
  <si>
    <t>0041885232</t>
  </si>
  <si>
    <t>948-13148109</t>
  </si>
  <si>
    <t>Mr Vimalaweera</t>
  </si>
  <si>
    <t>No.144/2</t>
  </si>
  <si>
    <t>Vihara Mawatha</t>
  </si>
  <si>
    <t>Suduhumpola</t>
  </si>
  <si>
    <t>0051749388</t>
  </si>
  <si>
    <t>041-3404323</t>
  </si>
  <si>
    <t>Mr Sapumanage</t>
  </si>
  <si>
    <t>25/2</t>
  </si>
  <si>
    <t>Mayura Road</t>
  </si>
  <si>
    <t>Bellanwila</t>
  </si>
  <si>
    <t>0042495964</t>
  </si>
  <si>
    <t>941-13671823</t>
  </si>
  <si>
    <t>Mr I Nanayakkara</t>
  </si>
  <si>
    <t>239/2/1</t>
  </si>
  <si>
    <t>Galagahahena</t>
  </si>
  <si>
    <t>0049537436</t>
  </si>
  <si>
    <t>LTE-0333158188</t>
  </si>
  <si>
    <t>Mr N P P L Somasiri</t>
  </si>
  <si>
    <t>1/2 B</t>
  </si>
  <si>
    <t>Thorapitiya</t>
  </si>
  <si>
    <t>0048995900</t>
  </si>
  <si>
    <t>LTE-0253140852</t>
  </si>
  <si>
    <t>Mr D Seneviratna</t>
  </si>
  <si>
    <t>Wasantha Stors</t>
  </si>
  <si>
    <t>Moragoda</t>
  </si>
  <si>
    <t>Talawa</t>
  </si>
  <si>
    <t>000002415X</t>
  </si>
  <si>
    <t>036-2266423</t>
  </si>
  <si>
    <t>MR M . H . DHARMASENA</t>
  </si>
  <si>
    <t>UDARA</t>
  </si>
  <si>
    <t>GOMADUWA</t>
  </si>
  <si>
    <t>0048269119</t>
  </si>
  <si>
    <t>LTE-0813163799</t>
  </si>
  <si>
    <t>Mr S N L D Kumara</t>
  </si>
  <si>
    <t>No 30/A</t>
  </si>
  <si>
    <t>Waradiwela</t>
  </si>
  <si>
    <t>Makuldeniya</t>
  </si>
  <si>
    <t>0046093938</t>
  </si>
  <si>
    <t>943-73130209</t>
  </si>
  <si>
    <t>Ms H A H Weerasekara</t>
  </si>
  <si>
    <t>Isuru Mw</t>
  </si>
  <si>
    <t>Wadakada Rd</t>
  </si>
  <si>
    <t>0051943933</t>
  </si>
  <si>
    <t>94112509974</t>
  </si>
  <si>
    <t>Mrs Shirly Kumari</t>
  </si>
  <si>
    <t>NO 90A</t>
  </si>
  <si>
    <t>0050273861</t>
  </si>
  <si>
    <t>943-53135693</t>
  </si>
  <si>
    <t>Mr H A S Hettiarichchi</t>
  </si>
  <si>
    <t>No 38/6/c</t>
  </si>
  <si>
    <t>003661609X</t>
  </si>
  <si>
    <t>941-13607351</t>
  </si>
  <si>
    <t>Mr B S Sampath Kumara</t>
  </si>
  <si>
    <t>34/30</t>
  </si>
  <si>
    <t>Buwanekaba Mw</t>
  </si>
  <si>
    <t>Mirihana ,</t>
  </si>
  <si>
    <t>0039736694</t>
  </si>
  <si>
    <t>944-53125116</t>
  </si>
  <si>
    <t>Mr P Sunil Premachandra</t>
  </si>
  <si>
    <t>Sadanika 81</t>
  </si>
  <si>
    <t>Fiower Road</t>
  </si>
  <si>
    <t>0049654010</t>
  </si>
  <si>
    <t>948-13166567</t>
  </si>
  <si>
    <t>Ms D M G Sriyani</t>
  </si>
  <si>
    <t>No 149/3</t>
  </si>
  <si>
    <t>Delgastenna</t>
  </si>
  <si>
    <t>Putuhapuwa</t>
  </si>
  <si>
    <t>0040303799</t>
  </si>
  <si>
    <t>948-13144482</t>
  </si>
  <si>
    <t>Mr A H D Mahavithana</t>
  </si>
  <si>
    <t>No6/1</t>
  </si>
  <si>
    <t>0005728916</t>
  </si>
  <si>
    <t>011-2256976</t>
  </si>
  <si>
    <t>Ms K D Susila</t>
  </si>
  <si>
    <t>262/6</t>
  </si>
  <si>
    <t>Munidasa Kumaratunge Mawatha</t>
  </si>
  <si>
    <t>0042152450</t>
  </si>
  <si>
    <t>032-2263107</t>
  </si>
  <si>
    <t>MR W H M B C P BANDARA</t>
  </si>
  <si>
    <t>MUDALAKKULIYA</t>
  </si>
  <si>
    <t>ANAMADUWA</t>
  </si>
  <si>
    <t>0046657708</t>
  </si>
  <si>
    <t>944-13138530</t>
  </si>
  <si>
    <t>Mr M H Nilantha Jagath</t>
  </si>
  <si>
    <t>Golden City</t>
  </si>
  <si>
    <t>Ibbawala</t>
  </si>
  <si>
    <t>0009900315</t>
  </si>
  <si>
    <t>035-2282621</t>
  </si>
  <si>
    <t>MR K . D . N . RUPASINGHE</t>
  </si>
  <si>
    <t>SIYAMBALAPITIYA</t>
  </si>
  <si>
    <t>YATTOGODA</t>
  </si>
  <si>
    <t>0050232829</t>
  </si>
  <si>
    <t>LTE-0263120091</t>
  </si>
  <si>
    <t>Mr N Gopalasingam</t>
  </si>
  <si>
    <t>No 493/18B</t>
  </si>
  <si>
    <t>N C Road</t>
  </si>
  <si>
    <t>0045355374</t>
  </si>
  <si>
    <t>943-43125231</t>
  </si>
  <si>
    <t>Mr M Dayananda</t>
  </si>
  <si>
    <t>Kadurugasmulla</t>
  </si>
  <si>
    <t>0017533036</t>
  </si>
  <si>
    <t>AK2284659</t>
  </si>
  <si>
    <t>MS G HEMAWATHI</t>
  </si>
  <si>
    <t>CHAMARA</t>
  </si>
  <si>
    <t>VILPITA</t>
  </si>
  <si>
    <t>0051293074</t>
  </si>
  <si>
    <t>LTE-0663144799</t>
  </si>
  <si>
    <t>Mr H M Sampath Madusanka Herath</t>
  </si>
  <si>
    <t>No 27</t>
  </si>
  <si>
    <t>Maha Kekirawa</t>
  </si>
  <si>
    <t>0017195394</t>
  </si>
  <si>
    <t>060-2651008</t>
  </si>
  <si>
    <t>MS K SUNTHARAMALAR</t>
  </si>
  <si>
    <t>ARUMUGATHAN KUDIRUPU,THANNAMUNAI</t>
  </si>
  <si>
    <t>0043216493</t>
  </si>
  <si>
    <t>011-2840311</t>
  </si>
  <si>
    <t>Mr N Wimalachandra</t>
  </si>
  <si>
    <t>83/7A</t>
  </si>
  <si>
    <t>DAMBAHENA ROAD</t>
  </si>
  <si>
    <t>0035637392</t>
  </si>
  <si>
    <t>943-33121525</t>
  </si>
  <si>
    <t>MR M A U S MARASINGHE</t>
  </si>
  <si>
    <t>866/A/3</t>
  </si>
  <si>
    <t>VISAKA ROAD</t>
  </si>
  <si>
    <t>0036165446</t>
  </si>
  <si>
    <t>943-33122806</t>
  </si>
  <si>
    <t>MR B P PRABATH</t>
  </si>
  <si>
    <t>MADIWELA</t>
  </si>
  <si>
    <t>0051506283</t>
  </si>
  <si>
    <t>942-73135741</t>
  </si>
  <si>
    <t>Mr G A Kaushalya</t>
  </si>
  <si>
    <t>Batticaloa Road</t>
  </si>
  <si>
    <t>0047631355</t>
  </si>
  <si>
    <t>943-33155984</t>
  </si>
  <si>
    <t>Mr H P S HETTIPATHIRANA</t>
  </si>
  <si>
    <t>IHALAGAMA</t>
  </si>
  <si>
    <t>Mabodale</t>
  </si>
  <si>
    <t>0031410778</t>
  </si>
  <si>
    <t>038-2245065</t>
  </si>
  <si>
    <t>Dheerananda Road</t>
  </si>
  <si>
    <t>Wekada</t>
  </si>
  <si>
    <t>0030704855</t>
  </si>
  <si>
    <t>BC2-055608</t>
  </si>
  <si>
    <t>MR S MANOHAR</t>
  </si>
  <si>
    <t>0050728692</t>
  </si>
  <si>
    <t>946-73132559</t>
  </si>
  <si>
    <t>Mr M I Ahamed Asmal</t>
  </si>
  <si>
    <t>253/1</t>
  </si>
  <si>
    <t>Sammanthurai-01</t>
  </si>
  <si>
    <t>0036598469</t>
  </si>
  <si>
    <t>943-73123442</t>
  </si>
  <si>
    <t>MS A R M I RATHNAYAKA</t>
  </si>
  <si>
    <t>SAMARKON WATTA</t>
  </si>
  <si>
    <t>0034768245</t>
  </si>
  <si>
    <t>036-2234736</t>
  </si>
  <si>
    <t>MR S H C K JAYAWARDHANA</t>
  </si>
  <si>
    <t>ESWATTA NORTH</t>
  </si>
  <si>
    <t>0046761215</t>
  </si>
  <si>
    <t>011-3103233</t>
  </si>
  <si>
    <t>Mr B V E J Namal</t>
  </si>
  <si>
    <t>No105</t>
  </si>
  <si>
    <t>Bellana</t>
  </si>
  <si>
    <t>0047624319</t>
  </si>
  <si>
    <t>949-13138959</t>
  </si>
  <si>
    <t>Mr W A A Sampath</t>
  </si>
  <si>
    <t>Baduraliya</t>
  </si>
  <si>
    <t>0042460304</t>
  </si>
  <si>
    <t>011-2417790</t>
  </si>
  <si>
    <t>Mrs P C R Perera</t>
  </si>
  <si>
    <t>375/29</t>
  </si>
  <si>
    <t>Rajasinghegama</t>
  </si>
  <si>
    <t>Mulleriyawa</t>
  </si>
  <si>
    <t>0037139430</t>
  </si>
  <si>
    <t>941-13623935</t>
  </si>
  <si>
    <t>Mr Kasun Kulasooriya</t>
  </si>
  <si>
    <t>No 356/A3</t>
  </si>
  <si>
    <t>Kudaluwila</t>
  </si>
  <si>
    <t>0006930123</t>
  </si>
  <si>
    <t>047-2222108</t>
  </si>
  <si>
    <t>TO DEPUTY GENERAL MANAGER</t>
  </si>
  <si>
    <t>P O BOX 807</t>
  </si>
  <si>
    <t>EMPLOYEES TRUST FUND BROAD</t>
  </si>
  <si>
    <t>LABOUR SECRETARIAT</t>
  </si>
  <si>
    <t>0047771442</t>
  </si>
  <si>
    <t>LTE-0373164109</t>
  </si>
  <si>
    <t>Mr R M S Rathnayaka</t>
  </si>
  <si>
    <t>Bamunugama</t>
  </si>
  <si>
    <t>004407083X</t>
  </si>
  <si>
    <t>943-13130270</t>
  </si>
  <si>
    <t>Mr A K Hemage</t>
  </si>
  <si>
    <t>NCC Building</t>
  </si>
  <si>
    <t>2nd Floor.</t>
  </si>
  <si>
    <t>No - 198</t>
  </si>
  <si>
    <t>ST Joseph Street</t>
  </si>
  <si>
    <t>0012343966</t>
  </si>
  <si>
    <t>037-2279880</t>
  </si>
  <si>
    <t>MR L G JAYALAL</t>
  </si>
  <si>
    <t>A27</t>
  </si>
  <si>
    <t>2ND MILE POST</t>
  </si>
  <si>
    <t>RAGALAKANDA</t>
  </si>
  <si>
    <t>003274297X</t>
  </si>
  <si>
    <t>037-3878564</t>
  </si>
  <si>
    <t>Mr W H Ariyadasa.</t>
  </si>
  <si>
    <t>Yatigaloluwa</t>
  </si>
  <si>
    <t>0006263158</t>
  </si>
  <si>
    <t>034-2269183</t>
  </si>
  <si>
    <t>Mr N . T . Jayakodi</t>
  </si>
  <si>
    <t>1006c</t>
  </si>
  <si>
    <t>Maha Ingiriya</t>
  </si>
  <si>
    <t>Ingiriya</t>
  </si>
  <si>
    <t>0044945197</t>
  </si>
  <si>
    <t>943-33127203</t>
  </si>
  <si>
    <t>Mr R HIGGODA</t>
  </si>
  <si>
    <t>34/B03/07</t>
  </si>
  <si>
    <t>SIYANA UYANA</t>
  </si>
  <si>
    <t>0019676728</t>
  </si>
  <si>
    <t>060-2197864</t>
  </si>
  <si>
    <t>MR L R PERERA</t>
  </si>
  <si>
    <t>551/A1</t>
  </si>
  <si>
    <t>SAMANALA UYANA</t>
  </si>
  <si>
    <t>HEIYANTHUDUWA OBAWATTA</t>
  </si>
  <si>
    <t>004993856X</t>
  </si>
  <si>
    <t>LTE-0113480563</t>
  </si>
  <si>
    <t>Mr K A B K Kariyapperuma</t>
  </si>
  <si>
    <t>520 / 8 / A</t>
  </si>
  <si>
    <t>0008610497</t>
  </si>
  <si>
    <t>0322240890</t>
  </si>
  <si>
    <t>MR K . A . L . PREMALAL</t>
  </si>
  <si>
    <t>HATARAMAN HANDIYA,RUPASINGHE WATTA</t>
  </si>
  <si>
    <t>003835465X</t>
  </si>
  <si>
    <t>LTE-0313125387</t>
  </si>
  <si>
    <t>MRS S M W DILRUKSHI</t>
  </si>
  <si>
    <t>ADIMULLA</t>
  </si>
  <si>
    <t>0049819567</t>
  </si>
  <si>
    <t>94812423739</t>
  </si>
  <si>
    <t>Mr H G P P Hettiarachchi</t>
  </si>
  <si>
    <t>C51</t>
  </si>
  <si>
    <t>Jayalatha Garden</t>
  </si>
  <si>
    <t>0011755156</t>
  </si>
  <si>
    <t>IM2-286638</t>
  </si>
  <si>
    <t>MRS M C DEEGODA GAMAGE</t>
  </si>
  <si>
    <t>"ISHARA"</t>
  </si>
  <si>
    <t>BATEMULLA</t>
  </si>
  <si>
    <t>0037381994</t>
  </si>
  <si>
    <t>036-2265739</t>
  </si>
  <si>
    <t>MR M PRASAD MANJULA</t>
  </si>
  <si>
    <t>B/411</t>
  </si>
  <si>
    <t>0049529635</t>
  </si>
  <si>
    <t>021-3135846</t>
  </si>
  <si>
    <t>Mr S Denusan</t>
  </si>
  <si>
    <t>Annai Velankanni</t>
  </si>
  <si>
    <t>Nachchikuda</t>
  </si>
  <si>
    <t>0040565894</t>
  </si>
  <si>
    <t>BNG-2055622</t>
  </si>
  <si>
    <t>MR M M CHAMINDA MUNASINGHE</t>
  </si>
  <si>
    <t>WATHUHERA</t>
  </si>
  <si>
    <t>THARANA UDAWELA</t>
  </si>
  <si>
    <t>0041245313</t>
  </si>
  <si>
    <t>946-33124528</t>
  </si>
  <si>
    <t>Mr K H Amaranayaka</t>
  </si>
  <si>
    <t>No 19/150</t>
  </si>
  <si>
    <t>Neettha Road</t>
  </si>
  <si>
    <t>Madawalalanda</t>
  </si>
  <si>
    <t>0051978635</t>
  </si>
  <si>
    <t>948-13132578</t>
  </si>
  <si>
    <t>Mr K G E K K Senevirathna</t>
  </si>
  <si>
    <t>Bosworld</t>
  </si>
  <si>
    <t>Kurunduwattha Bazzar</t>
  </si>
  <si>
    <t>0049901953</t>
  </si>
  <si>
    <t>LTE-0573138913</t>
  </si>
  <si>
    <t>Miss D Surangi Nilmini</t>
  </si>
  <si>
    <t>Dalgala</t>
  </si>
  <si>
    <t>Aluthwela</t>
  </si>
  <si>
    <t>Hambegamuwa</t>
  </si>
  <si>
    <t>Hambantota</t>
  </si>
  <si>
    <t>0042682613</t>
  </si>
  <si>
    <t>011-2188316</t>
  </si>
  <si>
    <t>Mr P N Nishanth Herath</t>
  </si>
  <si>
    <t>216/1</t>
  </si>
  <si>
    <t>Pinnawala</t>
  </si>
  <si>
    <t>0052016724</t>
  </si>
  <si>
    <t>LTE-0813128087</t>
  </si>
  <si>
    <t>Mr M P L Bandara Herath</t>
  </si>
  <si>
    <t>No 10/13</t>
  </si>
  <si>
    <t>0002284152</t>
  </si>
  <si>
    <t>091-2234063</t>
  </si>
  <si>
    <t>MR GUNASOMA</t>
  </si>
  <si>
    <t>ELLIOT ROAD</t>
  </si>
  <si>
    <t>0049823753</t>
  </si>
  <si>
    <t>943-33160546</t>
  </si>
  <si>
    <t>Mrs A A D L Karunarathna</t>
  </si>
  <si>
    <t>Melsiripura Road</t>
  </si>
  <si>
    <t>0047213686</t>
  </si>
  <si>
    <t>943-73161767</t>
  </si>
  <si>
    <t>Ms G I Thushari Somawardana</t>
  </si>
  <si>
    <t>389/1</t>
  </si>
  <si>
    <t>0050267855</t>
  </si>
  <si>
    <t>943-73168674</t>
  </si>
  <si>
    <t>Mr G A M Madushan</t>
  </si>
  <si>
    <t>Kobeigane,</t>
  </si>
  <si>
    <t>0038670938</t>
  </si>
  <si>
    <t>LTE-0323126522</t>
  </si>
  <si>
    <t>MR S A M SHATHIR</t>
  </si>
  <si>
    <t>CANAL ROAD</t>
  </si>
  <si>
    <t>WATTAKALIYA</t>
  </si>
  <si>
    <t>003811802X</t>
  </si>
  <si>
    <t>JL2-051400</t>
  </si>
  <si>
    <t>Mr H Perera.</t>
  </si>
  <si>
    <t>292/A</t>
  </si>
  <si>
    <t>Niwandama South</t>
  </si>
  <si>
    <t>0036094282</t>
  </si>
  <si>
    <t>LTE-0663120972</t>
  </si>
  <si>
    <t>MR K G S J JAYAWARDHANA</t>
  </si>
  <si>
    <t>JAYAMAL</t>
  </si>
  <si>
    <t>BAKE HOUSE</t>
  </si>
  <si>
    <t>BELIYAKANDA</t>
  </si>
  <si>
    <t>GALEWELA</t>
  </si>
  <si>
    <t>0045280006</t>
  </si>
  <si>
    <t>943-13135750</t>
  </si>
  <si>
    <t>Mr G D D P K Hathurusinghe</t>
  </si>
  <si>
    <t>142/01</t>
  </si>
  <si>
    <t>Palliyapitiya East</t>
  </si>
  <si>
    <t>Dunagaha</t>
  </si>
  <si>
    <t>003452209X</t>
  </si>
  <si>
    <t>011-2579163</t>
  </si>
  <si>
    <t>MR D P N HETTIARACHCHI</t>
  </si>
  <si>
    <t>KOTHALAWALA</t>
  </si>
  <si>
    <t>0051572522</t>
  </si>
  <si>
    <t>LTE-0553138395</t>
  </si>
  <si>
    <t>Mr R M C Ruwan Rathnayaka</t>
  </si>
  <si>
    <t>22 Abayapura</t>
  </si>
  <si>
    <t>Ehala Kadana</t>
  </si>
  <si>
    <t>0049294075</t>
  </si>
  <si>
    <t>948-13165420</t>
  </si>
  <si>
    <t>Ms P K N Priyadarshani</t>
  </si>
  <si>
    <t>Sembukuliya</t>
  </si>
  <si>
    <t>0036377536</t>
  </si>
  <si>
    <t>943-33123395</t>
  </si>
  <si>
    <t>MR W WEDISINGHE</t>
  </si>
  <si>
    <t>41/9</t>
  </si>
  <si>
    <t>SIYANE ROAD</t>
  </si>
  <si>
    <t>0048924670</t>
  </si>
  <si>
    <t>945-53136916</t>
  </si>
  <si>
    <t>Mr Dasun</t>
  </si>
  <si>
    <t>Akkara 50</t>
  </si>
  <si>
    <t>Yudaganawa</t>
  </si>
  <si>
    <t>0047472739</t>
  </si>
  <si>
    <t>034-3120258</t>
  </si>
  <si>
    <t>Mrs H P J N Kaldera</t>
  </si>
  <si>
    <t>Egodagedara</t>
  </si>
  <si>
    <t>Panthiya</t>
  </si>
  <si>
    <t>0048199750</t>
  </si>
  <si>
    <t>942-73132858</t>
  </si>
  <si>
    <t>Mrs G A N Surangani Aberathne</t>
  </si>
  <si>
    <t>Nikapitiyagama</t>
  </si>
  <si>
    <t>0049857437</t>
  </si>
  <si>
    <t>943-53135262</t>
  </si>
  <si>
    <t>Ms S G M U Jayaweera</t>
  </si>
  <si>
    <t>No 72/1</t>
  </si>
  <si>
    <t>0046975390</t>
  </si>
  <si>
    <t>943-73152480</t>
  </si>
  <si>
    <t>Mr K P K S Jayathilaka</t>
  </si>
  <si>
    <t>Thalgasyaya</t>
  </si>
  <si>
    <t>Thubulla</t>
  </si>
  <si>
    <t>0045204888</t>
  </si>
  <si>
    <t>944-53121478</t>
  </si>
  <si>
    <t>Mr W . M . K . Nishantha</t>
  </si>
  <si>
    <t>Rakwana Road</t>
  </si>
  <si>
    <t>0049334045</t>
  </si>
  <si>
    <t>LTE-0373166786</t>
  </si>
  <si>
    <t>Mr W A N Wickramarathna</t>
  </si>
  <si>
    <t>Manorovita Watta</t>
  </si>
  <si>
    <t>0050860197</t>
  </si>
  <si>
    <t>081-3171076</t>
  </si>
  <si>
    <t>Mr Sudarsan</t>
  </si>
  <si>
    <t>Kellebokka</t>
  </si>
  <si>
    <t>Hulankada Estate</t>
  </si>
  <si>
    <t>000229072X</t>
  </si>
  <si>
    <t>091-2234753</t>
  </si>
  <si>
    <t>MR ANDARAWEERA</t>
  </si>
  <si>
    <t>PLAYGROUND LANE</t>
  </si>
  <si>
    <t>0047708134</t>
  </si>
  <si>
    <t>944-13141350</t>
  </si>
  <si>
    <t>Ms A H G Oshani Pradeepika</t>
  </si>
  <si>
    <t>329/C</t>
  </si>
  <si>
    <t>Aluth Ihala</t>
  </si>
  <si>
    <t>Palpitawatta</t>
  </si>
  <si>
    <t>Mapalagama</t>
  </si>
  <si>
    <t>Mapalagama Central</t>
  </si>
  <si>
    <t>0045702026</t>
  </si>
  <si>
    <t>036-3134607</t>
  </si>
  <si>
    <t>Mr M A J Nishantha</t>
  </si>
  <si>
    <t>No 2</t>
  </si>
  <si>
    <t>Seethagama</t>
  </si>
  <si>
    <t>0047382275</t>
  </si>
  <si>
    <t>948-13161471</t>
  </si>
  <si>
    <t>Mr K R D K Wijenayake</t>
  </si>
  <si>
    <t>No A 64</t>
  </si>
  <si>
    <t>Kabagamuwa</t>
  </si>
  <si>
    <t>0051928787</t>
  </si>
  <si>
    <t>944-13121818</t>
  </si>
  <si>
    <t>Mr J P D Madhusankha</t>
  </si>
  <si>
    <t>No 473/C</t>
  </si>
  <si>
    <t>Kobomella</t>
  </si>
  <si>
    <t>Polgasvla</t>
  </si>
  <si>
    <t>0049006554</t>
  </si>
  <si>
    <t>943-73166355</t>
  </si>
  <si>
    <t>Mr O B Association Maliyadeva</t>
  </si>
  <si>
    <t>Maliyadeva Boys College</t>
  </si>
  <si>
    <t>0051526971</t>
  </si>
  <si>
    <t>HK2-595188</t>
  </si>
  <si>
    <t>Mr M P Thomas</t>
  </si>
  <si>
    <t>21 5/2 Majestic Apartment</t>
  </si>
  <si>
    <t>0032777945</t>
  </si>
  <si>
    <t>KDW-2922951</t>
  </si>
  <si>
    <t>MS M R.E. VITHANAGE</t>
  </si>
  <si>
    <t>22/A/8</t>
  </si>
  <si>
    <t>PERAMUNA MAWATHA</t>
  </si>
  <si>
    <t>ELDENIYA</t>
  </si>
  <si>
    <t>0050715228</t>
  </si>
  <si>
    <t>055-3137955</t>
  </si>
  <si>
    <t>Mr M D S Ajith Kumara</t>
  </si>
  <si>
    <t>000921970X</t>
  </si>
  <si>
    <t>JL2-245335</t>
  </si>
  <si>
    <t>Mrs R D Suweneetha Pathirana</t>
  </si>
  <si>
    <t>Sri Devananda Thissa Mawatha</t>
  </si>
  <si>
    <t>0048185976</t>
  </si>
  <si>
    <t>943-32214480</t>
  </si>
  <si>
    <t>Ms H K V A D Imandika</t>
  </si>
  <si>
    <t>29/1/A</t>
  </si>
  <si>
    <t>Ambagaspitiya</t>
  </si>
  <si>
    <t>0038465539</t>
  </si>
  <si>
    <t>944-73122734</t>
  </si>
  <si>
    <t>MR K V VIHANGA DEEMANTHA</t>
  </si>
  <si>
    <t>NO-19/1</t>
  </si>
  <si>
    <t>HASARA</t>
  </si>
  <si>
    <t>PANAMAURA ROAD</t>
  </si>
  <si>
    <t>0050064344</t>
  </si>
  <si>
    <t>943-63137346</t>
  </si>
  <si>
    <t>Mr L M K Kaushalya</t>
  </si>
  <si>
    <t>506/C</t>
  </si>
  <si>
    <t>Welihinda</t>
  </si>
  <si>
    <t>0041773791</t>
  </si>
  <si>
    <t>GNA-2801870</t>
  </si>
  <si>
    <t>Mr T G Balasooriya</t>
  </si>
  <si>
    <t>73/18B,1/1</t>
  </si>
  <si>
    <t>Kirulapana Mawatha</t>
  </si>
  <si>
    <t>0050064751</t>
  </si>
  <si>
    <t>011-2737205</t>
  </si>
  <si>
    <t>Mrs F B Hassen</t>
  </si>
  <si>
    <t>39 B</t>
  </si>
  <si>
    <t>Quarry Rd</t>
  </si>
  <si>
    <t>0052107848</t>
  </si>
  <si>
    <t>LTE-0553131225</t>
  </si>
  <si>
    <t>Miss R M D Pabasara</t>
  </si>
  <si>
    <t>Kotamuduna</t>
  </si>
  <si>
    <t>0050544838</t>
  </si>
  <si>
    <t>055-3137782</t>
  </si>
  <si>
    <t>Ms R W M N S Randunu</t>
  </si>
  <si>
    <t>No 202</t>
  </si>
  <si>
    <t>Mapakadawawe</t>
  </si>
  <si>
    <t>005040133X</t>
  </si>
  <si>
    <t>943-63137697</t>
  </si>
  <si>
    <t>Mr D G Devinda Gunasena</t>
  </si>
  <si>
    <t>C146/1</t>
  </si>
  <si>
    <t>Ihala Thalduwa</t>
  </si>
  <si>
    <t>0035193114</t>
  </si>
  <si>
    <t>AW2-234873</t>
  </si>
  <si>
    <t>Mr N Kumara</t>
  </si>
  <si>
    <t>Okada Grocery</t>
  </si>
  <si>
    <t>Rathnapura Road</t>
  </si>
  <si>
    <t>Getahetta</t>
  </si>
  <si>
    <t>0031954668</t>
  </si>
  <si>
    <t>VA2-227432</t>
  </si>
  <si>
    <t>Mrs Mariyapushpam</t>
  </si>
  <si>
    <t>9/2, R.D.D Quar</t>
  </si>
  <si>
    <t>Inner Circular Rd</t>
  </si>
  <si>
    <t>0047103286</t>
  </si>
  <si>
    <t>941-13448196</t>
  </si>
  <si>
    <t>Mrs G S A Jayarathne</t>
  </si>
  <si>
    <t>50/52</t>
  </si>
  <si>
    <t>Aponsu Road</t>
  </si>
  <si>
    <t>0044602077</t>
  </si>
  <si>
    <t>946-53132956</t>
  </si>
  <si>
    <t>Mr S Ajanth</t>
  </si>
  <si>
    <t>R D S Road</t>
  </si>
  <si>
    <t>0051486594</t>
  </si>
  <si>
    <t>943-43152522</t>
  </si>
  <si>
    <t>Ms J S D Sriyani</t>
  </si>
  <si>
    <t>Gonamulla</t>
  </si>
  <si>
    <t>Pannila Vila</t>
  </si>
  <si>
    <t>0044087116</t>
  </si>
  <si>
    <t>941-13682945</t>
  </si>
  <si>
    <t>Mr K G D Thisankara</t>
  </si>
  <si>
    <t>000143685X</t>
  </si>
  <si>
    <t>941-12651896</t>
  </si>
  <si>
    <t>MR K . RAJARATHNA</t>
  </si>
  <si>
    <t>125/12 A</t>
  </si>
  <si>
    <t>JOHN RODRIGO ROAD</t>
  </si>
  <si>
    <t>0050867915</t>
  </si>
  <si>
    <t>LTE-0113494890</t>
  </si>
  <si>
    <t>Mr A Asanka Jayaweera</t>
  </si>
  <si>
    <t>No.81/2</t>
  </si>
  <si>
    <t>Pamankada Road</t>
  </si>
  <si>
    <t>0047428815</t>
  </si>
  <si>
    <t>941-13621559</t>
  </si>
  <si>
    <t>Mr G M K Herathbanda</t>
  </si>
  <si>
    <t>48/90</t>
  </si>
  <si>
    <t>Epitamulla Road</t>
  </si>
  <si>
    <t>0044833587</t>
  </si>
  <si>
    <t>011-3681975</t>
  </si>
  <si>
    <t>Mrs G U S Jayasekara</t>
  </si>
  <si>
    <t>120/3/1/1</t>
  </si>
  <si>
    <t>Old Kesbewa Road</t>
  </si>
  <si>
    <t>0039741633</t>
  </si>
  <si>
    <t>011-2180436</t>
  </si>
  <si>
    <t>MS A P LALITHA</t>
  </si>
  <si>
    <t>23/1/A</t>
  </si>
  <si>
    <t>MADDUMAGE WATTA</t>
  </si>
  <si>
    <t>KUDAMADUWA ROAD</t>
  </si>
  <si>
    <t>SIDDAMULLA</t>
  </si>
  <si>
    <t>0042052185</t>
  </si>
  <si>
    <t>GO2-088152</t>
  </si>
  <si>
    <t>Mr A R Chandradasa</t>
  </si>
  <si>
    <t>Kirinada, Hondiyadeniya</t>
  </si>
  <si>
    <t>003842931X</t>
  </si>
  <si>
    <t>949-13126137</t>
  </si>
  <si>
    <t>Miss Anuruddhi</t>
  </si>
  <si>
    <t>No. 14</t>
  </si>
  <si>
    <t>Panugalgoda</t>
  </si>
  <si>
    <t>0040013855</t>
  </si>
  <si>
    <t>011-2234497</t>
  </si>
  <si>
    <t>53/18 2lane</t>
  </si>
  <si>
    <t>Agaradaguru Mw</t>
  </si>
  <si>
    <t>Thudella</t>
  </si>
  <si>
    <t>0048959982</t>
  </si>
  <si>
    <t>941-13472661</t>
  </si>
  <si>
    <t>Mr M K G S Bandara Madusanka</t>
  </si>
  <si>
    <t>Kundasala</t>
  </si>
  <si>
    <t>0051110543</t>
  </si>
  <si>
    <t>943-73170214</t>
  </si>
  <si>
    <t>Mr J . M . D . Siriwardana</t>
  </si>
  <si>
    <t>Sirisevana</t>
  </si>
  <si>
    <t>Kantoruwatta</t>
  </si>
  <si>
    <t>0050707809</t>
  </si>
  <si>
    <t>011-3496258</t>
  </si>
  <si>
    <t>Miss F Fathima Sahlah</t>
  </si>
  <si>
    <t>D.J.Siriwardhana Road</t>
  </si>
  <si>
    <t>0049446826</t>
  </si>
  <si>
    <t>LTE-0313121638</t>
  </si>
  <si>
    <t>Miss A M R Kaushalya</t>
  </si>
  <si>
    <t>138/2</t>
  </si>
  <si>
    <t>Pahala Wattha Road</t>
  </si>
  <si>
    <t>0051482572</t>
  </si>
  <si>
    <t>LTE-0323140950</t>
  </si>
  <si>
    <t>Mr A H M A Chandana Kumara</t>
  </si>
  <si>
    <t>Kiwila 01</t>
  </si>
  <si>
    <t>0048466634</t>
  </si>
  <si>
    <t>LTE-0573127476</t>
  </si>
  <si>
    <t>Mr T M Hasanka Madushan</t>
  </si>
  <si>
    <t>Hansavilla</t>
  </si>
  <si>
    <t>Marlodge</t>
  </si>
  <si>
    <t>0049685838</t>
  </si>
  <si>
    <t>055-3137083</t>
  </si>
  <si>
    <t>Mr A M R R Ananda</t>
  </si>
  <si>
    <t>13/170</t>
  </si>
  <si>
    <t>Deekpitiya , Aluyatawela</t>
  </si>
  <si>
    <t>Hebarawa</t>
  </si>
  <si>
    <t>0052341857</t>
  </si>
  <si>
    <t>LTE-0553139930</t>
  </si>
  <si>
    <t>Mrs W M Subashini Damayanthi</t>
  </si>
  <si>
    <t>Gomawatta</t>
  </si>
  <si>
    <t>Maussagolla</t>
  </si>
  <si>
    <t>0044888379</t>
  </si>
  <si>
    <t>943-63132585</t>
  </si>
  <si>
    <t>Mr V D N Abeyrathne</t>
  </si>
  <si>
    <t>F/29</t>
  </si>
  <si>
    <t>Samarugama</t>
  </si>
  <si>
    <t>0036451905</t>
  </si>
  <si>
    <t>946-63121713</t>
  </si>
  <si>
    <t>MR K P B WEERASINGHE</t>
  </si>
  <si>
    <t>3/88</t>
  </si>
  <si>
    <t>BULANAWEWA</t>
  </si>
  <si>
    <t>000404901X</t>
  </si>
  <si>
    <t>037-2249434</t>
  </si>
  <si>
    <t>MR T M RATNAYAKA</t>
  </si>
  <si>
    <t>GINIPENDA</t>
  </si>
  <si>
    <t>0052340398</t>
  </si>
  <si>
    <t>LTE-0113392346</t>
  </si>
  <si>
    <t>REV D Dammaloka</t>
  </si>
  <si>
    <t>Dammasamadi Viharaya</t>
  </si>
  <si>
    <t>Thumbovila</t>
  </si>
  <si>
    <t>0047807968</t>
  </si>
  <si>
    <t>944-73141683</t>
  </si>
  <si>
    <t>Mr A J S S Anjana Jayathunga</t>
  </si>
  <si>
    <t>No 148/ C</t>
  </si>
  <si>
    <t>Yaya 17</t>
  </si>
  <si>
    <t>Gurunnahegehera</t>
  </si>
  <si>
    <t>Ranna</t>
  </si>
  <si>
    <t>003290447X</t>
  </si>
  <si>
    <t>011-2088827</t>
  </si>
  <si>
    <t>MR A L KALUTHANTHIRI</t>
  </si>
  <si>
    <t>277/5</t>
  </si>
  <si>
    <t>EKSATH WELADA SANGA</t>
  </si>
  <si>
    <t>MAHALWARAWA</t>
  </si>
  <si>
    <t>0052307375</t>
  </si>
  <si>
    <t>LTE-0473200023</t>
  </si>
  <si>
    <t>Ms Isanka Idushani</t>
  </si>
  <si>
    <t>Isanka</t>
  </si>
  <si>
    <t>Walawa</t>
  </si>
  <si>
    <t>0008110940</t>
  </si>
  <si>
    <t>065-2257793</t>
  </si>
  <si>
    <t>Mrs B Munawfara Begam</t>
  </si>
  <si>
    <t>Boundary Road</t>
  </si>
  <si>
    <t>0046988336</t>
  </si>
  <si>
    <t>LTE-0813160560</t>
  </si>
  <si>
    <t>Mr A J M Bandula</t>
  </si>
  <si>
    <t>Katuhashinna</t>
  </si>
  <si>
    <t>0040080288</t>
  </si>
  <si>
    <t>HRP-2278183</t>
  </si>
  <si>
    <t>MS H M P KUMARI HERATH</t>
  </si>
  <si>
    <t>NO. 28</t>
  </si>
  <si>
    <t>OLUGASKADAWELA</t>
  </si>
  <si>
    <t>HORAWPATANA</t>
  </si>
  <si>
    <t>0038268660</t>
  </si>
  <si>
    <t>94913125163</t>
  </si>
  <si>
    <t>MR A A W GUNAWARDANA</t>
  </si>
  <si>
    <t>PIYADIGAMA</t>
  </si>
  <si>
    <t>001842298X</t>
  </si>
  <si>
    <t>060-2187631</t>
  </si>
  <si>
    <t>MS G D F ELVITIGALA</t>
  </si>
  <si>
    <t>53/7</t>
  </si>
  <si>
    <t>SISERA MAWATHA</t>
  </si>
  <si>
    <t>0047205059</t>
  </si>
  <si>
    <t>LTE-0513123549</t>
  </si>
  <si>
    <t>Mrs P A Sujani Dilrukshika</t>
  </si>
  <si>
    <t>Ambagamuwa Gama</t>
  </si>
  <si>
    <t>Ambagamuwa Udabulathgama</t>
  </si>
  <si>
    <t>0052090742</t>
  </si>
  <si>
    <t>LTE-0813160171</t>
  </si>
  <si>
    <t>Ms S S K Perera</t>
  </si>
  <si>
    <t>104/C</t>
  </si>
  <si>
    <t>Haputale</t>
  </si>
  <si>
    <t>0046116811</t>
  </si>
  <si>
    <t>941-12411463</t>
  </si>
  <si>
    <t>Mr S Prasanna Balasooriya</t>
  </si>
  <si>
    <t>149/109/A</t>
  </si>
  <si>
    <t>Katawalamulla Lane</t>
  </si>
  <si>
    <t>0048226498</t>
  </si>
  <si>
    <t>948-12573227</t>
  </si>
  <si>
    <t>Mr G S N Kumara</t>
  </si>
  <si>
    <t>NO-39</t>
  </si>
  <si>
    <t>Ketakumbura</t>
  </si>
  <si>
    <t>0050262504</t>
  </si>
  <si>
    <t>034-3145434</t>
  </si>
  <si>
    <t>Mr P D Pasindu Malhara</t>
  </si>
  <si>
    <t>No 224/3/A</t>
  </si>
  <si>
    <t>Aluketihena</t>
  </si>
  <si>
    <t>Ratiyala</t>
  </si>
  <si>
    <t>Govinna</t>
  </si>
  <si>
    <t>0006302052</t>
  </si>
  <si>
    <t>011-2954122</t>
  </si>
  <si>
    <t>MR S A D B JAYATHILAKE</t>
  </si>
  <si>
    <t>KURUKULAWA ROAD</t>
  </si>
  <si>
    <t>0006765193</t>
  </si>
  <si>
    <t>081-2315869</t>
  </si>
  <si>
    <t>MR S . L . O . LEBBE</t>
  </si>
  <si>
    <t>115/2</t>
  </si>
  <si>
    <t>0046364318</t>
  </si>
  <si>
    <t>943-33130454</t>
  </si>
  <si>
    <t>Mr K M K Ekanayaka</t>
  </si>
  <si>
    <t>421/B/1</t>
  </si>
  <si>
    <t>Wigoda Rd</t>
  </si>
  <si>
    <t>Doranagoda</t>
  </si>
  <si>
    <t>004823321X</t>
  </si>
  <si>
    <t>943-63135895</t>
  </si>
  <si>
    <t>Mr K G Muditha Lakshan Jayasundara</t>
  </si>
  <si>
    <t>Punchi Madawala</t>
  </si>
  <si>
    <t>Kithulgala</t>
  </si>
  <si>
    <t>Kitulgala</t>
  </si>
  <si>
    <t>0049812541</t>
  </si>
  <si>
    <t>LTE-0113474975</t>
  </si>
  <si>
    <t>Mr A Wazeer</t>
  </si>
  <si>
    <t>No.180/28</t>
  </si>
  <si>
    <t>Jumma Masjidh Road</t>
  </si>
  <si>
    <t>Maligawatte</t>
  </si>
  <si>
    <t>0048963915</t>
  </si>
  <si>
    <t>LTE-0213135440</t>
  </si>
  <si>
    <t>Mr R Thiruselvam</t>
  </si>
  <si>
    <t>3rd Mile Post</t>
  </si>
  <si>
    <t>Wilson Road</t>
  </si>
  <si>
    <t>Thiruvayaru</t>
  </si>
  <si>
    <t>0003320181</t>
  </si>
  <si>
    <t>KJ2-292560</t>
  </si>
  <si>
    <t>MR SIRISENA JAYAWARDHANA</t>
  </si>
  <si>
    <t>THEKKAWATTA</t>
  </si>
  <si>
    <t>NARANDENIYA</t>
  </si>
  <si>
    <t>0001799818</t>
  </si>
  <si>
    <t>011-2828820</t>
  </si>
  <si>
    <t>W . N . DE MEL</t>
  </si>
  <si>
    <t>HIKGAHAWATTAMAWATHA</t>
  </si>
  <si>
    <t>0050354658</t>
  </si>
  <si>
    <t>945-53139895</t>
  </si>
  <si>
    <t>Mr R Danapala</t>
  </si>
  <si>
    <t>Sanka Niwasa</t>
  </si>
  <si>
    <t>Mahawarala</t>
  </si>
  <si>
    <t>Miyenakadura</t>
  </si>
  <si>
    <t>Namunukula</t>
  </si>
  <si>
    <t>0000501352</t>
  </si>
  <si>
    <t>MTK-2523189</t>
  </si>
  <si>
    <t>Mrs M . K . M . Perera</t>
  </si>
  <si>
    <t>203a</t>
  </si>
  <si>
    <t>Mahawatta Road</t>
  </si>
  <si>
    <t>0047918382</t>
  </si>
  <si>
    <t>946-63143092</t>
  </si>
  <si>
    <t>Ms A M Fathima Sandiya</t>
  </si>
  <si>
    <t>Aluthkadadugama</t>
  </si>
  <si>
    <t>Pubbogama</t>
  </si>
  <si>
    <t>0052055014</t>
  </si>
  <si>
    <t>045-3138200</t>
  </si>
  <si>
    <t>Mr S S Aponsu</t>
  </si>
  <si>
    <t>South</t>
  </si>
  <si>
    <t>0032896410</t>
  </si>
  <si>
    <t>HIN-2050200</t>
  </si>
  <si>
    <t>Mr U L Mohamed Azeez</t>
  </si>
  <si>
    <t>Ammer Ali Puram</t>
  </si>
  <si>
    <t>Irakkamam 05</t>
  </si>
  <si>
    <t>0034254042</t>
  </si>
  <si>
    <t>AD2-056872</t>
  </si>
  <si>
    <t>MR U G A KARUNARATHNA</t>
  </si>
  <si>
    <t>PULIYANKULAMA</t>
  </si>
  <si>
    <t>MAHAILLUPPALLAMA</t>
  </si>
  <si>
    <t>0015896326</t>
  </si>
  <si>
    <t>949-12247189</t>
  </si>
  <si>
    <t>Mr R H R P De Silva</t>
  </si>
  <si>
    <t>360/3</t>
  </si>
  <si>
    <t>A.H.E. Fernando Mw</t>
  </si>
  <si>
    <t>0049230189</t>
  </si>
  <si>
    <t>031-3138483</t>
  </si>
  <si>
    <t>Mr P Santhiyakaran</t>
  </si>
  <si>
    <t>Abhinwarma Road</t>
  </si>
  <si>
    <t>0032478299</t>
  </si>
  <si>
    <t>KG2-220615</t>
  </si>
  <si>
    <t>MR M F M FASLEEN</t>
  </si>
  <si>
    <t>372/6</t>
  </si>
  <si>
    <t>RAZAK MW</t>
  </si>
  <si>
    <t>TELIYAGONNA</t>
  </si>
  <si>
    <t>0045535599</t>
  </si>
  <si>
    <t>941-13423418</t>
  </si>
  <si>
    <t>Mr Mr T Premakumara Elvitigala</t>
  </si>
  <si>
    <t>492/2</t>
  </si>
  <si>
    <t>Cemetry Road</t>
  </si>
  <si>
    <t>Lunugamwehera</t>
  </si>
  <si>
    <t>0018583012</t>
  </si>
  <si>
    <t>060-2417548</t>
  </si>
  <si>
    <t>MR K ARIYATHILAKA</t>
  </si>
  <si>
    <t>KALUWAGAHA WATTA</t>
  </si>
  <si>
    <t>BADDANWELA</t>
  </si>
  <si>
    <t>URUBOKKA</t>
  </si>
  <si>
    <t>004585523X</t>
  </si>
  <si>
    <t>943-83129924</t>
  </si>
  <si>
    <t>Ms W G R D PERERA</t>
  </si>
  <si>
    <t>18/7/7A</t>
  </si>
  <si>
    <t>Manahara Uyana</t>
  </si>
  <si>
    <t>Hirana</t>
  </si>
  <si>
    <t>0008572308</t>
  </si>
  <si>
    <t>045-2229542</t>
  </si>
  <si>
    <t>Mr D K Neela Nilanjani</t>
  </si>
  <si>
    <t>340/8</t>
  </si>
  <si>
    <t>Sripada Mawatha</t>
  </si>
  <si>
    <t>Dimbulwitiya, Malwala</t>
  </si>
  <si>
    <t>0050060608</t>
  </si>
  <si>
    <t>943-13139088</t>
  </si>
  <si>
    <t>Mr K S I Perera</t>
  </si>
  <si>
    <t>527/B</t>
  </si>
  <si>
    <t>Sisil Lane</t>
  </si>
  <si>
    <t>Kurana</t>
  </si>
  <si>
    <t>0052100332</t>
  </si>
  <si>
    <t>948-13122473</t>
  </si>
  <si>
    <t>Mr R W M U B Rajapaksha</t>
  </si>
  <si>
    <t>05/B</t>
  </si>
  <si>
    <t>Pilawala Aluamba</t>
  </si>
  <si>
    <t>0048832814</t>
  </si>
  <si>
    <t>057-3134790</t>
  </si>
  <si>
    <t>Ms W M N M Weerasinghe</t>
  </si>
  <si>
    <t>N0 174</t>
  </si>
  <si>
    <t>Divurungama</t>
  </si>
  <si>
    <t>0027867127</t>
  </si>
  <si>
    <t>KWL-2247475</t>
  </si>
  <si>
    <t>MR H W M M MANCHANAYAKE</t>
  </si>
  <si>
    <t>33/6</t>
  </si>
  <si>
    <t>BOGAHAMULAHENA</t>
  </si>
  <si>
    <t>KANDAHENA ROAD</t>
  </si>
  <si>
    <t>0041852205</t>
  </si>
  <si>
    <t>945-13122204</t>
  </si>
  <si>
    <t>MS W SRIYANI</t>
  </si>
  <si>
    <t>NO 394/2</t>
  </si>
  <si>
    <t>DUSHYANTHA SENEVIRATHNE MAWATHA</t>
  </si>
  <si>
    <t>0009444136</t>
  </si>
  <si>
    <t>0352050608</t>
  </si>
  <si>
    <t>MR K . M . S . BANDA</t>
  </si>
  <si>
    <t>ERIULLA, DELDENIYA</t>
  </si>
  <si>
    <t>0049363910</t>
  </si>
  <si>
    <t>011-3471743</t>
  </si>
  <si>
    <t>Mr A PARABU</t>
  </si>
  <si>
    <t>08- D</t>
  </si>
  <si>
    <t>ABDUL JABAR MAWATHA</t>
  </si>
  <si>
    <t>004639214X</t>
  </si>
  <si>
    <t>IPTV0252275191</t>
  </si>
  <si>
    <t>Mr D M C P Dayarathna</t>
  </si>
  <si>
    <t>Near Fair</t>
  </si>
  <si>
    <t>0048008246</t>
  </si>
  <si>
    <t>943-73164741</t>
  </si>
  <si>
    <t>Mr M M M Naveed</t>
  </si>
  <si>
    <t>Sirikulam Watta</t>
  </si>
  <si>
    <t>Mallawapitiya</t>
  </si>
  <si>
    <t>0052328924</t>
  </si>
  <si>
    <t>LTE-0113392344</t>
  </si>
  <si>
    <t>REV E Sugunalankara</t>
  </si>
  <si>
    <t>Sri Dammasamadi Viharaya</t>
  </si>
  <si>
    <t>Weerasinghe Mawatha</t>
  </si>
  <si>
    <t>0052336583</t>
  </si>
  <si>
    <t>LTE-0113392345</t>
  </si>
  <si>
    <t>REV T Gnanavisuddhi</t>
  </si>
  <si>
    <t>Sri Dammasamadhi Mawatha</t>
  </si>
  <si>
    <t>0052330873</t>
  </si>
  <si>
    <t>LTE-0813126736</t>
  </si>
  <si>
    <t>Ms K P N B Rajapaksha</t>
  </si>
  <si>
    <t>Pare Gedara</t>
  </si>
  <si>
    <t>Bulupitiya</t>
  </si>
  <si>
    <t>Nilgala</t>
  </si>
  <si>
    <t>0009504806</t>
  </si>
  <si>
    <t>011-2703413</t>
  </si>
  <si>
    <t>MR S . K . A . P . SENARATH</t>
  </si>
  <si>
    <t>117/3 B</t>
  </si>
  <si>
    <t>BATUWANDARA</t>
  </si>
  <si>
    <t>0030058340</t>
  </si>
  <si>
    <t>011-2911590</t>
  </si>
  <si>
    <t>MRS J D N A KUMARI</t>
  </si>
  <si>
    <t>27/63A</t>
  </si>
  <si>
    <t>RUCKMAL PLACE</t>
  </si>
  <si>
    <t>003313071X</t>
  </si>
  <si>
    <t>066-2255014</t>
  </si>
  <si>
    <t>MR K G N J KUMBURETENNA</t>
  </si>
  <si>
    <t>302/B</t>
  </si>
  <si>
    <t>NIKAWELLA</t>
  </si>
  <si>
    <t>RATTOTA</t>
  </si>
  <si>
    <t>0003294474</t>
  </si>
  <si>
    <t>060-2954034</t>
  </si>
  <si>
    <t>Mrs V . S . N . K . Malalawansa</t>
  </si>
  <si>
    <t>Infront Of The Boyagama College</t>
  </si>
  <si>
    <t>Balapathtawa</t>
  </si>
  <si>
    <t>0041383964</t>
  </si>
  <si>
    <t>KS2-497601</t>
  </si>
  <si>
    <t>Mr A M T Amarakoon</t>
  </si>
  <si>
    <t>150 / 5 / B</t>
  </si>
  <si>
    <t>Galawatte Road</t>
  </si>
  <si>
    <t>Ranawana</t>
  </si>
  <si>
    <t>0005186889</t>
  </si>
  <si>
    <t>081-2229714</t>
  </si>
  <si>
    <t>MR E L MOHOMED</t>
  </si>
  <si>
    <t>0044127985</t>
  </si>
  <si>
    <t>948-13154530</t>
  </si>
  <si>
    <t>Mr C Dissanayaka</t>
  </si>
  <si>
    <t>NO 128/D</t>
  </si>
  <si>
    <t>AMPITIYA WATTA</t>
  </si>
  <si>
    <t>MUDUNAKADE</t>
  </si>
  <si>
    <t>000589035X</t>
  </si>
  <si>
    <t>0342278070</t>
  </si>
  <si>
    <t>M . N . J . DE SILVA</t>
  </si>
  <si>
    <t>KALAWILAWATTA,MORAGALLA</t>
  </si>
  <si>
    <t>ALUTHGAMA</t>
  </si>
  <si>
    <t>0050931636</t>
  </si>
  <si>
    <t>LTE-0343125792</t>
  </si>
  <si>
    <t>Mr H P D W Kumara</t>
  </si>
  <si>
    <t>Imbulegoda</t>
  </si>
  <si>
    <t>Gurulubadda</t>
  </si>
  <si>
    <t>0036267771</t>
  </si>
  <si>
    <t>LTE-0333123541</t>
  </si>
  <si>
    <t>MR P P M RAJAPAKSHA</t>
  </si>
  <si>
    <t>20/2/1/1</t>
  </si>
  <si>
    <t>KURUNEGALAWATTE</t>
  </si>
  <si>
    <t>0003844196</t>
  </si>
  <si>
    <t>011-2892490</t>
  </si>
  <si>
    <t>Mr S . A . Priyantha</t>
  </si>
  <si>
    <t>1/1</t>
  </si>
  <si>
    <t>Athurugiriya Road</t>
  </si>
  <si>
    <t>0050819635</t>
  </si>
  <si>
    <t>948-13138486</t>
  </si>
  <si>
    <t>Mr D L W T Dayarathna</t>
  </si>
  <si>
    <t>No - 1/2</t>
  </si>
  <si>
    <t>Herakola</t>
  </si>
  <si>
    <t>0045867948</t>
  </si>
  <si>
    <t>943-73147975</t>
  </si>
  <si>
    <t>Mr A A Janaka Amarasinghe</t>
  </si>
  <si>
    <t>Batekumbura</t>
  </si>
  <si>
    <t>0018755639</t>
  </si>
  <si>
    <t>033-2256274</t>
  </si>
  <si>
    <t>MR H H R DEEPTHI KUMARA</t>
  </si>
  <si>
    <t>392/2</t>
  </si>
  <si>
    <t>AHUGAMANA</t>
  </si>
  <si>
    <t>DEMALAGAMA</t>
  </si>
  <si>
    <t>0048917323</t>
  </si>
  <si>
    <t>943-73166217</t>
  </si>
  <si>
    <t>Mr D . M . S . Tennakoon</t>
  </si>
  <si>
    <t>Welawa Junction</t>
  </si>
  <si>
    <t>Kiulepitiya</t>
  </si>
  <si>
    <t>0050333132</t>
  </si>
  <si>
    <t>946-73123387</t>
  </si>
  <si>
    <t>Mr Mohamed Rifas</t>
  </si>
  <si>
    <t>No-5/C</t>
  </si>
  <si>
    <t>Matharasa Road</t>
  </si>
  <si>
    <t>Kalmunai-01</t>
  </si>
  <si>
    <t>0004640643</t>
  </si>
  <si>
    <t>MTG-2781212</t>
  </si>
  <si>
    <t>MR SAM BANDUSENA</t>
  </si>
  <si>
    <t>BRAHAKMANAGAMA</t>
  </si>
  <si>
    <t>0040844386</t>
  </si>
  <si>
    <t>EMU-2836323</t>
  </si>
  <si>
    <t>UDAHAMULLA</t>
  </si>
  <si>
    <t>0040641772</t>
  </si>
  <si>
    <t>052-2222935</t>
  </si>
  <si>
    <t>MR W M NANDASENA</t>
  </si>
  <si>
    <t>MAGASTOTA GAJABAPURA</t>
  </si>
  <si>
    <t>0050590798</t>
  </si>
  <si>
    <t>LTE-0453135253</t>
  </si>
  <si>
    <t>Mr D . G . Kahadawala Arachchi</t>
  </si>
  <si>
    <t>45/127</t>
  </si>
  <si>
    <t>Dutugemunu Street</t>
  </si>
  <si>
    <t>0021542221</t>
  </si>
  <si>
    <t>011-2515048</t>
  </si>
  <si>
    <t>Mrs D L M Lokubandara</t>
  </si>
  <si>
    <t>Gajaba Pedesa</t>
  </si>
  <si>
    <t>Kirulapana</t>
  </si>
  <si>
    <t>0050643835</t>
  </si>
  <si>
    <t>946-53125594</t>
  </si>
  <si>
    <t>Mr K Akash</t>
  </si>
  <si>
    <t>000538139X</t>
  </si>
  <si>
    <t>033-2228459</t>
  </si>
  <si>
    <t>Mrs P . A . P . Chandrakanthi</t>
  </si>
  <si>
    <t>Miriswatta</t>
  </si>
  <si>
    <t>0015201054</t>
  </si>
  <si>
    <t>949-12233104</t>
  </si>
  <si>
    <t>Mr G P J Guruge</t>
  </si>
  <si>
    <t>Asoka Place</t>
  </si>
  <si>
    <t>0034955590</t>
  </si>
  <si>
    <t>ND2-890397</t>
  </si>
  <si>
    <t>Mr Akber Ally</t>
  </si>
  <si>
    <t>237/55/1 3a</t>
  </si>
  <si>
    <t>Wijaya Kumarathunga Mawatha</t>
  </si>
  <si>
    <t>0034662378</t>
  </si>
  <si>
    <t>057-2232257</t>
  </si>
  <si>
    <t>MR E M S SAMANTHA EKANAYAKA</t>
  </si>
  <si>
    <t>NO 154</t>
  </si>
  <si>
    <t>WASANTHA SEWANA</t>
  </si>
  <si>
    <t>IHALA KAHATHEWELA</t>
  </si>
  <si>
    <t>001771720X</t>
  </si>
  <si>
    <t>081-2365791</t>
  </si>
  <si>
    <t>MR R G WIMALASENA</t>
  </si>
  <si>
    <t>BULUGAHAPITIYA</t>
  </si>
  <si>
    <t>HEWAHETA</t>
  </si>
  <si>
    <t>0037146117</t>
  </si>
  <si>
    <t>941-13624908</t>
  </si>
  <si>
    <t>Mr Dissanayake</t>
  </si>
  <si>
    <t>1/12 A</t>
  </si>
  <si>
    <t>0049657839</t>
  </si>
  <si>
    <t>943-73167646</t>
  </si>
  <si>
    <t>Mr W A S L Wimaladarma</t>
  </si>
  <si>
    <t>Dematagahapelessa</t>
  </si>
  <si>
    <t>0039759918</t>
  </si>
  <si>
    <t>943-73133879</t>
  </si>
  <si>
    <t>Mr R A P Wimalarathna</t>
  </si>
  <si>
    <t>Thuruviyana Watta</t>
  </si>
  <si>
    <t>Bulugolla</t>
  </si>
  <si>
    <t>0049177561</t>
  </si>
  <si>
    <t>LTE-0113479211</t>
  </si>
  <si>
    <t>Mr Riwahan</t>
  </si>
  <si>
    <t>Division No 01</t>
  </si>
  <si>
    <t>0048822764</t>
  </si>
  <si>
    <t>LTE-0913150266</t>
  </si>
  <si>
    <t>REV Manoshiddi</t>
  </si>
  <si>
    <t>Sangaramaya</t>
  </si>
  <si>
    <t>0049319174</t>
  </si>
  <si>
    <t>943-53134515</t>
  </si>
  <si>
    <t>Ms P G R N H Chandrasekara</t>
  </si>
  <si>
    <t>Kadupita</t>
  </si>
  <si>
    <t>Higgoda</t>
  </si>
  <si>
    <t>Undugoda</t>
  </si>
  <si>
    <t>004485284X</t>
  </si>
  <si>
    <t>LTE-0333146007</t>
  </si>
  <si>
    <t>Ms T C S Karunathilaka</t>
  </si>
  <si>
    <t>134/1</t>
  </si>
  <si>
    <t>0044969415</t>
  </si>
  <si>
    <t>941-13641369</t>
  </si>
  <si>
    <t>Mr M N Mohomad Imran</t>
  </si>
  <si>
    <t>29/1/1</t>
  </si>
  <si>
    <t>St Josep Street</t>
  </si>
  <si>
    <t>Grandpass</t>
  </si>
  <si>
    <t>0042317456</t>
  </si>
  <si>
    <t>026-2237212</t>
  </si>
  <si>
    <t>MR M S M RIZAM</t>
  </si>
  <si>
    <t>AMMAN ROAD</t>
  </si>
  <si>
    <t>KINNIYA 02</t>
  </si>
  <si>
    <t>KINNIYA</t>
  </si>
  <si>
    <t>0051969302</t>
  </si>
  <si>
    <t>943-33151515</t>
  </si>
  <si>
    <t>Mr R M Shameel</t>
  </si>
  <si>
    <t>55/C</t>
  </si>
  <si>
    <t>Rukmal Road</t>
  </si>
  <si>
    <t>Kiringadeniya</t>
  </si>
  <si>
    <t>0052334966</t>
  </si>
  <si>
    <t>LTE-0813137356</t>
  </si>
  <si>
    <t>Mr A G Ranhotige</t>
  </si>
  <si>
    <t>Maha Udagama</t>
  </si>
  <si>
    <t>004907926X</t>
  </si>
  <si>
    <t>944-73138566</t>
  </si>
  <si>
    <t>Miss G P Dinesha Sadamali</t>
  </si>
  <si>
    <t>12ela</t>
  </si>
  <si>
    <t>Hagala</t>
  </si>
  <si>
    <t>Tunkama</t>
  </si>
  <si>
    <t>0029043875</t>
  </si>
  <si>
    <t>055-2294426</t>
  </si>
  <si>
    <t>MR G WEERASINGHE</t>
  </si>
  <si>
    <t>NO 393/A</t>
  </si>
  <si>
    <t>GALKETIYA</t>
  </si>
  <si>
    <t>0042402116</t>
  </si>
  <si>
    <t>944-13133409</t>
  </si>
  <si>
    <t>MR U S SELLAHEWA</t>
  </si>
  <si>
    <t>WIJETHUNGA MAWATHA</t>
  </si>
  <si>
    <t>MAHAHENA</t>
  </si>
  <si>
    <t>0008845550</t>
  </si>
  <si>
    <t>081-2304260</t>
  </si>
  <si>
    <t>Mr P . W . Kannangara</t>
  </si>
  <si>
    <t>Dewanawatta</t>
  </si>
  <si>
    <t>0042107951</t>
  </si>
  <si>
    <t>066-2284363</t>
  </si>
  <si>
    <t>MR I S WEERATHUNGA</t>
  </si>
  <si>
    <t>168 A</t>
  </si>
  <si>
    <t>OLEEKA HOMES</t>
  </si>
  <si>
    <t>0031766510</t>
  </si>
  <si>
    <t>PH2-245352</t>
  </si>
  <si>
    <t>MR W M A WANASINGHE</t>
  </si>
  <si>
    <t>131 B 1</t>
  </si>
  <si>
    <t>AKKARA 08 RD</t>
  </si>
  <si>
    <t>PORAWATTA ROAD</t>
  </si>
  <si>
    <t>MALAMULLA WEST</t>
  </si>
  <si>
    <t>0036362877</t>
  </si>
  <si>
    <t>949-13121901</t>
  </si>
  <si>
    <t>Mr R Harindra</t>
  </si>
  <si>
    <t>Halpathota</t>
  </si>
  <si>
    <t>0037750473</t>
  </si>
  <si>
    <t>942-33122041</t>
  </si>
  <si>
    <t>Mrs Navajeevan Anne Lourdeniruba</t>
  </si>
  <si>
    <t>No:29</t>
  </si>
  <si>
    <t>Field Street</t>
  </si>
  <si>
    <t>0040403800</t>
  </si>
  <si>
    <t>948-13144706</t>
  </si>
  <si>
    <t>MS T M VIJAYARATHNAM</t>
  </si>
  <si>
    <t>NO 81/3</t>
  </si>
  <si>
    <t>ARUPPOLA ROAD</t>
  </si>
  <si>
    <t>0052229391</t>
  </si>
  <si>
    <t>942-53122396</t>
  </si>
  <si>
    <t>Mr R M T Kumara</t>
  </si>
  <si>
    <t>177 Kalankuttiya</t>
  </si>
  <si>
    <t>0042409238</t>
  </si>
  <si>
    <t>JL2-246585</t>
  </si>
  <si>
    <t>MR K A R SILVA</t>
  </si>
  <si>
    <t>NO 36/B</t>
  </si>
  <si>
    <t>FINANCE WATTA,EKALA</t>
  </si>
  <si>
    <t>JA-ELA</t>
  </si>
  <si>
    <t>0051330076</t>
  </si>
  <si>
    <t>LTE-0113504311</t>
  </si>
  <si>
    <t>Ms A Mustiaqdeen</t>
  </si>
  <si>
    <t>Gall Road</t>
  </si>
  <si>
    <t>0052361002</t>
  </si>
  <si>
    <t>LTE-0513124868</t>
  </si>
  <si>
    <t>Ms V Pihillanda</t>
  </si>
  <si>
    <t>86/27</t>
  </si>
  <si>
    <t>Wadamalpanawa Watte</t>
  </si>
  <si>
    <t>0042921799</t>
  </si>
  <si>
    <t>948-13133027</t>
  </si>
  <si>
    <t>Mr K G A S Karunarathne</t>
  </si>
  <si>
    <t>10/37/3</t>
  </si>
  <si>
    <t>Uda Ingurwatta</t>
  </si>
  <si>
    <t>Doluwa</t>
  </si>
  <si>
    <t>0038419199</t>
  </si>
  <si>
    <t>943-73129245</t>
  </si>
  <si>
    <t>Mr S Jayasuriya</t>
  </si>
  <si>
    <t>Williyamulla</t>
  </si>
  <si>
    <t>Wadumunnegedara</t>
  </si>
  <si>
    <t>0044601873</t>
  </si>
  <si>
    <t>051-2230509</t>
  </si>
  <si>
    <t>Mr Rajarathnam.</t>
  </si>
  <si>
    <t>Pahala Cranly Part</t>
  </si>
  <si>
    <t>Agarapathana</t>
  </si>
  <si>
    <t>0052036194</t>
  </si>
  <si>
    <t>LTE-0213131268</t>
  </si>
  <si>
    <t>Mr Niroshan</t>
  </si>
  <si>
    <t>Ward No 1</t>
  </si>
  <si>
    <t>0042679122</t>
  </si>
  <si>
    <t>011-2172105</t>
  </si>
  <si>
    <t>Ms N S Amarasinghe</t>
  </si>
  <si>
    <t>227/12</t>
  </si>
  <si>
    <t>HIRIPITIYA</t>
  </si>
  <si>
    <t>0050215291</t>
  </si>
  <si>
    <t>LTE-0113488557</t>
  </si>
  <si>
    <t>Mr A I Ahangama</t>
  </si>
  <si>
    <t>267/B</t>
  </si>
  <si>
    <t>0016570995</t>
  </si>
  <si>
    <t>032-2251801</t>
  </si>
  <si>
    <t>MR G M SENANAYAKE</t>
  </si>
  <si>
    <t>WEWA ROAD</t>
  </si>
  <si>
    <t>IHALA WALAHAPITIYA</t>
  </si>
  <si>
    <t>NATTANDIYA</t>
  </si>
  <si>
    <t>0049431724</t>
  </si>
  <si>
    <t>011-3471834</t>
  </si>
  <si>
    <t>Mr L T S G Perera</t>
  </si>
  <si>
    <t>No 279/5</t>
  </si>
  <si>
    <t>0045870219</t>
  </si>
  <si>
    <t>0472247002</t>
  </si>
  <si>
    <t>Mr S W P Priyajith Leel</t>
  </si>
  <si>
    <t>Ranasinhagoda Road</t>
  </si>
  <si>
    <t>Gahagawa</t>
  </si>
  <si>
    <t>0051321029</t>
  </si>
  <si>
    <t>055-3136176</t>
  </si>
  <si>
    <t>Ms K T S B Piyumali Senavirathna</t>
  </si>
  <si>
    <t>Galabada Arawa</t>
  </si>
  <si>
    <t>Obbegoda</t>
  </si>
  <si>
    <t>004220495X</t>
  </si>
  <si>
    <t>941-13694535</t>
  </si>
  <si>
    <t>Mrs S Y Mohideen</t>
  </si>
  <si>
    <t>Wedikanda Road</t>
  </si>
  <si>
    <t>0009236629</t>
  </si>
  <si>
    <t>011-2662086</t>
  </si>
  <si>
    <t>MR D G C SIRISENA</t>
  </si>
  <si>
    <t>375/16</t>
  </si>
  <si>
    <t>ARNOLD RATHNAYAKE MW</t>
  </si>
  <si>
    <t>0044211520</t>
  </si>
  <si>
    <t>033-2237271</t>
  </si>
  <si>
    <t>Mr M S Rupasinghe</t>
  </si>
  <si>
    <t>167/1</t>
  </si>
  <si>
    <t>MIRISWATTA</t>
  </si>
  <si>
    <t>0049146820</t>
  </si>
  <si>
    <t>943-13140413</t>
  </si>
  <si>
    <t>Mr S Wanigarathne</t>
  </si>
  <si>
    <t>147/20/N</t>
  </si>
  <si>
    <t>Bulugahawadiya</t>
  </si>
  <si>
    <t>Pahala Kadirana</t>
  </si>
  <si>
    <t>0004785662</t>
  </si>
  <si>
    <t>011-2703736</t>
  </si>
  <si>
    <t>Mr P . H . Ratnasiri</t>
  </si>
  <si>
    <t>68/5</t>
  </si>
  <si>
    <t>Kondurawa</t>
  </si>
  <si>
    <t>0037371763</t>
  </si>
  <si>
    <t>037-2224128</t>
  </si>
  <si>
    <t>MS A M C J ATHAPATTU</t>
  </si>
  <si>
    <t>NO 54</t>
  </si>
  <si>
    <t>RUKMAL PLACE</t>
  </si>
  <si>
    <t>UYANDANA</t>
  </si>
  <si>
    <t>0049964725</t>
  </si>
  <si>
    <t>LTE-0813167885</t>
  </si>
  <si>
    <t>Mr D H M D Bandara</t>
  </si>
  <si>
    <t>165/A</t>
  </si>
  <si>
    <t>Deldeniya</t>
  </si>
  <si>
    <t>Dolapihilla</t>
  </si>
  <si>
    <t>004335172X</t>
  </si>
  <si>
    <t>063-2052440</t>
  </si>
  <si>
    <t>Mrs A M Mangalika</t>
  </si>
  <si>
    <t>NO-131/10</t>
  </si>
  <si>
    <t>THISSAPURA</t>
  </si>
  <si>
    <t>004904767X</t>
  </si>
  <si>
    <t>LTE-0553134479</t>
  </si>
  <si>
    <t>Mr K M Wishwanadan</t>
  </si>
  <si>
    <t>Mahadowa Lower Division</t>
  </si>
  <si>
    <t>Madulsima</t>
  </si>
  <si>
    <t>0024065663</t>
  </si>
  <si>
    <t>011-2941280</t>
  </si>
  <si>
    <t>MR N CODIPPILY</t>
  </si>
  <si>
    <t>42D</t>
  </si>
  <si>
    <t>KELSEY HOMES</t>
  </si>
  <si>
    <t>0041988179</t>
  </si>
  <si>
    <t>011-2781925</t>
  </si>
  <si>
    <t>MS Y K.WIJEKOON</t>
  </si>
  <si>
    <t>24/3</t>
  </si>
  <si>
    <t>MAMBULGODA</t>
  </si>
  <si>
    <t>0037434386</t>
  </si>
  <si>
    <t>943-43122584</t>
  </si>
  <si>
    <t>Mr M A R S Kumara</t>
  </si>
  <si>
    <t>Ella -Thanabaddegama</t>
  </si>
  <si>
    <t>0036136131</t>
  </si>
  <si>
    <t>946-73120613</t>
  </si>
  <si>
    <t>Mr Sanjeewa Ranasinhe</t>
  </si>
  <si>
    <t>109/140</t>
  </si>
  <si>
    <t>Aramangoda</t>
  </si>
  <si>
    <t>0048103532</t>
  </si>
  <si>
    <t>943-72292405</t>
  </si>
  <si>
    <t>Mrs W S Dabarera</t>
  </si>
  <si>
    <t>0043510549</t>
  </si>
  <si>
    <t>HGY-2265754</t>
  </si>
  <si>
    <t>Mrs K Amarawathy</t>
  </si>
  <si>
    <t>0044425753</t>
  </si>
  <si>
    <t>033-3969276</t>
  </si>
  <si>
    <t>Mrs N D S Tennakoon</t>
  </si>
  <si>
    <t>0045655141</t>
  </si>
  <si>
    <t>941-13423464</t>
  </si>
  <si>
    <t>Ms G M U M Kulasinghe</t>
  </si>
  <si>
    <t>360/5</t>
  </si>
  <si>
    <t>Amuneyaya</t>
  </si>
  <si>
    <t>Wilgamuwa</t>
  </si>
  <si>
    <t>0019307549</t>
  </si>
  <si>
    <t>945-73588436</t>
  </si>
  <si>
    <t>Mr N Nobelravi</t>
  </si>
  <si>
    <t>178/1.7B</t>
  </si>
  <si>
    <t>Pitarathmale Estate L.D</t>
  </si>
  <si>
    <t>Helahalpe</t>
  </si>
  <si>
    <t>0035632327</t>
  </si>
  <si>
    <t>HK2-593120</t>
  </si>
  <si>
    <t>MR D . RATNAM</t>
  </si>
  <si>
    <t>THIMBIRIGASYAYA ROAD</t>
  </si>
  <si>
    <t>005122304X</t>
  </si>
  <si>
    <t>949-13153305</t>
  </si>
  <si>
    <t>Mr T H P D Sadaruwan</t>
  </si>
  <si>
    <t>Kanda</t>
  </si>
  <si>
    <t>Pannamaga</t>
  </si>
  <si>
    <t>Ihala Keembiya</t>
  </si>
  <si>
    <t>0050846330</t>
  </si>
  <si>
    <t>033-3144748</t>
  </si>
  <si>
    <t>Ms W M D K Wijekoon</t>
  </si>
  <si>
    <t>19/4</t>
  </si>
  <si>
    <t>Kirindiwela Road</t>
  </si>
  <si>
    <t>Koskandawala</t>
  </si>
  <si>
    <t>0052227093</t>
  </si>
  <si>
    <t>945-53138176</t>
  </si>
  <si>
    <t>Mr R M Chandrasena</t>
  </si>
  <si>
    <t>Polwatta</t>
  </si>
  <si>
    <t>Thaldena</t>
  </si>
  <si>
    <t>0052024790</t>
  </si>
  <si>
    <t>LTE-0663135335</t>
  </si>
  <si>
    <t>Mr H G M S Wijewardhana</t>
  </si>
  <si>
    <t>120/2A</t>
  </si>
  <si>
    <t>Nikakotuwa Waththa</t>
  </si>
  <si>
    <t>Samandawa Rd</t>
  </si>
  <si>
    <t>0041022383</t>
  </si>
  <si>
    <t>943-63128399</t>
  </si>
  <si>
    <t>Mr Pramesh Thalagala</t>
  </si>
  <si>
    <t>876/A</t>
  </si>
  <si>
    <t>Kudagama Road</t>
  </si>
  <si>
    <t>0040334742</t>
  </si>
  <si>
    <t>943-33136348</t>
  </si>
  <si>
    <t>MR G ISHARA AKALANKA</t>
  </si>
  <si>
    <t>MALWATTA</t>
  </si>
  <si>
    <t>001761885X</t>
  </si>
  <si>
    <t>0342272292</t>
  </si>
  <si>
    <t>Ms I P Marryrona</t>
  </si>
  <si>
    <t>Ittapana</t>
  </si>
  <si>
    <t>000759638X</t>
  </si>
  <si>
    <t>011-2527773</t>
  </si>
  <si>
    <t>MR S JOACHIMPILLAI</t>
  </si>
  <si>
    <t>C G 06,ST JAMES FLATS</t>
  </si>
  <si>
    <t>ST JAMES STREET</t>
  </si>
  <si>
    <t>0036715288</t>
  </si>
  <si>
    <t>KG2-224116</t>
  </si>
  <si>
    <t>MR N K JAGATH SUSANTHA</t>
  </si>
  <si>
    <t>BANDARANAYAKEPURA</t>
  </si>
  <si>
    <t>MALKADUWAWA</t>
  </si>
  <si>
    <t>0035025388</t>
  </si>
  <si>
    <t>011-2531521</t>
  </si>
  <si>
    <t>MR M N M NAZEER</t>
  </si>
  <si>
    <t>193-1/1</t>
  </si>
  <si>
    <t>KOLONNAWA ROAD</t>
  </si>
  <si>
    <t>WELLAMPITIYA</t>
  </si>
  <si>
    <t>0019801660</t>
  </si>
  <si>
    <t>081-3823280</t>
  </si>
  <si>
    <t>MR R R M M G WIJEKOON BANDA</t>
  </si>
  <si>
    <t>GATAKULAWA</t>
  </si>
  <si>
    <t>RIKILLAGASKADA</t>
  </si>
  <si>
    <t>0035469575</t>
  </si>
  <si>
    <t>041-2234882</t>
  </si>
  <si>
    <t>Mr Kasun Nimalma</t>
  </si>
  <si>
    <t>52/15</t>
  </si>
  <si>
    <t>Jayamaha Vihara Rd</t>
  </si>
  <si>
    <t>Pamburana</t>
  </si>
  <si>
    <t>0045506509</t>
  </si>
  <si>
    <t>943-73120237</t>
  </si>
  <si>
    <t>Mr R M K Wijayabahu</t>
  </si>
  <si>
    <t>357/8A</t>
  </si>
  <si>
    <t>Pahala Kotamulla</t>
  </si>
  <si>
    <t>Thorana Road</t>
  </si>
  <si>
    <t>0050603190</t>
  </si>
  <si>
    <t>037-3169173</t>
  </si>
  <si>
    <t>Mrs R B H Malkanthi</t>
  </si>
  <si>
    <t>Malkanthi</t>
  </si>
  <si>
    <t>0042458058</t>
  </si>
  <si>
    <t>941-13604920</t>
  </si>
  <si>
    <t>MR W W A MINUL WICKSURA</t>
  </si>
  <si>
    <t>230/E</t>
  </si>
  <si>
    <t>0030968542</t>
  </si>
  <si>
    <t>065-2057029</t>
  </si>
  <si>
    <t>MR N SUTHESWARAN</t>
  </si>
  <si>
    <t>180/1</t>
  </si>
  <si>
    <t>LAKE ROAD 02</t>
  </si>
  <si>
    <t>0049655924</t>
  </si>
  <si>
    <t>943-73167641</t>
  </si>
  <si>
    <t>Mrs H W R Sanathani</t>
  </si>
  <si>
    <t>No 340/20</t>
  </si>
  <si>
    <t>Melwaththa</t>
  </si>
  <si>
    <t>Pahala Badalawa</t>
  </si>
  <si>
    <t>005207641X</t>
  </si>
  <si>
    <t>LTE-0343154712</t>
  </si>
  <si>
    <t>REV A S Thero</t>
  </si>
  <si>
    <t>Sri Jayasuriyaramaya</t>
  </si>
  <si>
    <t>Sirilanda</t>
  </si>
  <si>
    <t>Jawatta</t>
  </si>
  <si>
    <t>Kalutara North</t>
  </si>
  <si>
    <t>0050800714</t>
  </si>
  <si>
    <t>011-3496443</t>
  </si>
  <si>
    <t>Mr P L S Madumal Fernando</t>
  </si>
  <si>
    <t>297/A/1</t>
  </si>
  <si>
    <t>0047569574</t>
  </si>
  <si>
    <t>943-73163231</t>
  </si>
  <si>
    <t>Mrs H P Sewwandi Chandrathilaka</t>
  </si>
  <si>
    <t>Lankarangedara</t>
  </si>
  <si>
    <t>Bogamulla</t>
  </si>
  <si>
    <t>0007409900</t>
  </si>
  <si>
    <t>EMU-2833705</t>
  </si>
  <si>
    <t>C . P . H . RANATHUNGA</t>
  </si>
  <si>
    <t>PENGIRIWATTA ROAD</t>
  </si>
  <si>
    <t>GANGODAWILA</t>
  </si>
  <si>
    <t>0008363235</t>
  </si>
  <si>
    <t>VH2-257801</t>
  </si>
  <si>
    <t>Ms B M Fathima Rinoza</t>
  </si>
  <si>
    <t>Kamila Manzil</t>
  </si>
  <si>
    <t>Oddamavadi 03</t>
  </si>
  <si>
    <t>0050719072</t>
  </si>
  <si>
    <t>948-13169870</t>
  </si>
  <si>
    <t>REV Rathmetiye MahanamaThero</t>
  </si>
  <si>
    <t>Sri BodiMalakarama Purana Viharaya</t>
  </si>
  <si>
    <t>Udalagumdeniya</t>
  </si>
  <si>
    <t>Panwilatenna</t>
  </si>
  <si>
    <t>0043976862</t>
  </si>
  <si>
    <t>944-13120004</t>
  </si>
  <si>
    <t>Mr M M G Ashan Prabodha</t>
  </si>
  <si>
    <t>Rathnagiri</t>
  </si>
  <si>
    <t>Kohunugamuwa</t>
  </si>
  <si>
    <t>0048893719</t>
  </si>
  <si>
    <t>941-13469653</t>
  </si>
  <si>
    <t>Mr P M T U K Madadombe</t>
  </si>
  <si>
    <t>3B</t>
  </si>
  <si>
    <t>Sunup Hotel</t>
  </si>
  <si>
    <t>0035472419</t>
  </si>
  <si>
    <t>LTE-0333121288</t>
  </si>
  <si>
    <t>MR L T S LASANTHA</t>
  </si>
  <si>
    <t>186/2</t>
  </si>
  <si>
    <t>WANDURAWA</t>
  </si>
  <si>
    <t>0052289205</t>
  </si>
  <si>
    <t>946-33132194</t>
  </si>
  <si>
    <t>VEN - Buddangala Sumanawansha Thero</t>
  </si>
  <si>
    <t>Buddangala Aranya Senasanaya</t>
  </si>
  <si>
    <t>Buddangala</t>
  </si>
  <si>
    <t>0003502991</t>
  </si>
  <si>
    <t>KK2-232918</t>
  </si>
  <si>
    <t>MR M . P . T . FERNANDO</t>
  </si>
  <si>
    <t>38/1</t>
  </si>
  <si>
    <t>KURANA</t>
  </si>
  <si>
    <t>005111787X</t>
  </si>
  <si>
    <t>941-13502702</t>
  </si>
  <si>
    <t>Mr C Santha</t>
  </si>
  <si>
    <t>2 B 01 01</t>
  </si>
  <si>
    <t>Sun Flower Court</t>
  </si>
  <si>
    <t>Sedawatta</t>
  </si>
  <si>
    <t>0052285626</t>
  </si>
  <si>
    <t>945-13125661</t>
  </si>
  <si>
    <t>Mr K G P S DHARMASENA</t>
  </si>
  <si>
    <t>Weralugashinna</t>
  </si>
  <si>
    <t>Gonawalapathana</t>
  </si>
  <si>
    <t>0020109470</t>
  </si>
  <si>
    <t>060-2824277</t>
  </si>
  <si>
    <t>Mr H M D Anur Dehigasthenna</t>
  </si>
  <si>
    <t>No 21/30</t>
  </si>
  <si>
    <t>Atalahagoda Lane</t>
  </si>
  <si>
    <t>005224352X</t>
  </si>
  <si>
    <t>942-13158551</t>
  </si>
  <si>
    <t>Mr K Logeswaran</t>
  </si>
  <si>
    <t>Kopay North</t>
  </si>
  <si>
    <t>000497692X</t>
  </si>
  <si>
    <t>011-2909519</t>
  </si>
  <si>
    <t>Mr L . C . J . Silva</t>
  </si>
  <si>
    <t>189/2</t>
  </si>
  <si>
    <t>Pamunuwila</t>
  </si>
  <si>
    <t>0041884179</t>
  </si>
  <si>
    <t>035-2249568</t>
  </si>
  <si>
    <t>Mr D G T I Subasingha</t>
  </si>
  <si>
    <t>A 15</t>
  </si>
  <si>
    <t>Muhandiram Road</t>
  </si>
  <si>
    <t>Muruthawala</t>
  </si>
  <si>
    <t>0046069411</t>
  </si>
  <si>
    <t>943-73148482</t>
  </si>
  <si>
    <t>REV K Dhammasara Himi</t>
  </si>
  <si>
    <t>No-508</t>
  </si>
  <si>
    <t>Sri Nigrodharamaya</t>
  </si>
  <si>
    <t>Mehiella</t>
  </si>
  <si>
    <t>0040106297</t>
  </si>
  <si>
    <t>LTE-0373135181</t>
  </si>
  <si>
    <t>Mr Thennakoon</t>
  </si>
  <si>
    <t>Bogahamula Hena</t>
  </si>
  <si>
    <t>Dehigamuwa</t>
  </si>
  <si>
    <t>0040318434</t>
  </si>
  <si>
    <t>948-13134142</t>
  </si>
  <si>
    <t>MR R A B KUMBUKAGE</t>
  </si>
  <si>
    <t>KULUGAMMODARA</t>
  </si>
  <si>
    <t>DODAMPE</t>
  </si>
  <si>
    <t>0028916509</t>
  </si>
  <si>
    <t>HN2-245452</t>
  </si>
  <si>
    <t>MR G G G R GAUTMAMADASA</t>
  </si>
  <si>
    <t>MALKA COMMUNICCATION</t>
  </si>
  <si>
    <t>D S SENANAYAKE STREET</t>
  </si>
  <si>
    <t>HINGURAKGODA</t>
  </si>
  <si>
    <t>0051862430</t>
  </si>
  <si>
    <t>0662121829</t>
  </si>
  <si>
    <t>Mrs W G T Jayasena</t>
  </si>
  <si>
    <t>No/3/3/1</t>
  </si>
  <si>
    <t>Guruwelayaya</t>
  </si>
  <si>
    <t>Dewagiriya</t>
  </si>
  <si>
    <t>0006153596</t>
  </si>
  <si>
    <t>011-2473386</t>
  </si>
  <si>
    <t>Mr Kurunathan</t>
  </si>
  <si>
    <t>226/4p</t>
  </si>
  <si>
    <t>Andival Street</t>
  </si>
  <si>
    <t>0042566207</t>
  </si>
  <si>
    <t>945-73126681</t>
  </si>
  <si>
    <t>Mr H R U B SUNIL SHANTHA</t>
  </si>
  <si>
    <t>Kirooruwa</t>
  </si>
  <si>
    <t>0033536236</t>
  </si>
  <si>
    <t>032-2056766</t>
  </si>
  <si>
    <t>MR W A N FERNANDO.</t>
  </si>
  <si>
    <t>SANASA ROAD</t>
  </si>
  <si>
    <t>MUDUKATHUWA</t>
  </si>
  <si>
    <t>001721178X</t>
  </si>
  <si>
    <t>034-2247836</t>
  </si>
  <si>
    <t>MR D E UBAYASIRI</t>
  </si>
  <si>
    <t>74B</t>
  </si>
  <si>
    <t>NEBODA ROAD</t>
  </si>
  <si>
    <t>0003253227</t>
  </si>
  <si>
    <t>RG2-957388</t>
  </si>
  <si>
    <t>MRS W . P . SEELAWATHI</t>
  </si>
  <si>
    <t>HEENKANDA</t>
  </si>
  <si>
    <t>0052173502</t>
  </si>
  <si>
    <t>945-53139874</t>
  </si>
  <si>
    <t>Ms A Manoharani</t>
  </si>
  <si>
    <t>No/4</t>
  </si>
  <si>
    <t>St Jens</t>
  </si>
  <si>
    <t>0034031230</t>
  </si>
  <si>
    <t>037-2056141</t>
  </si>
  <si>
    <t>MR I N KUMARA</t>
  </si>
  <si>
    <t>278/1</t>
  </si>
  <si>
    <t>0043897465</t>
  </si>
  <si>
    <t>037-3143400</t>
  </si>
  <si>
    <t>Mr R S Madurasinghe</t>
  </si>
  <si>
    <t>0001438884</t>
  </si>
  <si>
    <t>MF2-649114</t>
  </si>
  <si>
    <t>MR A . D . M . COORAY</t>
  </si>
  <si>
    <t>19/1</t>
  </si>
  <si>
    <t>HOLY CROSS MAWATHA</t>
  </si>
  <si>
    <t>0005091108</t>
  </si>
  <si>
    <t>038-2290228</t>
  </si>
  <si>
    <t>MR A . H . M . RIFAI</t>
  </si>
  <si>
    <t>426/1</t>
  </si>
  <si>
    <t>DELGAHAWATTE</t>
  </si>
  <si>
    <t>ATULUGAMA</t>
  </si>
  <si>
    <t>0051806540</t>
  </si>
  <si>
    <t>948-13161436</t>
  </si>
  <si>
    <t>Mr A G M D Dayarathna</t>
  </si>
  <si>
    <t>137/1</t>
  </si>
  <si>
    <t>Thiththapajjala</t>
  </si>
  <si>
    <t>0006590959</t>
  </si>
  <si>
    <t>NC2-248167</t>
  </si>
  <si>
    <t>Mr S M C B Samarakoon</t>
  </si>
  <si>
    <t>Wadakada Road</t>
  </si>
  <si>
    <t>0003365962</t>
  </si>
  <si>
    <t>NAW-2805037</t>
  </si>
  <si>
    <t>MR K KUMUDU PERERA</t>
  </si>
  <si>
    <t>21/2</t>
  </si>
  <si>
    <t>5 TH LANE</t>
  </si>
  <si>
    <t>NAWALA</t>
  </si>
  <si>
    <t>0030674433</t>
  </si>
  <si>
    <t>0112445085</t>
  </si>
  <si>
    <t>M/S Unique Trade And Development Pvt Ltd</t>
  </si>
  <si>
    <t>414/10</t>
  </si>
  <si>
    <t>K CYRIL C PERERA MAWATHA</t>
  </si>
  <si>
    <t>0004222293</t>
  </si>
  <si>
    <t>037-2260546</t>
  </si>
  <si>
    <t>MR S . P . AMARASEKARA</t>
  </si>
  <si>
    <t>0019150702</t>
  </si>
  <si>
    <t>060-2354689</t>
  </si>
  <si>
    <t>MR S M MICHAEC</t>
  </si>
  <si>
    <t>GOLINDA WATTA,WEWATHENNA</t>
  </si>
  <si>
    <t>0041881832</t>
  </si>
  <si>
    <t>035-2262751</t>
  </si>
  <si>
    <t>Mr M A S Weerasekara</t>
  </si>
  <si>
    <t>Meerigama Road</t>
  </si>
  <si>
    <t>0022752368</t>
  </si>
  <si>
    <t>034-3446243</t>
  </si>
  <si>
    <t>MR R D C T KUMARA</t>
  </si>
  <si>
    <t>30 A</t>
  </si>
  <si>
    <t>ARABBADA</t>
  </si>
  <si>
    <t>0046579210</t>
  </si>
  <si>
    <t>011-3611634</t>
  </si>
  <si>
    <t>Mr M Mahinda Kumara</t>
  </si>
  <si>
    <t>51/3/A</t>
  </si>
  <si>
    <t>0051479558</t>
  </si>
  <si>
    <t>941-13711667</t>
  </si>
  <si>
    <t>Mr G Lakshan</t>
  </si>
  <si>
    <t>No;251/1B</t>
  </si>
  <si>
    <t>Hibutana Road</t>
  </si>
  <si>
    <t>0004945773</t>
  </si>
  <si>
    <t>943-13133718</t>
  </si>
  <si>
    <t>Ms MISS P K NIDARSHANA</t>
  </si>
  <si>
    <t>Pallanesena</t>
  </si>
  <si>
    <t>0036779520</t>
  </si>
  <si>
    <t>065-2058522</t>
  </si>
  <si>
    <t>MR THADSANAMOORTHY</t>
  </si>
  <si>
    <t>ONTHACHIMADAM</t>
  </si>
  <si>
    <t>0052362629</t>
  </si>
  <si>
    <t>944-53138629</t>
  </si>
  <si>
    <t>Mr K A M Ariyarathne</t>
  </si>
  <si>
    <t>69/1/1</t>
  </si>
  <si>
    <t>Wewrumtenna</t>
  </si>
  <si>
    <t>Ellepola</t>
  </si>
  <si>
    <t>003845907X</t>
  </si>
  <si>
    <t>942-73123427</t>
  </si>
  <si>
    <t>MR M M S S DASANAYAKA</t>
  </si>
  <si>
    <t>PHONE KADE</t>
  </si>
  <si>
    <t>NAWAMEDAGAMA</t>
  </si>
  <si>
    <t>0027531329</t>
  </si>
  <si>
    <t>TG2-241677</t>
  </si>
  <si>
    <t>MRS Y D KUMUDUNEE</t>
  </si>
  <si>
    <t>161/A</t>
  </si>
  <si>
    <t>SEENIMODARA</t>
  </si>
  <si>
    <t>NAKULUGAMUWA</t>
  </si>
  <si>
    <t>0020526875</t>
  </si>
  <si>
    <t>011-2896721</t>
  </si>
  <si>
    <t>Mr V N Ramanayake</t>
  </si>
  <si>
    <t>84/1</t>
  </si>
  <si>
    <t>P Joranas Peiris Mw</t>
  </si>
  <si>
    <t>Hokandara Rd</t>
  </si>
  <si>
    <t>0041899735</t>
  </si>
  <si>
    <t>941-13606985</t>
  </si>
  <si>
    <t>Mr SILVA</t>
  </si>
  <si>
    <t>Ranaviru Mawatha</t>
  </si>
  <si>
    <t>0046177812</t>
  </si>
  <si>
    <t>941-12096197</t>
  </si>
  <si>
    <t>Mrs A W M Abeykoon</t>
  </si>
  <si>
    <t>NO:368/11/A</t>
  </si>
  <si>
    <t>SIRINANADARAMA ROAD</t>
  </si>
  <si>
    <t>0031583497</t>
  </si>
  <si>
    <t>IHA-2975712</t>
  </si>
  <si>
    <t>MRS M H K THISERA</t>
  </si>
  <si>
    <t>340/5</t>
  </si>
  <si>
    <t>MAHARANUGEGODA</t>
  </si>
  <si>
    <t>0035044914</t>
  </si>
  <si>
    <t>057-2051123</t>
  </si>
  <si>
    <t>MR D M S M DISANAYAKA</t>
  </si>
  <si>
    <t>AMBAGAHAKUMBURA</t>
  </si>
  <si>
    <t>KABILLAWELA SOUTH</t>
  </si>
  <si>
    <t>0038296061</t>
  </si>
  <si>
    <t>948-13128752</t>
  </si>
  <si>
    <t>Mr Ashen Nimantha</t>
  </si>
  <si>
    <t>Maliyadda</t>
  </si>
  <si>
    <t>Gonagantenna</t>
  </si>
  <si>
    <t>0047475781</t>
  </si>
  <si>
    <t>LTE-0373162788</t>
  </si>
  <si>
    <t>Mr W M Dharmarathna</t>
  </si>
  <si>
    <t>Warawala</t>
  </si>
  <si>
    <t>Periyakadu Nelawa</t>
  </si>
  <si>
    <t>0042763974</t>
  </si>
  <si>
    <t>011-2759383</t>
  </si>
  <si>
    <t>Mr N P P P Kumara</t>
  </si>
  <si>
    <t>214/4/40</t>
  </si>
  <si>
    <t>Jayamawatha</t>
  </si>
  <si>
    <t>0050648875</t>
  </si>
  <si>
    <t>946-53125499</t>
  </si>
  <si>
    <t>Ms B F Samya</t>
  </si>
  <si>
    <t>New Kattankudi 06,</t>
  </si>
  <si>
    <t>004444909X</t>
  </si>
  <si>
    <t>IPT-V0332051174</t>
  </si>
  <si>
    <t>Mr P L S GUNAWARDENA</t>
  </si>
  <si>
    <t>30/B</t>
  </si>
  <si>
    <t>DAMMANANDA MW</t>
  </si>
  <si>
    <t>0037313012</t>
  </si>
  <si>
    <t>KPY-2232079</t>
  </si>
  <si>
    <t>To The Manager</t>
  </si>
  <si>
    <t>Vali East</t>
  </si>
  <si>
    <t>Mpcs(Ltd)</t>
  </si>
  <si>
    <t>0047620800</t>
  </si>
  <si>
    <t>011-3454320</t>
  </si>
  <si>
    <t>Mr R . P . Gamage</t>
  </si>
  <si>
    <t>68/A/40</t>
  </si>
  <si>
    <t>Isuru Mawatha</t>
  </si>
  <si>
    <t>0009519729</t>
  </si>
  <si>
    <t>KG2-230956</t>
  </si>
  <si>
    <t>MR H . R . U . D . BANDARA</t>
  </si>
  <si>
    <t>41/4</t>
  </si>
  <si>
    <t>0007320126</t>
  </si>
  <si>
    <t>067-2222059</t>
  </si>
  <si>
    <t>ZAHIRA COLLEGE HOSTEL</t>
  </si>
  <si>
    <t>SAINTHAMARUTHU 02</t>
  </si>
  <si>
    <t>0051420254</t>
  </si>
  <si>
    <t>943-42216467</t>
  </si>
  <si>
    <t>Ms T Sendanayaka</t>
  </si>
  <si>
    <t>132/B</t>
  </si>
  <si>
    <t>Parana Watta</t>
  </si>
  <si>
    <t>Panvila</t>
  </si>
  <si>
    <t>0010616582</t>
  </si>
  <si>
    <t>036-2267809</t>
  </si>
  <si>
    <t>MR M R W JAYASINGHE</t>
  </si>
  <si>
    <t>WENDALA</t>
  </si>
  <si>
    <t>0038945282</t>
  </si>
  <si>
    <t>HKT-2063780</t>
  </si>
  <si>
    <t>Trendywear Adhikarigama (Pvt) Ltd,M/S .</t>
  </si>
  <si>
    <t>Adhikarigama</t>
  </si>
  <si>
    <t>0052354184</t>
  </si>
  <si>
    <t>945-53133208</t>
  </si>
  <si>
    <t>Ms P S S Himasha</t>
  </si>
  <si>
    <t>0046626360</t>
  </si>
  <si>
    <t>081-3123449</t>
  </si>
  <si>
    <t>Miss K G S Nirosha Maduwanthi</t>
  </si>
  <si>
    <t>No 45/C/1</t>
  </si>
  <si>
    <t>Makkanigama</t>
  </si>
  <si>
    <t>0004493253</t>
  </si>
  <si>
    <t>038-2290881</t>
  </si>
  <si>
    <t>Mr P . Leelawathi</t>
  </si>
  <si>
    <t>Kalutara Road</t>
  </si>
  <si>
    <t>0041371089</t>
  </si>
  <si>
    <t>941-13684350</t>
  </si>
  <si>
    <t>MR SINNATHAMBY MURUGAIAH</t>
  </si>
  <si>
    <t>KALDEMULLA ROAD</t>
  </si>
  <si>
    <t>0043913132</t>
  </si>
  <si>
    <t>944-73129138</t>
  </si>
  <si>
    <t>Mr U W A Shakthi</t>
  </si>
  <si>
    <t>0050245646</t>
  </si>
  <si>
    <t>LTE-0653125114</t>
  </si>
  <si>
    <t>Ms U Saththiyaveni</t>
  </si>
  <si>
    <t>23/A</t>
  </si>
  <si>
    <t>Sivan Kovil Road North</t>
  </si>
  <si>
    <t>Cheddipalayam</t>
  </si>
  <si>
    <t>0005226632</t>
  </si>
  <si>
    <t>ht2-223255</t>
  </si>
  <si>
    <t>Mr N Kalinathan</t>
  </si>
  <si>
    <t>62/a</t>
  </si>
  <si>
    <t>Poolbank Rd</t>
  </si>
  <si>
    <t>0003251875</t>
  </si>
  <si>
    <t>0112947170</t>
  </si>
  <si>
    <t>Mr H . D . I . Delshan</t>
  </si>
  <si>
    <t>Wewalduwa Road</t>
  </si>
  <si>
    <t>0051013903</t>
  </si>
  <si>
    <t>941-13435796</t>
  </si>
  <si>
    <t>Mr Amila</t>
  </si>
  <si>
    <t>Barns Avenue</t>
  </si>
  <si>
    <t>0045375033</t>
  </si>
  <si>
    <t>011-2678650</t>
  </si>
  <si>
    <t>Mr Namal Edirisinghe</t>
  </si>
  <si>
    <t>Emergency Response Startegic Force</t>
  </si>
  <si>
    <t>Prison Headquarters</t>
  </si>
  <si>
    <t>0045759452</t>
  </si>
  <si>
    <t>949-13142994</t>
  </si>
  <si>
    <t>Ms S M Iroshima</t>
  </si>
  <si>
    <t>Promi Gedara Watta</t>
  </si>
  <si>
    <t>Pitawitagoda</t>
  </si>
  <si>
    <t>0052025244</t>
  </si>
  <si>
    <t>LTE-0813167235</t>
  </si>
  <si>
    <t>Mr M U W M Kudabanda</t>
  </si>
  <si>
    <t>Priyanka Niwasa</t>
  </si>
  <si>
    <t>Hurekaduwa</t>
  </si>
  <si>
    <t>0043019216</t>
  </si>
  <si>
    <t>081-3122497</t>
  </si>
  <si>
    <t>Mr M M Ekanayake</t>
  </si>
  <si>
    <t>No 259</t>
  </si>
  <si>
    <t>Alupathakada</t>
  </si>
  <si>
    <t>0040288132</t>
  </si>
  <si>
    <t>944-73125058</t>
  </si>
  <si>
    <t>MR R S ABEYASIRIWARDANA</t>
  </si>
  <si>
    <t>MURAWESIHENA</t>
  </si>
  <si>
    <t>BARAWAKUBUKA</t>
  </si>
  <si>
    <t>0029536277</t>
  </si>
  <si>
    <t>PNG-2751574</t>
  </si>
  <si>
    <t>MR K A J J KOLONNA</t>
  </si>
  <si>
    <t>NO. 245/6</t>
  </si>
  <si>
    <t>MENIS LANE</t>
  </si>
  <si>
    <t>RANALA ROAD</t>
  </si>
  <si>
    <t>0036862673</t>
  </si>
  <si>
    <t>LTE-0333125438</t>
  </si>
  <si>
    <t>MR F N SULBIHARI</t>
  </si>
  <si>
    <t>60/75</t>
  </si>
  <si>
    <t>JAYAWARDANAGAMA</t>
  </si>
  <si>
    <t>0048370829</t>
  </si>
  <si>
    <t>0912299374</t>
  </si>
  <si>
    <t>Mr U P B Jayarathna</t>
  </si>
  <si>
    <t>Pahala Omatta</t>
  </si>
  <si>
    <t>0040146286</t>
  </si>
  <si>
    <t>948-13143367</t>
  </si>
  <si>
    <t>Ms Sudarma</t>
  </si>
  <si>
    <t>No 107/2</t>
  </si>
  <si>
    <t>Uda Bokalawala</t>
  </si>
  <si>
    <t>Ambatenna</t>
  </si>
  <si>
    <t>0051846229</t>
  </si>
  <si>
    <t>LTE-0113644687</t>
  </si>
  <si>
    <t>Mr Mayawadaran Vinoth</t>
  </si>
  <si>
    <t>70/2 1/1</t>
  </si>
  <si>
    <t>Gunarathana Mawatha</t>
  </si>
  <si>
    <t>0051370376</t>
  </si>
  <si>
    <t>LTE-0673133415</t>
  </si>
  <si>
    <t>Mr R Vijanthiran</t>
  </si>
  <si>
    <t>Viewing Centre Road</t>
  </si>
  <si>
    <t>Akkaraipattu 07</t>
  </si>
  <si>
    <t>0008202028</t>
  </si>
  <si>
    <t>MTG-2781755</t>
  </si>
  <si>
    <t>MR M . V . G . CHANDRADASA</t>
  </si>
  <si>
    <t>40/161</t>
  </si>
  <si>
    <t>PINHENA</t>
  </si>
  <si>
    <t>0009736043</t>
  </si>
  <si>
    <t>BC2-226405</t>
  </si>
  <si>
    <t>MRS S . RAJASEGARAN</t>
  </si>
  <si>
    <t>0033911318</t>
  </si>
  <si>
    <t>CEN-2444837</t>
  </si>
  <si>
    <t>Ms Pavithra</t>
  </si>
  <si>
    <t>Sri Sivananda Street</t>
  </si>
  <si>
    <t>0049671048</t>
  </si>
  <si>
    <t>942-13136381</t>
  </si>
  <si>
    <t>Mr S Sarujan</t>
  </si>
  <si>
    <t>Selvapuram</t>
  </si>
  <si>
    <t>0035612668</t>
  </si>
  <si>
    <t>LTE-0333121186</t>
  </si>
  <si>
    <t>Mr M Kulunu Kushan Perera</t>
  </si>
  <si>
    <t>32,</t>
  </si>
  <si>
    <t>Opp Bus Stand</t>
  </si>
  <si>
    <t>0049544293</t>
  </si>
  <si>
    <t>025-3141530</t>
  </si>
  <si>
    <t>Ms D Siwanthika</t>
  </si>
  <si>
    <t>5 Kanuwa</t>
  </si>
  <si>
    <t>Behind The Market</t>
  </si>
  <si>
    <t>0039268905</t>
  </si>
  <si>
    <t>BW2-221815</t>
  </si>
  <si>
    <t>MR P L KARUNARATHNE</t>
  </si>
  <si>
    <t>96/1</t>
  </si>
  <si>
    <t>NEAR THE WEEGABADA</t>
  </si>
  <si>
    <t>VISHAKA MAWATHA</t>
  </si>
  <si>
    <t>003021832X</t>
  </si>
  <si>
    <t>037-2052079</t>
  </si>
  <si>
    <t>Mrs R M G Priyadarshani Rathnayaka</t>
  </si>
  <si>
    <t>Malwanegedara</t>
  </si>
  <si>
    <t>Moonamaldeniya</t>
  </si>
  <si>
    <t>0048271211</t>
  </si>
  <si>
    <t>941-13461324</t>
  </si>
  <si>
    <t>Mr S K T Parakrama</t>
  </si>
  <si>
    <t>No.402</t>
  </si>
  <si>
    <t>Walawwa Road</t>
  </si>
  <si>
    <t>0034335175</t>
  </si>
  <si>
    <t>011-2409625</t>
  </si>
  <si>
    <t>MR K A S NILANTHA</t>
  </si>
  <si>
    <t>147/1/B</t>
  </si>
  <si>
    <t>PUSWELDENIYA ROAD</t>
  </si>
  <si>
    <t>WANALUWEWA</t>
  </si>
  <si>
    <t>004493493X</t>
  </si>
  <si>
    <t>948-13157848</t>
  </si>
  <si>
    <t>Ms E M K G Ishani Sarala</t>
  </si>
  <si>
    <t>No 55/1</t>
  </si>
  <si>
    <t>Wepathana</t>
  </si>
  <si>
    <t>0000566218</t>
  </si>
  <si>
    <t>WT2-934132</t>
  </si>
  <si>
    <t>Mr R . D . Samarasekara</t>
  </si>
  <si>
    <t>Averiwatta Road</t>
  </si>
  <si>
    <t>0035399007</t>
  </si>
  <si>
    <t>KL2-055288</t>
  </si>
  <si>
    <t>MR A MOHAMED SILMY</t>
  </si>
  <si>
    <t>271 A</t>
  </si>
  <si>
    <t>THEATER ROAD</t>
  </si>
  <si>
    <t>NINTAVUR 08</t>
  </si>
  <si>
    <t>0008885012</t>
  </si>
  <si>
    <t>032-2267304</t>
  </si>
  <si>
    <t>MR M . A . NASWER</t>
  </si>
  <si>
    <t>LANE NO.09</t>
  </si>
  <si>
    <t>POLES ROAD</t>
  </si>
  <si>
    <t>0035976536</t>
  </si>
  <si>
    <t>025-2050899</t>
  </si>
  <si>
    <t>MR P M GAMINI.</t>
  </si>
  <si>
    <t>NO. 40</t>
  </si>
  <si>
    <t>JAYANTHI GRAMAYA</t>
  </si>
  <si>
    <t>SALIYAPURA</t>
  </si>
  <si>
    <t>0003802135</t>
  </si>
  <si>
    <t>081-2491292</t>
  </si>
  <si>
    <t>Tree Of Life (Pvt) Ltd,To .</t>
  </si>
  <si>
    <t>Yahalatenn,Barigama</t>
  </si>
  <si>
    <t>0046514977</t>
  </si>
  <si>
    <t>941-13433963</t>
  </si>
  <si>
    <t>Auto Miraj Motor Company (Pvt.) Ltd.,Mr .</t>
  </si>
  <si>
    <t>Attidiya Road</t>
  </si>
  <si>
    <t>0050213578</t>
  </si>
  <si>
    <t>941-13489005</t>
  </si>
  <si>
    <t>Mr A H M Hazeem</t>
  </si>
  <si>
    <t>Charlemon Road</t>
  </si>
  <si>
    <t>0052337420</t>
  </si>
  <si>
    <t>943-73138335</t>
  </si>
  <si>
    <t>Ms M C Hansika Rathnayaka</t>
  </si>
  <si>
    <t>No 122</t>
  </si>
  <si>
    <t>0000789927</t>
  </si>
  <si>
    <t>HK2-588841</t>
  </si>
  <si>
    <t>Mr A . M . Ratnayake</t>
  </si>
  <si>
    <t>A - 8</t>
  </si>
  <si>
    <t>0038416923</t>
  </si>
  <si>
    <t>943-33130497</t>
  </si>
  <si>
    <t>Mr Mohan Kalinga</t>
  </si>
  <si>
    <t>207/1/C/1</t>
  </si>
  <si>
    <t>Welimbula</t>
  </si>
  <si>
    <t>0039284162</t>
  </si>
  <si>
    <t>942-53128121</t>
  </si>
  <si>
    <t>MR P N.KANKANAMGE</t>
  </si>
  <si>
    <t>PERAKUM MV</t>
  </si>
  <si>
    <t>0002560010</t>
  </si>
  <si>
    <t>HC2-561863</t>
  </si>
  <si>
    <t>Mr K . D . Mendis</t>
  </si>
  <si>
    <t>500/6</t>
  </si>
  <si>
    <t>Hokandara North</t>
  </si>
  <si>
    <t>0051033013</t>
  </si>
  <si>
    <t>943-73170009</t>
  </si>
  <si>
    <t>Mr D M S D K Dassanayake</t>
  </si>
  <si>
    <t>Pepolawatta</t>
  </si>
  <si>
    <t>Kudagalgamuwa</t>
  </si>
  <si>
    <t>0002145130</t>
  </si>
  <si>
    <t>POL-2247220</t>
  </si>
  <si>
    <t>MR S . ALUVIHARE</t>
  </si>
  <si>
    <t>PALDENIYA WALAWWA</t>
  </si>
  <si>
    <t>0011110067</t>
  </si>
  <si>
    <t>011-2402181</t>
  </si>
  <si>
    <t>MR S . K . KUMARA</t>
  </si>
  <si>
    <t>230/B</t>
  </si>
  <si>
    <t>0006423831</t>
  </si>
  <si>
    <t>WH2-475566</t>
  </si>
  <si>
    <t>MR S . RAUFDEEN</t>
  </si>
  <si>
    <t>DIKHINNE</t>
  </si>
  <si>
    <t>MADAWALA</t>
  </si>
  <si>
    <t>0009333353</t>
  </si>
  <si>
    <t>055-2224271</t>
  </si>
  <si>
    <t>MRS K . M . CHANDRALATHA</t>
  </si>
  <si>
    <t>MAHIYANGANA ROAD</t>
  </si>
  <si>
    <t>RIDEEPANA</t>
  </si>
  <si>
    <t>0049079366</t>
  </si>
  <si>
    <t>944-73132426</t>
  </si>
  <si>
    <t>Mr Chanaka Wijith Samarasingha</t>
  </si>
  <si>
    <t>No 241/7/2</t>
  </si>
  <si>
    <t>Ehala Karagamuna</t>
  </si>
  <si>
    <t>0031127478</t>
  </si>
  <si>
    <t>037-2282455</t>
  </si>
  <si>
    <t>MRS S A KUMARI REWADI</t>
  </si>
  <si>
    <t>SABHAPATHI WATHTHA</t>
  </si>
  <si>
    <t>URUPITIYA</t>
  </si>
  <si>
    <t>0035138099</t>
  </si>
  <si>
    <t>942-53120917</t>
  </si>
  <si>
    <t>Mr I. Abepala</t>
  </si>
  <si>
    <t>04 ,</t>
  </si>
  <si>
    <t>Base Hospital</t>
  </si>
  <si>
    <t>0039049231</t>
  </si>
  <si>
    <t>941-13627475</t>
  </si>
  <si>
    <t>Ms Manjula Darshani</t>
  </si>
  <si>
    <t>251/B</t>
  </si>
  <si>
    <t>Kotuwila</t>
  </si>
  <si>
    <t>0048500130</t>
  </si>
  <si>
    <t>948-13163488</t>
  </si>
  <si>
    <t>Mr V M P B Vilweera</t>
  </si>
  <si>
    <t>Madapale Gedara</t>
  </si>
  <si>
    <t>Kinigama Narawatta</t>
  </si>
  <si>
    <t>0046858170</t>
  </si>
  <si>
    <t>943-73152289</t>
  </si>
  <si>
    <t>Ms J M P N Kumari</t>
  </si>
  <si>
    <t>Debaraliyadda Mw</t>
  </si>
  <si>
    <t>004646716X</t>
  </si>
  <si>
    <t>MTG-2182669</t>
  </si>
  <si>
    <t>Mr G D C Janith</t>
  </si>
  <si>
    <t>0047236146</t>
  </si>
  <si>
    <t>066-3142571</t>
  </si>
  <si>
    <t>Mr A L M Sarath Kumara</t>
  </si>
  <si>
    <t>Miwalapathaha</t>
  </si>
  <si>
    <t>Thalakiriyagama</t>
  </si>
  <si>
    <t>0049748557</t>
  </si>
  <si>
    <t>081-2421664</t>
  </si>
  <si>
    <t>Mr N Wigneshwaran</t>
  </si>
  <si>
    <t>No 278/2</t>
  </si>
  <si>
    <t>0033835058</t>
  </si>
  <si>
    <t>032-2051944</t>
  </si>
  <si>
    <t>MR W M B N THISERA</t>
  </si>
  <si>
    <t>0007553074</t>
  </si>
  <si>
    <t>941-12773388</t>
  </si>
  <si>
    <t>MR R K MARTEL</t>
  </si>
  <si>
    <t>130/C20</t>
  </si>
  <si>
    <t>JOTHIKARAMA MAWATHA</t>
  </si>
  <si>
    <t>NUGAGAHALANDA ROAD</t>
  </si>
  <si>
    <t>0048860742</t>
  </si>
  <si>
    <t>944-53120261</t>
  </si>
  <si>
    <t>Mr R P Rashika Viraj</t>
  </si>
  <si>
    <t>Ruwansiri Stors</t>
  </si>
  <si>
    <t>Koswetiya</t>
  </si>
  <si>
    <t>Pallebedda</t>
  </si>
  <si>
    <t>0052461950</t>
  </si>
  <si>
    <t>943-33152487</t>
  </si>
  <si>
    <t>Mrs J A W Malani</t>
  </si>
  <si>
    <t>0050513213</t>
  </si>
  <si>
    <t>055-3137743</t>
  </si>
  <si>
    <t>Mr M J K Weerasinghe</t>
  </si>
  <si>
    <t>Madawela</t>
  </si>
  <si>
    <t>Kapalla Kotagoda</t>
  </si>
  <si>
    <t>Springvelley</t>
  </si>
  <si>
    <t>0043978836</t>
  </si>
  <si>
    <t>011-2184439</t>
  </si>
  <si>
    <t>Mr K L Dhammika Jeewantha</t>
  </si>
  <si>
    <t>134/F</t>
  </si>
  <si>
    <t>Nakandala Road</t>
  </si>
  <si>
    <t>Malagala</t>
  </si>
  <si>
    <t>0052015204</t>
  </si>
  <si>
    <t>IPT-V0332054481</t>
  </si>
  <si>
    <t>Mrs K A R Nishanthi</t>
  </si>
  <si>
    <t>717/76</t>
  </si>
  <si>
    <t>Mudalindu Pedesa</t>
  </si>
  <si>
    <t>0007067040</t>
  </si>
  <si>
    <t>034-2289159</t>
  </si>
  <si>
    <t>MR K D S PERERA</t>
  </si>
  <si>
    <t>BOLOSSAGAMA</t>
  </si>
  <si>
    <t>0052205984</t>
  </si>
  <si>
    <t>LTE-0553138476</t>
  </si>
  <si>
    <t>Mrs R M Padmawathi</t>
  </si>
  <si>
    <t>176 A</t>
  </si>
  <si>
    <t>Huriyapola Gedara</t>
  </si>
  <si>
    <t>Agaratenna Road</t>
  </si>
  <si>
    <t>Debadda</t>
  </si>
  <si>
    <t>0050091266</t>
  </si>
  <si>
    <t>034-3145333</t>
  </si>
  <si>
    <t>Mr P A Lankesh Prabhashwara</t>
  </si>
  <si>
    <t>No 12</t>
  </si>
  <si>
    <t>Kindelpitiya</t>
  </si>
  <si>
    <t>0034082347</t>
  </si>
  <si>
    <t>KDL-2415841</t>
  </si>
  <si>
    <t>MR M K CHAMINDA</t>
  </si>
  <si>
    <t>HENPITA</t>
  </si>
  <si>
    <t>JALTHARA</t>
  </si>
  <si>
    <t>0037390632</t>
  </si>
  <si>
    <t>945-73122990</t>
  </si>
  <si>
    <t>Ms Chandani</t>
  </si>
  <si>
    <t>Tharanga</t>
  </si>
  <si>
    <t>Kudumahawela</t>
  </si>
  <si>
    <t>0038630207</t>
  </si>
  <si>
    <t>LTE-0313125776</t>
  </si>
  <si>
    <t>MR P D M D APPUHAMY</t>
  </si>
  <si>
    <t>512/18</t>
  </si>
  <si>
    <t>ST JUDE PLACE</t>
  </si>
  <si>
    <t>0018659863</t>
  </si>
  <si>
    <t>036-2232758</t>
  </si>
  <si>
    <t>MR M T M HAFEEL</t>
  </si>
  <si>
    <t>151/1</t>
  </si>
  <si>
    <t>FEROSHANA VILA</t>
  </si>
  <si>
    <t>NAPAWALA</t>
  </si>
  <si>
    <t>0006689278</t>
  </si>
  <si>
    <t>UK2-243326</t>
  </si>
  <si>
    <t>Mr Y . M . Ranasinghe</t>
  </si>
  <si>
    <t>8-B</t>
  </si>
  <si>
    <t>Porcilain Place</t>
  </si>
  <si>
    <t>Warakamura</t>
  </si>
  <si>
    <t>000960079X</t>
  </si>
  <si>
    <t>0372231112</t>
  </si>
  <si>
    <t>MRS S H M JAREENA</t>
  </si>
  <si>
    <t>NO 2</t>
  </si>
  <si>
    <t>ILUKPITIYA ROAD</t>
  </si>
  <si>
    <t>ASWEDDUMA</t>
  </si>
  <si>
    <t>0047911306</t>
  </si>
  <si>
    <t>942-13152930</t>
  </si>
  <si>
    <t>Mrs S Jamuna</t>
  </si>
  <si>
    <t>Church Lane</t>
  </si>
  <si>
    <t>0008643426</t>
  </si>
  <si>
    <t>037-2278740</t>
  </si>
  <si>
    <t>MR K . A . T . N . KURUPPU</t>
  </si>
  <si>
    <t>MADARA</t>
  </si>
  <si>
    <t>MABOPITIYA</t>
  </si>
  <si>
    <t>0035974741</t>
  </si>
  <si>
    <t>055-2295391</t>
  </si>
  <si>
    <t>MS A W W A K O M U K OBEYESEKERE</t>
  </si>
  <si>
    <t>ANGEL</t>
  </si>
  <si>
    <t>05 TH MILE POST</t>
  </si>
  <si>
    <t>UDUWARA</t>
  </si>
  <si>
    <t>0029770739</t>
  </si>
  <si>
    <t>033-2295193</t>
  </si>
  <si>
    <t>Mrs M A D D K Jayawardhana</t>
  </si>
  <si>
    <t>316/A</t>
  </si>
  <si>
    <t>Maligathenna</t>
  </si>
  <si>
    <t>0024968986</t>
  </si>
  <si>
    <t>033-3721135</t>
  </si>
  <si>
    <t>MR L P PATHIRANA</t>
  </si>
  <si>
    <t>216 A</t>
  </si>
  <si>
    <t>0045834420</t>
  </si>
  <si>
    <t>943-32249109</t>
  </si>
  <si>
    <t>Mr K M G Madusanka Sandaruwan</t>
  </si>
  <si>
    <t>188/X/48</t>
  </si>
  <si>
    <t>Edit Land</t>
  </si>
  <si>
    <t>Vilimbula</t>
  </si>
  <si>
    <t>0038318478</t>
  </si>
  <si>
    <t>943-43125545</t>
  </si>
  <si>
    <t>Mr D Chaminda Imbulgoda</t>
  </si>
  <si>
    <t>No.314/R</t>
  </si>
  <si>
    <t>Ashoka Mw</t>
  </si>
  <si>
    <t>Malwana Rd</t>
  </si>
  <si>
    <t>0040904637</t>
  </si>
  <si>
    <t>941-13626381</t>
  </si>
  <si>
    <t>Mr R Nadeeshan</t>
  </si>
  <si>
    <t>25/W/5</t>
  </si>
  <si>
    <t>Hanwella Road</t>
  </si>
  <si>
    <t>0042194773</t>
  </si>
  <si>
    <t>035-2241028</t>
  </si>
  <si>
    <t>MR I G S P KUMARA</t>
  </si>
  <si>
    <t>NO 91/1</t>
  </si>
  <si>
    <t>WALPOLA ROAD</t>
  </si>
  <si>
    <t>DEHIMADUWA</t>
  </si>
  <si>
    <t>0019623110</t>
  </si>
  <si>
    <t>060-2514110</t>
  </si>
  <si>
    <t>MR V DEVARAJ</t>
  </si>
  <si>
    <t>B2</t>
  </si>
  <si>
    <t>KANAPATHIPURAM</t>
  </si>
  <si>
    <t>0052251858</t>
  </si>
  <si>
    <t>945-53131296</t>
  </si>
  <si>
    <t>Mr P M Bawantha Prasad</t>
  </si>
  <si>
    <t>30/A</t>
  </si>
  <si>
    <t>Bolgalla Gedara Waththa</t>
  </si>
  <si>
    <t>Gonathalawa Junction</t>
  </si>
  <si>
    <t>0052289661</t>
  </si>
  <si>
    <t>036-3139378</t>
  </si>
  <si>
    <t>Mr I M S B Prabath</t>
  </si>
  <si>
    <t>Serupitiya</t>
  </si>
  <si>
    <t>Damanewela</t>
  </si>
  <si>
    <t>0008855183</t>
  </si>
  <si>
    <t>IDH-2410354</t>
  </si>
  <si>
    <t>MRS K A WIMALAWATHIE</t>
  </si>
  <si>
    <t>58 C</t>
  </si>
  <si>
    <t>ANDIHENA ROAD</t>
  </si>
  <si>
    <t>0040189721</t>
  </si>
  <si>
    <t>942-53130008</t>
  </si>
  <si>
    <t>Ms S Chandralatha</t>
  </si>
  <si>
    <t>Hadagala Road</t>
  </si>
  <si>
    <t>Kebithigollewa</t>
  </si>
  <si>
    <t>0015877195</t>
  </si>
  <si>
    <t>011-2913187</t>
  </si>
  <si>
    <t>MR L WIMALASENA</t>
  </si>
  <si>
    <t>WEWELDUWA ROAD</t>
  </si>
  <si>
    <t>0042908004</t>
  </si>
  <si>
    <t>946-33126637</t>
  </si>
  <si>
    <t>Ms A A Upekka</t>
  </si>
  <si>
    <t>26/59/B /1</t>
  </si>
  <si>
    <t>Ruhunugama</t>
  </si>
  <si>
    <t>Dadayamtalawa</t>
  </si>
  <si>
    <t>0037348623</t>
  </si>
  <si>
    <t>944-53121132</t>
  </si>
  <si>
    <t>Mr Lokuvithana</t>
  </si>
  <si>
    <t>Higgashena</t>
  </si>
  <si>
    <t>0048986341</t>
  </si>
  <si>
    <t>LTE-0373155578</t>
  </si>
  <si>
    <t>Mrs R M S T Chandrasiri</t>
  </si>
  <si>
    <t>Mee Wewa</t>
  </si>
  <si>
    <t>Bemmullegedara</t>
  </si>
  <si>
    <t>0023659805</t>
  </si>
  <si>
    <t>Mr B B N P Jayasuriya</t>
  </si>
  <si>
    <t>Mini Wewa Road</t>
  </si>
  <si>
    <t>Halpanawila</t>
  </si>
  <si>
    <t>0032658452</t>
  </si>
  <si>
    <t>055-2228696</t>
  </si>
  <si>
    <t>MR R V PIYADASA</t>
  </si>
  <si>
    <t>ALUTH NIWASA</t>
  </si>
  <si>
    <t>UNAGOLLA ESTATE</t>
  </si>
  <si>
    <t>WELANGOLLA</t>
  </si>
  <si>
    <t>004991458X</t>
  </si>
  <si>
    <t>011-3482717</t>
  </si>
  <si>
    <t>Mr N Sureshkumar</t>
  </si>
  <si>
    <t>Vellioya Estate</t>
  </si>
  <si>
    <t>Upper Division</t>
  </si>
  <si>
    <t>0044469512</t>
  </si>
  <si>
    <t>941-12183403</t>
  </si>
  <si>
    <t>Mr S A D R P SENARATHNE</t>
  </si>
  <si>
    <t>184/2</t>
  </si>
  <si>
    <t>SISILA UYANA</t>
  </si>
  <si>
    <t>KIRIGAMPAMUNUWA</t>
  </si>
  <si>
    <t>0007205755</t>
  </si>
  <si>
    <t>NAW-2805585</t>
  </si>
  <si>
    <t>DR F SILVA</t>
  </si>
  <si>
    <t>SWARNA PLACE</t>
  </si>
  <si>
    <t>0051112721</t>
  </si>
  <si>
    <t>941-13495878</t>
  </si>
  <si>
    <t>Ms W Sanjeewani</t>
  </si>
  <si>
    <t>19/6</t>
  </si>
  <si>
    <t>0051763972</t>
  </si>
  <si>
    <t>SM2260720</t>
  </si>
  <si>
    <t>Mr U L Mansoor</t>
  </si>
  <si>
    <t>No 68/A</t>
  </si>
  <si>
    <t>Vilinayady 03</t>
  </si>
  <si>
    <t>Mal 3rd Street</t>
  </si>
  <si>
    <t>003312054X</t>
  </si>
  <si>
    <t>052-2267862</t>
  </si>
  <si>
    <t>MR S RAVI CHANDRAN</t>
  </si>
  <si>
    <t>BOGAWANTALAWA</t>
  </si>
  <si>
    <t>0030868324</t>
  </si>
  <si>
    <t>011-2409057</t>
  </si>
  <si>
    <t>MR W T R SENARATH</t>
  </si>
  <si>
    <t>537/2</t>
  </si>
  <si>
    <t>0037388972</t>
  </si>
  <si>
    <t>LTE-0663122695</t>
  </si>
  <si>
    <t>MR S J KUMARA</t>
  </si>
  <si>
    <t>DOSTHARAWATTA</t>
  </si>
  <si>
    <t>DUNKOLAWATTA</t>
  </si>
  <si>
    <t>0033292455</t>
  </si>
  <si>
    <t>RAN-2283686</t>
  </si>
  <si>
    <t>MR H A DANUSHKA LAKMAL</t>
  </si>
  <si>
    <t>584/10</t>
  </si>
  <si>
    <t>SALMAL UYANA</t>
  </si>
  <si>
    <t>ATTANAGALLA</t>
  </si>
  <si>
    <t>0052227774</t>
  </si>
  <si>
    <t>946-33132178</t>
  </si>
  <si>
    <t>Mrs W G N P Kumari</t>
  </si>
  <si>
    <t>E/7A</t>
  </si>
  <si>
    <t>Government Quatres</t>
  </si>
  <si>
    <t>Jayawardhanapura</t>
  </si>
  <si>
    <t>0004106544</t>
  </si>
  <si>
    <t>063-2222853</t>
  </si>
  <si>
    <t>W . A . RATHNASEELA</t>
  </si>
  <si>
    <t>SALIKA PIRIWENA PEDESA</t>
  </si>
  <si>
    <t>0031464793</t>
  </si>
  <si>
    <t>HT2-223091</t>
  </si>
  <si>
    <t>MR G . S . JAYASUNDARA</t>
  </si>
  <si>
    <t>BUS HALT</t>
  </si>
  <si>
    <t>GAMINIPURA HOUSE ROAD</t>
  </si>
  <si>
    <t>0048317608</t>
  </si>
  <si>
    <t>941-13631576</t>
  </si>
  <si>
    <t>Ms D K Abaywardena</t>
  </si>
  <si>
    <t>598/5</t>
  </si>
  <si>
    <t>Nirpalawatta</t>
  </si>
  <si>
    <t>0051020640</t>
  </si>
  <si>
    <t>944-13146442</t>
  </si>
  <si>
    <t>Mr S K R Kodithuwakku</t>
  </si>
  <si>
    <t>No 66/G</t>
  </si>
  <si>
    <t>Ariyajothi Mawatha</t>
  </si>
  <si>
    <t>Hiththatiya</t>
  </si>
  <si>
    <t>0046515397</t>
  </si>
  <si>
    <t>033-2217025</t>
  </si>
  <si>
    <t>Mr HETTIARACHCHI</t>
  </si>
  <si>
    <t>PAHALA YAGODA</t>
  </si>
  <si>
    <t>0049522741</t>
  </si>
  <si>
    <t>081-3165275</t>
  </si>
  <si>
    <t>Mr S Sanush</t>
  </si>
  <si>
    <t>Diyanilla.</t>
  </si>
  <si>
    <t>Kellabokka</t>
  </si>
  <si>
    <t>0042844233</t>
  </si>
  <si>
    <t>091-2261812</t>
  </si>
  <si>
    <t>Mr G R Sarath Pushpakumara</t>
  </si>
  <si>
    <t>Olabadda</t>
  </si>
  <si>
    <t>0034865566</t>
  </si>
  <si>
    <t>036-2268994</t>
  </si>
  <si>
    <t>MS M M RIKASA</t>
  </si>
  <si>
    <t>A/19</t>
  </si>
  <si>
    <t>GALOWITA</t>
  </si>
  <si>
    <t>KANNATTOTA</t>
  </si>
  <si>
    <t>0039148479</t>
  </si>
  <si>
    <t>LTE-0913127215</t>
  </si>
  <si>
    <t>Mr Sumith</t>
  </si>
  <si>
    <t>Majuwana Rd</t>
  </si>
  <si>
    <t>Gonapinuwala</t>
  </si>
  <si>
    <t>0008228749</t>
  </si>
  <si>
    <t>011-2974714</t>
  </si>
  <si>
    <t>MR W S NIMALASIRI</t>
  </si>
  <si>
    <t>247/29/1</t>
  </si>
  <si>
    <t>BANGALAWATTA ROAD</t>
  </si>
  <si>
    <t>0046557934</t>
  </si>
  <si>
    <t>047-2238143</t>
  </si>
  <si>
    <t>Mr R A C Kumara</t>
  </si>
  <si>
    <t>No 486</t>
  </si>
  <si>
    <t>Kudagammana 03</t>
  </si>
  <si>
    <t>0008621528</t>
  </si>
  <si>
    <t>AB2-278997</t>
  </si>
  <si>
    <t>MR G . D . G . G . DISSANAYAKE</t>
  </si>
  <si>
    <t>MAHA VEEDIYA</t>
  </si>
  <si>
    <t>0051983086</t>
  </si>
  <si>
    <t>025-2250338</t>
  </si>
  <si>
    <t>Mr A H Marambage</t>
  </si>
  <si>
    <t>Galmediyawa</t>
  </si>
  <si>
    <t>0007639581</t>
  </si>
  <si>
    <t>023-2222748</t>
  </si>
  <si>
    <t>MR E J ANTHONIPILLAI</t>
  </si>
  <si>
    <t>ELUTHOOR</t>
  </si>
  <si>
    <t>0049815114</t>
  </si>
  <si>
    <t>033-3160559</t>
  </si>
  <si>
    <t>REV Ananda Thero</t>
  </si>
  <si>
    <t>Sunandaramaya</t>
  </si>
  <si>
    <t>Baduwattagegedara,Bemmulla</t>
  </si>
  <si>
    <t>0034135852</t>
  </si>
  <si>
    <t>052-2277146</t>
  </si>
  <si>
    <t>MR S . BAZIR</t>
  </si>
  <si>
    <t>10, STREET</t>
  </si>
  <si>
    <t>MASKELIYA</t>
  </si>
  <si>
    <t>0006757786</t>
  </si>
  <si>
    <t>063-2246114</t>
  </si>
  <si>
    <t>MR H . M . PUNCHIBANDA</t>
  </si>
  <si>
    <t>(IN FRONT OF POST OFFICE)</t>
  </si>
  <si>
    <t>PADIYATALAWA</t>
  </si>
  <si>
    <t>0035171946</t>
  </si>
  <si>
    <t>941-13602133</t>
  </si>
  <si>
    <t>MRS N S HETTIARACHCHI .</t>
  </si>
  <si>
    <t>277/6</t>
  </si>
  <si>
    <t>PATTIYA JUNCTION</t>
  </si>
  <si>
    <t>005072321X</t>
  </si>
  <si>
    <t>0912287847</t>
  </si>
  <si>
    <t>Mrs K M Nimanthi</t>
  </si>
  <si>
    <t>Kadegedara</t>
  </si>
  <si>
    <t>Thiththagalla</t>
  </si>
  <si>
    <t>004080861X</t>
  </si>
  <si>
    <t>045-2261437</t>
  </si>
  <si>
    <t>Mr S G Karunarathna</t>
  </si>
  <si>
    <t>Diva Guhawa Road</t>
  </si>
  <si>
    <t>Batathota</t>
  </si>
  <si>
    <t>0048501015</t>
  </si>
  <si>
    <t>LTE-0453121461</t>
  </si>
  <si>
    <t>Mr K M T Lakshan</t>
  </si>
  <si>
    <t>Delgoda Kolany</t>
  </si>
  <si>
    <t>Dawgala</t>
  </si>
  <si>
    <t>0042286220</t>
  </si>
  <si>
    <t>063-2050229</t>
  </si>
  <si>
    <t>Mrs Y S Sanjeewani Premathilaka</t>
  </si>
  <si>
    <t>Npa 09/A/03</t>
  </si>
  <si>
    <t>1 St Lane</t>
  </si>
  <si>
    <t>Nawagampura</t>
  </si>
  <si>
    <t>0031528802</t>
  </si>
  <si>
    <t>CW2-224288</t>
  </si>
  <si>
    <t>MS T ANUSHANTHI</t>
  </si>
  <si>
    <t>73/5</t>
  </si>
  <si>
    <t>KARMEL STREET</t>
  </si>
  <si>
    <t>0050030241</t>
  </si>
  <si>
    <t>945-23124335</t>
  </si>
  <si>
    <t>Mrs D M G Thilakawathi</t>
  </si>
  <si>
    <t>Wadiyathana</t>
  </si>
  <si>
    <t>Kumbukwela</t>
  </si>
  <si>
    <t>Nildandahinna</t>
  </si>
  <si>
    <t>0046094968</t>
  </si>
  <si>
    <t>011-3633787</t>
  </si>
  <si>
    <t>Mrs W Deepthika</t>
  </si>
  <si>
    <t>312/2</t>
  </si>
  <si>
    <t>Kanaththagoda Road</t>
  </si>
  <si>
    <t>0045996333</t>
  </si>
  <si>
    <t>944-73131074</t>
  </si>
  <si>
    <t>Mr D S ALAHAKOON</t>
  </si>
  <si>
    <t>No.24</t>
  </si>
  <si>
    <t>Weniwelara</t>
  </si>
  <si>
    <t>Sooriyawewa</t>
  </si>
  <si>
    <t>0051003387</t>
  </si>
  <si>
    <t>031-3120463</t>
  </si>
  <si>
    <t>Mr K L Fernando</t>
  </si>
  <si>
    <t>96/3</t>
  </si>
  <si>
    <t>Asokarama Road</t>
  </si>
  <si>
    <t>0000110879</t>
  </si>
  <si>
    <t>CEN-2334455</t>
  </si>
  <si>
    <t>MR F . S . GHANI</t>
  </si>
  <si>
    <t>AWWAL ZAVIA ROAD</t>
  </si>
  <si>
    <t>0041825212</t>
  </si>
  <si>
    <t>941-13658945</t>
  </si>
  <si>
    <t>MR M S MANOJ</t>
  </si>
  <si>
    <t>228/2E/1</t>
  </si>
  <si>
    <t>MEEGAHAWATTA</t>
  </si>
  <si>
    <t>0047833299</t>
  </si>
  <si>
    <t>036-3138741</t>
  </si>
  <si>
    <t>Ms K Wasantha Karunarathna</t>
  </si>
  <si>
    <t>E 14/0</t>
  </si>
  <si>
    <t>Ulwala</t>
  </si>
  <si>
    <t>Ampagala</t>
  </si>
  <si>
    <t>0013927082</t>
  </si>
  <si>
    <t>031-2269627</t>
  </si>
  <si>
    <t>Mr M S A Silva</t>
  </si>
  <si>
    <t>Sucharitha</t>
  </si>
  <si>
    <t>Kasiwatta Road</t>
  </si>
  <si>
    <t>Delwagura</t>
  </si>
  <si>
    <t>0052097038</t>
  </si>
  <si>
    <t>948-13146527</t>
  </si>
  <si>
    <t>Mr Sena Bandula</t>
  </si>
  <si>
    <t>No 220/1/14</t>
  </si>
  <si>
    <t>Gagasirigama</t>
  </si>
  <si>
    <t>Teldeniya</t>
  </si>
  <si>
    <t>0002310182</t>
  </si>
  <si>
    <t>047-2243284</t>
  </si>
  <si>
    <t>MR J . H . JINADASA</t>
  </si>
  <si>
    <t>KOTUGODELLA ROAD</t>
  </si>
  <si>
    <t>BELIATTA</t>
  </si>
  <si>
    <t>0052319448</t>
  </si>
  <si>
    <t>LTE-0373973491</t>
  </si>
  <si>
    <t>Mr R S Kumara Athapaththu</t>
  </si>
  <si>
    <t>Unagas Agaraya,</t>
  </si>
  <si>
    <t>0030437049</t>
  </si>
  <si>
    <t>RNJ-2050828</t>
  </si>
  <si>
    <t>Mr M M S Gunarathna</t>
  </si>
  <si>
    <t>Priyanga</t>
  </si>
  <si>
    <t>Godavita</t>
  </si>
  <si>
    <t>000772654X</t>
  </si>
  <si>
    <t>091-2282084</t>
  </si>
  <si>
    <t>MRS M K W GUNASEKARA</t>
  </si>
  <si>
    <t>MAGALTHOTA</t>
  </si>
  <si>
    <t>KOGGALA</t>
  </si>
  <si>
    <t>003671281X</t>
  </si>
  <si>
    <t>943-33124892</t>
  </si>
  <si>
    <t>MR M R MOHAMED LAFIR</t>
  </si>
  <si>
    <t>EGADAPOLA</t>
  </si>
  <si>
    <t>KAHATAOVITA</t>
  </si>
  <si>
    <t>0036539048</t>
  </si>
  <si>
    <t>941-13645787</t>
  </si>
  <si>
    <t>Mr S R M A M A Samaradivakera</t>
  </si>
  <si>
    <t>Udammita</t>
  </si>
  <si>
    <t>0037470221</t>
  </si>
  <si>
    <t>LTE-0333127065</t>
  </si>
  <si>
    <t>MR K A K SADARUWAN</t>
  </si>
  <si>
    <t>0004328889</t>
  </si>
  <si>
    <t>081-2475959</t>
  </si>
  <si>
    <t>MRS K . K . EKANAYAKE</t>
  </si>
  <si>
    <t>UDURAWANA</t>
  </si>
  <si>
    <t>WATTEGAMA</t>
  </si>
  <si>
    <t>0018481167</t>
  </si>
  <si>
    <t>057-3571381</t>
  </si>
  <si>
    <t>Mr R M Jayatissa</t>
  </si>
  <si>
    <t>Shehara</t>
  </si>
  <si>
    <t>Wetahira</t>
  </si>
  <si>
    <t>0044884345</t>
  </si>
  <si>
    <t>943-23134641</t>
  </si>
  <si>
    <t>Mr J H K Jayathisara</t>
  </si>
  <si>
    <t>Wedagedara</t>
  </si>
  <si>
    <t>1/36</t>
  </si>
  <si>
    <t>Koulwewa</t>
  </si>
  <si>
    <t>Hiruwalpola</t>
  </si>
  <si>
    <t>0049108854</t>
  </si>
  <si>
    <t>943-73155672</t>
  </si>
  <si>
    <t>Mr H M Jayasinghe</t>
  </si>
  <si>
    <t>Maminiangaya</t>
  </si>
  <si>
    <t>Monnehekulama</t>
  </si>
  <si>
    <t>Monnekulama</t>
  </si>
  <si>
    <t>0046457309</t>
  </si>
  <si>
    <t>944-53124547</t>
  </si>
  <si>
    <t>Mr W H W N Jinawansha</t>
  </si>
  <si>
    <t>Gabbela Kade</t>
  </si>
  <si>
    <t>Ganegama</t>
  </si>
  <si>
    <t>0047138657</t>
  </si>
  <si>
    <t>943-73138480</t>
  </si>
  <si>
    <t>Ms S C A H M Jeewanthi Kumari</t>
  </si>
  <si>
    <t>Aththanapola.</t>
  </si>
  <si>
    <t>Ehetuwewa.</t>
  </si>
  <si>
    <t>0003900163</t>
  </si>
  <si>
    <t>BW2-230162</t>
  </si>
  <si>
    <t>MRS W M KAMALAWATHI</t>
  </si>
  <si>
    <t>NO 402</t>
  </si>
  <si>
    <t>HAMPARAWA</t>
  </si>
  <si>
    <t>0017255346</t>
  </si>
  <si>
    <t>0372284734</t>
  </si>
  <si>
    <t>MR J M N JAYASINGHE</t>
  </si>
  <si>
    <t>KARAGAHAGEDARA</t>
  </si>
  <si>
    <t>0005958321</t>
  </si>
  <si>
    <t>065-2250067</t>
  </si>
  <si>
    <t>MR S KUGANESAN</t>
  </si>
  <si>
    <t>WARD 08</t>
  </si>
  <si>
    <t>005172268X</t>
  </si>
  <si>
    <t>941-13061171</t>
  </si>
  <si>
    <t>Mr B Sahan Pramode Akalanka</t>
  </si>
  <si>
    <t>Morottawaththa</t>
  </si>
  <si>
    <t>Katapitiya</t>
  </si>
  <si>
    <t>Kananwila</t>
  </si>
  <si>
    <t>0050988692</t>
  </si>
  <si>
    <t>948-13169021</t>
  </si>
  <si>
    <t>Mr G. S. K .Jayasekera</t>
  </si>
  <si>
    <t>No. 29/86</t>
  </si>
  <si>
    <t>0036044503</t>
  </si>
  <si>
    <t>035-2229465</t>
  </si>
  <si>
    <t>MR I G D R ILUKGODA</t>
  </si>
  <si>
    <t>GEEWANA ROAD</t>
  </si>
  <si>
    <t>DEWALEGAMA</t>
  </si>
  <si>
    <t>004525256X</t>
  </si>
  <si>
    <t>035-2284343</t>
  </si>
  <si>
    <t>Mr R M S Rangalla</t>
  </si>
  <si>
    <t>E 31</t>
  </si>
  <si>
    <t>Alawaththenna</t>
  </si>
  <si>
    <t>0051446759</t>
  </si>
  <si>
    <t>LTE-0653134371</t>
  </si>
  <si>
    <t>Ms E Thadcha</t>
  </si>
  <si>
    <t>3rd Cross</t>
  </si>
  <si>
    <t>Panichayadi Road</t>
  </si>
  <si>
    <t>Panichayadi</t>
  </si>
  <si>
    <t>0036168223</t>
  </si>
  <si>
    <t>HI2-276155</t>
  </si>
  <si>
    <t>MRS K M MALLIKA</t>
  </si>
  <si>
    <t>THURULIYA SEWANA</t>
  </si>
  <si>
    <t>BADDEGAMA ROAD</t>
  </si>
  <si>
    <t>HENNATHOTA</t>
  </si>
  <si>
    <t>0047746148</t>
  </si>
  <si>
    <t>942-53126717</t>
  </si>
  <si>
    <t>Ms S K.WIMALASIRI</t>
  </si>
  <si>
    <t>ROTAWEWA</t>
  </si>
  <si>
    <t>Seeppukulama</t>
  </si>
  <si>
    <t>0052025949</t>
  </si>
  <si>
    <t>943-63133532</t>
  </si>
  <si>
    <t>Ms A Malkanthi</t>
  </si>
  <si>
    <t>E/40/1</t>
  </si>
  <si>
    <t>0004811021</t>
  </si>
  <si>
    <t>063-2223357</t>
  </si>
  <si>
    <t>Mr M . Haroon</t>
  </si>
  <si>
    <t>Youth Road</t>
  </si>
  <si>
    <t>0009106223</t>
  </si>
  <si>
    <t>035-2241015</t>
  </si>
  <si>
    <t>MR A . M . M . RAWATTAR</t>
  </si>
  <si>
    <t>D 35/2</t>
  </si>
  <si>
    <t>DANAGAMA</t>
  </si>
  <si>
    <t>0050279343</t>
  </si>
  <si>
    <t>047-3132764</t>
  </si>
  <si>
    <t>Mr C . Mathagaweera</t>
  </si>
  <si>
    <t>No 88 - 1</t>
  </si>
  <si>
    <t>Diyawara Gammanaya</t>
  </si>
  <si>
    <t>Galahitiya Rd</t>
  </si>
  <si>
    <t>0044058124</t>
  </si>
  <si>
    <t>941-13669653</t>
  </si>
  <si>
    <t>0048854689</t>
  </si>
  <si>
    <t>941-13469597</t>
  </si>
  <si>
    <t>Mr B T D Amarasinghe</t>
  </si>
  <si>
    <t>114/16A</t>
  </si>
  <si>
    <t>Senevirathne Mw</t>
  </si>
  <si>
    <t>Gonapola</t>
  </si>
  <si>
    <t>005184057X</t>
  </si>
  <si>
    <t>LTE-0233126160</t>
  </si>
  <si>
    <t>Mr Manager</t>
  </si>
  <si>
    <t>No - 176 1/4</t>
  </si>
  <si>
    <t>St.sebastian Street</t>
  </si>
  <si>
    <t>0050410064</t>
  </si>
  <si>
    <t>943-23140273</t>
  </si>
  <si>
    <t>Mr K R P D Ruwan Kumarathunga</t>
  </si>
  <si>
    <t>Erukkanwillu</t>
  </si>
  <si>
    <t>Karateev</t>
  </si>
  <si>
    <t>0004285303</t>
  </si>
  <si>
    <t>GO2-310460</t>
  </si>
  <si>
    <t>ALUTH VIHARAYA,TO ,</t>
  </si>
  <si>
    <t>ALUTH VIHARAYA</t>
  </si>
  <si>
    <t>KIRINADA</t>
  </si>
  <si>
    <t>0036004384</t>
  </si>
  <si>
    <t>944-13120274</t>
  </si>
  <si>
    <t>Mr Bandara.</t>
  </si>
  <si>
    <t>,Napawala</t>
  </si>
  <si>
    <t>0035536646</t>
  </si>
  <si>
    <t>091-2244987</t>
  </si>
  <si>
    <t>MR M R K RAHUMAN</t>
  </si>
  <si>
    <t>NO.143/12A</t>
  </si>
  <si>
    <t>ABDUL WAHAB MW</t>
  </si>
  <si>
    <t>THALAPITIYA ROAD</t>
  </si>
  <si>
    <t>0044990711</t>
  </si>
  <si>
    <t>949-13134584</t>
  </si>
  <si>
    <t>Mr K G I Thushara</t>
  </si>
  <si>
    <t>0035704463</t>
  </si>
  <si>
    <t>RKG-2189908</t>
  </si>
  <si>
    <t>Mr M Pereira</t>
  </si>
  <si>
    <t>38b/93</t>
  </si>
  <si>
    <t>Rukmalgama H.S.</t>
  </si>
  <si>
    <t>Rukmalgama</t>
  </si>
  <si>
    <t>0051812092</t>
  </si>
  <si>
    <t>943-33141467</t>
  </si>
  <si>
    <t>Mr K AMARASINGHA</t>
  </si>
  <si>
    <t>534/1/A</t>
  </si>
  <si>
    <t>RANMUTHUGALA</t>
  </si>
  <si>
    <t>0008306506</t>
  </si>
  <si>
    <t>037-2220134</t>
  </si>
  <si>
    <t>MRS H M J KAREEMA BEEBEE</t>
  </si>
  <si>
    <t>004993236X</t>
  </si>
  <si>
    <t>945-53133134</t>
  </si>
  <si>
    <t>Mr R M U Danushka</t>
  </si>
  <si>
    <t>Pihillawaththa</t>
  </si>
  <si>
    <t>Polgahapitiya</t>
  </si>
  <si>
    <t>Bakinigahawela</t>
  </si>
  <si>
    <t>0051191132</t>
  </si>
  <si>
    <t>047-3133694</t>
  </si>
  <si>
    <t>Mr G S Champika Sanddharuwan</t>
  </si>
  <si>
    <t>No-481,</t>
  </si>
  <si>
    <t>0008610448</t>
  </si>
  <si>
    <t>032-2242005</t>
  </si>
  <si>
    <t>MR K M PALITHA HERATH</t>
  </si>
  <si>
    <t>POTHUKOLA, WEWA WATTA</t>
  </si>
  <si>
    <t>GALMURUWA</t>
  </si>
  <si>
    <t>0003484103</t>
  </si>
  <si>
    <t>0322223016</t>
  </si>
  <si>
    <t>J . M . M . A . FERNANDO</t>
  </si>
  <si>
    <t>ALUTHWATTA ROAD</t>
  </si>
  <si>
    <t>0002022393</t>
  </si>
  <si>
    <t>067-2229587</t>
  </si>
  <si>
    <t>Mr M . T . A . Cader</t>
  </si>
  <si>
    <t>Zailan Road</t>
  </si>
  <si>
    <t>0050190657</t>
  </si>
  <si>
    <t>943-82298500</t>
  </si>
  <si>
    <t>M/S Sandaru Saloon</t>
  </si>
  <si>
    <t>Pothupitiya North</t>
  </si>
  <si>
    <t>0044221104</t>
  </si>
  <si>
    <t>037-2277318</t>
  </si>
  <si>
    <t>Mr A M Rajapaksha</t>
  </si>
  <si>
    <t>C78</t>
  </si>
  <si>
    <t>Ragalakanda</t>
  </si>
  <si>
    <t>0040744695</t>
  </si>
  <si>
    <t>038-2282086</t>
  </si>
  <si>
    <t>MRS P A THILAKALATHA</t>
  </si>
  <si>
    <t>240/2</t>
  </si>
  <si>
    <t>KUDA GONADUWA</t>
  </si>
  <si>
    <t>0039878133</t>
  </si>
  <si>
    <t>011-2178385</t>
  </si>
  <si>
    <t>Mr Anuradha</t>
  </si>
  <si>
    <t>64/A</t>
  </si>
  <si>
    <t>Dikhenawatta</t>
  </si>
  <si>
    <t>Kudamaduwa</t>
  </si>
  <si>
    <t>0049908548</t>
  </si>
  <si>
    <t>943-73168099</t>
  </si>
  <si>
    <t>Mrs H D Shriyani</t>
  </si>
  <si>
    <t>512/1</t>
  </si>
  <si>
    <t>Idigolla</t>
  </si>
  <si>
    <t>0045235914</t>
  </si>
  <si>
    <t>943-73168972</t>
  </si>
  <si>
    <t>Mr J U J T Dilshan Bandara</t>
  </si>
  <si>
    <t>Galwana Watta</t>
  </si>
  <si>
    <t>Nabiriththawewa</t>
  </si>
  <si>
    <t>0004417858</t>
  </si>
  <si>
    <t>021-2222350</t>
  </si>
  <si>
    <t>EASWARAAMBAL &amp; CO</t>
  </si>
  <si>
    <t>STANELY ROAD</t>
  </si>
  <si>
    <t>0052309171</t>
  </si>
  <si>
    <t>LTE-0553139914</t>
  </si>
  <si>
    <t>Mr R M Supun Shashika Rathnayake Bandara</t>
  </si>
  <si>
    <t>Mill Complex</t>
  </si>
  <si>
    <t>Ulhitiya</t>
  </si>
  <si>
    <t>0052309254</t>
  </si>
  <si>
    <t>LTE-0553139917</t>
  </si>
  <si>
    <t>Mr G B M Tharindu Dilshan</t>
  </si>
  <si>
    <t>Yaya 12/128</t>
  </si>
  <si>
    <t>Keselpotha</t>
  </si>
  <si>
    <t>0049778089</t>
  </si>
  <si>
    <t>944-13144589</t>
  </si>
  <si>
    <t>Ms D Wijesekara</t>
  </si>
  <si>
    <t>Ihala Athuraliya</t>
  </si>
  <si>
    <t>0052281988</t>
  </si>
  <si>
    <t>LTE-0473200014</t>
  </si>
  <si>
    <t>Mr A V L Ruwan Amarathunga</t>
  </si>
  <si>
    <t>Yayawatta Road</t>
  </si>
  <si>
    <t>Godigamuwa</t>
  </si>
  <si>
    <t>Netolpitiya</t>
  </si>
  <si>
    <t>0049273063</t>
  </si>
  <si>
    <t>045-3133199</t>
  </si>
  <si>
    <t>Mr G D Nuwan Hasanka</t>
  </si>
  <si>
    <t>No.29/A</t>
  </si>
  <si>
    <t>Kaluaggala</t>
  </si>
  <si>
    <t>0048308838</t>
  </si>
  <si>
    <t>037-3165318</t>
  </si>
  <si>
    <t>Mrs G M K Costha</t>
  </si>
  <si>
    <t>Besilika Sevana</t>
  </si>
  <si>
    <t>Ganewatta Rd</t>
  </si>
  <si>
    <t>0046465147</t>
  </si>
  <si>
    <t>081-3135685</t>
  </si>
  <si>
    <t>Mr G H M P A B Galgepitiya</t>
  </si>
  <si>
    <t>Augustawatta</t>
  </si>
  <si>
    <t>0009983550</t>
  </si>
  <si>
    <t>033-2295260</t>
  </si>
  <si>
    <t>Rosary Confactioneries</t>
  </si>
  <si>
    <t>PALMGROVE ESTATE</t>
  </si>
  <si>
    <t>0003228772</t>
  </si>
  <si>
    <t>PR2-248064</t>
  </si>
  <si>
    <t>Mr K . A . A . Somachandra</t>
  </si>
  <si>
    <t>Dhanyawa, Diwulankadawala</t>
  </si>
  <si>
    <t>0034712614</t>
  </si>
  <si>
    <t>035-2284681</t>
  </si>
  <si>
    <t>MISS M N N KUMARI</t>
  </si>
  <si>
    <t>MATIYAGANE</t>
  </si>
  <si>
    <t>GALIGAMUWA</t>
  </si>
  <si>
    <t>003141972X</t>
  </si>
  <si>
    <t>067-2222087</t>
  </si>
  <si>
    <t>MR A ABDUL MAJEED</t>
  </si>
  <si>
    <t>SAINTHAMARUTHU 14</t>
  </si>
  <si>
    <t>SAINTHAMARUTHU</t>
  </si>
  <si>
    <t>0037465162</t>
  </si>
  <si>
    <t>948-13131458</t>
  </si>
  <si>
    <t>REV Handungamuwe Pagngnasara Thero</t>
  </si>
  <si>
    <t>Sri Sumanaramaya</t>
  </si>
  <si>
    <t>Jayamalapura</t>
  </si>
  <si>
    <t>0049128562</t>
  </si>
  <si>
    <t>941-13479093</t>
  </si>
  <si>
    <t>Mr N I Ikram</t>
  </si>
  <si>
    <t>52/A</t>
  </si>
  <si>
    <t>Etampola Road</t>
  </si>
  <si>
    <t>0005015307</t>
  </si>
  <si>
    <t>GL2-242396</t>
  </si>
  <si>
    <t>MR A N AMARASEKARA</t>
  </si>
  <si>
    <t>9A</t>
  </si>
  <si>
    <t>JATAGALA ROAD</t>
  </si>
  <si>
    <t>0047291126</t>
  </si>
  <si>
    <t>LTE-0333148625</t>
  </si>
  <si>
    <t>Mr A Priyantha Aruna Shantha</t>
  </si>
  <si>
    <t>No 77/1</t>
  </si>
  <si>
    <t>003051804X</t>
  </si>
  <si>
    <t>AVR-2050606</t>
  </si>
  <si>
    <t>Mr M S S Munasingha</t>
  </si>
  <si>
    <t>36/3</t>
  </si>
  <si>
    <t>Matalewatta</t>
  </si>
  <si>
    <t>Dumkolawatta</t>
  </si>
  <si>
    <t>0034421977</t>
  </si>
  <si>
    <t>036-2234899</t>
  </si>
  <si>
    <t>MR K GAMMANPILA</t>
  </si>
  <si>
    <t>LAKSIRI NIWASA</t>
  </si>
  <si>
    <t>THALDUWA</t>
  </si>
  <si>
    <t>0052307961</t>
  </si>
  <si>
    <t>943-73158428</t>
  </si>
  <si>
    <t>Mr Shamila Silva</t>
  </si>
  <si>
    <t>Digampitiya Estate</t>
  </si>
  <si>
    <t>Galgammulla</t>
  </si>
  <si>
    <t>0033642472</t>
  </si>
  <si>
    <t>PW2-051157</t>
  </si>
  <si>
    <t>Ms D Samantha Rajapaksha</t>
  </si>
  <si>
    <t>Thekka Watta</t>
  </si>
  <si>
    <t>Kollura</t>
  </si>
  <si>
    <t>003244173X</t>
  </si>
  <si>
    <t>949-12231096</t>
  </si>
  <si>
    <t>MR P D DARMADASA</t>
  </si>
  <si>
    <t>187/13 A</t>
  </si>
  <si>
    <t>BANDARANAYAKE MAWATHA</t>
  </si>
  <si>
    <t>DEENWATTA</t>
  </si>
  <si>
    <t>0037700623</t>
  </si>
  <si>
    <t>HK2-599454</t>
  </si>
  <si>
    <t>Mr Upale Akureriyage</t>
  </si>
  <si>
    <t>No-187</t>
  </si>
  <si>
    <t>Jathika Pola</t>
  </si>
  <si>
    <t>Thimbirigasyaya Road</t>
  </si>
  <si>
    <t>Narahenpita</t>
  </si>
  <si>
    <t>0029127234</t>
  </si>
  <si>
    <t>011-2253664</t>
  </si>
  <si>
    <t>MR M N MADHUSHANKA FERNANDO</t>
  </si>
  <si>
    <t>15/36</t>
  </si>
  <si>
    <t>JAYAWARDENA PURA</t>
  </si>
  <si>
    <t>AMANDALUWA</t>
  </si>
  <si>
    <t>0035815508</t>
  </si>
  <si>
    <t>037-2056092</t>
  </si>
  <si>
    <t>MR J F FERNANDO</t>
  </si>
  <si>
    <t>54/1</t>
  </si>
  <si>
    <t>GALWALA ROAD,NEGOMBO ROAD</t>
  </si>
  <si>
    <t>0050304654</t>
  </si>
  <si>
    <t>045-3134934</t>
  </si>
  <si>
    <t>Ms W N M Dharmarathna</t>
  </si>
  <si>
    <t>No 23</t>
  </si>
  <si>
    <t>Nadukaradeniya</t>
  </si>
  <si>
    <t>0042058755</t>
  </si>
  <si>
    <t>011-2946352</t>
  </si>
  <si>
    <t>Ms S Dilrukshi</t>
  </si>
  <si>
    <t>136/4,Royal</t>
  </si>
  <si>
    <t>Pearl Garden</t>
  </si>
  <si>
    <t>Handala</t>
  </si>
  <si>
    <t>0033498826</t>
  </si>
  <si>
    <t>037-2267924</t>
  </si>
  <si>
    <t>MR R P NIMALSIRI</t>
  </si>
  <si>
    <t>BAMUNAKOTUWA,BADDEGAMA</t>
  </si>
  <si>
    <t>0052315140</t>
  </si>
  <si>
    <t>011-3132695</t>
  </si>
  <si>
    <t>Mr J . C . Gurusinghe</t>
  </si>
  <si>
    <t>Kandewatta Road</t>
  </si>
  <si>
    <t>0002726644</t>
  </si>
  <si>
    <t>PR2-222498</t>
  </si>
  <si>
    <t>MR D . G . MITHREEPALA</t>
  </si>
  <si>
    <t>871 ST LANE, ROYAL PRIMARY SCHOOL MAWATHA</t>
  </si>
  <si>
    <t>0033744627</t>
  </si>
  <si>
    <t>BC2-058652</t>
  </si>
  <si>
    <t>MS T VASANTHARAJI</t>
  </si>
  <si>
    <t>NO:99/6C</t>
  </si>
  <si>
    <t>6TH CROSS</t>
  </si>
  <si>
    <t>NEW DUTCH BAR ROAD</t>
  </si>
  <si>
    <t>KALLADY</t>
  </si>
  <si>
    <t>0051279495</t>
  </si>
  <si>
    <t>942-13157368</t>
  </si>
  <si>
    <t>Miss Sinthuja</t>
  </si>
  <si>
    <t>Hindu College</t>
  </si>
  <si>
    <t>Lane</t>
  </si>
  <si>
    <t>Urumpirai North</t>
  </si>
  <si>
    <t>Urumpirai</t>
  </si>
  <si>
    <t>0035523626</t>
  </si>
  <si>
    <t>035-2262017</t>
  </si>
  <si>
    <t>MR M B M MARZOOK</t>
  </si>
  <si>
    <t>85 A</t>
  </si>
  <si>
    <t>LABUKOTUWA,HURIMALUWA</t>
  </si>
  <si>
    <t>0037602872</t>
  </si>
  <si>
    <t>942-63123745</t>
  </si>
  <si>
    <t>Ms Indumathi</t>
  </si>
  <si>
    <t>26/A</t>
  </si>
  <si>
    <t>Saratha Street</t>
  </si>
  <si>
    <t>0037834202</t>
  </si>
  <si>
    <t>KT2-226521</t>
  </si>
  <si>
    <t>MR K GEETHIKA LAKMALI</t>
  </si>
  <si>
    <t>343/2</t>
  </si>
  <si>
    <t>MUNAMALGAHAWATTA</t>
  </si>
  <si>
    <t>DUWA TEMPLE ROAD</t>
  </si>
  <si>
    <t>005185931X</t>
  </si>
  <si>
    <t>949-13150144</t>
  </si>
  <si>
    <t>Ms P H C K Dilrangi</t>
  </si>
  <si>
    <t>0046507714</t>
  </si>
  <si>
    <t>LTE-0413138321</t>
  </si>
  <si>
    <t>Mr J K M Chathuranga</t>
  </si>
  <si>
    <t>Puwakdolahena</t>
  </si>
  <si>
    <t>Ginnaliya</t>
  </si>
  <si>
    <t>Urubokka</t>
  </si>
  <si>
    <t>0051923843</t>
  </si>
  <si>
    <t>066-3127207</t>
  </si>
  <si>
    <t>Mr I G A Upashantha Bandara</t>
  </si>
  <si>
    <t>Mahasen Mawatha</t>
  </si>
  <si>
    <t>Lenadora</t>
  </si>
  <si>
    <t>0015958890</t>
  </si>
  <si>
    <t>0112745083</t>
  </si>
  <si>
    <t>Mr S R M H Pragnasiri</t>
  </si>
  <si>
    <t>71b</t>
  </si>
  <si>
    <t>Henagedara Road</t>
  </si>
  <si>
    <t>0050100304</t>
  </si>
  <si>
    <t>942-13156113</t>
  </si>
  <si>
    <t>Mrs I Inthuja</t>
  </si>
  <si>
    <t>Inuvil West</t>
  </si>
  <si>
    <t>Inuvil</t>
  </si>
  <si>
    <t>0047105200</t>
  </si>
  <si>
    <t>941-13447246</t>
  </si>
  <si>
    <t>Ms R A D Piyumra</t>
  </si>
  <si>
    <t>479/5,</t>
  </si>
  <si>
    <t>Homagama Road</t>
  </si>
  <si>
    <t>0046922954</t>
  </si>
  <si>
    <t>091-3144364</t>
  </si>
  <si>
    <t>Mr K A Chamod Maduranga</t>
  </si>
  <si>
    <t>Chandrakanthi</t>
  </si>
  <si>
    <t>Kahawa</t>
  </si>
  <si>
    <t>000655345X</t>
  </si>
  <si>
    <t>KE2-231768</t>
  </si>
  <si>
    <t>Mr W . W . C . Suravimala</t>
  </si>
  <si>
    <t>A16/2</t>
  </si>
  <si>
    <t>Buluruppa</t>
  </si>
  <si>
    <t>0049495264</t>
  </si>
  <si>
    <t>943-33158261</t>
  </si>
  <si>
    <t>Mr W B Amarasiri</t>
  </si>
  <si>
    <t>0044283674</t>
  </si>
  <si>
    <t>LTE-0373150060</t>
  </si>
  <si>
    <t>Mr H A C D Udayanga</t>
  </si>
  <si>
    <t>No.20</t>
  </si>
  <si>
    <t>Parakrama Mawatha</t>
  </si>
  <si>
    <t>0048591751</t>
  </si>
  <si>
    <t>PH2-241833</t>
  </si>
  <si>
    <t>Miss P K Renuka Fenando</t>
  </si>
  <si>
    <t>76/3</t>
  </si>
  <si>
    <t>Delgahawatta</t>
  </si>
  <si>
    <t>0052302609</t>
  </si>
  <si>
    <t>LTE-0553139911</t>
  </si>
  <si>
    <t>Mr Y M Gayan Rasika Buddhika</t>
  </si>
  <si>
    <t>No 585/B</t>
  </si>
  <si>
    <t>Walgaha Wadiya</t>
  </si>
  <si>
    <t>Hasalaka</t>
  </si>
  <si>
    <t>0052211821</t>
  </si>
  <si>
    <t>943-43141720</t>
  </si>
  <si>
    <t>Mr I A V RAVIHANSA</t>
  </si>
  <si>
    <t>SATHSARA ADAVIYA</t>
  </si>
  <si>
    <t>UDUWA SOUTH</t>
  </si>
  <si>
    <t>KUDA UDUWA</t>
  </si>
  <si>
    <t>0045660606</t>
  </si>
  <si>
    <t>944-73130978</t>
  </si>
  <si>
    <t>Mr R Ajith Mahendra .</t>
  </si>
  <si>
    <t>Rupasinghe Watta</t>
  </si>
  <si>
    <t>Palegama</t>
  </si>
  <si>
    <t>004610286X</t>
  </si>
  <si>
    <t>011-3633516</t>
  </si>
  <si>
    <t>Ms W U D N SHAMALKA</t>
  </si>
  <si>
    <t>PALLEWEA JUNCTION</t>
  </si>
  <si>
    <t>NIKAWEHERA</t>
  </si>
  <si>
    <t>0044397391</t>
  </si>
  <si>
    <t>943-73144381</t>
  </si>
  <si>
    <t>Mr R A A Sankalpa</t>
  </si>
  <si>
    <t>C72/1B</t>
  </si>
  <si>
    <t>Hunuwala</t>
  </si>
  <si>
    <t>0045061660</t>
  </si>
  <si>
    <t>091-2256715</t>
  </si>
  <si>
    <t>Mr N P P Mendis</t>
  </si>
  <si>
    <t>No 32/4</t>
  </si>
  <si>
    <t>0046056846</t>
  </si>
  <si>
    <t>943-53130610</t>
  </si>
  <si>
    <t>Mr J A A S Jayarathne</t>
  </si>
  <si>
    <t>No 38</t>
  </si>
  <si>
    <t>Mallagala Janapadaya</t>
  </si>
  <si>
    <t>Deewala Pallegama</t>
  </si>
  <si>
    <t>003186771X</t>
  </si>
  <si>
    <t>047-2242095</t>
  </si>
  <si>
    <t>Mr R M P J Pathiranage Jourgh</t>
  </si>
  <si>
    <t>199d</t>
  </si>
  <si>
    <t>Thenagama</t>
  </si>
  <si>
    <t>0042190224</t>
  </si>
  <si>
    <t>032-2056348</t>
  </si>
  <si>
    <t>MS I M B C ILANGAMUDALI</t>
  </si>
  <si>
    <t>ATHUWANA</t>
  </si>
  <si>
    <t>MUGUNUWATAWANA</t>
  </si>
  <si>
    <t>0040872277</t>
  </si>
  <si>
    <t>BC2-225153</t>
  </si>
  <si>
    <t>Ms Tharanya</t>
  </si>
  <si>
    <t>St. Sebastian Street</t>
  </si>
  <si>
    <t>0052220902</t>
  </si>
  <si>
    <t>LTE-0913127696</t>
  </si>
  <si>
    <t>Mr A Karunarathna</t>
  </si>
  <si>
    <t>No 284/2</t>
  </si>
  <si>
    <t>Sisilasa</t>
  </si>
  <si>
    <t>Dorape Puwakwatta</t>
  </si>
  <si>
    <t>Angulugaha</t>
  </si>
  <si>
    <t>003802601X</t>
  </si>
  <si>
    <t>GQ2-235805</t>
  </si>
  <si>
    <t>Mrs W W D Inoka Dilhani Perera</t>
  </si>
  <si>
    <t>250/13,</t>
  </si>
  <si>
    <t>Samanala Uyana</t>
  </si>
  <si>
    <t>Batagolla,Koskandawala</t>
  </si>
  <si>
    <t>0031406520</t>
  </si>
  <si>
    <t>025-2262020</t>
  </si>
  <si>
    <t>MR A W N UDAYA KUMARA</t>
  </si>
  <si>
    <t>SMA 546</t>
  </si>
  <si>
    <t>RANAJAYA PURA</t>
  </si>
  <si>
    <t>IPALOGAMA</t>
  </si>
  <si>
    <t>KEKIRAWA</t>
  </si>
  <si>
    <t>0046988456</t>
  </si>
  <si>
    <t>LTE-0413139103</t>
  </si>
  <si>
    <t>Mr M S Dimuthu Thushantha</t>
  </si>
  <si>
    <t>278/1/B</t>
  </si>
  <si>
    <t>Ambewela Road,</t>
  </si>
  <si>
    <t>Kalubowitiyana</t>
  </si>
  <si>
    <t>0036092689</t>
  </si>
  <si>
    <t>94373122243</t>
  </si>
  <si>
    <t>Mr A A P Wickramasinghe</t>
  </si>
  <si>
    <t>Sudeeragama</t>
  </si>
  <si>
    <t>0040116323</t>
  </si>
  <si>
    <t>LTE-0813143903</t>
  </si>
  <si>
    <t>MR K K B L KODITUWAKKU</t>
  </si>
  <si>
    <t>NO. 42/4</t>
  </si>
  <si>
    <t>SUDUHUMPOLA ROAD</t>
  </si>
  <si>
    <t>0045502010</t>
  </si>
  <si>
    <t>IPTV0332219251</t>
  </si>
  <si>
    <t>Mr G M B Dewage</t>
  </si>
  <si>
    <t>No 86/14</t>
  </si>
  <si>
    <t>0013905159</t>
  </si>
  <si>
    <t>BL2-251544</t>
  </si>
  <si>
    <t>Mr R K K A J Prashansha</t>
  </si>
  <si>
    <t>No.78/B</t>
  </si>
  <si>
    <t>U C House Road</t>
  </si>
  <si>
    <t>Idipokunnagoda</t>
  </si>
  <si>
    <t>0050197336</t>
  </si>
  <si>
    <t>IPT-V0382245402</t>
  </si>
  <si>
    <t>Mr K R Sampath</t>
  </si>
  <si>
    <t>Sapugahawatta Road</t>
  </si>
  <si>
    <t>Galthuduwa</t>
  </si>
  <si>
    <t>0037667809</t>
  </si>
  <si>
    <t>943-43123809</t>
  </si>
  <si>
    <t>Mr U H Liyanage</t>
  </si>
  <si>
    <t>Alubogahalanda</t>
  </si>
  <si>
    <t>Weththawa</t>
  </si>
  <si>
    <t>0005992457</t>
  </si>
  <si>
    <t>036-2254830</t>
  </si>
  <si>
    <t>S . D . K . ATHUKORALA</t>
  </si>
  <si>
    <t>WELIKANNA</t>
  </si>
  <si>
    <t>WAGA</t>
  </si>
  <si>
    <t>0051342113</t>
  </si>
  <si>
    <t>LTE-0663134181</t>
  </si>
  <si>
    <t>Ms P G N N Thilakarathna</t>
  </si>
  <si>
    <t>383/6</t>
  </si>
  <si>
    <t>001511448X</t>
  </si>
  <si>
    <t>011-2772374</t>
  </si>
  <si>
    <t>MS N V ANULAWATHI</t>
  </si>
  <si>
    <t>ZONE 05</t>
  </si>
  <si>
    <t>0043208523</t>
  </si>
  <si>
    <t>DB2-058705</t>
  </si>
  <si>
    <t>Mr D S A M A Milinda Prasad Senanayake</t>
  </si>
  <si>
    <t>No 701</t>
  </si>
  <si>
    <t>Wendesi Watta</t>
  </si>
  <si>
    <t>Kandalama Road</t>
  </si>
  <si>
    <t>0016332474</t>
  </si>
  <si>
    <t>RND-2241372</t>
  </si>
  <si>
    <t>Mr G Subasingha</t>
  </si>
  <si>
    <t>,Badulupitiya</t>
  </si>
  <si>
    <t>Makehelwala</t>
  </si>
  <si>
    <t>0033621709</t>
  </si>
  <si>
    <t>RC2-265182</t>
  </si>
  <si>
    <t>MR K A A D WICKRAMANAYAKA</t>
  </si>
  <si>
    <t>NO 141/1</t>
  </si>
  <si>
    <t>MORA WATTA</t>
  </si>
  <si>
    <t>0048938886</t>
  </si>
  <si>
    <t>037-3166245</t>
  </si>
  <si>
    <t>Mr R Tharanga Dinesh Kumara</t>
  </si>
  <si>
    <t>Green City</t>
  </si>
  <si>
    <t>Deheneggama</t>
  </si>
  <si>
    <t>0042869302</t>
  </si>
  <si>
    <t>942-63131787</t>
  </si>
  <si>
    <t>Mr W K S Chathuranga</t>
  </si>
  <si>
    <t>No.910B</t>
  </si>
  <si>
    <t>Unit - 02</t>
  </si>
  <si>
    <t>Gantalawa,</t>
  </si>
  <si>
    <t>0011101714</t>
  </si>
  <si>
    <t>0112476117</t>
  </si>
  <si>
    <t>Mr K D S K Gunathilake</t>
  </si>
  <si>
    <t>Wathuraboda</t>
  </si>
  <si>
    <t>0040946495</t>
  </si>
  <si>
    <t>941-13663197</t>
  </si>
  <si>
    <t>MR R G S DHARMASIRI</t>
  </si>
  <si>
    <t>JANITHA</t>
  </si>
  <si>
    <t>MAKALA ADDARA WATTA</t>
  </si>
  <si>
    <t>0044176195</t>
  </si>
  <si>
    <t>036-2253033</t>
  </si>
  <si>
    <t>Mr H P Gayan Duminda</t>
  </si>
  <si>
    <t>14/B</t>
  </si>
  <si>
    <t>Jathika Niwasa</t>
  </si>
  <si>
    <t>Salawa</t>
  </si>
  <si>
    <t>0016476127</t>
  </si>
  <si>
    <t>GGM-2254102</t>
  </si>
  <si>
    <t>Mr D Karunarthna</t>
  </si>
  <si>
    <t>Divulwewa</t>
  </si>
  <si>
    <t>0039454203</t>
  </si>
  <si>
    <t>943-13128290</t>
  </si>
  <si>
    <t>MS D S D SILVA</t>
  </si>
  <si>
    <t>NO:181/1</t>
  </si>
  <si>
    <t>0031050124</t>
  </si>
  <si>
    <t>KG2-056113</t>
  </si>
  <si>
    <t>MR R A R SAMPATH RANASINGHA</t>
  </si>
  <si>
    <t>ALUVIHARAWATTA</t>
  </si>
  <si>
    <t>0051799618</t>
  </si>
  <si>
    <t>949-13150857</t>
  </si>
  <si>
    <t>Mr K D H J Madusanka</t>
  </si>
  <si>
    <t>Niriwella</t>
  </si>
  <si>
    <t>0008774767</t>
  </si>
  <si>
    <t>055-2226135</t>
  </si>
  <si>
    <t>Mr H . M . U . M . Herath</t>
  </si>
  <si>
    <t>0019426242</t>
  </si>
  <si>
    <t>037-2266266</t>
  </si>
  <si>
    <t>MR H U GUNATHILAKA</t>
  </si>
  <si>
    <t>MARAWITA SALIYALA</t>
  </si>
  <si>
    <t>DAMBADENIYA</t>
  </si>
  <si>
    <t>0051294976</t>
  </si>
  <si>
    <t>LTE-0113711339</t>
  </si>
  <si>
    <t>Mr A Gampanpila</t>
  </si>
  <si>
    <t>No 34</t>
  </si>
  <si>
    <t>Liyanage Mawatha</t>
  </si>
  <si>
    <t>Palawatta</t>
  </si>
  <si>
    <t>0035603898</t>
  </si>
  <si>
    <t>036-2258108</t>
  </si>
  <si>
    <t>MR G KALINGA MURTHY</t>
  </si>
  <si>
    <t>HATNAGALA,KAMBIADIYA</t>
  </si>
  <si>
    <t>PANAWALA</t>
  </si>
  <si>
    <t>0039227134</t>
  </si>
  <si>
    <t>041-2252600</t>
  </si>
  <si>
    <t>MR S WIDANAGAMA</t>
  </si>
  <si>
    <t>MAHENA ROAD</t>
  </si>
  <si>
    <t>BANDARAMULLA</t>
  </si>
  <si>
    <t>0025159248</t>
  </si>
  <si>
    <t>TAL-2773780</t>
  </si>
  <si>
    <t>Ms I U Premachandra</t>
  </si>
  <si>
    <t>367/5</t>
  </si>
  <si>
    <t>Tample Road</t>
  </si>
  <si>
    <t>0050033747</t>
  </si>
  <si>
    <t>LTE-0333160723</t>
  </si>
  <si>
    <t>Mr J V B Isuru Thiwanka</t>
  </si>
  <si>
    <t>174/5</t>
  </si>
  <si>
    <t>Malwaththa</t>
  </si>
  <si>
    <t>0035203721</t>
  </si>
  <si>
    <t>946-73120057</t>
  </si>
  <si>
    <t>MR T NAVANEETHAN</t>
  </si>
  <si>
    <t>451/2</t>
  </si>
  <si>
    <t>ARASADY AMMAN KOVIL FRONT ROAD</t>
  </si>
  <si>
    <t>PANDIRUPPU 02</t>
  </si>
  <si>
    <t>0043863134</t>
  </si>
  <si>
    <t>051-3122652</t>
  </si>
  <si>
    <t>Mr K G Yasiru Dulshan</t>
  </si>
  <si>
    <t>Cool Born Rd</t>
  </si>
  <si>
    <t>0031057498</t>
  </si>
  <si>
    <t>011-2625997</t>
  </si>
  <si>
    <t>MR T SOMAPALA FERNANDO</t>
  </si>
  <si>
    <t>OFF MALIGAWA ROAD</t>
  </si>
  <si>
    <t>0007649393</t>
  </si>
  <si>
    <t>057-2280536</t>
  </si>
  <si>
    <t>MR W . M . S . B . WIJESINGHE</t>
  </si>
  <si>
    <t>1/89</t>
  </si>
  <si>
    <t>RAHANGALA</t>
  </si>
  <si>
    <t>0010599491</t>
  </si>
  <si>
    <t>KOM-2254824</t>
  </si>
  <si>
    <t>Mr H . W . N . Alwis</t>
  </si>
  <si>
    <t>New House</t>
  </si>
  <si>
    <t>Diddeniya South</t>
  </si>
  <si>
    <t>0047459353</t>
  </si>
  <si>
    <t>035-2242089</t>
  </si>
  <si>
    <t>Mr G G N S Bandara</t>
  </si>
  <si>
    <t>Kekirigoda</t>
  </si>
  <si>
    <t>Dewanagala</t>
  </si>
  <si>
    <t>0050464760</t>
  </si>
  <si>
    <t>941-13499366</t>
  </si>
  <si>
    <t>Ms B Imasha Udari</t>
  </si>
  <si>
    <t>No125/4</t>
  </si>
  <si>
    <t>Gehan Mawatha</t>
  </si>
  <si>
    <t>003617150X</t>
  </si>
  <si>
    <t>943-73122564</t>
  </si>
  <si>
    <t>Mr C M Senanayake</t>
  </si>
  <si>
    <t>0052311980</t>
  </si>
  <si>
    <t>LTE-0913141939</t>
  </si>
  <si>
    <t>Mr Umesh Dilshan Gunawardena</t>
  </si>
  <si>
    <t>693/E</t>
  </si>
  <si>
    <t>Kurudugaha Hetekma</t>
  </si>
  <si>
    <t>0048417419</t>
  </si>
  <si>
    <t>IPTV0662230219</t>
  </si>
  <si>
    <t>Mr J A Jayantha Perera</t>
  </si>
  <si>
    <t>Beerodiwela Road</t>
  </si>
  <si>
    <t>Aluviharaya</t>
  </si>
  <si>
    <t>0044076396</t>
  </si>
  <si>
    <t>033-3151490</t>
  </si>
  <si>
    <t>Mr P.V Samarasighe</t>
  </si>
  <si>
    <t>64/17/01</t>
  </si>
  <si>
    <t>Uranmulla Watta</t>
  </si>
  <si>
    <t>Pattiyagoda</t>
  </si>
  <si>
    <t>0028679277</t>
  </si>
  <si>
    <t>KPT-2575959</t>
  </si>
  <si>
    <t>DR M J DAWSON</t>
  </si>
  <si>
    <t>16 4TH FLR</t>
  </si>
  <si>
    <t>APPT 2 ALOE AV</t>
  </si>
  <si>
    <t>0036903589</t>
  </si>
  <si>
    <t>943-33125525</t>
  </si>
  <si>
    <t>Mr C Walawwaththa</t>
  </si>
  <si>
    <t>15/29</t>
  </si>
  <si>
    <t>Weediya Watta</t>
  </si>
  <si>
    <t>0047832113</t>
  </si>
  <si>
    <t>LTE-0113437864</t>
  </si>
  <si>
    <t>Mr M D K Dilmin</t>
  </si>
  <si>
    <t>216/6/4</t>
  </si>
  <si>
    <t>Sudharshana Mawatha</t>
  </si>
  <si>
    <t>0040887857</t>
  </si>
  <si>
    <t>066-2247707</t>
  </si>
  <si>
    <t>Mr W M L U B Weerakoon</t>
  </si>
  <si>
    <t>Kohona</t>
  </si>
  <si>
    <t>0049733742</t>
  </si>
  <si>
    <t>011-3482356</t>
  </si>
  <si>
    <t>Mrs R T S Rajakaruna</t>
  </si>
  <si>
    <t>32A 1/1</t>
  </si>
  <si>
    <t>Jesmin Park</t>
  </si>
  <si>
    <t>Sri Jayawardhanapura</t>
  </si>
  <si>
    <t>0041474383</t>
  </si>
  <si>
    <t>944-73126559</t>
  </si>
  <si>
    <t>Mr Hettige</t>
  </si>
  <si>
    <t>Thaligala</t>
  </si>
  <si>
    <t>Barawakubuka</t>
  </si>
  <si>
    <t>0051841513</t>
  </si>
  <si>
    <t>LTE-0113508102</t>
  </si>
  <si>
    <t>Ms H B KAVINDYA GOMES</t>
  </si>
  <si>
    <t>24/A</t>
  </si>
  <si>
    <t>SUMEDA ROAD</t>
  </si>
  <si>
    <t>ANGODA</t>
  </si>
  <si>
    <t>0045725899</t>
  </si>
  <si>
    <t>LTE-0373151190</t>
  </si>
  <si>
    <t>Mrs M M K Indrani Wijayarathna</t>
  </si>
  <si>
    <t>Agaregedara</t>
  </si>
  <si>
    <t>0051347033</t>
  </si>
  <si>
    <t>948-13170247</t>
  </si>
  <si>
    <t>Mr M G P S Karunathilaka</t>
  </si>
  <si>
    <t>No 60/A</t>
  </si>
  <si>
    <t>Dunuhappawa</t>
  </si>
  <si>
    <t>0009095149</t>
  </si>
  <si>
    <t>941-12625128</t>
  </si>
  <si>
    <t>MRS A . S MARTIN</t>
  </si>
  <si>
    <t>105/32</t>
  </si>
  <si>
    <t>SRI GNANENDRA ROAD</t>
  </si>
  <si>
    <t>0034488627</t>
  </si>
  <si>
    <t>032-2060828</t>
  </si>
  <si>
    <t>MR R M I N RAJAPAKSHA</t>
  </si>
  <si>
    <t>GANEGODA</t>
  </si>
  <si>
    <t>HALMILLAWEWA</t>
  </si>
  <si>
    <t>0007800202</t>
  </si>
  <si>
    <t>011-2896047</t>
  </si>
  <si>
    <t>MR S P S CHAMINDA</t>
  </si>
  <si>
    <t>546/17/D</t>
  </si>
  <si>
    <t>MAITHRI MAWATHA</t>
  </si>
  <si>
    <t>0043282469</t>
  </si>
  <si>
    <t>035-3129204</t>
  </si>
  <si>
    <t>Mr A A D M AMARASINGHE</t>
  </si>
  <si>
    <t>YATIYEWA ROAD</t>
  </si>
  <si>
    <t>RANDIWALA</t>
  </si>
  <si>
    <t>0049441644</t>
  </si>
  <si>
    <t>943-33160254</t>
  </si>
  <si>
    <t>Mr H A H P Perera</t>
  </si>
  <si>
    <t>Muhandiram Wickramarathna Mawatha</t>
  </si>
  <si>
    <t>0033292073</t>
  </si>
  <si>
    <t>036-2251141</t>
  </si>
  <si>
    <t>MR L T LEWANGAMA</t>
  </si>
  <si>
    <t>NO 174/5</t>
  </si>
  <si>
    <t>KAMMALAWATTA ROAD</t>
  </si>
  <si>
    <t>DIDDENIYA</t>
  </si>
  <si>
    <t>0000833821</t>
  </si>
  <si>
    <t>011-2363510</t>
  </si>
  <si>
    <t>MRS K . THAVARAJAN</t>
  </si>
  <si>
    <t>53A, 1/1</t>
  </si>
  <si>
    <t>VIVEKANANDA ROAD</t>
  </si>
  <si>
    <t>0004452915</t>
  </si>
  <si>
    <t>081-2310582</t>
  </si>
  <si>
    <t>MR R . K . GUNARATHNE</t>
  </si>
  <si>
    <t>GAMPOLA ROAD</t>
  </si>
  <si>
    <t>0046993013</t>
  </si>
  <si>
    <t>948-13160531</t>
  </si>
  <si>
    <t>Mr S D Sampath Senavirtatne</t>
  </si>
  <si>
    <t>Noo 52</t>
  </si>
  <si>
    <t>Piligalla</t>
  </si>
  <si>
    <t>0038711951</t>
  </si>
  <si>
    <t>948-13126581</t>
  </si>
  <si>
    <t>MR C M P B CHANDRASEKARA</t>
  </si>
  <si>
    <t>C 98/1</t>
  </si>
  <si>
    <t>ALAWATURA</t>
  </si>
  <si>
    <t>0049748689</t>
  </si>
  <si>
    <t>943-43150496</t>
  </si>
  <si>
    <t>Mr K C Fernando</t>
  </si>
  <si>
    <t>No 06</t>
  </si>
  <si>
    <t>Abayaraja Mawatha</t>
  </si>
  <si>
    <t>Naravila</t>
  </si>
  <si>
    <t>0035192552</t>
  </si>
  <si>
    <t>011-2086565</t>
  </si>
  <si>
    <t>MR L E WICKREMASEKARA</t>
  </si>
  <si>
    <t>55/80</t>
  </si>
  <si>
    <t>WEKANDA ROAD</t>
  </si>
  <si>
    <t>0046751165</t>
  </si>
  <si>
    <t>051-3123319</t>
  </si>
  <si>
    <t>Mr R K Weerasingh</t>
  </si>
  <si>
    <t>NO362/1</t>
  </si>
  <si>
    <t>Kothmale Road</t>
  </si>
  <si>
    <t>0043148093</t>
  </si>
  <si>
    <t>948-13152602</t>
  </si>
  <si>
    <t>Miss H D N Weerawardane</t>
  </si>
  <si>
    <t>No. 10/A</t>
  </si>
  <si>
    <t>Wigoda</t>
  </si>
  <si>
    <t>0044107559</t>
  </si>
  <si>
    <t>011-2097147</t>
  </si>
  <si>
    <t>Mr S A Rathnayake</t>
  </si>
  <si>
    <t>1E/F3/U1</t>
  </si>
  <si>
    <t>Green Valley Residences</t>
  </si>
  <si>
    <t>Jalthara</t>
  </si>
  <si>
    <t>0049073201</t>
  </si>
  <si>
    <t>949-12287911</t>
  </si>
  <si>
    <t>Mr H Chathumina</t>
  </si>
  <si>
    <t>Saubhagya</t>
  </si>
  <si>
    <t>Thellambura</t>
  </si>
  <si>
    <t>Nakiyadeniya</t>
  </si>
  <si>
    <t>0031341623</t>
  </si>
  <si>
    <t>091-2231508</t>
  </si>
  <si>
    <t>MR M V LALITH KUMARA</t>
  </si>
  <si>
    <t>PEM NIWASA</t>
  </si>
  <si>
    <t>MALIBAN STREET</t>
  </si>
  <si>
    <t>WALAHANDUWA</t>
  </si>
  <si>
    <t>0006620747</t>
  </si>
  <si>
    <t>UK2242203</t>
  </si>
  <si>
    <t>MR CYRIL GAMAGE</t>
  </si>
  <si>
    <t>SILI</t>
  </si>
  <si>
    <t>WARAKAMURA</t>
  </si>
  <si>
    <t>0041940301</t>
  </si>
  <si>
    <t>943-53127747</t>
  </si>
  <si>
    <t>Mr Pathiraja</t>
  </si>
  <si>
    <t>B 41 B</t>
  </si>
  <si>
    <t>0005547555</t>
  </si>
  <si>
    <t>081-2312248</t>
  </si>
  <si>
    <t>MRS K M ANULAWATHI MENIKE</t>
  </si>
  <si>
    <t>UDAALUDENIYA</t>
  </si>
  <si>
    <t>004679325X</t>
  </si>
  <si>
    <t>LTE-0523124343</t>
  </si>
  <si>
    <t>Mrs G S SHARMA</t>
  </si>
  <si>
    <t>Sri Lanka Forest College</t>
  </si>
  <si>
    <t>Sandathanna</t>
  </si>
  <si>
    <t>0049724947</t>
  </si>
  <si>
    <t>943-73167780</t>
  </si>
  <si>
    <t>Mr K L Lal Sanjeewa</t>
  </si>
  <si>
    <t>Pahala Walpola</t>
  </si>
  <si>
    <t>0044975781</t>
  </si>
  <si>
    <t>948-13157601</t>
  </si>
  <si>
    <t>Mrs M G V S Meddegoda</t>
  </si>
  <si>
    <t>No32</t>
  </si>
  <si>
    <t>Thekkawatta</t>
  </si>
  <si>
    <t>Tennekumbura</t>
  </si>
  <si>
    <t>0049301653</t>
  </si>
  <si>
    <t>IPTV0322062023</t>
  </si>
  <si>
    <t>Mr A A D Rangana</t>
  </si>
  <si>
    <t>A A D Rangana</t>
  </si>
  <si>
    <t>No 03</t>
  </si>
  <si>
    <t>Tabbowa</t>
  </si>
  <si>
    <t>0052296684</t>
  </si>
  <si>
    <t>LTE-0333150675</t>
  </si>
  <si>
    <t>REV Rahathangama Ananda Himi</t>
  </si>
  <si>
    <t>Dabutuwa</t>
  </si>
  <si>
    <t>Debahera</t>
  </si>
  <si>
    <t>0052155830</t>
  </si>
  <si>
    <t>949-13135624</t>
  </si>
  <si>
    <t>Mr D K Paranawithana</t>
  </si>
  <si>
    <t>Mahagedara</t>
  </si>
  <si>
    <t>0006460935</t>
  </si>
  <si>
    <t>045-2263788</t>
  </si>
  <si>
    <t>Ms B A D S Malkanthi</t>
  </si>
  <si>
    <t>285/A</t>
  </si>
  <si>
    <t>0001619660</t>
  </si>
  <si>
    <t>011-2622079</t>
  </si>
  <si>
    <t>MR P P LALITH DIAS</t>
  </si>
  <si>
    <t>F/10 ,GROUND FLOOR, SOYSA PURA</t>
  </si>
  <si>
    <t>0042653885</t>
  </si>
  <si>
    <t>943-73141541</t>
  </si>
  <si>
    <t>Ms K A Udeni Shermila</t>
  </si>
  <si>
    <t>613/7</t>
  </si>
  <si>
    <t>0049541156</t>
  </si>
  <si>
    <t>943-43150083</t>
  </si>
  <si>
    <t>Ms W G W Hansamali</t>
  </si>
  <si>
    <t>No.379/F/01</t>
  </si>
  <si>
    <t>Ragalawela</t>
  </si>
  <si>
    <t>Halkandawila</t>
  </si>
  <si>
    <t>0036745441</t>
  </si>
  <si>
    <t>948-13123386</t>
  </si>
  <si>
    <t>Mr Nanayakkara</t>
  </si>
  <si>
    <t>No 36/2</t>
  </si>
  <si>
    <t>Kurukohogama</t>
  </si>
  <si>
    <t>Udispattuwa</t>
  </si>
  <si>
    <t>0051921677</t>
  </si>
  <si>
    <t>LTE-0113771122</t>
  </si>
  <si>
    <t>Ms G R N Perera</t>
  </si>
  <si>
    <t>No 1027/B/1</t>
  </si>
  <si>
    <t>Palama Asala</t>
  </si>
  <si>
    <t>0045893015</t>
  </si>
  <si>
    <t>091-2259194</t>
  </si>
  <si>
    <t>Miss J V T Priyadarshani</t>
  </si>
  <si>
    <t>No 31/3</t>
  </si>
  <si>
    <t>Sripathi Mawatha</t>
  </si>
  <si>
    <t>Paragahatota</t>
  </si>
  <si>
    <t>0037734606</t>
  </si>
  <si>
    <t>034-3122347</t>
  </si>
  <si>
    <t>Mr K A R Niroshana Perera</t>
  </si>
  <si>
    <t>No 448</t>
  </si>
  <si>
    <t>Weera Mawatha</t>
  </si>
  <si>
    <t>004745428X</t>
  </si>
  <si>
    <t>055-3135528</t>
  </si>
  <si>
    <t>Mr G A PRIYADHARSHANA</t>
  </si>
  <si>
    <t>NO 40</t>
  </si>
  <si>
    <t>PERAKATIYA</t>
  </si>
  <si>
    <t>0044789670</t>
  </si>
  <si>
    <t>LTE-0473131408</t>
  </si>
  <si>
    <t>Mr W A K Shashika Buddhika</t>
  </si>
  <si>
    <t>No 02</t>
  </si>
  <si>
    <t>Debokkawa</t>
  </si>
  <si>
    <t>Kariyamaditta</t>
  </si>
  <si>
    <t>0045551464</t>
  </si>
  <si>
    <t>943-73147124</t>
  </si>
  <si>
    <t>Mr P P S Amarasinghe</t>
  </si>
  <si>
    <t>Rock Wewe Watta</t>
  </si>
  <si>
    <t>0032243341</t>
  </si>
  <si>
    <t>AA2-263254</t>
  </si>
  <si>
    <t>MR M I B ANURA BANDARA</t>
  </si>
  <si>
    <t>JAYOLANKA</t>
  </si>
  <si>
    <t>ENTERPRISE</t>
  </si>
  <si>
    <t>004186233X</t>
  </si>
  <si>
    <t>946-63129824</t>
  </si>
  <si>
    <t>Mr H D I U Weerasinghe</t>
  </si>
  <si>
    <t>217/9</t>
  </si>
  <si>
    <t>Kumbiyangoda</t>
  </si>
  <si>
    <t>0036109568</t>
  </si>
  <si>
    <t>065-2054877</t>
  </si>
  <si>
    <t>MRS T PRABAHARAN</t>
  </si>
  <si>
    <t>KIRAN</t>
  </si>
  <si>
    <t>003076423X</t>
  </si>
  <si>
    <t>MHG-2848642</t>
  </si>
  <si>
    <t>Mr I Dewasurendra</t>
  </si>
  <si>
    <t>233/1</t>
  </si>
  <si>
    <t>Pamunuwa Road</t>
  </si>
  <si>
    <t>004789491X</t>
  </si>
  <si>
    <t>945-53136265</t>
  </si>
  <si>
    <t>Ms K M A LAKMALI GUNARATHNA</t>
  </si>
  <si>
    <t>TANGALPITIYA</t>
  </si>
  <si>
    <t>PITADENIYA</t>
  </si>
  <si>
    <t>0047179101</t>
  </si>
  <si>
    <t>941-13439393</t>
  </si>
  <si>
    <t>Mr K M D H Wickramasinghe</t>
  </si>
  <si>
    <t>75/3</t>
  </si>
  <si>
    <t>Demata Owita Road</t>
  </si>
  <si>
    <t>0044629696</t>
  </si>
  <si>
    <t>KPT2574352</t>
  </si>
  <si>
    <t>To Thinkcube Systems (Pvt) Ltd</t>
  </si>
  <si>
    <t>Think Cube</t>
  </si>
  <si>
    <t>70 2/1 Second Floor</t>
  </si>
  <si>
    <t>Lucky Plaza Building</t>
  </si>
  <si>
    <t>St.Anthonys Mwatha</t>
  </si>
  <si>
    <t>004984096X</t>
  </si>
  <si>
    <t>IPTV0112150742</t>
  </si>
  <si>
    <t>Ms S P Subasinghe</t>
  </si>
  <si>
    <t>No : 97/12 B 1</t>
  </si>
  <si>
    <t>3 Rd Lane</t>
  </si>
  <si>
    <t>Abeyrathna Mawatha</t>
  </si>
  <si>
    <t>0050541189</t>
  </si>
  <si>
    <t>034-3122673</t>
  </si>
  <si>
    <t>Mr K.N.D.Pushpakumara</t>
  </si>
  <si>
    <t>62/14</t>
  </si>
  <si>
    <t>4th Lane</t>
  </si>
  <si>
    <t>0037542261</t>
  </si>
  <si>
    <t>941-13618322</t>
  </si>
  <si>
    <t>MR L S B GUNAWARDANA</t>
  </si>
  <si>
    <t>241/6/A</t>
  </si>
  <si>
    <t>003387676X</t>
  </si>
  <si>
    <t>943-43122315</t>
  </si>
  <si>
    <t>MR K M PRIYANTHA DE SOYZA</t>
  </si>
  <si>
    <t>NO 184/A</t>
  </si>
  <si>
    <t>KANDEVIHARA RD</t>
  </si>
  <si>
    <t>KALUWAMODARA</t>
  </si>
  <si>
    <t>0000374267</t>
  </si>
  <si>
    <t>011-2446704</t>
  </si>
  <si>
    <t>REV THANGALLE SARADA HERO</t>
  </si>
  <si>
    <t>Sir Gunananda Mw</t>
  </si>
  <si>
    <t>Kotahena</t>
  </si>
  <si>
    <t>0051527366</t>
  </si>
  <si>
    <t>011-3674645</t>
  </si>
  <si>
    <t>Mr M.FAROOK MOHOMED AFTHAB</t>
  </si>
  <si>
    <t>Reservoir Road</t>
  </si>
  <si>
    <t>0048160033</t>
  </si>
  <si>
    <t>945-52277789</t>
  </si>
  <si>
    <t>Mr H M Nandasiri</t>
  </si>
  <si>
    <t>Watte Gedara</t>
  </si>
  <si>
    <t>0045587409</t>
  </si>
  <si>
    <t>943-33153347</t>
  </si>
  <si>
    <t>Mr V Ravisara</t>
  </si>
  <si>
    <t>Sanasuma</t>
  </si>
  <si>
    <t>Sangamitta Mw</t>
  </si>
  <si>
    <t>0034158050</t>
  </si>
  <si>
    <t>025-2056817</t>
  </si>
  <si>
    <t>MR R S B DISSANAYAKA</t>
  </si>
  <si>
    <t>RALAPANAWA</t>
  </si>
  <si>
    <t>JANAPADA JUNCTION</t>
  </si>
  <si>
    <t>NOCHCHIYAGAMA</t>
  </si>
  <si>
    <t>0001573250</t>
  </si>
  <si>
    <t>011-2613540</t>
  </si>
  <si>
    <t>MR M . K . KARUNADASA</t>
  </si>
  <si>
    <t>DASA SEVANA</t>
  </si>
  <si>
    <t>0030396086</t>
  </si>
  <si>
    <t>033-2274588</t>
  </si>
  <si>
    <t>Ms E P Karunawathie</t>
  </si>
  <si>
    <t>175/4</t>
  </si>
  <si>
    <t>Walbothale</t>
  </si>
  <si>
    <t>Pitakotuwa</t>
  </si>
  <si>
    <t>0036182581</t>
  </si>
  <si>
    <t>943-43120603</t>
  </si>
  <si>
    <t>Mr M Nisthar</t>
  </si>
  <si>
    <t>Nawfer Jabeer Mw</t>
  </si>
  <si>
    <t>China Fort</t>
  </si>
  <si>
    <t>0013592894</t>
  </si>
  <si>
    <t>054-2222008</t>
  </si>
  <si>
    <t>MRS M N S SHAKEELA</t>
  </si>
  <si>
    <t>3E</t>
  </si>
  <si>
    <t>KARAHADUNGALA ROAD</t>
  </si>
  <si>
    <t>0033987326</t>
  </si>
  <si>
    <t>035-2248264</t>
  </si>
  <si>
    <t>MR P R W K RANABAHU</t>
  </si>
  <si>
    <t>NO.154</t>
  </si>
  <si>
    <t>SIWILIMA SHOW ROOM</t>
  </si>
  <si>
    <t>NEW KANDY ROAD</t>
  </si>
  <si>
    <t>004735181X</t>
  </si>
  <si>
    <t>946-63134041</t>
  </si>
  <si>
    <t>Mrs H M Karunawathi</t>
  </si>
  <si>
    <t>30/3</t>
  </si>
  <si>
    <t>Padivita Ihalagama</t>
  </si>
  <si>
    <t>0039959230</t>
  </si>
  <si>
    <t>011-2830014</t>
  </si>
  <si>
    <t>MR S A PREMALAL</t>
  </si>
  <si>
    <t>0004064193</t>
  </si>
  <si>
    <t>0372225083</t>
  </si>
  <si>
    <t>MR K . PIYADASA</t>
  </si>
  <si>
    <t>WELAGEDARA UYANA</t>
  </si>
  <si>
    <t>WELANGOLLAWATTA</t>
  </si>
  <si>
    <t>0044115611</t>
  </si>
  <si>
    <t>LTE-0333151502</t>
  </si>
  <si>
    <t>Mr A A M Munshif</t>
  </si>
  <si>
    <t>122C</t>
  </si>
  <si>
    <t>0039595248</t>
  </si>
  <si>
    <t>LTE-0253128105</t>
  </si>
  <si>
    <t>Mr A D D S Jayasooriya</t>
  </si>
  <si>
    <t>Nochchiyagama Road</t>
  </si>
  <si>
    <t>004841899X</t>
  </si>
  <si>
    <t>HO2-042494</t>
  </si>
  <si>
    <t>Mr P L M Dulnim</t>
  </si>
  <si>
    <t>507/4</t>
  </si>
  <si>
    <t>Mahinda Mw</t>
  </si>
  <si>
    <t>0032105013</t>
  </si>
  <si>
    <t>KKD-2248802</t>
  </si>
  <si>
    <t>MR A MUHAMADU MUSTHFA</t>
  </si>
  <si>
    <t>KOLIKARAN LANE</t>
  </si>
  <si>
    <t>FISHERIES DEPARTMENT ROAD</t>
  </si>
  <si>
    <t>0003222834</t>
  </si>
  <si>
    <t>EV2-240178</t>
  </si>
  <si>
    <t>MR N . KATHIRAVEL</t>
  </si>
  <si>
    <t>BHARATHY ROAD</t>
  </si>
  <si>
    <t>ARUMUGATHAN KUDIYIRUPPU</t>
  </si>
  <si>
    <t>0052278615</t>
  </si>
  <si>
    <t>945-53134305</t>
  </si>
  <si>
    <t>Mr W P Roshan De Silva</t>
  </si>
  <si>
    <t>No 335</t>
  </si>
  <si>
    <t>Nelumwewa</t>
  </si>
  <si>
    <t>0050838278</t>
  </si>
  <si>
    <t>941-13498382</t>
  </si>
  <si>
    <t>Mr B G E Lakshitha Kumara</t>
  </si>
  <si>
    <t>Nilammahara</t>
  </si>
  <si>
    <t>0038405759</t>
  </si>
  <si>
    <t>944-53123355</t>
  </si>
  <si>
    <t>MR G R BARTHOLAMIUS</t>
  </si>
  <si>
    <t>255/1</t>
  </si>
  <si>
    <t>WEDAGEDENIYA</t>
  </si>
  <si>
    <t>PAHALA KUTTAPITIYA</t>
  </si>
  <si>
    <t>0038429597</t>
  </si>
  <si>
    <t>943-83123532</t>
  </si>
  <si>
    <t>Mr K B A Methnuwan</t>
  </si>
  <si>
    <t>Madawela Road</t>
  </si>
  <si>
    <t>0050859051</t>
  </si>
  <si>
    <t>034-3125082</t>
  </si>
  <si>
    <t>Mr K G L Mihiranga</t>
  </si>
  <si>
    <t>Molkawa Road</t>
  </si>
  <si>
    <t>Lahiru Therd Center</t>
  </si>
  <si>
    <t>Lathpadura</t>
  </si>
  <si>
    <t>0044826133</t>
  </si>
  <si>
    <t>033-2252210</t>
  </si>
  <si>
    <t>Mr J P L Siriwardana</t>
  </si>
  <si>
    <t>No.71/E</t>
  </si>
  <si>
    <t>Aluthpara</t>
  </si>
  <si>
    <t>0050471496</t>
  </si>
  <si>
    <t>LTE-0113491196</t>
  </si>
  <si>
    <t>Miss H Shanika Gunasekara</t>
  </si>
  <si>
    <t>Kottagewatta</t>
  </si>
  <si>
    <t>0013360521</t>
  </si>
  <si>
    <t>081-2365979</t>
  </si>
  <si>
    <t>MRS T M M MALANI</t>
  </si>
  <si>
    <t>ALUTHKADE</t>
  </si>
  <si>
    <t>UDAMAKURUPPA</t>
  </si>
  <si>
    <t>0051821281</t>
  </si>
  <si>
    <t>942-53141638</t>
  </si>
  <si>
    <t>Ms G A T M Kumari</t>
  </si>
  <si>
    <t>Mahathammannawa</t>
  </si>
  <si>
    <t>Paniyankadawala</t>
  </si>
  <si>
    <t>003590740X</t>
  </si>
  <si>
    <t>TJ2-241403</t>
  </si>
  <si>
    <t>MR A V C SISIRA KUMARA</t>
  </si>
  <si>
    <t>10, SISIRA</t>
  </si>
  <si>
    <t>RICHLAND COURT</t>
  </si>
  <si>
    <t>0035225679</t>
  </si>
  <si>
    <t>BC2-055386</t>
  </si>
  <si>
    <t>Mrs N L F Mirshana</t>
  </si>
  <si>
    <t>No:24</t>
  </si>
  <si>
    <t>Hostel Street</t>
  </si>
  <si>
    <t>0007885472</t>
  </si>
  <si>
    <t>035-2259019</t>
  </si>
  <si>
    <t>MR A . GUNATHILAKA</t>
  </si>
  <si>
    <t>J 30</t>
  </si>
  <si>
    <t>HABALAKKAWA,GAMPOLGEDARA</t>
  </si>
  <si>
    <t>TALGASPITIYA</t>
  </si>
  <si>
    <t>0040806288</t>
  </si>
  <si>
    <t>943-32259072</t>
  </si>
  <si>
    <t>MRS D V SENADEERA</t>
  </si>
  <si>
    <t>254/1</t>
  </si>
  <si>
    <t>AHUGAMMANA</t>
  </si>
  <si>
    <t>0050564977</t>
  </si>
  <si>
    <t>011-3487660</t>
  </si>
  <si>
    <t>Mr I . M . Nisham</t>
  </si>
  <si>
    <t>0050464389</t>
  </si>
  <si>
    <t>943-73168971</t>
  </si>
  <si>
    <t>DR Kodithuwakkuarachchi</t>
  </si>
  <si>
    <t>DoctorS Qrts</t>
  </si>
  <si>
    <t>Dgh</t>
  </si>
  <si>
    <t>Maancholai</t>
  </si>
  <si>
    <t>0052187899</t>
  </si>
  <si>
    <t>LTE-0663137218</t>
  </si>
  <si>
    <t>Ms E D H G Sagarika Mihirani</t>
  </si>
  <si>
    <t>Horagahapitiya</t>
  </si>
  <si>
    <t>0051789162</t>
  </si>
  <si>
    <t>942-63129730</t>
  </si>
  <si>
    <t>Mr Ishan Sauranga</t>
  </si>
  <si>
    <t>Leelarathna Rd</t>
  </si>
  <si>
    <t>0044981402</t>
  </si>
  <si>
    <t>065-3133427</t>
  </si>
  <si>
    <t>Mr Sangarapillai</t>
  </si>
  <si>
    <t>Aruvi Studio</t>
  </si>
  <si>
    <t>Paddapuram</t>
  </si>
  <si>
    <t>0051493029</t>
  </si>
  <si>
    <t>065-3134412</t>
  </si>
  <si>
    <t>Mr M Sothinathan</t>
  </si>
  <si>
    <t>Nellur</t>
  </si>
  <si>
    <t>Ayithiyamalai</t>
  </si>
  <si>
    <t>005110655X</t>
  </si>
  <si>
    <t>943-23140544</t>
  </si>
  <si>
    <t>Mr W A L Fernando</t>
  </si>
  <si>
    <t>(Infront Of Sagara Estate)</t>
  </si>
  <si>
    <t>Cement Factory Road</t>
  </si>
  <si>
    <t>0028955841</t>
  </si>
  <si>
    <t>SL2-298575</t>
  </si>
  <si>
    <t>MR A ROHAN JAYAWEERA</t>
  </si>
  <si>
    <t>0027500064</t>
  </si>
  <si>
    <t>065-2228138</t>
  </si>
  <si>
    <t>Miss Kirsanthy</t>
  </si>
  <si>
    <t>Iruthayapuram</t>
  </si>
  <si>
    <t>004047872X</t>
  </si>
  <si>
    <t>AD2-052531</t>
  </si>
  <si>
    <t>MR D R W D KUMARA</t>
  </si>
  <si>
    <t>49/2 NAGASENA</t>
  </si>
  <si>
    <t>MAWATHA</t>
  </si>
  <si>
    <t>WIJEPURA</t>
  </si>
  <si>
    <t>0048910884</t>
  </si>
  <si>
    <t>946-63138177</t>
  </si>
  <si>
    <t>Mr H G N Nayanajith</t>
  </si>
  <si>
    <t>4/28/4</t>
  </si>
  <si>
    <t>Sudugaha Wattha</t>
  </si>
  <si>
    <t>Kalundawa</t>
  </si>
  <si>
    <t>0039314488</t>
  </si>
  <si>
    <t>942-13140564</t>
  </si>
  <si>
    <t>MR S SAPESKARAN</t>
  </si>
  <si>
    <t>C/O N NANTHINI</t>
  </si>
  <si>
    <t>KIRAMBUVIL WEST</t>
  </si>
  <si>
    <t>KALVAYAL</t>
  </si>
  <si>
    <t>CHAVAKACHCHERI</t>
  </si>
  <si>
    <t>0045484427</t>
  </si>
  <si>
    <t>SIY-2977713</t>
  </si>
  <si>
    <t>Mr K P W Lalinda</t>
  </si>
  <si>
    <t>Siyambalape North</t>
  </si>
  <si>
    <t>0039810262</t>
  </si>
  <si>
    <t>GL2-228277</t>
  </si>
  <si>
    <t>MS H R P D ABEYDHEERA</t>
  </si>
  <si>
    <t>371/C</t>
  </si>
  <si>
    <t>MORRIS ROAD</t>
  </si>
  <si>
    <t>AMALANWATTA</t>
  </si>
  <si>
    <t>0033063948</t>
  </si>
  <si>
    <t>PK2-184304</t>
  </si>
  <si>
    <t>Ms Kumari</t>
  </si>
  <si>
    <t>138/11</t>
  </si>
  <si>
    <t>Madulawa Temple Road</t>
  </si>
  <si>
    <t>Madulawa North</t>
  </si>
  <si>
    <t>0035894530</t>
  </si>
  <si>
    <t>943-73121920</t>
  </si>
  <si>
    <t>MRS A M C LAKSMI ADHIKARI</t>
  </si>
  <si>
    <t>NIWASA 30</t>
  </si>
  <si>
    <t>0049669891</t>
  </si>
  <si>
    <t>081-3806235</t>
  </si>
  <si>
    <t>Mr H M A P K Herath</t>
  </si>
  <si>
    <t>16/B</t>
  </si>
  <si>
    <t>0004478142</t>
  </si>
  <si>
    <t>KWL-2267596</t>
  </si>
  <si>
    <t>MR S . RANAWAKA</t>
  </si>
  <si>
    <t>NADUNGOLLA</t>
  </si>
  <si>
    <t>MANDAWALA</t>
  </si>
  <si>
    <t>0041770140</t>
  </si>
  <si>
    <t>943-63130004</t>
  </si>
  <si>
    <t>Mr Withanage</t>
  </si>
  <si>
    <t>166/B</t>
  </si>
  <si>
    <t>Welangalla Road</t>
  </si>
  <si>
    <t>Maniyamgama</t>
  </si>
  <si>
    <t>0034084812</t>
  </si>
  <si>
    <t>035-2052340</t>
  </si>
  <si>
    <t>MR K S SAMARADIWAKARA</t>
  </si>
  <si>
    <t>E 106</t>
  </si>
  <si>
    <t>MAKURA</t>
  </si>
  <si>
    <t>0027550605</t>
  </si>
  <si>
    <t>047-2241590</t>
  </si>
  <si>
    <t>Mr Liyanagama</t>
  </si>
  <si>
    <t>Indiketigodella</t>
  </si>
  <si>
    <t>Palapotha</t>
  </si>
  <si>
    <t>0042483423</t>
  </si>
  <si>
    <t>941-13690711</t>
  </si>
  <si>
    <t>Mr Dilshan Bryan Charles</t>
  </si>
  <si>
    <t>124/62</t>
  </si>
  <si>
    <t>005192588X</t>
  </si>
  <si>
    <t>LTE-0113771123</t>
  </si>
  <si>
    <t>Mr S Prasantha</t>
  </si>
  <si>
    <t>Kirklees Estate</t>
  </si>
  <si>
    <t>0042903718</t>
  </si>
  <si>
    <t>011-2895619</t>
  </si>
  <si>
    <t>Ms M M.G.M.KUMARI</t>
  </si>
  <si>
    <t>89/B 3 89/ B3</t>
  </si>
  <si>
    <t>Walawwa Junction</t>
  </si>
  <si>
    <t>Galawilawatta</t>
  </si>
  <si>
    <t>Highlevel Road</t>
  </si>
  <si>
    <t>0036902212</t>
  </si>
  <si>
    <t>941-13613689</t>
  </si>
  <si>
    <t>205/3</t>
  </si>
  <si>
    <t>0052288368</t>
  </si>
  <si>
    <t>LTE-0553137118</t>
  </si>
  <si>
    <t>Mrs W W W D Uthpala Madhushani Perera</t>
  </si>
  <si>
    <t>Lindagawatenna</t>
  </si>
  <si>
    <t>Maliththa</t>
  </si>
  <si>
    <t>0041616690</t>
  </si>
  <si>
    <t>941-13672869</t>
  </si>
  <si>
    <t>Mr L S K Thilakarathne</t>
  </si>
  <si>
    <t>399/1</t>
  </si>
  <si>
    <t>Kadugoda South,Waga</t>
  </si>
  <si>
    <t>0042361320</t>
  </si>
  <si>
    <t>051-2051653</t>
  </si>
  <si>
    <t>MR . S SELVARAJ</t>
  </si>
  <si>
    <t>HUITEVILLE ESTATE</t>
  </si>
  <si>
    <t>AGARAPATHANA</t>
  </si>
  <si>
    <t>0021836031</t>
  </si>
  <si>
    <t>AG2-255175</t>
  </si>
  <si>
    <t>MR K S R PERIS</t>
  </si>
  <si>
    <t>NEAR ALLIYA</t>
  </si>
  <si>
    <t>VENAMULLA</t>
  </si>
  <si>
    <t>KULEEGODA</t>
  </si>
  <si>
    <t>0039466984</t>
  </si>
  <si>
    <t>HIN-2240480</t>
  </si>
  <si>
    <t>MR K M I SENARATH BANDARA</t>
  </si>
  <si>
    <t>NO 54/7</t>
  </si>
  <si>
    <t>DAMANA</t>
  </si>
  <si>
    <t>0039780437</t>
  </si>
  <si>
    <t>948-13133634</t>
  </si>
  <si>
    <t>MRS K A G LILAWATHI</t>
  </si>
  <si>
    <t>ADIBOKUDANA</t>
  </si>
  <si>
    <t>AKURAMBODAWATTA</t>
  </si>
  <si>
    <t>AKURAMBODA</t>
  </si>
  <si>
    <t>0050598015</t>
  </si>
  <si>
    <t>943-73156674</t>
  </si>
  <si>
    <t>Mr A G Jayarathne</t>
  </si>
  <si>
    <t>Koswatta Rd,Kajugahawatta</t>
  </si>
  <si>
    <t>Kachchirawa</t>
  </si>
  <si>
    <t>000909624X</t>
  </si>
  <si>
    <t>065-2228331</t>
  </si>
  <si>
    <t>MR S K JEEVAN KUMARA</t>
  </si>
  <si>
    <t>05, POLICE QUARTERS</t>
  </si>
  <si>
    <t>TRINCO ROAD</t>
  </si>
  <si>
    <t>0030361705</t>
  </si>
  <si>
    <t>011-2051037</t>
  </si>
  <si>
    <t>Mr K J W K Perera</t>
  </si>
  <si>
    <t>North Kudahakapola</t>
  </si>
  <si>
    <t>0044495477</t>
  </si>
  <si>
    <t>LTE-0413121229</t>
  </si>
  <si>
    <t>Mrs E G D Epitakaduwa</t>
  </si>
  <si>
    <t>Yakada Gala</t>
  </si>
  <si>
    <t>Karagoda Uyangoda</t>
  </si>
  <si>
    <t>0051090459</t>
  </si>
  <si>
    <t>LTE-0113502602</t>
  </si>
  <si>
    <t>Mr D S A P Kuruppu</t>
  </si>
  <si>
    <t>No 717</t>
  </si>
  <si>
    <t>Gonawala Road</t>
  </si>
  <si>
    <t>0051997158</t>
  </si>
  <si>
    <t>943-53131076</t>
  </si>
  <si>
    <t>Mr W D W Kumara</t>
  </si>
  <si>
    <t>D 20/1</t>
  </si>
  <si>
    <t>0008639086</t>
  </si>
  <si>
    <t>032-2256348</t>
  </si>
  <si>
    <t>MR W . J . P . FEARNANDO</t>
  </si>
  <si>
    <t>BACILICA MAWATHA</t>
  </si>
  <si>
    <t>TODUWAWA</t>
  </si>
  <si>
    <t>0050779317</t>
  </si>
  <si>
    <t>LTE-0333161445</t>
  </si>
  <si>
    <t>Miss T H K Dishanthi</t>
  </si>
  <si>
    <t>No 531</t>
  </si>
  <si>
    <t>Kruus Watta</t>
  </si>
  <si>
    <t>0044653624</t>
  </si>
  <si>
    <t>051-2235243</t>
  </si>
  <si>
    <t>Mr M Vijayarasu</t>
  </si>
  <si>
    <t>Glenuge Estate</t>
  </si>
  <si>
    <t>Upcout</t>
  </si>
  <si>
    <t>0051112686</t>
  </si>
  <si>
    <t>941-13495833</t>
  </si>
  <si>
    <t>Mr A Srimewan</t>
  </si>
  <si>
    <t>29/2 A</t>
  </si>
  <si>
    <t>Andarawatta Road</t>
  </si>
  <si>
    <t>0017408828</t>
  </si>
  <si>
    <t>0812478078</t>
  </si>
  <si>
    <t>Mr D M P Podibanda</t>
  </si>
  <si>
    <t>Pahala Gedara</t>
  </si>
  <si>
    <t>0037426345</t>
  </si>
  <si>
    <t>948-13125732</t>
  </si>
  <si>
    <t>Mr G N P Gunarathne</t>
  </si>
  <si>
    <t>No 33</t>
  </si>
  <si>
    <t>Epitamullawatta</t>
  </si>
  <si>
    <t>Muwandeniya</t>
  </si>
  <si>
    <t>0047142448</t>
  </si>
  <si>
    <t>943-63134402</t>
  </si>
  <si>
    <t>Mr N R C N Kumara</t>
  </si>
  <si>
    <t>353/98/a</t>
  </si>
  <si>
    <t>Abepura</t>
  </si>
  <si>
    <t>Ukwaththa</t>
  </si>
  <si>
    <t>0049973461</t>
  </si>
  <si>
    <t>942-33124734</t>
  </si>
  <si>
    <t>Mr S M Mariya Jenistan Fernando</t>
  </si>
  <si>
    <t>Periyakamam</t>
  </si>
  <si>
    <t>Eluthoor</t>
  </si>
  <si>
    <t>0008281851</t>
  </si>
  <si>
    <t>0362287698</t>
  </si>
  <si>
    <t>MRS K . M . S . DHAMMIKA</t>
  </si>
  <si>
    <t>GINIGATHHENE ROAD</t>
  </si>
  <si>
    <t>KITULGALA</t>
  </si>
  <si>
    <t>0049563113</t>
  </si>
  <si>
    <t>945-73135566</t>
  </si>
  <si>
    <t>Mrs H M Mangalika Priyangani</t>
  </si>
  <si>
    <t>Nayagedara,</t>
  </si>
  <si>
    <t>Maspanna</t>
  </si>
  <si>
    <t>0050922974</t>
  </si>
  <si>
    <t>941-13672006</t>
  </si>
  <si>
    <t>Mr R . M . A . Alles</t>
  </si>
  <si>
    <t>Nungamugoda</t>
  </si>
  <si>
    <t>0051982928</t>
  </si>
  <si>
    <t>943-53133920</t>
  </si>
  <si>
    <t>Ms H R Chandrathilaka</t>
  </si>
  <si>
    <t>Warallapatha</t>
  </si>
  <si>
    <t>Ballapana</t>
  </si>
  <si>
    <t>0030321848</t>
  </si>
  <si>
    <t>SIY-2976351</t>
  </si>
  <si>
    <t>MR Y WIJESURIYA</t>
  </si>
  <si>
    <t>303/3/A</t>
  </si>
  <si>
    <t>SIYAMBALAPE NORTH</t>
  </si>
  <si>
    <t>0048973693</t>
  </si>
  <si>
    <t>941-13465897</t>
  </si>
  <si>
    <t>Mr K P D Dhananjaya Kulathunga</t>
  </si>
  <si>
    <t>327/8</t>
  </si>
  <si>
    <t>Janatha Mawatha</t>
  </si>
  <si>
    <t>0011302641</t>
  </si>
  <si>
    <t>GLW-2287602</t>
  </si>
  <si>
    <t>MR G . G . WIJERATHNE</t>
  </si>
  <si>
    <t>0032783831</t>
  </si>
  <si>
    <t>AD2-056448</t>
  </si>
  <si>
    <t>MR S M SUSANTHA SENADEERA</t>
  </si>
  <si>
    <t>6-BLOCK</t>
  </si>
  <si>
    <t>KURANDANKULAMA</t>
  </si>
  <si>
    <t>0036188398</t>
  </si>
  <si>
    <t>037-2273577</t>
  </si>
  <si>
    <t>MR S M P R SOLOKARA</t>
  </si>
  <si>
    <t>ROLAWA</t>
  </si>
  <si>
    <t>KAIRAKGAMA</t>
  </si>
  <si>
    <t>0039571842</t>
  </si>
  <si>
    <t>948-13140130</t>
  </si>
  <si>
    <t>MS S P S PREMILA</t>
  </si>
  <si>
    <t>NO 20</t>
  </si>
  <si>
    <t>ELKADUWA ROAD</t>
  </si>
  <si>
    <t>0052072136</t>
  </si>
  <si>
    <t>LTE-0333130715</t>
  </si>
  <si>
    <t>Mr P G Nadun Sandaruwan</t>
  </si>
  <si>
    <t>344/E</t>
  </si>
  <si>
    <t>Doranagoda East</t>
  </si>
  <si>
    <t>0047463240</t>
  </si>
  <si>
    <t>943-63134882</t>
  </si>
  <si>
    <t>Mrs R M D C Rajapaksha</t>
  </si>
  <si>
    <t>B87</t>
  </si>
  <si>
    <t>Dunumala</t>
  </si>
  <si>
    <t>0047904905</t>
  </si>
  <si>
    <t>011-3458515</t>
  </si>
  <si>
    <t>Ms A M S P THILINI</t>
  </si>
  <si>
    <t>Mudiyansa Kumarathunga Mw</t>
  </si>
  <si>
    <t>0041132891</t>
  </si>
  <si>
    <t>942-43127154</t>
  </si>
  <si>
    <t>Mrs Kayalvilee</t>
  </si>
  <si>
    <t>Zonal Eduction Office</t>
  </si>
  <si>
    <t>Vavuniya South</t>
  </si>
  <si>
    <t>0038855246</t>
  </si>
  <si>
    <t>942-53127034</t>
  </si>
  <si>
    <t>Mr C . R . Kapilarathna</t>
  </si>
  <si>
    <t>3150, Stage 03</t>
  </si>
  <si>
    <t>D S Senanayake Mw</t>
  </si>
  <si>
    <t>0032362344</t>
  </si>
  <si>
    <t>MG2-297028</t>
  </si>
  <si>
    <t>MR U J M SABREEN</t>
  </si>
  <si>
    <t>THALAGASPITIYA</t>
  </si>
  <si>
    <t>AMBAKOTE</t>
  </si>
  <si>
    <t>0048772575</t>
  </si>
  <si>
    <t>037-3155509</t>
  </si>
  <si>
    <t>Mr H M S B Hearth</t>
  </si>
  <si>
    <t>Ihala Agaruda</t>
  </si>
  <si>
    <t>0050953284</t>
  </si>
  <si>
    <t>LTE-0373169855</t>
  </si>
  <si>
    <t>Green Land</t>
  </si>
  <si>
    <t>Boraluwa</t>
  </si>
  <si>
    <t>0050849167</t>
  </si>
  <si>
    <t>LTE-0113498360</t>
  </si>
  <si>
    <t>Ms N A P Vithanage</t>
  </si>
  <si>
    <t>No 239/N/3/1</t>
  </si>
  <si>
    <t>Polgahahena</t>
  </si>
  <si>
    <t>000305277X</t>
  </si>
  <si>
    <t>011-2715804</t>
  </si>
  <si>
    <t>MR K . D . J . PERERA</t>
  </si>
  <si>
    <t>119 A</t>
  </si>
  <si>
    <t>WANARATHANA ROAD</t>
  </si>
  <si>
    <t>0043704034</t>
  </si>
  <si>
    <t>081-2073408</t>
  </si>
  <si>
    <t>REV Poddalgoda Chandranandha Thero</t>
  </si>
  <si>
    <t>Poddalgoda Viharaya</t>
  </si>
  <si>
    <t>0009632234</t>
  </si>
  <si>
    <t>054-2224116</t>
  </si>
  <si>
    <t>MR M . U . S . ANANDA</t>
  </si>
  <si>
    <t>BALANTOTA</t>
  </si>
  <si>
    <t>0007537626</t>
  </si>
  <si>
    <t>081-2493825</t>
  </si>
  <si>
    <t>MR J M HILMI</t>
  </si>
  <si>
    <t>UDATHALAWINNA</t>
  </si>
  <si>
    <t>MADIGE,RATAGAHAWATTA</t>
  </si>
  <si>
    <t>0041778733</t>
  </si>
  <si>
    <t>033-2251921</t>
  </si>
  <si>
    <t>MR P D J ASHOKA KUMARA</t>
  </si>
  <si>
    <t>393/5</t>
  </si>
  <si>
    <t>WELIPILLAWA</t>
  </si>
  <si>
    <t>0044338829</t>
  </si>
  <si>
    <t>LTE-0913141218</t>
  </si>
  <si>
    <t>Mrs W Rasika Priyadarshani</t>
  </si>
  <si>
    <t>232/ A /1</t>
  </si>
  <si>
    <t>Hunnawila</t>
  </si>
  <si>
    <t>Thanabaddegama</t>
  </si>
  <si>
    <t>004688721X</t>
  </si>
  <si>
    <t>011-3446065</t>
  </si>
  <si>
    <t>Ms S R Rajarathne</t>
  </si>
  <si>
    <t>757/26</t>
  </si>
  <si>
    <t>Dambugaha Watta</t>
  </si>
  <si>
    <t>Thalahena</t>
  </si>
  <si>
    <t>0050763271</t>
  </si>
  <si>
    <t>946-53125176</t>
  </si>
  <si>
    <t>Mrs T Gayani</t>
  </si>
  <si>
    <t>Eravur 04</t>
  </si>
  <si>
    <t>0002021505</t>
  </si>
  <si>
    <t>067-2229498</t>
  </si>
  <si>
    <t>A . ZAINULABDEEN</t>
  </si>
  <si>
    <t>KALMUNAI 05</t>
  </si>
  <si>
    <t>0049269093</t>
  </si>
  <si>
    <t>LTE-0253141137</t>
  </si>
  <si>
    <t>Mr K K M N N Gunasingha</t>
  </si>
  <si>
    <t>IRCON Office</t>
  </si>
  <si>
    <t>RR Lab Station</t>
  </si>
  <si>
    <t>0043156502</t>
  </si>
  <si>
    <t>943-33142731</t>
  </si>
  <si>
    <t>Mr K G R M PREMATHILAKE</t>
  </si>
  <si>
    <t>CENTRAL PARK</t>
  </si>
  <si>
    <t>SRI ARIYAWANSHA MW</t>
  </si>
  <si>
    <t>HARUMALGODA</t>
  </si>
  <si>
    <t>Habaraduwa</t>
  </si>
  <si>
    <t>0016694139</t>
  </si>
  <si>
    <t>0112842489</t>
  </si>
  <si>
    <t>Mrs S N R I Fernando</t>
  </si>
  <si>
    <t>No 972</t>
  </si>
  <si>
    <t>Zone 03</t>
  </si>
  <si>
    <t>0031813814</t>
  </si>
  <si>
    <t>011-2801057</t>
  </si>
  <si>
    <t>Mr R Weerakoon</t>
  </si>
  <si>
    <t>175/1a</t>
  </si>
  <si>
    <t>Egodawatta Rd</t>
  </si>
  <si>
    <t>0001140466</t>
  </si>
  <si>
    <t>011-2807987</t>
  </si>
  <si>
    <t>Mr R . G . Pemarathna</t>
  </si>
  <si>
    <t>17/6 B</t>
  </si>
  <si>
    <t>1st Lane, Gnanendra Mawatha</t>
  </si>
  <si>
    <t>0051817394</t>
  </si>
  <si>
    <t>943-53136113</t>
  </si>
  <si>
    <t>Mrs G G M P Kumari</t>
  </si>
  <si>
    <t>Green Paradise</t>
  </si>
  <si>
    <t>Mawela</t>
  </si>
  <si>
    <t>Hingula</t>
  </si>
  <si>
    <t>0051752125</t>
  </si>
  <si>
    <t>LTE-0663137562</t>
  </si>
  <si>
    <t>Mr Engineer Incharge</t>
  </si>
  <si>
    <t>Mahaweli Authority Of Sri Lanka</t>
  </si>
  <si>
    <t>Bowatenna</t>
  </si>
  <si>
    <t>0051114217</t>
  </si>
  <si>
    <t>LTE-0373170209</t>
  </si>
  <si>
    <t>Mr E A R Duminda</t>
  </si>
  <si>
    <t>No 528/1</t>
  </si>
  <si>
    <t>Mookalana</t>
  </si>
  <si>
    <t>0036680030</t>
  </si>
  <si>
    <t>HO2-755104</t>
  </si>
  <si>
    <t>Mr Pradeep Kumara</t>
  </si>
  <si>
    <t>106/2/B</t>
  </si>
  <si>
    <t>0052001492</t>
  </si>
  <si>
    <t>946-73124729</t>
  </si>
  <si>
    <t>Ms Kansul Farsana</t>
  </si>
  <si>
    <t>No 96</t>
  </si>
  <si>
    <t>M P C S Lane</t>
  </si>
  <si>
    <t>Sammanthurai 02</t>
  </si>
  <si>
    <t>0051163169</t>
  </si>
  <si>
    <t>943-73170325</t>
  </si>
  <si>
    <t>Miss H Sumali Poornima</t>
  </si>
  <si>
    <t>Jayalath Kaushan Work</t>
  </si>
  <si>
    <t>0052273852</t>
  </si>
  <si>
    <t>IPT-V0382251626</t>
  </si>
  <si>
    <t>Mrs M R U Nazhilya</t>
  </si>
  <si>
    <t>63/1</t>
  </si>
  <si>
    <t>Harana Road</t>
  </si>
  <si>
    <t>0034348205</t>
  </si>
  <si>
    <t>035-2248956</t>
  </si>
  <si>
    <t>MR D G S NISHANTHI</t>
  </si>
  <si>
    <t>G 46/3 NUWARA</t>
  </si>
  <si>
    <t>GEDARA MAWATHEGAMA</t>
  </si>
  <si>
    <t>USSAPITIYA</t>
  </si>
  <si>
    <t>0052278029</t>
  </si>
  <si>
    <t>066-3136472</t>
  </si>
  <si>
    <t>Mrs H A Mallika.</t>
  </si>
  <si>
    <t>Kaudupelella</t>
  </si>
  <si>
    <t>0052185195</t>
  </si>
  <si>
    <t>944-73132880</t>
  </si>
  <si>
    <t>Mr K Bhanuka Sandaruwan</t>
  </si>
  <si>
    <t>Srimath Gajaba Mawatha</t>
  </si>
  <si>
    <t>Dehigahalanda</t>
  </si>
  <si>
    <t>0051870889</t>
  </si>
  <si>
    <t>943-63120094</t>
  </si>
  <si>
    <t>Mr Rajendra</t>
  </si>
  <si>
    <t>Moraliya Watta</t>
  </si>
  <si>
    <t>0050177317</t>
  </si>
  <si>
    <t>WJ2-261751</t>
  </si>
  <si>
    <t>Mr P R N Kumar</t>
  </si>
  <si>
    <t>No.138/11</t>
  </si>
  <si>
    <t>Palugahawatta</t>
  </si>
  <si>
    <t>Old Galle Road</t>
  </si>
  <si>
    <t>Walliwala</t>
  </si>
  <si>
    <t>0017853718</t>
  </si>
  <si>
    <t>0273122561</t>
  </si>
  <si>
    <t>Mrs D M A Mangalika</t>
  </si>
  <si>
    <t>16/7</t>
  </si>
  <si>
    <t>Onegama</t>
  </si>
  <si>
    <t>0039947264</t>
  </si>
  <si>
    <t>PKL-2423662</t>
  </si>
  <si>
    <t>VEN KIRIDHIWELA DHAMMANANDA THERO</t>
  </si>
  <si>
    <t>ATTAPALABODHI SAILATALARAMAYA</t>
  </si>
  <si>
    <t>MOON VALLEY ESTATE</t>
  </si>
  <si>
    <t>0046614632</t>
  </si>
  <si>
    <t>946-33129011</t>
  </si>
  <si>
    <t>Ms M G S W MADUSHANI AMAASINGHA</t>
  </si>
  <si>
    <t>NO-191</t>
  </si>
  <si>
    <t>0040235865</t>
  </si>
  <si>
    <t>LTE-0113670569</t>
  </si>
  <si>
    <t>MR N RAMACHANDRA</t>
  </si>
  <si>
    <t>NO. 28 - 4/2,</t>
  </si>
  <si>
    <t>1ST CHAPEL LANE,</t>
  </si>
  <si>
    <t>0050355316</t>
  </si>
  <si>
    <t>LTE-0373168868</t>
  </si>
  <si>
    <t>Mr A G Bandupala</t>
  </si>
  <si>
    <t>Clovis Watta</t>
  </si>
  <si>
    <t>0046847746</t>
  </si>
  <si>
    <t>943-53131558</t>
  </si>
  <si>
    <t>Mr P H R I Thusitha Bandara</t>
  </si>
  <si>
    <t>004011071X</t>
  </si>
  <si>
    <t>948-13143140</t>
  </si>
  <si>
    <t>Ms M G P Marapana</t>
  </si>
  <si>
    <t>NO 140/1</t>
  </si>
  <si>
    <t>PITCHCHAMALWATTA ROAD</t>
  </si>
  <si>
    <t>004406315X</t>
  </si>
  <si>
    <t>941-13607124</t>
  </si>
  <si>
    <t>Mr H . S . C . Pathirana</t>
  </si>
  <si>
    <t>No-277/2/2</t>
  </si>
  <si>
    <t>Stanly Thilakaratne Mawatha</t>
  </si>
  <si>
    <t>0036336770</t>
  </si>
  <si>
    <t>945-73121808</t>
  </si>
  <si>
    <t>Mr Chinthaka Desapriya Jayasinghe</t>
  </si>
  <si>
    <t>Jayasiri</t>
  </si>
  <si>
    <t>Oluganthota</t>
  </si>
  <si>
    <t>Boralanda</t>
  </si>
  <si>
    <t>0049841126</t>
  </si>
  <si>
    <t>944-13144672</t>
  </si>
  <si>
    <t>Mr A P Nilanthi</t>
  </si>
  <si>
    <t>51/A</t>
  </si>
  <si>
    <t>Mahanaviya Road</t>
  </si>
  <si>
    <t>0044335406</t>
  </si>
  <si>
    <t>941-12150987</t>
  </si>
  <si>
    <t>Mr R . G . Kariyawasam</t>
  </si>
  <si>
    <t>15/1</t>
  </si>
  <si>
    <t>Robert Alwis Mw</t>
  </si>
  <si>
    <t>0028127180</t>
  </si>
  <si>
    <t>WY2-246880</t>
  </si>
  <si>
    <t>MRS HEMALATHA RAJAPAKSHA</t>
  </si>
  <si>
    <t>POLKORATUWA</t>
  </si>
  <si>
    <t>MEDAMULANA</t>
  </si>
  <si>
    <t>0041663342</t>
  </si>
  <si>
    <t>945-23121536</t>
  </si>
  <si>
    <t>MR A A M RIZMI</t>
  </si>
  <si>
    <t>RENDAPOLA</t>
  </si>
  <si>
    <t>HAGGALA</t>
  </si>
  <si>
    <t>005216829X</t>
  </si>
  <si>
    <t>LTE-0813125856</t>
  </si>
  <si>
    <t>Mr M U G S L K Udakumbura</t>
  </si>
  <si>
    <t>No 137/2</t>
  </si>
  <si>
    <t>Unelpitiya</t>
  </si>
  <si>
    <t>Maha Doraliyadda</t>
  </si>
  <si>
    <t>0038870561</t>
  </si>
  <si>
    <t>943-83124004</t>
  </si>
  <si>
    <t>MR S D P UDAYA KUMARA</t>
  </si>
  <si>
    <t>44/13/B</t>
  </si>
  <si>
    <t>SAGABO MW</t>
  </si>
  <si>
    <t>0038198726</t>
  </si>
  <si>
    <t>LTE-0313124346</t>
  </si>
  <si>
    <t>MR V K C S KUMARA</t>
  </si>
  <si>
    <t>NO 61/06</t>
  </si>
  <si>
    <t>HARAMANIS MW</t>
  </si>
  <si>
    <t>BOLANA</t>
  </si>
  <si>
    <t>0034742110</t>
  </si>
  <si>
    <t>AW2-222233</t>
  </si>
  <si>
    <t>MR P M BUDDIKA</t>
  </si>
  <si>
    <t>GONAGALA</t>
  </si>
  <si>
    <t>0051998990</t>
  </si>
  <si>
    <t>948-13128690</t>
  </si>
  <si>
    <t>Mr R M G. Rajapaksha</t>
  </si>
  <si>
    <t>0045481614</t>
  </si>
  <si>
    <t>LTE-0113420750</t>
  </si>
  <si>
    <t>Mr S Gunawardhana</t>
  </si>
  <si>
    <t>Janahitha</t>
  </si>
  <si>
    <t>Rassapana</t>
  </si>
  <si>
    <t>Banduragoda</t>
  </si>
  <si>
    <t>004503353X</t>
  </si>
  <si>
    <t>941-13641815</t>
  </si>
  <si>
    <t>Mr Senevirathne</t>
  </si>
  <si>
    <t>No - 115 B</t>
  </si>
  <si>
    <t>Kirigampamunuwa,</t>
  </si>
  <si>
    <t>0008764022</t>
  </si>
  <si>
    <t>067-2278977</t>
  </si>
  <si>
    <t>MR J M RIYAS</t>
  </si>
  <si>
    <t>100/2A</t>
  </si>
  <si>
    <t>OLD BOC ROAD</t>
  </si>
  <si>
    <t>AKKARAIPATTU 02</t>
  </si>
  <si>
    <t>0034235207</t>
  </si>
  <si>
    <t>065-2250526</t>
  </si>
  <si>
    <t>MR E SIVANANTHAM</t>
  </si>
  <si>
    <t>SEKADDY ROAD</t>
  </si>
  <si>
    <t>0045056182</t>
  </si>
  <si>
    <t>011-3408980</t>
  </si>
  <si>
    <t>Miss M S P K PREMARATHNE</t>
  </si>
  <si>
    <t>322/1/A</t>
  </si>
  <si>
    <t>0052183172</t>
  </si>
  <si>
    <t>942-73136279</t>
  </si>
  <si>
    <t>Mr U D K C Kumara</t>
  </si>
  <si>
    <t>222/2</t>
  </si>
  <si>
    <t>Weeraudanagama</t>
  </si>
  <si>
    <t>Weerapura</t>
  </si>
  <si>
    <t>0042961262</t>
  </si>
  <si>
    <t>948-13151776</t>
  </si>
  <si>
    <t>Mr R T D K BANDARA</t>
  </si>
  <si>
    <t>NO B 1 A</t>
  </si>
  <si>
    <t>MAHAWELI QUARTERS</t>
  </si>
  <si>
    <t>0039510280</t>
  </si>
  <si>
    <t>LTE-0113652094</t>
  </si>
  <si>
    <t>Miss Logadarshanie</t>
  </si>
  <si>
    <t>Ubeysekarapura</t>
  </si>
  <si>
    <t>0048156217</t>
  </si>
  <si>
    <t>LTE-0343137158</t>
  </si>
  <si>
    <t>Ms W K N P Dias</t>
  </si>
  <si>
    <t>No.10</t>
  </si>
  <si>
    <t>Katukurunda</t>
  </si>
  <si>
    <t>0030580365</t>
  </si>
  <si>
    <t>011-2912955</t>
  </si>
  <si>
    <t>MR S JEEVARAAJ</t>
  </si>
  <si>
    <t>PARAKRAMA MAWATHA</t>
  </si>
  <si>
    <t>PELIYAGODA</t>
  </si>
  <si>
    <t>0044881233</t>
  </si>
  <si>
    <t>091-2274622</t>
  </si>
  <si>
    <t>Mrs D D Priyanka Dilrukshi Perera</t>
  </si>
  <si>
    <t>No.59</t>
  </si>
  <si>
    <t>Suduwella</t>
  </si>
  <si>
    <t>Nalagasdeniya</t>
  </si>
  <si>
    <t>0051327026</t>
  </si>
  <si>
    <t>LTE-0373135554</t>
  </si>
  <si>
    <t>Mr Yogaraja</t>
  </si>
  <si>
    <t>Dalupotha Watta</t>
  </si>
  <si>
    <t>Meegolla</t>
  </si>
  <si>
    <t>001870687X</t>
  </si>
  <si>
    <t>0332287960</t>
  </si>
  <si>
    <t>MR S G H C KUMARA</t>
  </si>
  <si>
    <t>235/02</t>
  </si>
  <si>
    <t>ESSELLA,PATHAHENA</t>
  </si>
  <si>
    <t>0052206977</t>
  </si>
  <si>
    <t>949-13155026</t>
  </si>
  <si>
    <t>Mr I S Pathinayaka</t>
  </si>
  <si>
    <t>Udayasiri</t>
  </si>
  <si>
    <t>Jayabhumi</t>
  </si>
  <si>
    <t>Near The Karagoda School</t>
  </si>
  <si>
    <t>Karagoda</t>
  </si>
  <si>
    <t>0020808335</t>
  </si>
  <si>
    <t>031-3611626</t>
  </si>
  <si>
    <t>REV PARISH PRIEST</t>
  </si>
  <si>
    <t>ST. MARYS CHURCH</t>
  </si>
  <si>
    <t>BOLAWALANA</t>
  </si>
  <si>
    <t>000640762X</t>
  </si>
  <si>
    <t>MH2-229423</t>
  </si>
  <si>
    <t>MR L M CHANDIMA SURAJ WEERASINGHE</t>
  </si>
  <si>
    <t>DANUKA</t>
  </si>
  <si>
    <t>0051080277</t>
  </si>
  <si>
    <t>943-73170160</t>
  </si>
  <si>
    <t>Mr S Lakshan Sandauwan</t>
  </si>
  <si>
    <t>Near The Bend</t>
  </si>
  <si>
    <t>Madagalla Road</t>
  </si>
  <si>
    <t>0051093822</t>
  </si>
  <si>
    <t>943-73170184</t>
  </si>
  <si>
    <t>Ms S J J Pushpakumari</t>
  </si>
  <si>
    <t>Palukandawala</t>
  </si>
  <si>
    <t>005086490X</t>
  </si>
  <si>
    <t>037-2200815</t>
  </si>
  <si>
    <t>Mrs R M H M Dharmasena</t>
  </si>
  <si>
    <t>128/15A</t>
  </si>
  <si>
    <t>0005593059</t>
  </si>
  <si>
    <t>GP2-350449</t>
  </si>
  <si>
    <t>MR A . SALIH</t>
  </si>
  <si>
    <t>GALAWALA ROAD</t>
  </si>
  <si>
    <t>0008059474</t>
  </si>
  <si>
    <t>KR2-263238</t>
  </si>
  <si>
    <t>MR T . M . S . THENNAKOON</t>
  </si>
  <si>
    <t>WALAWWATTA</t>
  </si>
  <si>
    <t>WALANDURA</t>
  </si>
  <si>
    <t>0051833258</t>
  </si>
  <si>
    <t>IPTV0112081849</t>
  </si>
  <si>
    <t>Mr Rahul Punniyasingam</t>
  </si>
  <si>
    <t>No 20 - 4/1</t>
  </si>
  <si>
    <t>Hampden Residencie</t>
  </si>
  <si>
    <t>0034148740</t>
  </si>
  <si>
    <t>025-2269118</t>
  </si>
  <si>
    <t>MR N M S CHANDANA NARAYANA</t>
  </si>
  <si>
    <t>NO 38</t>
  </si>
  <si>
    <t>GALNEWA</t>
  </si>
  <si>
    <t>0050518875</t>
  </si>
  <si>
    <t>IPTV0112408733</t>
  </si>
  <si>
    <t>DR K P Keerthi</t>
  </si>
  <si>
    <t>29B2</t>
  </si>
  <si>
    <t>Capital Heights Apartments</t>
  </si>
  <si>
    <t>Buthgamuwa Road</t>
  </si>
  <si>
    <t>0044905471</t>
  </si>
  <si>
    <t>943-73145828</t>
  </si>
  <si>
    <t>Mr D M C Dinesh Weerakoon</t>
  </si>
  <si>
    <t>Paradise Watta</t>
  </si>
  <si>
    <t>Athawa</t>
  </si>
  <si>
    <t>005038881X</t>
  </si>
  <si>
    <t>941-13487220</t>
  </si>
  <si>
    <t>Ms W R Irangani</t>
  </si>
  <si>
    <t>2/20 ,B</t>
  </si>
  <si>
    <t>Helijagedara Watta</t>
  </si>
  <si>
    <t>Batewela</t>
  </si>
  <si>
    <t>0051724271</t>
  </si>
  <si>
    <t>LTE-0813171577</t>
  </si>
  <si>
    <t>Mr K G M N M Arshad</t>
  </si>
  <si>
    <t>0045148525</t>
  </si>
  <si>
    <t>034-2296911</t>
  </si>
  <si>
    <t>Mr B S De Silva</t>
  </si>
  <si>
    <t>315/D</t>
  </si>
  <si>
    <t>Bentota</t>
  </si>
  <si>
    <t>004005041X</t>
  </si>
  <si>
    <t>065-2058854</t>
  </si>
  <si>
    <t>MS D FRANCKE</t>
  </si>
  <si>
    <t>8 TH CROSS STREET</t>
  </si>
  <si>
    <t>KOOLAVADY</t>
  </si>
  <si>
    <t>0044854587</t>
  </si>
  <si>
    <t>941-13408358</t>
  </si>
  <si>
    <t>Mr T Munasinghe</t>
  </si>
  <si>
    <t>353/6</t>
  </si>
  <si>
    <t>Maniyangama</t>
  </si>
  <si>
    <t>0004885818</t>
  </si>
  <si>
    <t>036-2255902</t>
  </si>
  <si>
    <t>MR D . A . EDIRISINGHE</t>
  </si>
  <si>
    <t>MILLADANDA ESTAT</t>
  </si>
  <si>
    <t>0008883851</t>
  </si>
  <si>
    <t>0322251302</t>
  </si>
  <si>
    <t>MR N S MARASINGHE</t>
  </si>
  <si>
    <t>THALWILA ROAD</t>
  </si>
  <si>
    <t>HALPANAWILA</t>
  </si>
  <si>
    <t>0049516017</t>
  </si>
  <si>
    <t>LTE-0473142407</t>
  </si>
  <si>
    <t>Mr F Woshan Dimalsha</t>
  </si>
  <si>
    <t>Middeniyaya</t>
  </si>
  <si>
    <t>Kiriwewa</t>
  </si>
  <si>
    <t>0050927235</t>
  </si>
  <si>
    <t>943-73169780</t>
  </si>
  <si>
    <t>Mr J M J Pushpakumara</t>
  </si>
  <si>
    <t>Ellabadagama</t>
  </si>
  <si>
    <t>Abanpola</t>
  </si>
  <si>
    <t>005110394X</t>
  </si>
  <si>
    <t>011-3645858</t>
  </si>
  <si>
    <t>To DDNR Cargo Service PVT LTD</t>
  </si>
  <si>
    <t>No 600/C</t>
  </si>
  <si>
    <t>Thewatta Road</t>
  </si>
  <si>
    <t>0036157633</t>
  </si>
  <si>
    <t>AW2-235188</t>
  </si>
  <si>
    <t>MR K . P . P . PIYATHILAKA</t>
  </si>
  <si>
    <t>G22, WINWAY</t>
  </si>
  <si>
    <t>CTB BUS STAND</t>
  </si>
  <si>
    <t>004791892X</t>
  </si>
  <si>
    <t>943-73144756</t>
  </si>
  <si>
    <t>Mr M N M Irufan,</t>
  </si>
  <si>
    <t>78/2/2</t>
  </si>
  <si>
    <t>Paragahadeniya Polwatta</t>
  </si>
  <si>
    <t>002994994X</t>
  </si>
  <si>
    <t>0372288400</t>
  </si>
  <si>
    <t>E.V.I ISAT TECHNOLOGIES</t>
  </si>
  <si>
    <t>RATHNA LEARNERS</t>
  </si>
  <si>
    <t>GIRIULLA</t>
  </si>
  <si>
    <t>0049495514</t>
  </si>
  <si>
    <t>LTE-0213135843</t>
  </si>
  <si>
    <t>Mr J Jenistan</t>
  </si>
  <si>
    <t>Annai Velankanni Road</t>
  </si>
  <si>
    <t>0042183333</t>
  </si>
  <si>
    <t>943-63130540</t>
  </si>
  <si>
    <t>MR H G I PRASAD GUNAWARDANA</t>
  </si>
  <si>
    <t>WEDIYA GEDARA</t>
  </si>
  <si>
    <t>PARANAGAMA</t>
  </si>
  <si>
    <t>0043768698</t>
  </si>
  <si>
    <t>037-2284822</t>
  </si>
  <si>
    <t>Mr P A S Pushpakumara</t>
  </si>
  <si>
    <t>634/3,</t>
  </si>
  <si>
    <t>Koongahagedara</t>
  </si>
  <si>
    <t>005111830X</t>
  </si>
  <si>
    <t>942-53125688</t>
  </si>
  <si>
    <t>Mr G A P S Ranwala</t>
  </si>
  <si>
    <t>No 25</t>
  </si>
  <si>
    <t>0045319060</t>
  </si>
  <si>
    <t>941-13688643</t>
  </si>
  <si>
    <t>Mr C Senarathna</t>
  </si>
  <si>
    <t>No E 51/2</t>
  </si>
  <si>
    <t>Madagoda</t>
  </si>
  <si>
    <t>0044839368</t>
  </si>
  <si>
    <t>945-43121138</t>
  </si>
  <si>
    <t>Mr C J Gurisinghe</t>
  </si>
  <si>
    <t>21(137)</t>
  </si>
  <si>
    <t>Lower Donside</t>
  </si>
  <si>
    <t>Mallanda</t>
  </si>
  <si>
    <t>0040680851</t>
  </si>
  <si>
    <t>942-13143034</t>
  </si>
  <si>
    <t>MS P THUSHALINY</t>
  </si>
  <si>
    <t>SIVAN KOVIL LANE</t>
  </si>
  <si>
    <t>VADDAKKACHCHI</t>
  </si>
  <si>
    <t>0050740438</t>
  </si>
  <si>
    <t>065-3125714</t>
  </si>
  <si>
    <t>Ms K Jarnika</t>
  </si>
  <si>
    <t>Palamthottam</t>
  </si>
  <si>
    <t>0036563588</t>
  </si>
  <si>
    <t>DW2-256663</t>
  </si>
  <si>
    <t>Mr W A R L Wilwala Arachchi</t>
  </si>
  <si>
    <t>Pahajjawa</t>
  </si>
  <si>
    <t>Nakulugamuwa</t>
  </si>
  <si>
    <t>0047076417</t>
  </si>
  <si>
    <t>945-53133627</t>
  </si>
  <si>
    <t>Mr Y M LALITHA KANTHI</t>
  </si>
  <si>
    <t>NO 8</t>
  </si>
  <si>
    <t>SHOPPING COMPLEX</t>
  </si>
  <si>
    <t>DIULAPELESSA</t>
  </si>
  <si>
    <t>0035695891</t>
  </si>
  <si>
    <t>LTE-0333121487</t>
  </si>
  <si>
    <t>MR M N M ALFER</t>
  </si>
  <si>
    <t>222B</t>
  </si>
  <si>
    <t>WARANA ROAD</t>
  </si>
  <si>
    <t>0036243480</t>
  </si>
  <si>
    <t>MRG-2055695</t>
  </si>
  <si>
    <t>MR B M PREMASIRI</t>
  </si>
  <si>
    <t>NISANSALA</t>
  </si>
  <si>
    <t>DIKTHALAWA</t>
  </si>
  <si>
    <t>BATUGAMMANA</t>
  </si>
  <si>
    <t>0051163013</t>
  </si>
  <si>
    <t>949-13153246</t>
  </si>
  <si>
    <t>Mr R G Somapala</t>
  </si>
  <si>
    <t>Jambugashena</t>
  </si>
  <si>
    <t>Ihala Gigummaduwa</t>
  </si>
  <si>
    <t>Lelwala</t>
  </si>
  <si>
    <t>0052317006</t>
  </si>
  <si>
    <t>LTE-0453133412</t>
  </si>
  <si>
    <t>Miss W L P Wanigathunga</t>
  </si>
  <si>
    <t>21/C</t>
  </si>
  <si>
    <t>New Pinkanda</t>
  </si>
  <si>
    <t>Karwita</t>
  </si>
  <si>
    <t>Udakarawita</t>
  </si>
  <si>
    <t>003947906X</t>
  </si>
  <si>
    <t>943-73132320</t>
  </si>
  <si>
    <t>Bohandiya</t>
  </si>
  <si>
    <t>0044420750</t>
  </si>
  <si>
    <t>0242229378</t>
  </si>
  <si>
    <t>Ms K Srithevi</t>
  </si>
  <si>
    <t>No-88/14</t>
  </si>
  <si>
    <t>Mannar Road</t>
  </si>
  <si>
    <t>Nelukkulam</t>
  </si>
  <si>
    <t>0051466406</t>
  </si>
  <si>
    <t>LTE-0113654433</t>
  </si>
  <si>
    <t>Mr P.Krishantha Thilakarathna</t>
  </si>
  <si>
    <t>Kanduboda</t>
  </si>
  <si>
    <t>0052226099</t>
  </si>
  <si>
    <t>LTE-0553131081</t>
  </si>
  <si>
    <t>Mr D M S C Gunarathana</t>
  </si>
  <si>
    <t>35/25</t>
  </si>
  <si>
    <t>Ethimalewewa</t>
  </si>
  <si>
    <t>0051112196</t>
  </si>
  <si>
    <t>943-73170228</t>
  </si>
  <si>
    <t>Mr W Shenal Chanaka</t>
  </si>
  <si>
    <t>Chaminda Niwasa</t>
  </si>
  <si>
    <t>003515448X</t>
  </si>
  <si>
    <t>031-2240952</t>
  </si>
  <si>
    <t>MR A A D P NISHANTHA</t>
  </si>
  <si>
    <t>KIBULAPITIYA</t>
  </si>
  <si>
    <t>0052395943</t>
  </si>
  <si>
    <t>941-13772087</t>
  </si>
  <si>
    <t>Mr M D B Isuru Nimantha</t>
  </si>
  <si>
    <t>36/5</t>
  </si>
  <si>
    <t>Nawahalanduruwa Road</t>
  </si>
  <si>
    <t>0015254553</t>
  </si>
  <si>
    <t>065-2247542</t>
  </si>
  <si>
    <t>Mr M I M Thaiyoob</t>
  </si>
  <si>
    <t>174/A</t>
  </si>
  <si>
    <t>Bawa Haji Lane</t>
  </si>
  <si>
    <t>0039891735</t>
  </si>
  <si>
    <t>KL2-057104</t>
  </si>
  <si>
    <t>MR M A JAMSATH</t>
  </si>
  <si>
    <t>NO-148</t>
  </si>
  <si>
    <t>CENTRAL ROAD</t>
  </si>
  <si>
    <t>ADDALAICHENAI 06</t>
  </si>
  <si>
    <t>ADDALAICHENAI</t>
  </si>
  <si>
    <t>0045130396</t>
  </si>
  <si>
    <t>943-72277475</t>
  </si>
  <si>
    <t>Mr V H Anura Kumara</t>
  </si>
  <si>
    <t>No - 69 A</t>
  </si>
  <si>
    <t>0045634439</t>
  </si>
  <si>
    <t>949-13135346</t>
  </si>
  <si>
    <t>Mr W HEVAWITHARANA</t>
  </si>
  <si>
    <t>RUHUNU SIRI</t>
  </si>
  <si>
    <t>UDUGAMA BASSAR</t>
  </si>
  <si>
    <t>Udugama</t>
  </si>
  <si>
    <t>0036241503</t>
  </si>
  <si>
    <t>942-33121158</t>
  </si>
  <si>
    <t>Mr Soosaiappu Roshanthan</t>
  </si>
  <si>
    <t>Thalvupadu Road,</t>
  </si>
  <si>
    <t>Keeri,</t>
  </si>
  <si>
    <t>0047172039</t>
  </si>
  <si>
    <t>943-73161599</t>
  </si>
  <si>
    <t>Ms T M Kamchana</t>
  </si>
  <si>
    <t>201/1</t>
  </si>
  <si>
    <t>Millawa</t>
  </si>
  <si>
    <t>0050148685</t>
  </si>
  <si>
    <t>948-13138154</t>
  </si>
  <si>
    <t>Ms A G S Buddika Indrarathna</t>
  </si>
  <si>
    <t>Pandaraldeniya</t>
  </si>
  <si>
    <t>0050958993</t>
  </si>
  <si>
    <t>LTE-0253124999</t>
  </si>
  <si>
    <t>Ms T H Ruwini Asinsala</t>
  </si>
  <si>
    <t>Courtaulds Clothing</t>
  </si>
  <si>
    <t>27 Juntion</t>
  </si>
  <si>
    <t>Pahala Maragaha Wewa</t>
  </si>
  <si>
    <t>0052038862</t>
  </si>
  <si>
    <t>011-3086501</t>
  </si>
  <si>
    <t>Mr R L Munasinha</t>
  </si>
  <si>
    <t>Pathirage Watta</t>
  </si>
  <si>
    <t>0037407680</t>
  </si>
  <si>
    <t>944-13122060</t>
  </si>
  <si>
    <t>REV D VIJITHARATHANA THERO</t>
  </si>
  <si>
    <t>THIBUMMIKA</t>
  </si>
  <si>
    <t>RAMAYA</t>
  </si>
  <si>
    <t>POLWATHTHA</t>
  </si>
  <si>
    <t>0006679417</t>
  </si>
  <si>
    <t>MD2-672637</t>
  </si>
  <si>
    <t>MISS H M U DHAMMIKA</t>
  </si>
  <si>
    <t>70/5</t>
  </si>
  <si>
    <t>SARASAVI LANE</t>
  </si>
  <si>
    <t>0037949617</t>
  </si>
  <si>
    <t>94113630911</t>
  </si>
  <si>
    <t>MR S P M SHIBLY</t>
  </si>
  <si>
    <t>NO 95</t>
  </si>
  <si>
    <t>MIHINDU MAWATHA</t>
  </si>
  <si>
    <t>0034739946</t>
  </si>
  <si>
    <t>943-73120178</t>
  </si>
  <si>
    <t>Mr A R Prasanna</t>
  </si>
  <si>
    <t>346/7</t>
  </si>
  <si>
    <t>Werapola Akkara 06</t>
  </si>
  <si>
    <t>004767484X</t>
  </si>
  <si>
    <t>047-2249237</t>
  </si>
  <si>
    <t>Ilukmandiya Waththa</t>
  </si>
  <si>
    <t>Kalanchigoda</t>
  </si>
  <si>
    <t>Walasmulla</t>
  </si>
  <si>
    <t>0004548719</t>
  </si>
  <si>
    <t>BC2-224129</t>
  </si>
  <si>
    <t>MR V . LOGANADAN</t>
  </si>
  <si>
    <t>44/2</t>
  </si>
  <si>
    <t>VATHARANIAM ROAD</t>
  </si>
  <si>
    <t>0035936572</t>
  </si>
  <si>
    <t>067-2277318</t>
  </si>
  <si>
    <t>MR S M A GAFFOOR</t>
  </si>
  <si>
    <t>ADDALAICHENAI 02</t>
  </si>
  <si>
    <t>0045985290</t>
  </si>
  <si>
    <t>943-83130046</t>
  </si>
  <si>
    <t>Ms K T N PERERA</t>
  </si>
  <si>
    <t>736A</t>
  </si>
  <si>
    <t>0033263737</t>
  </si>
  <si>
    <t>037-2057693</t>
  </si>
  <si>
    <t>MS A J CHANDRASIRI</t>
  </si>
  <si>
    <t>MALWANA WORKS</t>
  </si>
  <si>
    <t>GALWEWA</t>
  </si>
  <si>
    <t>0024152023</t>
  </si>
  <si>
    <t>943-73762581</t>
  </si>
  <si>
    <t>MR R R W RAJAPAKSHA</t>
  </si>
  <si>
    <t>UDAWATTA</t>
  </si>
  <si>
    <t>ANHANDIYA</t>
  </si>
  <si>
    <t>005109416X</t>
  </si>
  <si>
    <t>943-73170188</t>
  </si>
  <si>
    <t>Miss W Mallika Vijewathi</t>
  </si>
  <si>
    <t>Medinnoruwa</t>
  </si>
  <si>
    <t>0042136166</t>
  </si>
  <si>
    <t>942-53132023</t>
  </si>
  <si>
    <t>Mr Herath</t>
  </si>
  <si>
    <t>Asvaya Badi Wewa</t>
  </si>
  <si>
    <t>Galenbindunuwewa</t>
  </si>
  <si>
    <t>004884367X</t>
  </si>
  <si>
    <t>945-73134797</t>
  </si>
  <si>
    <t>Mr S W R Ashoka</t>
  </si>
  <si>
    <t>228/4</t>
  </si>
  <si>
    <t>Magiripura</t>
  </si>
  <si>
    <t>0051393674</t>
  </si>
  <si>
    <t>948-13131010</t>
  </si>
  <si>
    <t>Mr E E L P L .</t>
  </si>
  <si>
    <t>No 251/3</t>
  </si>
  <si>
    <t>Gampolawela Road</t>
  </si>
  <si>
    <t>0050449577</t>
  </si>
  <si>
    <t>946-73122222</t>
  </si>
  <si>
    <t>Mr M A Afeefzeed</t>
  </si>
  <si>
    <t>No-542B</t>
  </si>
  <si>
    <t>Gafoor Road</t>
  </si>
  <si>
    <t>0049042508</t>
  </si>
  <si>
    <t>LTE-0323137097</t>
  </si>
  <si>
    <t>Mr K S Jayasanka Sirisena</t>
  </si>
  <si>
    <t>"sirisevana"</t>
  </si>
  <si>
    <t>Meda Kirimetiyana</t>
  </si>
  <si>
    <t>0029888106</t>
  </si>
  <si>
    <t>011-2885988</t>
  </si>
  <si>
    <t>MS T C W KUMRATILLEKE</t>
  </si>
  <si>
    <t>A-16-04-48 LAKE DRIVE</t>
  </si>
  <si>
    <t>SRI JAYAWARDHANAPURA ROAD</t>
  </si>
  <si>
    <t>0006103268</t>
  </si>
  <si>
    <t>026-2223246</t>
  </si>
  <si>
    <t>MRS T . RANJINIDEVI</t>
  </si>
  <si>
    <t>BHARATHI STREET</t>
  </si>
  <si>
    <t>0031096959</t>
  </si>
  <si>
    <t>065-3656410</t>
  </si>
  <si>
    <t>MR N RAJAKUMAR</t>
  </si>
  <si>
    <t>81/50</t>
  </si>
  <si>
    <t>3OTH HOUSING SCHEME</t>
  </si>
  <si>
    <t>SENAI STREET</t>
  </si>
  <si>
    <t>KARUVEPPANKERNY</t>
  </si>
  <si>
    <t>0037439448</t>
  </si>
  <si>
    <t>KHA-2270159</t>
  </si>
  <si>
    <t>Mrs R M Dhammika</t>
  </si>
  <si>
    <t>No 57</t>
  </si>
  <si>
    <t>Welladura</t>
  </si>
  <si>
    <t>0051731784</t>
  </si>
  <si>
    <t>LTE-0273136072</t>
  </si>
  <si>
    <t>Mr K D G M Chandrarathne</t>
  </si>
  <si>
    <t>0051484115</t>
  </si>
  <si>
    <t>948-13161422</t>
  </si>
  <si>
    <t>Mr R B Disanayaka</t>
  </si>
  <si>
    <t>115/1</t>
  </si>
  <si>
    <t>Pathiradawatta</t>
  </si>
  <si>
    <t>Udahingulwala</t>
  </si>
  <si>
    <t>0050165388</t>
  </si>
  <si>
    <t>LTE-0353135556</t>
  </si>
  <si>
    <t>Mrs E M J C Bandaranayaka</t>
  </si>
  <si>
    <t>I 96/3A Pitihila Waththa</t>
  </si>
  <si>
    <t>Elagalla</t>
  </si>
  <si>
    <t>0030622550</t>
  </si>
  <si>
    <t>011-2593185</t>
  </si>
  <si>
    <t>MR S VISHNUKANTH</t>
  </si>
  <si>
    <t>HILDON PLACE</t>
  </si>
  <si>
    <t>COLOMBO 04</t>
  </si>
  <si>
    <t>0019950386</t>
  </si>
  <si>
    <t>060-2873899</t>
  </si>
  <si>
    <t>Mr M R N C Abeysingha</t>
  </si>
  <si>
    <t>Maralanda</t>
  </si>
  <si>
    <t>005113851X</t>
  </si>
  <si>
    <t>037-3170273</t>
  </si>
  <si>
    <t>Mr R Mohammed Rimsat</t>
  </si>
  <si>
    <t>Anuradhapura Road</t>
  </si>
  <si>
    <t>0049833923</t>
  </si>
  <si>
    <t>LTE-0363137201</t>
  </si>
  <si>
    <t>Mr R D M P Munasinghe</t>
  </si>
  <si>
    <t>125/9/1</t>
  </si>
  <si>
    <t>Kajuhenawatta</t>
  </si>
  <si>
    <t>0050151853</t>
  </si>
  <si>
    <t>LTE-0453134745</t>
  </si>
  <si>
    <t>Mr P Udayakumaran</t>
  </si>
  <si>
    <t>Hunukubura</t>
  </si>
  <si>
    <t>0051891375</t>
  </si>
  <si>
    <t>LTE-0343154066</t>
  </si>
  <si>
    <t>Ms L P S Alwaris</t>
  </si>
  <si>
    <t>Alwis Place</t>
  </si>
  <si>
    <t>005036410X</t>
  </si>
  <si>
    <t>011-2926576</t>
  </si>
  <si>
    <t>Mr L D P Perera</t>
  </si>
  <si>
    <t>121/1</t>
  </si>
  <si>
    <t>Ragama Road</t>
  </si>
  <si>
    <t>0005526197</t>
  </si>
  <si>
    <t>011-2257071</t>
  </si>
  <si>
    <t>Mr U B C Pushpasiri</t>
  </si>
  <si>
    <t>46/02</t>
  </si>
  <si>
    <t>Gangarama Road</t>
  </si>
  <si>
    <t>0050978270</t>
  </si>
  <si>
    <t>943-73169890</t>
  </si>
  <si>
    <t>Mr T D Kumar</t>
  </si>
  <si>
    <t>Thurairaja</t>
  </si>
  <si>
    <t>Ilukpitiya Watta</t>
  </si>
  <si>
    <t>Kurunegals</t>
  </si>
  <si>
    <t>0047029214</t>
  </si>
  <si>
    <t>LTE-0453130722</t>
  </si>
  <si>
    <t>Mr V S Dimantha Jayawickrama</t>
  </si>
  <si>
    <t>40/24</t>
  </si>
  <si>
    <t>Subasadaka Mawatha</t>
  </si>
  <si>
    <t>0035533749</t>
  </si>
  <si>
    <t>BC2-056518</t>
  </si>
  <si>
    <t>MS A JEEVARANEE</t>
  </si>
  <si>
    <t>WEAVING CENTER ROAD</t>
  </si>
  <si>
    <t>PADDAPURAM</t>
  </si>
  <si>
    <t>0052030531</t>
  </si>
  <si>
    <t>LTE-0313138378</t>
  </si>
  <si>
    <t>Mr L R D E Jayasuriya</t>
  </si>
  <si>
    <t>Kotadeniyawa</t>
  </si>
  <si>
    <t>0047496781</t>
  </si>
  <si>
    <t>943-73136934</t>
  </si>
  <si>
    <t>Mr W B P Kumarasingha</t>
  </si>
  <si>
    <t>Mahameruwa</t>
  </si>
  <si>
    <t>Ahatuwewa</t>
  </si>
  <si>
    <t>0033821094</t>
  </si>
  <si>
    <t>NCH-2257035</t>
  </si>
  <si>
    <t>MR A JAYAWARDHANA .</t>
  </si>
  <si>
    <t>LAKMAL STOERS</t>
  </si>
  <si>
    <t>PUTHTHALAM RD</t>
  </si>
  <si>
    <t>0042075387</t>
  </si>
  <si>
    <t>026-2238446</t>
  </si>
  <si>
    <t>MR A M NAJIMULLAH</t>
  </si>
  <si>
    <t>-MAIN STREET</t>
  </si>
  <si>
    <t>MUTUR</t>
  </si>
  <si>
    <t>0049060350</t>
  </si>
  <si>
    <t>LTE-0353134156</t>
  </si>
  <si>
    <t>Mr M A Suranga Sampath</t>
  </si>
  <si>
    <t>.Alawanthenna</t>
  </si>
  <si>
    <t>0050819851</t>
  </si>
  <si>
    <t>946-63145280</t>
  </si>
  <si>
    <t>Mr E G C S Jeewantha Mallawa</t>
  </si>
  <si>
    <t>Athuparayaya</t>
  </si>
  <si>
    <t>0031883730</t>
  </si>
  <si>
    <t>MWA-2291075</t>
  </si>
  <si>
    <t>MR G S SURIYABANDARA</t>
  </si>
  <si>
    <t>"BHAGYA"</t>
  </si>
  <si>
    <t>BENGAMUWA</t>
  </si>
  <si>
    <t>0045995506</t>
  </si>
  <si>
    <t>943-23135318</t>
  </si>
  <si>
    <t>Mr M Y Mohamed Akram</t>
  </si>
  <si>
    <t>Puwakgahakadawala</t>
  </si>
  <si>
    <t>0051840461</t>
  </si>
  <si>
    <t>066-3135042</t>
  </si>
  <si>
    <t>Mr M L Don Upul</t>
  </si>
  <si>
    <t>Wewala Road</t>
  </si>
  <si>
    <t>0049350855</t>
  </si>
  <si>
    <t>943-12257590</t>
  </si>
  <si>
    <t>Mr S M D Randika</t>
  </si>
  <si>
    <t>22/E, St Anthony Mawatha</t>
  </si>
  <si>
    <t>Nainamadama West</t>
  </si>
  <si>
    <t>0037309593</t>
  </si>
  <si>
    <t>948-13131331</t>
  </si>
  <si>
    <t>Mr S Dunusinghe</t>
  </si>
  <si>
    <t>Yatipiyangala</t>
  </si>
  <si>
    <t>Galatha</t>
  </si>
  <si>
    <t>0044410891</t>
  </si>
  <si>
    <t>941-13619627</t>
  </si>
  <si>
    <t>Mr H S PERERA</t>
  </si>
  <si>
    <t>128/10B</t>
  </si>
  <si>
    <t>NEELAMMAHARA ROAD</t>
  </si>
  <si>
    <t>0035499010</t>
  </si>
  <si>
    <t>MHG-2848263</t>
  </si>
  <si>
    <t>Mrs Leelarathne</t>
  </si>
  <si>
    <t>Warakatiya Road</t>
  </si>
  <si>
    <t>Mahamega Watta</t>
  </si>
  <si>
    <t>0000883646</t>
  </si>
  <si>
    <t>KOK-2289121</t>
  </si>
  <si>
    <t>Mr R . U . P . R . Siriwardhana</t>
  </si>
  <si>
    <t>Kandanhena</t>
  </si>
  <si>
    <t>Atala</t>
  </si>
  <si>
    <t>0043262152</t>
  </si>
  <si>
    <t>034-2229091</t>
  </si>
  <si>
    <t>Mr M I B M Isri</t>
  </si>
  <si>
    <t>71/4</t>
  </si>
  <si>
    <t>0019204423</t>
  </si>
  <si>
    <t>011-2771961</t>
  </si>
  <si>
    <t>MRS J A TYSON</t>
  </si>
  <si>
    <t>K 160,ZONE VII</t>
  </si>
  <si>
    <t>0005966337</t>
  </si>
  <si>
    <t>035-2223962</t>
  </si>
  <si>
    <t>MR A M R S ABEYSINGHE</t>
  </si>
  <si>
    <t>ARAMBEGAMA,DELDENIYA VIA</t>
  </si>
  <si>
    <t>0050613994</t>
  </si>
  <si>
    <t>943-73156690</t>
  </si>
  <si>
    <t>Ms E T I Disanayake</t>
  </si>
  <si>
    <t>Walgama Road</t>
  </si>
  <si>
    <t>Aragoda</t>
  </si>
  <si>
    <t>0035236556</t>
  </si>
  <si>
    <t>032-2259150</t>
  </si>
  <si>
    <t>MR C H H K L L CHANDRASEKARA</t>
  </si>
  <si>
    <t>MAIYAWA</t>
  </si>
  <si>
    <t>JUNCTION</t>
  </si>
  <si>
    <t>NALLADARANKATTUWA</t>
  </si>
  <si>
    <t>0039645354</t>
  </si>
  <si>
    <t>081-2073454</t>
  </si>
  <si>
    <t>Mr K W B Unuwinna</t>
  </si>
  <si>
    <t>Darshani Niwasa</t>
  </si>
  <si>
    <t>Unuwinna</t>
  </si>
  <si>
    <t>0037446675</t>
  </si>
  <si>
    <t>943-73125585</t>
  </si>
  <si>
    <t>MR R M S A MOHOMED LAMROTH</t>
  </si>
  <si>
    <t>KANUKETIYA</t>
  </si>
  <si>
    <t>MONNEKULAMA</t>
  </si>
  <si>
    <t>0038724468</t>
  </si>
  <si>
    <t>941-13638514</t>
  </si>
  <si>
    <t>Mr A S D Thenuwara</t>
  </si>
  <si>
    <t>19/L/I</t>
  </si>
  <si>
    <t>0051486988</t>
  </si>
  <si>
    <t>LTE-0343152513</t>
  </si>
  <si>
    <t>Mr S K Rodrigo</t>
  </si>
  <si>
    <t>215/A</t>
  </si>
  <si>
    <t>Pannila</t>
  </si>
  <si>
    <t>0044608312</t>
  </si>
  <si>
    <t>032-2249387</t>
  </si>
  <si>
    <t>Mr W I U Kumara Was</t>
  </si>
  <si>
    <t>The Kichen</t>
  </si>
  <si>
    <t>Palawaththa</t>
  </si>
  <si>
    <t>0039955878</t>
  </si>
  <si>
    <t>944-53125396</t>
  </si>
  <si>
    <t>MR V G N SAMA KUMARA</t>
  </si>
  <si>
    <t>AMUWALA WEST</t>
  </si>
  <si>
    <t>RATNA HANGAMUWA</t>
  </si>
  <si>
    <t>0037555675</t>
  </si>
  <si>
    <t>941-13620640</t>
  </si>
  <si>
    <t>Mr R Asela Kumara</t>
  </si>
  <si>
    <t>206/3</t>
  </si>
  <si>
    <t>Wenamulla</t>
  </si>
  <si>
    <t>Kullegoda</t>
  </si>
  <si>
    <t>0024127866</t>
  </si>
  <si>
    <t>HT2-223678</t>
  </si>
  <si>
    <t>TO MOUNT GREEN ESTATE</t>
  </si>
  <si>
    <t>CHARLES DRIVE</t>
  </si>
  <si>
    <t>0050918298</t>
  </si>
  <si>
    <t>021-3156973</t>
  </si>
  <si>
    <t>Mr S Kanujan</t>
  </si>
  <si>
    <t>Chullipuram</t>
  </si>
  <si>
    <t>0051024015</t>
  </si>
  <si>
    <t>943-73169993</t>
  </si>
  <si>
    <t>Ms J M M K Jayasingha</t>
  </si>
  <si>
    <t>Kalaho Gedra</t>
  </si>
  <si>
    <t>Yanthampalawa</t>
  </si>
  <si>
    <t>0050939943</t>
  </si>
  <si>
    <t>946-63144582</t>
  </si>
  <si>
    <t>Mr G PEIRIS</t>
  </si>
  <si>
    <t>599 D</t>
  </si>
  <si>
    <t>0009626672</t>
  </si>
  <si>
    <t>011-2650585</t>
  </si>
  <si>
    <t>Mr B . R . J . Mendis</t>
  </si>
  <si>
    <t>49/5</t>
  </si>
  <si>
    <t>Mendis Road</t>
  </si>
  <si>
    <t>Wiilorawatta</t>
  </si>
  <si>
    <t>0000306471</t>
  </si>
  <si>
    <t>CEN-2435599</t>
  </si>
  <si>
    <t>LORD MAURICE</t>
  </si>
  <si>
    <t>34/5</t>
  </si>
  <si>
    <t>BLOEMENDHAL LANE</t>
  </si>
  <si>
    <t>0045313408</t>
  </si>
  <si>
    <t>946-63132373</t>
  </si>
  <si>
    <t>Mr M W Gunawardana</t>
  </si>
  <si>
    <t>179/8</t>
  </si>
  <si>
    <t>0050943710</t>
  </si>
  <si>
    <t>LTE-0363138341</t>
  </si>
  <si>
    <t>Mr A S P Jayasinghe</t>
  </si>
  <si>
    <t>490/1/1</t>
  </si>
  <si>
    <t>Galabalanakanda</t>
  </si>
  <si>
    <t>0046697364</t>
  </si>
  <si>
    <t>011-2743502</t>
  </si>
  <si>
    <t>Mrs R NISANDANI</t>
  </si>
  <si>
    <t>123/15</t>
  </si>
  <si>
    <t>Kithulawila Road</t>
  </si>
  <si>
    <t>0044072673</t>
  </si>
  <si>
    <t>LTE-0213149337</t>
  </si>
  <si>
    <t>Mr N Sothy Soruban</t>
  </si>
  <si>
    <t>Veemam Kamam</t>
  </si>
  <si>
    <t>Pallai</t>
  </si>
  <si>
    <t>Thellippallai</t>
  </si>
  <si>
    <t>0000531205</t>
  </si>
  <si>
    <t>011-2958596</t>
  </si>
  <si>
    <t>MR D Y SARANATHILAKA</t>
  </si>
  <si>
    <t>769/A</t>
  </si>
  <si>
    <t>TEWATTA ROAD</t>
  </si>
  <si>
    <t>0051055126</t>
  </si>
  <si>
    <t>943-73170106</t>
  </si>
  <si>
    <t>Mr M D R Munasinghe</t>
  </si>
  <si>
    <t>Bamunapotha</t>
  </si>
  <si>
    <t>0051102181</t>
  </si>
  <si>
    <t>081-2350529</t>
  </si>
  <si>
    <t>Miss H W M D M W Haliyadda</t>
  </si>
  <si>
    <t>D M O</t>
  </si>
  <si>
    <t>Quarters Divisional</t>
  </si>
  <si>
    <t>Hospital</t>
  </si>
  <si>
    <t>0039281182</t>
  </si>
  <si>
    <t>944-53123790</t>
  </si>
  <si>
    <t>Mr H I J P Jayathilaka</t>
  </si>
  <si>
    <t>No 112/121 A</t>
  </si>
  <si>
    <t>0004330682</t>
  </si>
  <si>
    <t>055-2273808</t>
  </si>
  <si>
    <t>MR R . H . DISANAYAKE</t>
  </si>
  <si>
    <t>YUDAGANAWA ROAD</t>
  </si>
  <si>
    <t>0050457258</t>
  </si>
  <si>
    <t>941-13486226</t>
  </si>
  <si>
    <t>Mr M R M Priyadarshana</t>
  </si>
  <si>
    <t>No 195/1</t>
  </si>
  <si>
    <t>Biyagama Rd</t>
  </si>
  <si>
    <t>0051120882</t>
  </si>
  <si>
    <t>943-73170444</t>
  </si>
  <si>
    <t>To St. Anthonys Management Company Pvt Ltd</t>
  </si>
  <si>
    <t>No 358</t>
  </si>
  <si>
    <t>Dambulla Rd</t>
  </si>
  <si>
    <t>000921623X</t>
  </si>
  <si>
    <t>091-2296832</t>
  </si>
  <si>
    <t>MR S . S . RANATHUNGA</t>
  </si>
  <si>
    <t>DHARSHANA</t>
  </si>
  <si>
    <t>ALUTH PAHALA</t>
  </si>
  <si>
    <t>MAPALAGAMA CENTRAL</t>
  </si>
  <si>
    <t>005159356X</t>
  </si>
  <si>
    <t>948-13137465</t>
  </si>
  <si>
    <t>Mr T G N Madushanka</t>
  </si>
  <si>
    <t>218 E/1</t>
  </si>
  <si>
    <t>0052133633</t>
  </si>
  <si>
    <t>LTE-0253143948</t>
  </si>
  <si>
    <t>Mr D M G C Wijerathna</t>
  </si>
  <si>
    <t>Welangasthenna</t>
  </si>
  <si>
    <t>Vidhurupola</t>
  </si>
  <si>
    <t>0051028121</t>
  </si>
  <si>
    <t>942-33125976</t>
  </si>
  <si>
    <t>Mr T.Kumaralingam</t>
  </si>
  <si>
    <t>Shop No 04</t>
  </si>
  <si>
    <t>Post Office Opposite</t>
  </si>
  <si>
    <t>Iluppaikadavai</t>
  </si>
  <si>
    <t>0042014756</t>
  </si>
  <si>
    <t>946-53131552</t>
  </si>
  <si>
    <t>Mr N Haribabuji</t>
  </si>
  <si>
    <t>Weaving Center Rd</t>
  </si>
  <si>
    <t>Akkaraipattu 7/4</t>
  </si>
  <si>
    <t>0051089673</t>
  </si>
  <si>
    <t>943-73170168</t>
  </si>
  <si>
    <t>Mr B Ajith Dammika</t>
  </si>
  <si>
    <t>199/5</t>
  </si>
  <si>
    <t>Galagedaragama</t>
  </si>
  <si>
    <t>0049177918</t>
  </si>
  <si>
    <t>946-63135475</t>
  </si>
  <si>
    <t>Mr S Selvakumar</t>
  </si>
  <si>
    <t>Kachchamale Estate</t>
  </si>
  <si>
    <t>002921605X</t>
  </si>
  <si>
    <t>MV2-718879</t>
  </si>
  <si>
    <t>ST ANTHONYS METALS</t>
  </si>
  <si>
    <t>004976124X</t>
  </si>
  <si>
    <t>949-13147700</t>
  </si>
  <si>
    <t>Mr A A M Asanka</t>
  </si>
  <si>
    <t>44/66</t>
  </si>
  <si>
    <t>0051442103</t>
  </si>
  <si>
    <t>941-13503576</t>
  </si>
  <si>
    <t>Mr K Munasinghe</t>
  </si>
  <si>
    <t>Aluth Mawatha</t>
  </si>
  <si>
    <t>0052093783</t>
  </si>
  <si>
    <t>LTE-0113392031</t>
  </si>
  <si>
    <t>Mr T A S Nisal Perera</t>
  </si>
  <si>
    <t>25/17</t>
  </si>
  <si>
    <t>005088723X</t>
  </si>
  <si>
    <t>948-13169464</t>
  </si>
  <si>
    <t>Mr R M P Tilakaratne</t>
  </si>
  <si>
    <t>Paranagama</t>
  </si>
  <si>
    <t>Thennahena</t>
  </si>
  <si>
    <t>0046223334</t>
  </si>
  <si>
    <t>941-13429895</t>
  </si>
  <si>
    <t>Mrs W S S Wijerathna</t>
  </si>
  <si>
    <t>No - 193/03/05/D</t>
  </si>
  <si>
    <t>Mohottigoda</t>
  </si>
  <si>
    <t>0035805040</t>
  </si>
  <si>
    <t>065-2241462</t>
  </si>
  <si>
    <t>MS M AIZA</t>
  </si>
  <si>
    <t>MAKKAMADY ROAD</t>
  </si>
  <si>
    <t>ERAVUR 03</t>
  </si>
  <si>
    <t>0033209008</t>
  </si>
  <si>
    <t>025-2052122</t>
  </si>
  <si>
    <t>MR A M NALINDA CHAMARA KUMARA</t>
  </si>
  <si>
    <t>MARADANKADAWALA</t>
  </si>
  <si>
    <t>0023666853</t>
  </si>
  <si>
    <t>060-2965760</t>
  </si>
  <si>
    <t>MRS D K CHANDIMA SHUBASHINI</t>
  </si>
  <si>
    <t>171/F/1</t>
  </si>
  <si>
    <t>KEKULANGODA</t>
  </si>
  <si>
    <t>0040912977</t>
  </si>
  <si>
    <t>VR2-258631</t>
  </si>
  <si>
    <t>MR R A A C RANAWEERA</t>
  </si>
  <si>
    <t>155/5</t>
  </si>
  <si>
    <t>KERAGALA</t>
  </si>
  <si>
    <t>HENEGAMA</t>
  </si>
  <si>
    <t>0038408142</t>
  </si>
  <si>
    <t>943-53122832</t>
  </si>
  <si>
    <t>Mr W A S Udayawansa</t>
  </si>
  <si>
    <t>Dedeniya</t>
  </si>
  <si>
    <t>001758789X</t>
  </si>
  <si>
    <t>0552272634</t>
  </si>
  <si>
    <t>Mr E M Wimalarathne</t>
  </si>
  <si>
    <t>Thelulla</t>
  </si>
  <si>
    <t>Ethiliwewa</t>
  </si>
  <si>
    <t>0045913147</t>
  </si>
  <si>
    <t>LTE-0473144751</t>
  </si>
  <si>
    <t>Mr R Jayasinghe</t>
  </si>
  <si>
    <t>No 440/A</t>
  </si>
  <si>
    <t>Lukasgoda</t>
  </si>
  <si>
    <t>0041828576</t>
  </si>
  <si>
    <t>946-73128069</t>
  </si>
  <si>
    <t>Mr Chris Harry</t>
  </si>
  <si>
    <t>No 54/5</t>
  </si>
  <si>
    <t>Manalchenai</t>
  </si>
  <si>
    <t>0044042303</t>
  </si>
  <si>
    <t>941-13650125</t>
  </si>
  <si>
    <t>Mr L Sheng</t>
  </si>
  <si>
    <t>Port City.</t>
  </si>
  <si>
    <t>Port City</t>
  </si>
  <si>
    <t>0034363676</t>
  </si>
  <si>
    <t>KG2-054185</t>
  </si>
  <si>
    <t>MR R N K SEMASINGHE</t>
  </si>
  <si>
    <t>47/17</t>
  </si>
  <si>
    <t>ILUPPUGEDARA ROAD</t>
  </si>
  <si>
    <t>0033186004</t>
  </si>
  <si>
    <t>MGA-2754983</t>
  </si>
  <si>
    <t>MRS H W MALLIKA</t>
  </si>
  <si>
    <t>136/3</t>
  </si>
  <si>
    <t>MAGAMMANA</t>
  </si>
  <si>
    <t>0051128889</t>
  </si>
  <si>
    <t>037-3170255</t>
  </si>
  <si>
    <t>Miss M Aisa Umma</t>
  </si>
  <si>
    <t>Walathwewa</t>
  </si>
  <si>
    <t>Embogama</t>
  </si>
  <si>
    <t>005087718X</t>
  </si>
  <si>
    <t>943-73169669</t>
  </si>
  <si>
    <t>Mrs R P M Gayani Sewwandi Pathirana</t>
  </si>
  <si>
    <t>Getakulawa Junction</t>
  </si>
  <si>
    <t>Hiripitiya</t>
  </si>
  <si>
    <t>0046912532</t>
  </si>
  <si>
    <t>943-73160113</t>
  </si>
  <si>
    <t>Mr H A T Sandaruwan Disanayaka</t>
  </si>
  <si>
    <t>Mahakotuwa</t>
  </si>
  <si>
    <t>Randeniya</t>
  </si>
  <si>
    <t>Panadaragama</t>
  </si>
  <si>
    <t>004910025X</t>
  </si>
  <si>
    <t>944-73138578</t>
  </si>
  <si>
    <t>Ms W K H Udayangani</t>
  </si>
  <si>
    <t>No:163/4</t>
  </si>
  <si>
    <t>Rukmalpitiya Road</t>
  </si>
  <si>
    <t>Anaththagoda</t>
  </si>
  <si>
    <t>0039133017</t>
  </si>
  <si>
    <t>943-23126826</t>
  </si>
  <si>
    <t>Mr P Kumar</t>
  </si>
  <si>
    <t>94 Near Water</t>
  </si>
  <si>
    <t>Tank</t>
  </si>
  <si>
    <t>Deduruoya</t>
  </si>
  <si>
    <t>005110473X</t>
  </si>
  <si>
    <t>941-13500770</t>
  </si>
  <si>
    <t>Ms I R A Lakmali</t>
  </si>
  <si>
    <t>28/5A</t>
  </si>
  <si>
    <t>Lanka Matha Road</t>
  </si>
  <si>
    <t>0022788505</t>
  </si>
  <si>
    <t>037-2247985</t>
  </si>
  <si>
    <t>MR P M A RASIK</t>
  </si>
  <si>
    <t>HAHYRAN MAWATHA</t>
  </si>
  <si>
    <t>KAHATAGAHAMADA</t>
  </si>
  <si>
    <t>SIYABALAGASKOTTUWA</t>
  </si>
  <si>
    <t>0035317797</t>
  </si>
  <si>
    <t>055-2231749</t>
  </si>
  <si>
    <t>MR P B M A G BANDARA MUNASINGHE</t>
  </si>
  <si>
    <t>237 A</t>
  </si>
  <si>
    <t>LOWER STREET</t>
  </si>
  <si>
    <t>0027208004</t>
  </si>
  <si>
    <t>041-2259435</t>
  </si>
  <si>
    <t>MR V I NIROSHANA</t>
  </si>
  <si>
    <t>78 A</t>
  </si>
  <si>
    <t>KALUKETIYAWATTA ROAD</t>
  </si>
  <si>
    <t>MALIYADDA</t>
  </si>
  <si>
    <t>0042606790</t>
  </si>
  <si>
    <t>BDG-2256363</t>
  </si>
  <si>
    <t>Mr M G V DULANGA</t>
  </si>
  <si>
    <t>BEHIND THE TEMPLE ROAD</t>
  </si>
  <si>
    <t>GALTHUDE</t>
  </si>
  <si>
    <t>004710926X</t>
  </si>
  <si>
    <t>LTE-0553132065</t>
  </si>
  <si>
    <t>Mr U Mithrapala</t>
  </si>
  <si>
    <t>45 Ela</t>
  </si>
  <si>
    <t>Weragama</t>
  </si>
  <si>
    <t>Weeraganthota</t>
  </si>
  <si>
    <t>0039055606</t>
  </si>
  <si>
    <t>943-43127408</t>
  </si>
  <si>
    <t>MR K L D I DIKSARA PERERA</t>
  </si>
  <si>
    <t>NO 790/28</t>
  </si>
  <si>
    <t>0033897950</t>
  </si>
  <si>
    <t>AG2-254898</t>
  </si>
  <si>
    <t>DR D TILAK SIRI DE SILVA</t>
  </si>
  <si>
    <t>532/10D</t>
  </si>
  <si>
    <t>SIEBEL PLACE</t>
  </si>
  <si>
    <t>0051068325</t>
  </si>
  <si>
    <t>LTE-0373170111</t>
  </si>
  <si>
    <t>Mr Heenbanda</t>
  </si>
  <si>
    <t>Medi Watta</t>
  </si>
  <si>
    <t>Weerambugedara</t>
  </si>
  <si>
    <t>NGO</t>
  </si>
  <si>
    <t>0040150484</t>
  </si>
  <si>
    <t>036-2266394</t>
  </si>
  <si>
    <t>MR R SAMAN GUNAWARDANA</t>
  </si>
  <si>
    <t>TELKUMUDUWALA</t>
  </si>
  <si>
    <t>WEKADA AMPAGALA</t>
  </si>
  <si>
    <t>000858247X</t>
  </si>
  <si>
    <t>035-2266803</t>
  </si>
  <si>
    <t>MRS J . J . FERNANDO</t>
  </si>
  <si>
    <t>WELIGAMUWA</t>
  </si>
  <si>
    <t>KOTUWELLA</t>
  </si>
  <si>
    <t>0047637053</t>
  </si>
  <si>
    <t>IPTV0372061486</t>
  </si>
  <si>
    <t>Mr A D P Dharmathilaka</t>
  </si>
  <si>
    <t>Dalukwatta</t>
  </si>
  <si>
    <t>Morathiha</t>
  </si>
  <si>
    <t>0008276934</t>
  </si>
  <si>
    <t>081-2422591</t>
  </si>
  <si>
    <t>Mr L . D . R . Perera</t>
  </si>
  <si>
    <t>0041786546</t>
  </si>
  <si>
    <t>949-13130930</t>
  </si>
  <si>
    <t>MS T M NADEESHANI KUSUMPIKA THENNAKOON</t>
  </si>
  <si>
    <t># 31</t>
  </si>
  <si>
    <t>SANGAMITTA LANE</t>
  </si>
  <si>
    <t>0021971067</t>
  </si>
  <si>
    <t>943-73877452</t>
  </si>
  <si>
    <t>MR E M SUSANTHA KUMARA EKANAYAKA</t>
  </si>
  <si>
    <t>MATALUWAWA</t>
  </si>
  <si>
    <t>MORAGOLLAGAMA</t>
  </si>
  <si>
    <t>0047146816</t>
  </si>
  <si>
    <t>LTE-0373161431</t>
  </si>
  <si>
    <t>Mr A M B Dharmasiri Abeysingha</t>
  </si>
  <si>
    <t>0051810032</t>
  </si>
  <si>
    <t>945-23126606</t>
  </si>
  <si>
    <t>Mr S Dixson</t>
  </si>
  <si>
    <t>Desford Estate</t>
  </si>
  <si>
    <t>Upper Divion</t>
  </si>
  <si>
    <t>Nanuoya</t>
  </si>
  <si>
    <t>0035062373</t>
  </si>
  <si>
    <t>034-2240884</t>
  </si>
  <si>
    <t>Mr A Rangika</t>
  </si>
  <si>
    <t>No.02</t>
  </si>
  <si>
    <t>Dewalakanda</t>
  </si>
  <si>
    <t>005106038X</t>
  </si>
  <si>
    <t>942-53125545</t>
  </si>
  <si>
    <t>Susantha Niwasa</t>
  </si>
  <si>
    <t>Gallewa</t>
  </si>
  <si>
    <t>0035890855</t>
  </si>
  <si>
    <t>943-73122050</t>
  </si>
  <si>
    <t>Hewandana</t>
  </si>
  <si>
    <t>0000875534</t>
  </si>
  <si>
    <t>035-2222679</t>
  </si>
  <si>
    <t>TO VIHARADHIPATHI</t>
  </si>
  <si>
    <t>SRI MUCHALINDARAMAYA</t>
  </si>
  <si>
    <t>AKIRIYAGALA</t>
  </si>
  <si>
    <t>0045182027</t>
  </si>
  <si>
    <t>943-73146566</t>
  </si>
  <si>
    <t>Ms C Thissera</t>
  </si>
  <si>
    <t>Bulugana Watta Road</t>
  </si>
  <si>
    <t>0044635018</t>
  </si>
  <si>
    <t>943-73167709</t>
  </si>
  <si>
    <t>To A P N JAYASEKARA</t>
  </si>
  <si>
    <t>372/2</t>
  </si>
  <si>
    <t>DEDURU OYA</t>
  </si>
  <si>
    <t>Torayaya</t>
  </si>
  <si>
    <t>004693163X</t>
  </si>
  <si>
    <t>065-2051101</t>
  </si>
  <si>
    <t>Mr G Vigneswaran</t>
  </si>
  <si>
    <t>Janathipathy Road</t>
  </si>
  <si>
    <t>Mylambavely</t>
  </si>
  <si>
    <t>0030129134</t>
  </si>
  <si>
    <t>045-2264272</t>
  </si>
  <si>
    <t>Mr A A R Athapattu</t>
  </si>
  <si>
    <t>102/8</t>
  </si>
  <si>
    <t>Walandura Paluwatta</t>
  </si>
  <si>
    <t>0031138928</t>
  </si>
  <si>
    <t>941-12365974</t>
  </si>
  <si>
    <t>Mr Vijayakanth</t>
  </si>
  <si>
    <t>No 37-5/2</t>
  </si>
  <si>
    <t>Daya Rd</t>
  </si>
  <si>
    <t>0043096790</t>
  </si>
  <si>
    <t>944-53126018</t>
  </si>
  <si>
    <t>Mr D A Sameera Athukorala</t>
  </si>
  <si>
    <t>Niwasa 20 Idiripita</t>
  </si>
  <si>
    <t>0050470944</t>
  </si>
  <si>
    <t>943-73168974</t>
  </si>
  <si>
    <t>Ms D M Maheshi Anuradhika Abeysekara</t>
  </si>
  <si>
    <t>Dambulla Road</t>
  </si>
  <si>
    <t>0051666555</t>
  </si>
  <si>
    <t>LTE-0323123483</t>
  </si>
  <si>
    <t>Mr R Ananda Perera</t>
  </si>
  <si>
    <t>Near</t>
  </si>
  <si>
    <t>Filling Station</t>
  </si>
  <si>
    <t>Puttalam Road</t>
  </si>
  <si>
    <t>0045622199</t>
  </si>
  <si>
    <t>IPTV0112431958</t>
  </si>
  <si>
    <t>Mr R M A Inthisam</t>
  </si>
  <si>
    <t>Glorious Residencies</t>
  </si>
  <si>
    <t>Srimath Bandaranayake Mawatha</t>
  </si>
  <si>
    <t>0020677265</t>
  </si>
  <si>
    <t>943-43309195</t>
  </si>
  <si>
    <t>THE MANAGER</t>
  </si>
  <si>
    <t>ST VINCENTS HOME</t>
  </si>
  <si>
    <t>MAGGONA</t>
  </si>
  <si>
    <t>0035066096</t>
  </si>
  <si>
    <t>943-13120589</t>
  </si>
  <si>
    <t>Mr B Dhanushka</t>
  </si>
  <si>
    <t>Wewsisiuyana</t>
  </si>
  <si>
    <t>Kelepitimulla</t>
  </si>
  <si>
    <t>Hunumulla</t>
  </si>
  <si>
    <t>0050564392</t>
  </si>
  <si>
    <t>946-73132548</t>
  </si>
  <si>
    <t>Mr M Jesmeer</t>
  </si>
  <si>
    <t>21/b</t>
  </si>
  <si>
    <t>Al Malam Road</t>
  </si>
  <si>
    <t>Ninthavur-21</t>
  </si>
  <si>
    <t>005111209X</t>
  </si>
  <si>
    <t>011-3498698</t>
  </si>
  <si>
    <t>Mr J R B Senasinghe</t>
  </si>
  <si>
    <t>Nangall</t>
  </si>
  <si>
    <t>0052163606</t>
  </si>
  <si>
    <t>LTE-0383132554</t>
  </si>
  <si>
    <t>Mr R A M De Silva</t>
  </si>
  <si>
    <t>Dibulduwa</t>
  </si>
  <si>
    <t>0050045737</t>
  </si>
  <si>
    <t>021-3155865</t>
  </si>
  <si>
    <t>Ms T Satheeskumar</t>
  </si>
  <si>
    <t>No 976</t>
  </si>
  <si>
    <t>K K S ROAD</t>
  </si>
  <si>
    <t>0050193135</t>
  </si>
  <si>
    <t>943-82240185</t>
  </si>
  <si>
    <t>M/S Swnbhasri Ayurveda</t>
  </si>
  <si>
    <t>3/C</t>
  </si>
  <si>
    <t>Thalpiyiya North</t>
  </si>
  <si>
    <t>0038880909</t>
  </si>
  <si>
    <t>066-2051067</t>
  </si>
  <si>
    <t>MR T G SANJEEWA BANDARA</t>
  </si>
  <si>
    <t>GURALAWELA SOURTH</t>
  </si>
  <si>
    <t>0050943327</t>
  </si>
  <si>
    <t>948-13169921</t>
  </si>
  <si>
    <t>Mr P Rasikaran</t>
  </si>
  <si>
    <t>N0 13</t>
  </si>
  <si>
    <t>Nawangala</t>
  </si>
  <si>
    <t>Hunnasgiriya</t>
  </si>
  <si>
    <t>0030152489</t>
  </si>
  <si>
    <t>037-2052022</t>
  </si>
  <si>
    <t>MR H M DESHABANDU HERATH</t>
  </si>
  <si>
    <t>MALWANEGEDARA</t>
  </si>
  <si>
    <t>MOONAMALDENIYA</t>
  </si>
  <si>
    <t>0015419679</t>
  </si>
  <si>
    <t>MD2-674638</t>
  </si>
  <si>
    <t>MR M A S J DE SOYSA</t>
  </si>
  <si>
    <t>1AF4U18</t>
  </si>
  <si>
    <t>MIHINDUSETHPURA</t>
  </si>
  <si>
    <t>0027888857</t>
  </si>
  <si>
    <t>065-2228299</t>
  </si>
  <si>
    <t>MR T RAVICHANTHRAN</t>
  </si>
  <si>
    <t>VEECHCHU KALMUNAI ROAD</t>
  </si>
  <si>
    <t>SETTUKUDAH</t>
  </si>
  <si>
    <t>0051310787</t>
  </si>
  <si>
    <t>LTE-0413146978</t>
  </si>
  <si>
    <t>Mr Chanaka Sanjaya Kumara</t>
  </si>
  <si>
    <t>Paramulla 1st Cross Road</t>
  </si>
  <si>
    <t>0032006077</t>
  </si>
  <si>
    <t>GQ2-239449</t>
  </si>
  <si>
    <t>MR P M SUSITHA CHATURANGA</t>
  </si>
  <si>
    <t>44/7/A</t>
  </si>
  <si>
    <t>DOMABAWELA</t>
  </si>
  <si>
    <t>0032284849</t>
  </si>
  <si>
    <t>943-42040470</t>
  </si>
  <si>
    <t>MR M A M A MUNTHAS</t>
  </si>
  <si>
    <t>20/15</t>
  </si>
  <si>
    <t>SRI DARMARAMA ROAD</t>
  </si>
  <si>
    <t>KATUKURUNDA</t>
  </si>
  <si>
    <t>0052336774</t>
  </si>
  <si>
    <t>LTE-0813126805</t>
  </si>
  <si>
    <t>Ms T M S B THENNAKOON</t>
  </si>
  <si>
    <t>306/1/8</t>
  </si>
  <si>
    <t>VEYANGODA ROAD</t>
  </si>
  <si>
    <t>0009773422</t>
  </si>
  <si>
    <t>055-2245801</t>
  </si>
  <si>
    <t>MR K . G . WIJERATHNA BANDA</t>
  </si>
  <si>
    <t>9 MILE POST</t>
  </si>
  <si>
    <t>AMBAGAHAPELESSA</t>
  </si>
  <si>
    <t>0006259306</t>
  </si>
  <si>
    <t>011-2875969</t>
  </si>
  <si>
    <t>MRS B . A . P . ABEYKOON</t>
  </si>
  <si>
    <t>DE MEL WATTA</t>
  </si>
  <si>
    <t>KOSWATTE</t>
  </si>
  <si>
    <t>0047064248</t>
  </si>
  <si>
    <t>94552293309</t>
  </si>
  <si>
    <t>Mr W M Upul Shantha Weerakoone</t>
  </si>
  <si>
    <t>Niliathugoda,</t>
  </si>
  <si>
    <t>Ettampitiya</t>
  </si>
  <si>
    <t>0047034358</t>
  </si>
  <si>
    <t>BC2-057685</t>
  </si>
  <si>
    <t>Mr A Jepashan</t>
  </si>
  <si>
    <t>10th Mile Post Road</t>
  </si>
  <si>
    <t>Kommathurai</t>
  </si>
  <si>
    <t>0049226541</t>
  </si>
  <si>
    <t>944-73132477</t>
  </si>
  <si>
    <t>Mr Buddika</t>
  </si>
  <si>
    <t>0049493397</t>
  </si>
  <si>
    <t>0372229127</t>
  </si>
  <si>
    <t>Mr R M Y P K Rajaguru</t>
  </si>
  <si>
    <t>Galkotuwa Pahalagama</t>
  </si>
  <si>
    <t>0049376344</t>
  </si>
  <si>
    <t>IPT-V0112545773</t>
  </si>
  <si>
    <t>Ms Maria Matnenko</t>
  </si>
  <si>
    <t>0048500896</t>
  </si>
  <si>
    <t>IPT-V0812062309</t>
  </si>
  <si>
    <t>Mr D M S P Dasanayaka</t>
  </si>
  <si>
    <t>204/10</t>
  </si>
  <si>
    <t>Batwatta Janapadaya</t>
  </si>
  <si>
    <t>0052431234</t>
  </si>
  <si>
    <t>LTE-0113481303</t>
  </si>
  <si>
    <t>Mr D W C P Premathilaka</t>
  </si>
  <si>
    <t>97/A</t>
  </si>
  <si>
    <t>Jayasooriya Mawatha</t>
  </si>
  <si>
    <t>0042714150</t>
  </si>
  <si>
    <t>011-2759101</t>
  </si>
  <si>
    <t>Mr M M B Perera</t>
  </si>
  <si>
    <t>20/6</t>
  </si>
  <si>
    <t>Galabendihena</t>
  </si>
  <si>
    <t>0045211635</t>
  </si>
  <si>
    <t>946-53133692</t>
  </si>
  <si>
    <t>Mr M I M Masfy</t>
  </si>
  <si>
    <t>Kaththankudi 05</t>
  </si>
  <si>
    <t>0051563095</t>
  </si>
  <si>
    <t>065-2059385</t>
  </si>
  <si>
    <t>Mr T Kanthan</t>
  </si>
  <si>
    <t>Vavunativu</t>
  </si>
  <si>
    <t>0016221284</t>
  </si>
  <si>
    <t>033-2295798</t>
  </si>
  <si>
    <t>MR S D EDIRISURIYA</t>
  </si>
  <si>
    <t>51/1</t>
  </si>
  <si>
    <t>0034551487</t>
  </si>
  <si>
    <t>037-2054574</t>
  </si>
  <si>
    <t>MS S A M A S PRIYADARSHANI SENANAYAKE</t>
  </si>
  <si>
    <t>SANDAGIRI</t>
  </si>
  <si>
    <t>WILBAWA ROAD</t>
  </si>
  <si>
    <t>WANDURAGALA</t>
  </si>
  <si>
    <t>0050874377</t>
  </si>
  <si>
    <t>LTE-0213156280</t>
  </si>
  <si>
    <t>Mr A Afran</t>
  </si>
  <si>
    <t>Thaneer Utru East</t>
  </si>
  <si>
    <t>Muliyavalai</t>
  </si>
  <si>
    <t>0051157499</t>
  </si>
  <si>
    <t>946-63137242</t>
  </si>
  <si>
    <t>Mr K R K P Gunarathna</t>
  </si>
  <si>
    <t>55/2/2</t>
  </si>
  <si>
    <t>Hunuketete</t>
  </si>
  <si>
    <t>0050461767</t>
  </si>
  <si>
    <t>943-63137768</t>
  </si>
  <si>
    <t>Mr W W N Chandrasiri</t>
  </si>
  <si>
    <t>Weda Niwasa Thunnana</t>
  </si>
  <si>
    <t>005199339X</t>
  </si>
  <si>
    <t>LTE-0813136139</t>
  </si>
  <si>
    <t>Mr E T V D Chandrasekara</t>
  </si>
  <si>
    <t>Thalagahawatta</t>
  </si>
  <si>
    <t>0048709159</t>
  </si>
  <si>
    <t>942-73133206</t>
  </si>
  <si>
    <t>Mr Ahamed Rusaik</t>
  </si>
  <si>
    <t>12/65</t>
  </si>
  <si>
    <t>Chalambaikerni- 4</t>
  </si>
  <si>
    <t>Central Camp</t>
  </si>
  <si>
    <t>0004432073</t>
  </si>
  <si>
    <t>035-2258506</t>
  </si>
  <si>
    <t>MR W . M . ABERATNA</t>
  </si>
  <si>
    <t>B 3/4</t>
  </si>
  <si>
    <t>BELIGODA,DEBATHGAMA</t>
  </si>
  <si>
    <t>ARANAYAKA</t>
  </si>
  <si>
    <t>0032338081</t>
  </si>
  <si>
    <t>AP2-223146</t>
  </si>
  <si>
    <t>MR W M LAL SUJEEWA</t>
  </si>
  <si>
    <t>C/141</t>
  </si>
  <si>
    <t>INDUSTRAL AREA ROAD</t>
  </si>
  <si>
    <t>0047109820</t>
  </si>
  <si>
    <t>946-63133777</t>
  </si>
  <si>
    <t>Mr S M S B E Senevirathne</t>
  </si>
  <si>
    <t>51B</t>
  </si>
  <si>
    <t>Gama Rd</t>
  </si>
  <si>
    <t>0033244450</t>
  </si>
  <si>
    <t>051-2051785</t>
  </si>
  <si>
    <t>MR HENNAYAKA MUDIYANSELAGE SOMARATHNE</t>
  </si>
  <si>
    <t>HABBAKANDA</t>
  </si>
  <si>
    <t>0002868193</t>
  </si>
  <si>
    <t>035-2267460</t>
  </si>
  <si>
    <t>MR M P GUNAWARDHANA</t>
  </si>
  <si>
    <t>0043324882</t>
  </si>
  <si>
    <t>943-43133011</t>
  </si>
  <si>
    <t>Mr S D Senarathne</t>
  </si>
  <si>
    <t>No:101/1</t>
  </si>
  <si>
    <t>Dutugemunu Mawatha</t>
  </si>
  <si>
    <t>0029671289</t>
  </si>
  <si>
    <t>NG2-224084</t>
  </si>
  <si>
    <t>Mrs W R Dhmmika Fernando</t>
  </si>
  <si>
    <t>Jg17/4</t>
  </si>
  <si>
    <t>Jambugahagodella</t>
  </si>
  <si>
    <t>0044068786</t>
  </si>
  <si>
    <t>941-13675850</t>
  </si>
  <si>
    <t>Mr P S Premasooriya</t>
  </si>
  <si>
    <t>0050240381</t>
  </si>
  <si>
    <t>949-13152137</t>
  </si>
  <si>
    <t>Mr L G Balasuuriya</t>
  </si>
  <si>
    <t>No.60</t>
  </si>
  <si>
    <t>Olcot Mawatha</t>
  </si>
  <si>
    <t>0047203396</t>
  </si>
  <si>
    <t>LTE-0413139738</t>
  </si>
  <si>
    <t>Mrs W S P G W P Kanthi</t>
  </si>
  <si>
    <t>673B</t>
  </si>
  <si>
    <t>Nakuttiagama</t>
  </si>
  <si>
    <t>0050661400</t>
  </si>
  <si>
    <t>037-3169289</t>
  </si>
  <si>
    <t>Mr S P I P Premarathne</t>
  </si>
  <si>
    <t>No 364</t>
  </si>
  <si>
    <t>Alankare</t>
  </si>
  <si>
    <t>Moragane.</t>
  </si>
  <si>
    <t>Moragane</t>
  </si>
  <si>
    <t>0050836196</t>
  </si>
  <si>
    <t>LTE-0373156890</t>
  </si>
  <si>
    <t>Mr G Dayannda</t>
  </si>
  <si>
    <t>0004733969</t>
  </si>
  <si>
    <t>KY2-226027</t>
  </si>
  <si>
    <t>Mrs T . N . K . K . Abesinghe</t>
  </si>
  <si>
    <t>382/4</t>
  </si>
  <si>
    <t>Srimath Kuda Ratwatta Mawatha</t>
  </si>
  <si>
    <t>0034866702</t>
  </si>
  <si>
    <t>943-33120452</t>
  </si>
  <si>
    <t>Ms Fernanado</t>
  </si>
  <si>
    <t>C/E/6/17</t>
  </si>
  <si>
    <t>Ranpokunagama</t>
  </si>
  <si>
    <t>0003761948</t>
  </si>
  <si>
    <t>034-2276948</t>
  </si>
  <si>
    <t>Mr M N M Siraj</t>
  </si>
  <si>
    <t>Nalim Hadjiar Mw</t>
  </si>
  <si>
    <t>005090279X</t>
  </si>
  <si>
    <t>011-3494829</t>
  </si>
  <si>
    <t>Mr T Ratheepan</t>
  </si>
  <si>
    <t>St Mary S Road</t>
  </si>
  <si>
    <t>0050903039</t>
  </si>
  <si>
    <t>LTE-0113494827</t>
  </si>
  <si>
    <t>0050902739</t>
  </si>
  <si>
    <t>LTE-0113494833</t>
  </si>
  <si>
    <t>0038177320</t>
  </si>
  <si>
    <t>037-2058974</t>
  </si>
  <si>
    <t>MR G M S DAMAYANTHI MENIKE</t>
  </si>
  <si>
    <t>MEDDEPOLA PINNAGOLLA</t>
  </si>
  <si>
    <t>0045294762</t>
  </si>
  <si>
    <t>943-63132914</t>
  </si>
  <si>
    <t>Mr M R T Premarathna</t>
  </si>
  <si>
    <t>Kiriwandala</t>
  </si>
  <si>
    <t>0001361601</t>
  </si>
  <si>
    <t>011-2697891</t>
  </si>
  <si>
    <t>OTTER ACQUATIC CLUB</t>
  </si>
  <si>
    <t>0044198032</t>
  </si>
  <si>
    <t>091-2254755</t>
  </si>
  <si>
    <t>Mr N L Sampath Mendis</t>
  </si>
  <si>
    <t>Wijerama Road</t>
  </si>
  <si>
    <t>Brakmana Watta</t>
  </si>
  <si>
    <t>0044290494</t>
  </si>
  <si>
    <t>943-13134799</t>
  </si>
  <si>
    <t>Mr N K V Ravishanka</t>
  </si>
  <si>
    <t>403/07</t>
  </si>
  <si>
    <t>Sewendana</t>
  </si>
  <si>
    <t>Sadalankawa</t>
  </si>
  <si>
    <t>0045571039</t>
  </si>
  <si>
    <t>011-2364519</t>
  </si>
  <si>
    <t>Mr Chandra Dasan</t>
  </si>
  <si>
    <t>No 15D</t>
  </si>
  <si>
    <t>33rd Lane</t>
  </si>
  <si>
    <t>0045291853</t>
  </si>
  <si>
    <t>941-13502861</t>
  </si>
  <si>
    <t>Mr D R Samarasingha</t>
  </si>
  <si>
    <t>Madhagedara</t>
  </si>
  <si>
    <t>Dhaduwan</t>
  </si>
  <si>
    <t>0051334049</t>
  </si>
  <si>
    <t>LTE-0113504384</t>
  </si>
  <si>
    <t>Mr W I SHALINDA KUMARA</t>
  </si>
  <si>
    <t>NO. 224/43A</t>
  </si>
  <si>
    <t>AMARAKEERTHI VILLAGE</t>
  </si>
  <si>
    <t>BORAKANDA WATTA</t>
  </si>
  <si>
    <t>0036467141</t>
  </si>
  <si>
    <t>033-2287002</t>
  </si>
  <si>
    <t>MR K S N KATHTHOTAGE</t>
  </si>
  <si>
    <t>84/4</t>
  </si>
  <si>
    <t>0015403834</t>
  </si>
  <si>
    <t>011-2403078</t>
  </si>
  <si>
    <t>Mr L L D Priyantha</t>
  </si>
  <si>
    <t>Isigilikanda Road</t>
  </si>
  <si>
    <t>Udupila Kehelhena</t>
  </si>
  <si>
    <t>0043028405</t>
  </si>
  <si>
    <t>946-33126742</t>
  </si>
  <si>
    <t>Ms G G Gayani Alwiz</t>
  </si>
  <si>
    <t>B 258/1</t>
  </si>
  <si>
    <t>2 Post</t>
  </si>
  <si>
    <t>Uhana Road</t>
  </si>
  <si>
    <t>0032563939</t>
  </si>
  <si>
    <t>WDW-2284707</t>
  </si>
  <si>
    <t>Mr Sarath Perera</t>
  </si>
  <si>
    <t>Maha Vihara Road</t>
  </si>
  <si>
    <t>0050896993</t>
  </si>
  <si>
    <t>946-73132286</t>
  </si>
  <si>
    <t>Mr Tharanikaran</t>
  </si>
  <si>
    <t>128 A</t>
  </si>
  <si>
    <t>Thesigar Road</t>
  </si>
  <si>
    <t>Karaitivu 07</t>
  </si>
  <si>
    <t>Karaitivu</t>
  </si>
  <si>
    <t>0038087524</t>
  </si>
  <si>
    <t>BIL-L06451</t>
  </si>
  <si>
    <t>MR S D H V APPUHAMY</t>
  </si>
  <si>
    <t>THUMMODARA ROAD</t>
  </si>
  <si>
    <t>0005813601</t>
  </si>
  <si>
    <t>011-2941616</t>
  </si>
  <si>
    <t>MR W . K . FERNANDO</t>
  </si>
  <si>
    <t>0051196686</t>
  </si>
  <si>
    <t>011-3502575</t>
  </si>
  <si>
    <t>Mr R A C Ranasinghe</t>
  </si>
  <si>
    <t>Kurulu Bedda Mw</t>
  </si>
  <si>
    <t>Ihala Biyanvila</t>
  </si>
  <si>
    <t>0052426175</t>
  </si>
  <si>
    <t>LTE-0113676263</t>
  </si>
  <si>
    <t>Mr G M S Tharinda Lakshan</t>
  </si>
  <si>
    <t>163/B</t>
  </si>
  <si>
    <t>Welivita Road</t>
  </si>
  <si>
    <t>0051301072</t>
  </si>
  <si>
    <t>LTE-0313140391</t>
  </si>
  <si>
    <t>Mr D P S Premakumara</t>
  </si>
  <si>
    <t>100/1</t>
  </si>
  <si>
    <t>Waliya South</t>
  </si>
  <si>
    <t>0027084949</t>
  </si>
  <si>
    <t>MTG-2783568</t>
  </si>
  <si>
    <t>Ms D A PERERA</t>
  </si>
  <si>
    <t>1/38,</t>
  </si>
  <si>
    <t>Horana Road,</t>
  </si>
  <si>
    <t>0037360886</t>
  </si>
  <si>
    <t>943-43123178</t>
  </si>
  <si>
    <t>Mr Chaminda Sampath</t>
  </si>
  <si>
    <t>No 374</t>
  </si>
  <si>
    <t>Galbada</t>
  </si>
  <si>
    <t>0050999759</t>
  </si>
  <si>
    <t>LTE-0113500051</t>
  </si>
  <si>
    <t>Mr S S Jayasuriya</t>
  </si>
  <si>
    <t>0046055936</t>
  </si>
  <si>
    <t>035-2269982</t>
  </si>
  <si>
    <t>Mr K H Jayarathna</t>
  </si>
  <si>
    <t>B/70</t>
  </si>
  <si>
    <t>Delgamuwa</t>
  </si>
  <si>
    <t>0050948701</t>
  </si>
  <si>
    <t>LTE-0113645306</t>
  </si>
  <si>
    <t>Ms J D I Umayangi</t>
  </si>
  <si>
    <t>122/1</t>
  </si>
  <si>
    <t>Kirigampamunuwa</t>
  </si>
  <si>
    <t>0042359420</t>
  </si>
  <si>
    <t>942-43129069</t>
  </si>
  <si>
    <t>MS K R P H KALALPITIYA</t>
  </si>
  <si>
    <t>PAHALA UDAWATHA</t>
  </si>
  <si>
    <t>KEHELPANNALA</t>
  </si>
  <si>
    <t>0038366830</t>
  </si>
  <si>
    <t>944-13124320</t>
  </si>
  <si>
    <t>MR C L PERERA.</t>
  </si>
  <si>
    <t>59/B</t>
  </si>
  <si>
    <t>PARAMULLA CROSS ROAD</t>
  </si>
  <si>
    <t>THOTAMUNA</t>
  </si>
  <si>
    <t>0051444881</t>
  </si>
  <si>
    <t>LTE-0273135918</t>
  </si>
  <si>
    <t>Mr R A Chandrasena</t>
  </si>
  <si>
    <t>Muwagammana</t>
  </si>
  <si>
    <t>0042895483</t>
  </si>
  <si>
    <t>942-53132893</t>
  </si>
  <si>
    <t>Mr W T D Wijesinghe</t>
  </si>
  <si>
    <t>17th Mile Post</t>
  </si>
  <si>
    <t>Randuwa</t>
  </si>
  <si>
    <t>Pemaduwa</t>
  </si>
  <si>
    <t>0050834854</t>
  </si>
  <si>
    <t>948-13169520</t>
  </si>
  <si>
    <t>Mr H M Ranjith</t>
  </si>
  <si>
    <t>Udamulla</t>
  </si>
  <si>
    <t>005067186X</t>
  </si>
  <si>
    <t>LTE-0673128969</t>
  </si>
  <si>
    <t>To Zonal Education Director</t>
  </si>
  <si>
    <t>The Principal</t>
  </si>
  <si>
    <t>GANESHAMAHA VIDYALAYAM</t>
  </si>
  <si>
    <t>CHENAIKUDIRUPPU</t>
  </si>
  <si>
    <t>0035155053</t>
  </si>
  <si>
    <t>BIL-L07864</t>
  </si>
  <si>
    <t>Mr M S M Samran¿</t>
  </si>
  <si>
    <t>Kks Road</t>
  </si>
  <si>
    <t>0049781101</t>
  </si>
  <si>
    <t>LTE-0253141893</t>
  </si>
  <si>
    <t>Ms N J H Prebodani</t>
  </si>
  <si>
    <t>Sale Kade</t>
  </si>
  <si>
    <t>0044797231</t>
  </si>
  <si>
    <t>LTE-0363132488</t>
  </si>
  <si>
    <t>Mr M M M S Bopitiya</t>
  </si>
  <si>
    <t>Rajyasewagama</t>
  </si>
  <si>
    <t>0047039325</t>
  </si>
  <si>
    <t>943-73160772</t>
  </si>
  <si>
    <t>Ms I S Chandrasiri</t>
  </si>
  <si>
    <t>Kalyani</t>
  </si>
  <si>
    <t>Waduragala</t>
  </si>
  <si>
    <t>004999743X</t>
  </si>
  <si>
    <t>941-13482934</t>
  </si>
  <si>
    <t>Miss G H Lakmali Perera</t>
  </si>
  <si>
    <t>305/2</t>
  </si>
  <si>
    <t>Gonamadiththa Road</t>
  </si>
  <si>
    <t>005115586X</t>
  </si>
  <si>
    <t>037-3170315</t>
  </si>
  <si>
    <t>REV K Vinitha Thero</t>
  </si>
  <si>
    <t>Weliyawa Sri Wimaladharma Aramaya</t>
  </si>
  <si>
    <t>0040230705</t>
  </si>
  <si>
    <t>944-73124952</t>
  </si>
  <si>
    <t>Mr Kasun Dilanga</t>
  </si>
  <si>
    <t>National Water</t>
  </si>
  <si>
    <t>Board</t>
  </si>
  <si>
    <t>0041972562</t>
  </si>
  <si>
    <t>943-53127731</t>
  </si>
  <si>
    <t>Mr P T N Pathiraja</t>
  </si>
  <si>
    <t>No:B/4/A</t>
  </si>
  <si>
    <t>Thisara Sewana</t>
  </si>
  <si>
    <t>0051918855</t>
  </si>
  <si>
    <t>LTE-0373148262</t>
  </si>
  <si>
    <t>Ms S A C Hemali Menike</t>
  </si>
  <si>
    <t>Dampitiya Watta</t>
  </si>
  <si>
    <t>Wewala</t>
  </si>
  <si>
    <t>Metikumbura</t>
  </si>
  <si>
    <t>0032626717</t>
  </si>
  <si>
    <t>037-2055942</t>
  </si>
  <si>
    <t>MR A MOHOMED AKBAR</t>
  </si>
  <si>
    <t>NO 24</t>
  </si>
  <si>
    <t>HETTIYAWELA</t>
  </si>
  <si>
    <t>PARAGADENIYA</t>
  </si>
  <si>
    <t>0048895049</t>
  </si>
  <si>
    <t>941-13651976</t>
  </si>
  <si>
    <t>Mr P H Lakmal</t>
  </si>
  <si>
    <t>Kahanthota Road</t>
  </si>
  <si>
    <t>0030901951</t>
  </si>
  <si>
    <t>063-2051402</t>
  </si>
  <si>
    <t>MR G R W DARMASIRI</t>
  </si>
  <si>
    <t>1/12/B</t>
  </si>
  <si>
    <t>PARAGAHAKALE WAWINNA</t>
  </si>
  <si>
    <t>003507902X</t>
  </si>
  <si>
    <t>035-2245022</t>
  </si>
  <si>
    <t>MS J P K RATHNASINGHE</t>
  </si>
  <si>
    <t>B3/2</t>
  </si>
  <si>
    <t>ATTANAGODA</t>
  </si>
  <si>
    <t>AMBULUGALA</t>
  </si>
  <si>
    <t>0044996337</t>
  </si>
  <si>
    <t>034-2212416</t>
  </si>
  <si>
    <t>Mrs G V D CHANDRAMALI</t>
  </si>
  <si>
    <t>156/C</t>
  </si>
  <si>
    <t>Galgoda Rd</t>
  </si>
  <si>
    <t>Kanevela</t>
  </si>
  <si>
    <t>0050687643</t>
  </si>
  <si>
    <t>065-3125707</t>
  </si>
  <si>
    <t>Mr R Kopinath</t>
  </si>
  <si>
    <t>No 124/56</t>
  </si>
  <si>
    <t>Music College Road</t>
  </si>
  <si>
    <t>7th Cross</t>
  </si>
  <si>
    <t>Nochchimunai</t>
  </si>
  <si>
    <t>0048646022</t>
  </si>
  <si>
    <t>944-73132232</t>
  </si>
  <si>
    <t>Mr L G N PRASANTHA</t>
  </si>
  <si>
    <t>Prasanna Tea Room</t>
  </si>
  <si>
    <t>Punchi Akurugoda</t>
  </si>
  <si>
    <t>0051069402</t>
  </si>
  <si>
    <t>IPT-V0112744493</t>
  </si>
  <si>
    <t>Mr E P N Karunarathne</t>
  </si>
  <si>
    <t>No 930/10</t>
  </si>
  <si>
    <t>Udawatta Road</t>
  </si>
  <si>
    <t>0033921932</t>
  </si>
  <si>
    <t>011-2387941</t>
  </si>
  <si>
    <t>Mr Zaid Tea Company (Pvt) Ltd</t>
  </si>
  <si>
    <t>Old Moor Street</t>
  </si>
  <si>
    <t>0041998923</t>
  </si>
  <si>
    <t>035-2283609</t>
  </si>
  <si>
    <t>MR H A L HEWAARACHCHI</t>
  </si>
  <si>
    <t>WARAKAPITIYA</t>
  </si>
  <si>
    <t>GALIGAMUWA TOWN</t>
  </si>
  <si>
    <t>0041754682</t>
  </si>
  <si>
    <t>943-33139923</t>
  </si>
  <si>
    <t>Mr Kanishka</t>
  </si>
  <si>
    <t>7/B</t>
  </si>
  <si>
    <t>Ambagahalanda Watta</t>
  </si>
  <si>
    <t>Gampaha Road</t>
  </si>
  <si>
    <t>0052164134</t>
  </si>
  <si>
    <t>948-13126099</t>
  </si>
  <si>
    <t>Mrs K M Kamalawathi Menike</t>
  </si>
  <si>
    <t>Galtenna</t>
  </si>
  <si>
    <t>Uduwela</t>
  </si>
  <si>
    <t>004697399X</t>
  </si>
  <si>
    <t>081-2060886</t>
  </si>
  <si>
    <t>Mr G W N Gamini</t>
  </si>
  <si>
    <t>0034567571</t>
  </si>
  <si>
    <t>025-2258083</t>
  </si>
  <si>
    <t>MS H P S INDUNIKA</t>
  </si>
  <si>
    <t>KEKIRAWA ROAD</t>
  </si>
  <si>
    <t>GOMARAN KALLA</t>
  </si>
  <si>
    <t>GALENBINDUNUWEWA</t>
  </si>
  <si>
    <t>0029453659</t>
  </si>
  <si>
    <t>066-2242249</t>
  </si>
  <si>
    <t>MR D P K JAYATISSA</t>
  </si>
  <si>
    <t>117A</t>
  </si>
  <si>
    <t>BENVIULA GARDEN</t>
  </si>
  <si>
    <t>0033014567</t>
  </si>
  <si>
    <t>011-2976222</t>
  </si>
  <si>
    <t>Mr Ghanawathe</t>
  </si>
  <si>
    <t>254/5j/2</t>
  </si>
  <si>
    <t>Galhena Waththa</t>
  </si>
  <si>
    <t>Megahawatta</t>
  </si>
  <si>
    <t>0051224019</t>
  </si>
  <si>
    <t>031-3615171</t>
  </si>
  <si>
    <t>Mr S A D S Chaminda</t>
  </si>
  <si>
    <t>Negambo</t>
  </si>
  <si>
    <t>0049204094</t>
  </si>
  <si>
    <t>942-53141067</t>
  </si>
  <si>
    <t>Mr S SUPUN DILSHAN MADUSANKA</t>
  </si>
  <si>
    <t>KALPE ,MORAKEWA</t>
  </si>
  <si>
    <t>Horawpatana</t>
  </si>
  <si>
    <t>0050010271</t>
  </si>
  <si>
    <t>944-52278809</t>
  </si>
  <si>
    <t>Mr S H Lalith Susantha</t>
  </si>
  <si>
    <t>No G 63</t>
  </si>
  <si>
    <t>Kanaththawatte</t>
  </si>
  <si>
    <t>0001255882</t>
  </si>
  <si>
    <t>KPT-2372982</t>
  </si>
  <si>
    <t>Mr Godage</t>
  </si>
  <si>
    <t>Bodiyawatta</t>
  </si>
  <si>
    <t>Off Saranankara Road</t>
  </si>
  <si>
    <t>002882406X</t>
  </si>
  <si>
    <t>VR2-255844</t>
  </si>
  <si>
    <t>MRS S M G N P SAMARAKOON</t>
  </si>
  <si>
    <t>1/114</t>
  </si>
  <si>
    <t>0040451053</t>
  </si>
  <si>
    <t>LTE-0313129942</t>
  </si>
  <si>
    <t>Mr N J R Fernando</t>
  </si>
  <si>
    <t>150/A / 1</t>
  </si>
  <si>
    <t>Palagathura East</t>
  </si>
  <si>
    <t>0051069605</t>
  </si>
  <si>
    <t>LTE-0113495708</t>
  </si>
  <si>
    <t>Mr D M I B Disanayake</t>
  </si>
  <si>
    <t>Madagalla Junction</t>
  </si>
  <si>
    <t>0040649062</t>
  </si>
  <si>
    <t>LTE-0373136504</t>
  </si>
  <si>
    <t>MR W H DINESH</t>
  </si>
  <si>
    <t>RAJAPIHILLA ROAD</t>
  </si>
  <si>
    <t>0038627255</t>
  </si>
  <si>
    <t>94813132457</t>
  </si>
  <si>
    <t>MR K G D CHANDANA</t>
  </si>
  <si>
    <t>SAMAJASEVAPURA</t>
  </si>
  <si>
    <t>SOORIYAWEWA</t>
  </si>
  <si>
    <t>0038679844</t>
  </si>
  <si>
    <t>948-13128788</t>
  </si>
  <si>
    <t>Mr R Abeyrathne</t>
  </si>
  <si>
    <t>Sripali Weliwita</t>
  </si>
  <si>
    <t>Thalagala</t>
  </si>
  <si>
    <t>0042069536</t>
  </si>
  <si>
    <t>944-13132409</t>
  </si>
  <si>
    <t>MS P CHATURANGANI</t>
  </si>
  <si>
    <t>BELIGAS KORATUWA</t>
  </si>
  <si>
    <t>HANDAPAN,GODELLA</t>
  </si>
  <si>
    <t>0004142871</t>
  </si>
  <si>
    <t>PR2-224259</t>
  </si>
  <si>
    <t>Mrs S A P Udeni</t>
  </si>
  <si>
    <t>Sudunelumgama</t>
  </si>
  <si>
    <t>0017991806</t>
  </si>
  <si>
    <t>0452232685</t>
  </si>
  <si>
    <t>MR D H K PREMARATHNE</t>
  </si>
  <si>
    <t>570/2</t>
  </si>
  <si>
    <t>PAHALA GEDARA WATTA</t>
  </si>
  <si>
    <t>0052052441</t>
  </si>
  <si>
    <t>091-3135647</t>
  </si>
  <si>
    <t>Mr W Wijewansha</t>
  </si>
  <si>
    <t>Kekunagahagoda Watta</t>
  </si>
  <si>
    <t>Pituwala Hena</t>
  </si>
  <si>
    <t>002540961X</t>
  </si>
  <si>
    <t>034-3946505</t>
  </si>
  <si>
    <t>Ms H D Niluka Fernando</t>
  </si>
  <si>
    <t>Magalkanda</t>
  </si>
  <si>
    <t>0050432082</t>
  </si>
  <si>
    <t>948-13168405</t>
  </si>
  <si>
    <t>Mr R W I V Tharuka</t>
  </si>
  <si>
    <t>No 69</t>
  </si>
  <si>
    <t>004956588X</t>
  </si>
  <si>
    <t>943-43138998</t>
  </si>
  <si>
    <t>Mr J G Sanjaya Ruwan</t>
  </si>
  <si>
    <t>"Ruwan"</t>
  </si>
  <si>
    <t>Katukolamulla</t>
  </si>
  <si>
    <t>Ellagoda</t>
  </si>
  <si>
    <t>0005683321</t>
  </si>
  <si>
    <t>0352289117</t>
  </si>
  <si>
    <t>MRS WIMALAWATHI</t>
  </si>
  <si>
    <t>WELIPITIYA,MATTAMAGODA</t>
  </si>
  <si>
    <t>KOTIYAKUMBURA</t>
  </si>
  <si>
    <t>0037103219</t>
  </si>
  <si>
    <t>0112561427</t>
  </si>
  <si>
    <t>Mrs L A N Weeratunga</t>
  </si>
  <si>
    <t>953/6</t>
  </si>
  <si>
    <t>35th Lane</t>
  </si>
  <si>
    <t>Off Pothuarawa Road</t>
  </si>
  <si>
    <t>0022026855</t>
  </si>
  <si>
    <t>BOK-2709695</t>
  </si>
  <si>
    <t>Mrs Gunawardhana</t>
  </si>
  <si>
    <t>282/2</t>
  </si>
  <si>
    <t>Makuluduwa,Kaliyammahara</t>
  </si>
  <si>
    <t>0043748702</t>
  </si>
  <si>
    <t>941-13654188</t>
  </si>
  <si>
    <t>Mrs A N D Nanayakkara</t>
  </si>
  <si>
    <t>287/1</t>
  </si>
  <si>
    <t>Kurukulawa</t>
  </si>
  <si>
    <t>0049622660</t>
  </si>
  <si>
    <t>943-43150234</t>
  </si>
  <si>
    <t>Mr N G D Sathyajith</t>
  </si>
  <si>
    <t>160/4/1</t>
  </si>
  <si>
    <t>Siril Mawatha</t>
  </si>
  <si>
    <t>Maha Waskaduwa</t>
  </si>
  <si>
    <t>0007478177</t>
  </si>
  <si>
    <t>ND2-818636</t>
  </si>
  <si>
    <t>MISS J . D . PERERA</t>
  </si>
  <si>
    <t>154/2</t>
  </si>
  <si>
    <t>0049277575</t>
  </si>
  <si>
    <t>065-2224254</t>
  </si>
  <si>
    <t>Ms V Gowsigan</t>
  </si>
  <si>
    <t>No.38/12D</t>
  </si>
  <si>
    <t>Kudah Lane</t>
  </si>
  <si>
    <t>Sinna Uppodai</t>
  </si>
  <si>
    <t>0043696850</t>
  </si>
  <si>
    <t>941-13030929</t>
  </si>
  <si>
    <t>National Housing Development Authority,To .</t>
  </si>
  <si>
    <t>5th Floor</t>
  </si>
  <si>
    <t>Sir Chittampalam A Gardiner Mawatha</t>
  </si>
  <si>
    <t>0051087554</t>
  </si>
  <si>
    <t>037-3137630</t>
  </si>
  <si>
    <t>Mr D Dilshan Madushanka</t>
  </si>
  <si>
    <t>536/1</t>
  </si>
  <si>
    <t>Track07</t>
  </si>
  <si>
    <t>Indigolla</t>
  </si>
  <si>
    <t>0048625441</t>
  </si>
  <si>
    <t>HEY2194818</t>
  </si>
  <si>
    <t>Mr M A T Dhananjaya</t>
  </si>
  <si>
    <t>0046529720</t>
  </si>
  <si>
    <t>943-43143006</t>
  </si>
  <si>
    <t>Mr G PASINDU DILMIN PERERA</t>
  </si>
  <si>
    <t>NO 270/17 K</t>
  </si>
  <si>
    <t>ROYAL GARDEN</t>
  </si>
  <si>
    <t>RATHNAPURA ROAD</t>
  </si>
  <si>
    <t>0051948159</t>
  </si>
  <si>
    <t>LTE-0813156140</t>
  </si>
  <si>
    <t>Mrs R Danawathi</t>
  </si>
  <si>
    <t>No.58/ C / 1</t>
  </si>
  <si>
    <t>Delgaslanda</t>
  </si>
  <si>
    <t>Lunukatiyamadithta</t>
  </si>
  <si>
    <t>0051086776</t>
  </si>
  <si>
    <t>943-73170167</t>
  </si>
  <si>
    <t>Mr R Rathnayaka Banda</t>
  </si>
  <si>
    <t>Madagalla</t>
  </si>
  <si>
    <t>Halmillagolla</t>
  </si>
  <si>
    <t>0042691419</t>
  </si>
  <si>
    <t>026-2235730</t>
  </si>
  <si>
    <t>Mr W M P RUKMAN</t>
  </si>
  <si>
    <t>477/1</t>
  </si>
  <si>
    <t>Jayanthigama</t>
  </si>
  <si>
    <t>Wan Ela</t>
  </si>
  <si>
    <t>0038508120</t>
  </si>
  <si>
    <t>LTE-0313125832</t>
  </si>
  <si>
    <t>Mr R C Karunathilake</t>
  </si>
  <si>
    <t>Susil Sewana</t>
  </si>
  <si>
    <t>Lewke</t>
  </si>
  <si>
    <t>0046422490</t>
  </si>
  <si>
    <t>091-3143939</t>
  </si>
  <si>
    <t>Mr P R Suranga De Zoysa</t>
  </si>
  <si>
    <t>Bustand Supermarket</t>
  </si>
  <si>
    <t>0002505688</t>
  </si>
  <si>
    <t>035-2289149</t>
  </si>
  <si>
    <t>Mr M . D . C . Wijeratne</t>
  </si>
  <si>
    <t>Maththamadoda</t>
  </si>
  <si>
    <t>Kotiyakumbura</t>
  </si>
  <si>
    <t>0041197446</t>
  </si>
  <si>
    <t>943-73137522</t>
  </si>
  <si>
    <t>Mr K P Bandara</t>
  </si>
  <si>
    <t>46/ 1</t>
  </si>
  <si>
    <t>0040624877</t>
  </si>
  <si>
    <t>943-33135688</t>
  </si>
  <si>
    <t>Mr Dusmantha</t>
  </si>
  <si>
    <t>406/1</t>
  </si>
  <si>
    <t>0006496692</t>
  </si>
  <si>
    <t>DH2-259409</t>
  </si>
  <si>
    <t>Mr T . A . U . Siriwimala</t>
  </si>
  <si>
    <t>Walaw Watta</t>
  </si>
  <si>
    <t>0044790397</t>
  </si>
  <si>
    <t>948-13156804</t>
  </si>
  <si>
    <t>Mr L I Megai</t>
  </si>
  <si>
    <t>No 610/1</t>
  </si>
  <si>
    <t>Wijayasrigama</t>
  </si>
  <si>
    <t>0052028476</t>
  </si>
  <si>
    <t>LTE-0113300003</t>
  </si>
  <si>
    <t>Mr J P James</t>
  </si>
  <si>
    <t>23 B5 No89</t>
  </si>
  <si>
    <t>The Monarch</t>
  </si>
  <si>
    <t>0018775970</t>
  </si>
  <si>
    <t>055-2051038</t>
  </si>
  <si>
    <t>MR S A M K WIMALASOORIYA</t>
  </si>
  <si>
    <t>11,ROKHILL</t>
  </si>
  <si>
    <t>0044521231</t>
  </si>
  <si>
    <t>IPT-V0472232220</t>
  </si>
  <si>
    <t>Mr S J Kalansooriya</t>
  </si>
  <si>
    <t>Hotel Ebees</t>
  </si>
  <si>
    <t>96 Junction</t>
  </si>
  <si>
    <t>Thimbolketiya</t>
  </si>
  <si>
    <t>Kolambageara</t>
  </si>
  <si>
    <t>0043982938</t>
  </si>
  <si>
    <t>011-2087387</t>
  </si>
  <si>
    <t>Ms C K Kariyawasam</t>
  </si>
  <si>
    <t>"sunshine Resturant"</t>
  </si>
  <si>
    <t>0040575299</t>
  </si>
  <si>
    <t>LTE-0113606062</t>
  </si>
  <si>
    <t>Mr K Prabath</t>
  </si>
  <si>
    <t>Walpaluwatta</t>
  </si>
  <si>
    <t>0001926724</t>
  </si>
  <si>
    <t>KKD-2245800</t>
  </si>
  <si>
    <t>MR S H M ISMAIL</t>
  </si>
  <si>
    <t>28/3</t>
  </si>
  <si>
    <t>0045472305</t>
  </si>
  <si>
    <t>943-73151074</t>
  </si>
  <si>
    <t>Miss D S N Samarathunga</t>
  </si>
  <si>
    <t>Karagahagedara-</t>
  </si>
  <si>
    <t>0051200446</t>
  </si>
  <si>
    <t>942-33126014</t>
  </si>
  <si>
    <t>Mr M Ledchumanan</t>
  </si>
  <si>
    <t>Ledchumanan</t>
  </si>
  <si>
    <t>Talaimannar Pier</t>
  </si>
  <si>
    <t>Talaimannar</t>
  </si>
  <si>
    <t>0017178750</t>
  </si>
  <si>
    <t>BC2228360</t>
  </si>
  <si>
    <t>Mr K Patkunalingam</t>
  </si>
  <si>
    <t>Malaimagal Road</t>
  </si>
  <si>
    <t>Kallady,Uppodai</t>
  </si>
  <si>
    <t>0035848929</t>
  </si>
  <si>
    <t>036-2235126</t>
  </si>
  <si>
    <t>MR A D S DIAS</t>
  </si>
  <si>
    <t>UKWATTHA</t>
  </si>
  <si>
    <t>0051271379</t>
  </si>
  <si>
    <t>941-13503120</t>
  </si>
  <si>
    <t>Mr W S S Siva</t>
  </si>
  <si>
    <t>88, Katubedda South</t>
  </si>
  <si>
    <t>Rural Bank Hose</t>
  </si>
  <si>
    <t>Sudharmarama Road</t>
  </si>
  <si>
    <t>005123977X</t>
  </si>
  <si>
    <t>LTE-0673132600</t>
  </si>
  <si>
    <t>Mr M R Mohammath Saki</t>
  </si>
  <si>
    <t>No-264</t>
  </si>
  <si>
    <t>Thaika New Lane</t>
  </si>
  <si>
    <t>Sammathurai</t>
  </si>
  <si>
    <t>0039587207</t>
  </si>
  <si>
    <t>948-13141606</t>
  </si>
  <si>
    <t>Mr S Waththegedara</t>
  </si>
  <si>
    <t>No08</t>
  </si>
  <si>
    <t>Wariyagala</t>
  </si>
  <si>
    <t>Nillambe</t>
  </si>
  <si>
    <t>0043234069</t>
  </si>
  <si>
    <t>946-73130375</t>
  </si>
  <si>
    <t>Mr M K J A NIMALTHILIP ROSHAN</t>
  </si>
  <si>
    <t>Plathady Road</t>
  </si>
  <si>
    <t>Eruvil</t>
  </si>
  <si>
    <t>0051087649</t>
  </si>
  <si>
    <t>943-73170177</t>
  </si>
  <si>
    <t>Mr R M Subasena</t>
  </si>
  <si>
    <t>0040436336</t>
  </si>
  <si>
    <t>011-2072645</t>
  </si>
  <si>
    <t>To Stratery Partners (Private) Limited</t>
  </si>
  <si>
    <t>39, Fairway Skyhomes Pvt Ltd, Perera Mawatha</t>
  </si>
  <si>
    <t>Kotuwegoda</t>
  </si>
  <si>
    <t>0051833317</t>
  </si>
  <si>
    <t>025-3129440</t>
  </si>
  <si>
    <t>Mr C Heshan Kalupahana</t>
  </si>
  <si>
    <t>Ranaviru Gammanaya</t>
  </si>
  <si>
    <t>Wahamalgollewa</t>
  </si>
  <si>
    <t>0015533332</t>
  </si>
  <si>
    <t>011-2361839</t>
  </si>
  <si>
    <t>MR M URUTHIRAN</t>
  </si>
  <si>
    <t>37, 403 B</t>
  </si>
  <si>
    <t>RUDAR MAWATHA</t>
  </si>
  <si>
    <t>0051003794</t>
  </si>
  <si>
    <t>942-53125340</t>
  </si>
  <si>
    <t>Mr D M P Priyatha</t>
  </si>
  <si>
    <t>Track 05</t>
  </si>
  <si>
    <t>Pathanewewa</t>
  </si>
  <si>
    <t>Solewewa</t>
  </si>
  <si>
    <t>0046732355</t>
  </si>
  <si>
    <t>0212242610</t>
  </si>
  <si>
    <t>Mr S Nishanthan</t>
  </si>
  <si>
    <t>Earlalai Sothu Vizhicity</t>
  </si>
  <si>
    <t>0042727385</t>
  </si>
  <si>
    <t>052-2055636</t>
  </si>
  <si>
    <t>Ms Palaniamma</t>
  </si>
  <si>
    <t>Laxapana Estate</t>
  </si>
  <si>
    <t>0044600735</t>
  </si>
  <si>
    <t>KL2-057031</t>
  </si>
  <si>
    <t>Mr M A Sabeer</t>
  </si>
  <si>
    <t>No 226/1</t>
  </si>
  <si>
    <t>Hijra 8th Lane</t>
  </si>
  <si>
    <t>Maddakalputharavai 02</t>
  </si>
  <si>
    <t>0042649830</t>
  </si>
  <si>
    <t>011-2895351</t>
  </si>
  <si>
    <t>Mr M K B PATHUM PERERA</t>
  </si>
  <si>
    <t>651/52/5</t>
  </si>
  <si>
    <t>PINKETHA RD</t>
  </si>
  <si>
    <t>0038854456</t>
  </si>
  <si>
    <t>AD2050263</t>
  </si>
  <si>
    <t>MR J D ANURA JAYALATH</t>
  </si>
  <si>
    <t>MEGASINE ROAD</t>
  </si>
  <si>
    <t>THISSAWEWA</t>
  </si>
  <si>
    <t>0051071890</t>
  </si>
  <si>
    <t>037-3170122</t>
  </si>
  <si>
    <t>Mr R Asoka Wickramasooriya</t>
  </si>
  <si>
    <t>Track 04</t>
  </si>
  <si>
    <t>0051009097</t>
  </si>
  <si>
    <t>011-3467670</t>
  </si>
  <si>
    <t>Ms W A Somawathie</t>
  </si>
  <si>
    <t>Ihala Koonwewa</t>
  </si>
  <si>
    <t>0049597228</t>
  </si>
  <si>
    <t>948-13166558</t>
  </si>
  <si>
    <t>Miss Y M M G U S Wijesingha</t>
  </si>
  <si>
    <t>Vilayaya</t>
  </si>
  <si>
    <t>0047184640</t>
  </si>
  <si>
    <t>946-63142528</t>
  </si>
  <si>
    <t>Mrs R M Dewika Kumari</t>
  </si>
  <si>
    <t>Gallahapalassa</t>
  </si>
  <si>
    <t>Adagala</t>
  </si>
  <si>
    <t>Bambaragaswewa</t>
  </si>
  <si>
    <t>0005053299</t>
  </si>
  <si>
    <t>WT2-939944</t>
  </si>
  <si>
    <t>MR T . Y . JAMAL</t>
  </si>
  <si>
    <t>311/27C</t>
  </si>
  <si>
    <t>ROSEVILLA GARDEN</t>
  </si>
  <si>
    <t>AKBAR TOWN</t>
  </si>
  <si>
    <t>0050768619</t>
  </si>
  <si>
    <t>011-3494607</t>
  </si>
  <si>
    <t>Mr M M Duminda</t>
  </si>
  <si>
    <t>134/143</t>
  </si>
  <si>
    <t>Stace Pura 2nd Stage</t>
  </si>
  <si>
    <t>0039376003</t>
  </si>
  <si>
    <t>034-2296551</t>
  </si>
  <si>
    <t>Mr D B Abeywardhana</t>
  </si>
  <si>
    <t>Silver Garden</t>
  </si>
  <si>
    <t>Bogahagodawatta,Miriawatta</t>
  </si>
  <si>
    <t>0051079430</t>
  </si>
  <si>
    <t>943-73170152</t>
  </si>
  <si>
    <t>Mr D Mohommed Junaideen</t>
  </si>
  <si>
    <t>Junaideen</t>
  </si>
  <si>
    <t>Gallawa</t>
  </si>
  <si>
    <t>0046806191</t>
  </si>
  <si>
    <t>011-2655642</t>
  </si>
  <si>
    <t>Mr G N J Fernando</t>
  </si>
  <si>
    <t>36/9</t>
  </si>
  <si>
    <t>De Soysa Road</t>
  </si>
  <si>
    <t>0050681311</t>
  </si>
  <si>
    <t>941-13496233</t>
  </si>
  <si>
    <t>Mr B S R Gomes</t>
  </si>
  <si>
    <t>0036085750</t>
  </si>
  <si>
    <t>943-73977988</t>
  </si>
  <si>
    <t>Ms Gunawardhana</t>
  </si>
  <si>
    <t>Annasi Kotuwa</t>
  </si>
  <si>
    <t>Pamune Sumangala</t>
  </si>
  <si>
    <t>0039839221</t>
  </si>
  <si>
    <t>943-33135182</t>
  </si>
  <si>
    <t>MRS D M ERANDIKA SHARMILA</t>
  </si>
  <si>
    <t>E47</t>
  </si>
  <si>
    <t>PENIHELA</t>
  </si>
  <si>
    <t>WEWELDENIYA</t>
  </si>
  <si>
    <t>0035906704</t>
  </si>
  <si>
    <t>943-33122056</t>
  </si>
  <si>
    <t>Mr Kasun Anjana</t>
  </si>
  <si>
    <t>111-G</t>
  </si>
  <si>
    <t>Purana Mirigama</t>
  </si>
  <si>
    <t>0051050027</t>
  </si>
  <si>
    <t>LTE-0373170063</t>
  </si>
  <si>
    <t>Miss K Sriyani</t>
  </si>
  <si>
    <t>54,track O4</t>
  </si>
  <si>
    <t>Usgala Siyabalangamuwa</t>
  </si>
  <si>
    <t>0051227766</t>
  </si>
  <si>
    <t>943-13140311</t>
  </si>
  <si>
    <t>Mr K S A N K Fernando</t>
  </si>
  <si>
    <t>No.05</t>
  </si>
  <si>
    <t>Laitern Lane</t>
  </si>
  <si>
    <t>0051934827</t>
  </si>
  <si>
    <t>0113505438</t>
  </si>
  <si>
    <t>Mr K A G R K Arachchi</t>
  </si>
  <si>
    <t>C / 59 / 2</t>
  </si>
  <si>
    <t>Pahala Asi Deniya</t>
  </si>
  <si>
    <t>0051140960</t>
  </si>
  <si>
    <t>943-73170278</t>
  </si>
  <si>
    <t>Mr S Naseem</t>
  </si>
  <si>
    <t>Naseem</t>
  </si>
  <si>
    <t>Wannikudawewa</t>
  </si>
  <si>
    <t>0034191862</t>
  </si>
  <si>
    <t>AP2-223300</t>
  </si>
  <si>
    <t>MR A A WASANTHAKUMARA</t>
  </si>
  <si>
    <t>WELFARE SHOP</t>
  </si>
  <si>
    <t>POLICE STATION</t>
  </si>
  <si>
    <t>0051087015</t>
  </si>
  <si>
    <t>LTE-0373170173</t>
  </si>
  <si>
    <t>Miss W Mallika Damayanthi</t>
  </si>
  <si>
    <t>Ulpatha</t>
  </si>
  <si>
    <t>Pallekale</t>
  </si>
  <si>
    <t>0042451691</t>
  </si>
  <si>
    <t>943-83127054</t>
  </si>
  <si>
    <t>Mestiya</t>
  </si>
  <si>
    <t>0051034126</t>
  </si>
  <si>
    <t>941-13486972</t>
  </si>
  <si>
    <t>Mr H D Sandeepa</t>
  </si>
  <si>
    <t>434/2</t>
  </si>
  <si>
    <t>Thalabianvila</t>
  </si>
  <si>
    <t>0037292187</t>
  </si>
  <si>
    <t>948-13123095</t>
  </si>
  <si>
    <t>Mr P S Jayasooriya</t>
  </si>
  <si>
    <t>Hewadeewela</t>
  </si>
  <si>
    <t>0036575973</t>
  </si>
  <si>
    <t>948-13123752</t>
  </si>
  <si>
    <t>Mr Rismi</t>
  </si>
  <si>
    <t>No 10.</t>
  </si>
  <si>
    <t>Udugoda Road</t>
  </si>
  <si>
    <t>0046518030</t>
  </si>
  <si>
    <t>942-13152853</t>
  </si>
  <si>
    <t>Ms G Akalya</t>
  </si>
  <si>
    <t>Barathypuram</t>
  </si>
  <si>
    <t>Kalasali Road</t>
  </si>
  <si>
    <t>0051144563</t>
  </si>
  <si>
    <t>943-73170310</t>
  </si>
  <si>
    <t>Mrs H M Lakshi Madushani Bandara</t>
  </si>
  <si>
    <t>No. 255/A</t>
  </si>
  <si>
    <t>0043283115</t>
  </si>
  <si>
    <t>091-2230474</t>
  </si>
  <si>
    <t>Mr W Wijerupage</t>
  </si>
  <si>
    <t>No 326 D</t>
  </si>
  <si>
    <t>Malmawatha</t>
  </si>
  <si>
    <t>Badi Road</t>
  </si>
  <si>
    <t>0035795557</t>
  </si>
  <si>
    <t>KDT-2245690</t>
  </si>
  <si>
    <t>MR J A A THISERA</t>
  </si>
  <si>
    <t>ALUTH KADE</t>
  </si>
  <si>
    <t>MORAHELA JUNCTION</t>
  </si>
  <si>
    <t>MEEGAHAKIULA</t>
  </si>
  <si>
    <t>0031201298</t>
  </si>
  <si>
    <t>BIA-2489335</t>
  </si>
  <si>
    <t>Mr D S Preyadarshana</t>
  </si>
  <si>
    <t>478/3</t>
  </si>
  <si>
    <t>Peragahamula</t>
  </si>
  <si>
    <t>0044195662</t>
  </si>
  <si>
    <t>011-3403032</t>
  </si>
  <si>
    <t>Mr I F RAHEEM</t>
  </si>
  <si>
    <t>40/B/3/3</t>
  </si>
  <si>
    <t>MASJIDUL JAMIYAH ROAD</t>
  </si>
  <si>
    <t>0037138723</t>
  </si>
  <si>
    <t>944-13121350</t>
  </si>
  <si>
    <t>MS G KUMARI</t>
  </si>
  <si>
    <t>NEERAGIRI</t>
  </si>
  <si>
    <t>NARAWELPITA</t>
  </si>
  <si>
    <t>0051061073</t>
  </si>
  <si>
    <t>943-73170097</t>
  </si>
  <si>
    <t>Mr K Karunarathna</t>
  </si>
  <si>
    <t>Sanray Teras</t>
  </si>
  <si>
    <t>Stagee</t>
  </si>
  <si>
    <t>0049313177</t>
  </si>
  <si>
    <t>AW2-233134</t>
  </si>
  <si>
    <t>Mr K S C P Kumara</t>
  </si>
  <si>
    <t>Ratnapuara Road</t>
  </si>
  <si>
    <t>0049170894</t>
  </si>
  <si>
    <t>038-3133723</t>
  </si>
  <si>
    <t>Mr M F M Miflar</t>
  </si>
  <si>
    <t>238/8</t>
  </si>
  <si>
    <t>Yonaka Mawatha</t>
  </si>
  <si>
    <t>Waththalpola</t>
  </si>
  <si>
    <t>0048913183</t>
  </si>
  <si>
    <t>943-63136214</t>
  </si>
  <si>
    <t>Mr S Thanula</t>
  </si>
  <si>
    <t>Kohombagahapalessa</t>
  </si>
  <si>
    <t>0032943212</t>
  </si>
  <si>
    <t>032-2249341</t>
  </si>
  <si>
    <t>MR B P ASANKA</t>
  </si>
  <si>
    <t>IRATTAKULAMA</t>
  </si>
  <si>
    <t>0006635705</t>
  </si>
  <si>
    <t>011-2560803</t>
  </si>
  <si>
    <t>MR A A D KULASENA</t>
  </si>
  <si>
    <t>27/9</t>
  </si>
  <si>
    <t>MENIK MAWATHA</t>
  </si>
  <si>
    <t>KALALGODA ROAD</t>
  </si>
  <si>
    <t>0052415884</t>
  </si>
  <si>
    <t>LTE-0813147412</t>
  </si>
  <si>
    <t>REV K M Dhammapala</t>
  </si>
  <si>
    <t>Sri Bodhirukkaramaya</t>
  </si>
  <si>
    <t>Thumbathanne</t>
  </si>
  <si>
    <t>Hiddaula</t>
  </si>
  <si>
    <t>0042665324</t>
  </si>
  <si>
    <t>011-2895393</t>
  </si>
  <si>
    <t>Mr H S HANWALLAGE</t>
  </si>
  <si>
    <t>23/3</t>
  </si>
  <si>
    <t>WEKANDA RD</t>
  </si>
  <si>
    <t>0050940778</t>
  </si>
  <si>
    <t>943-13122218</t>
  </si>
  <si>
    <t>Mrs P W S Fernando</t>
  </si>
  <si>
    <t>0051125371</t>
  </si>
  <si>
    <t>LTE-0373170239</t>
  </si>
  <si>
    <t>Mr K A C Kurukulasuriya</t>
  </si>
  <si>
    <t>No13/04/44</t>
  </si>
  <si>
    <t>Madinnaruwa</t>
  </si>
  <si>
    <t>Meegalewa</t>
  </si>
  <si>
    <t>0041138540</t>
  </si>
  <si>
    <t>946-63128985</t>
  </si>
  <si>
    <t>Ms O K F Rihana</t>
  </si>
  <si>
    <t>Porcelain Place</t>
  </si>
  <si>
    <t>0007349624</t>
  </si>
  <si>
    <t>037-2298196</t>
  </si>
  <si>
    <t>MR K . A . S . P . KURUKULAARACHCHI</t>
  </si>
  <si>
    <t>OILYAMULLA</t>
  </si>
  <si>
    <t>0048130562</t>
  </si>
  <si>
    <t>057-2052654</t>
  </si>
  <si>
    <t>Mr J A K N Kumarasinghe</t>
  </si>
  <si>
    <t>Supun</t>
  </si>
  <si>
    <t>Etampitiya Road</t>
  </si>
  <si>
    <t>Helamuduna</t>
  </si>
  <si>
    <t>0051287392</t>
  </si>
  <si>
    <t>063-3131630</t>
  </si>
  <si>
    <t>Mr A G Rishan</t>
  </si>
  <si>
    <t>222/Al Bathuriya Rd,</t>
  </si>
  <si>
    <t>Pasrichanai, Pottuvil-19</t>
  </si>
  <si>
    <t>Pottuvil</t>
  </si>
  <si>
    <t>0051320970</t>
  </si>
  <si>
    <t>944-13493670</t>
  </si>
  <si>
    <t>Ms A R J Ranasingha</t>
  </si>
  <si>
    <t>Ranpela</t>
  </si>
  <si>
    <t>Weliketiya</t>
  </si>
  <si>
    <t>Maliduwa</t>
  </si>
  <si>
    <t>0046485009</t>
  </si>
  <si>
    <t>091-3143962</t>
  </si>
  <si>
    <t>Mr B M Krishantha De Silva</t>
  </si>
  <si>
    <t>Polonwatta</t>
  </si>
  <si>
    <t>0038857233</t>
  </si>
  <si>
    <t>057-2227345</t>
  </si>
  <si>
    <t>MR H M CHANDRAPALA HERATH</t>
  </si>
  <si>
    <t>WEWEWATHTHA</t>
  </si>
  <si>
    <t>0051332099</t>
  </si>
  <si>
    <t>941-13503221</t>
  </si>
  <si>
    <t>Mr M B Muhuseen</t>
  </si>
  <si>
    <t>Colombo Gold Center</t>
  </si>
  <si>
    <t>0018845161</t>
  </si>
  <si>
    <t>EGD-2658317</t>
  </si>
  <si>
    <t>Mr W R P Fernando</t>
  </si>
  <si>
    <t>0049929298</t>
  </si>
  <si>
    <t>LTE-0343150805</t>
  </si>
  <si>
    <t>Mr H M Nabushar</t>
  </si>
  <si>
    <t>Hirikadana</t>
  </si>
  <si>
    <t>Weyangalla</t>
  </si>
  <si>
    <t>004449981X</t>
  </si>
  <si>
    <t>BAK-2707694</t>
  </si>
  <si>
    <t>Ms M Ganga Shirani</t>
  </si>
  <si>
    <t>No - 78 / B/21</t>
  </si>
  <si>
    <t>Sudharshanarama Road</t>
  </si>
  <si>
    <t>003590399X</t>
  </si>
  <si>
    <t>941-13600329</t>
  </si>
  <si>
    <t>MS DIRONIE JESURAJAH</t>
  </si>
  <si>
    <t>JAMPETTAH STREET</t>
  </si>
  <si>
    <t>0008441004</t>
  </si>
  <si>
    <t>032-2268055</t>
  </si>
  <si>
    <t>MR M . BAZAR</t>
  </si>
  <si>
    <t>THODUWAWA ROAD</t>
  </si>
  <si>
    <t>KADAYAMOTTAI</t>
  </si>
  <si>
    <t>MADURANKULIYA</t>
  </si>
  <si>
    <t>0048026528</t>
  </si>
  <si>
    <t>943-23136357</t>
  </si>
  <si>
    <t>Ms M P Chathini Samika</t>
  </si>
  <si>
    <t>Mahawewa Road</t>
  </si>
  <si>
    <t>0037413864</t>
  </si>
  <si>
    <t>941-13608244</t>
  </si>
  <si>
    <t>Mr A D S Perera.</t>
  </si>
  <si>
    <t>467/2</t>
  </si>
  <si>
    <t>0047245969</t>
  </si>
  <si>
    <t>949-12236611</t>
  </si>
  <si>
    <t>Mr D P Arachchi</t>
  </si>
  <si>
    <t>No 29</t>
  </si>
  <si>
    <t>Pahala Watta</t>
  </si>
  <si>
    <t>Sri Piyarathana Lane</t>
  </si>
  <si>
    <t>Bope</t>
  </si>
  <si>
    <t>0015931450</t>
  </si>
  <si>
    <t>0112303998</t>
  </si>
  <si>
    <t>SUNTEL LTD</t>
  </si>
  <si>
    <t>SIR JAMES PEIRIS MW</t>
  </si>
  <si>
    <t>COLOMBO CENTRAL</t>
  </si>
  <si>
    <t>Wholesale-ReSeller</t>
  </si>
  <si>
    <t>0049133011</t>
  </si>
  <si>
    <t>949-13150613</t>
  </si>
  <si>
    <t>Mr M M R Sadakalum</t>
  </si>
  <si>
    <t>Thelabugaha Watta</t>
  </si>
  <si>
    <t>Pangamwilayaya</t>
  </si>
  <si>
    <t>0051964575</t>
  </si>
  <si>
    <t>011-3506729</t>
  </si>
  <si>
    <t>Mr W A J NUWAN</t>
  </si>
  <si>
    <t>OBEYSEKARAPURA</t>
  </si>
  <si>
    <t>0007736160</t>
  </si>
  <si>
    <t>036-2287632</t>
  </si>
  <si>
    <t>MR B W K R BULUGODA</t>
  </si>
  <si>
    <t>MAHA VIDYALA ROAD</t>
  </si>
  <si>
    <t>0005188911</t>
  </si>
  <si>
    <t>025-2220348</t>
  </si>
  <si>
    <t>MRS K . M . PIYASENA</t>
  </si>
  <si>
    <t>3185/44</t>
  </si>
  <si>
    <t>PUBUDUPURA ROAD</t>
  </si>
  <si>
    <t>STAGE 3</t>
  </si>
  <si>
    <t>0025638534</t>
  </si>
  <si>
    <t>037-2235454</t>
  </si>
  <si>
    <t>MR M L M RIZAK</t>
  </si>
  <si>
    <t>HADIRAWALANA,IHALAGAMA</t>
  </si>
  <si>
    <t>005126206X</t>
  </si>
  <si>
    <t>LTE-0373130203</t>
  </si>
  <si>
    <t>Mr D M S L Dasanayaka</t>
  </si>
  <si>
    <t>No. 57/1</t>
  </si>
  <si>
    <t>Anbalanpitiya</t>
  </si>
  <si>
    <t>0051639060</t>
  </si>
  <si>
    <t>941-13502952</t>
  </si>
  <si>
    <t>Mr K L R Maduranga</t>
  </si>
  <si>
    <t>No 255/3</t>
  </si>
  <si>
    <t>Kaduboda</t>
  </si>
  <si>
    <t>0052338940</t>
  </si>
  <si>
    <t>LTE-0113682492</t>
  </si>
  <si>
    <t>Mr H K G S P Pamuditha</t>
  </si>
  <si>
    <t>472/16E</t>
  </si>
  <si>
    <t>0043962944</t>
  </si>
  <si>
    <t>011-2826144</t>
  </si>
  <si>
    <t>Mr Nissanka Gunawardhana</t>
  </si>
  <si>
    <t>Chaple Road</t>
  </si>
  <si>
    <t>0051200769</t>
  </si>
  <si>
    <t>941-13504029</t>
  </si>
  <si>
    <t>Ms P. G. Gayani</t>
  </si>
  <si>
    <t>79/1</t>
  </si>
  <si>
    <t>Thalwatta</t>
  </si>
  <si>
    <t>0045822226</t>
  </si>
  <si>
    <t>942-52276006</t>
  </si>
  <si>
    <t>Ms R M R N Rajapaksha</t>
  </si>
  <si>
    <t>Paindikulama Road</t>
  </si>
  <si>
    <t>Eriyagama</t>
  </si>
  <si>
    <t>Malwanagama</t>
  </si>
  <si>
    <t>0001810901</t>
  </si>
  <si>
    <t>011-2852712</t>
  </si>
  <si>
    <t>Metro Theatre Ltd</t>
  </si>
  <si>
    <t>0051262644</t>
  </si>
  <si>
    <t>011-3503108</t>
  </si>
  <si>
    <t>Mr R Niranjan</t>
  </si>
  <si>
    <t>2N-12</t>
  </si>
  <si>
    <t>Nawagampura Stage2</t>
  </si>
  <si>
    <t>0048482082</t>
  </si>
  <si>
    <t>948-13163476</t>
  </si>
  <si>
    <t>Mr N R N Nandana</t>
  </si>
  <si>
    <t>135/4</t>
  </si>
  <si>
    <t>Dedunupitiya</t>
  </si>
  <si>
    <t>0051130981</t>
  </si>
  <si>
    <t>943-73170251</t>
  </si>
  <si>
    <t>Mr D D H Dissanayaka</t>
  </si>
  <si>
    <t>Kottapitiya</t>
  </si>
  <si>
    <t>001301585X</t>
  </si>
  <si>
    <t>025-2263746</t>
  </si>
  <si>
    <t>Mr E M M Ekanayaka</t>
  </si>
  <si>
    <t>Opposite School</t>
  </si>
  <si>
    <t>Talawa Road</t>
  </si>
  <si>
    <t>0051083269</t>
  </si>
  <si>
    <t>943-23140571</t>
  </si>
  <si>
    <t>Mr M A T Gamini</t>
  </si>
  <si>
    <t>Pubudugama</t>
  </si>
  <si>
    <t>Karadipuwal</t>
  </si>
  <si>
    <t>0037906839</t>
  </si>
  <si>
    <t>944-53122096</t>
  </si>
  <si>
    <t>MR J M HASHAN SHASHILA BANDARA</t>
  </si>
  <si>
    <t>JAYASEKARA NIHAL TC</t>
  </si>
  <si>
    <t>KAHAWATTA</t>
  </si>
  <si>
    <t>0041335420</t>
  </si>
  <si>
    <t>BMR-2280176</t>
  </si>
  <si>
    <t>Mr Sulakkana Dissanayake</t>
  </si>
  <si>
    <t>No 78/1</t>
  </si>
  <si>
    <t>Haputhale Road</t>
  </si>
  <si>
    <t>0037723730</t>
  </si>
  <si>
    <t>941-13619264</t>
  </si>
  <si>
    <t>Mr S Adamjee</t>
  </si>
  <si>
    <t>237/55/3/3</t>
  </si>
  <si>
    <t>Wijaya Kumarathunga Road</t>
  </si>
  <si>
    <t>0000424851</t>
  </si>
  <si>
    <t>JL2-233644</t>
  </si>
  <si>
    <t>MR K . A . A . R . PERERA</t>
  </si>
  <si>
    <t>66,PRESS WATTA</t>
  </si>
  <si>
    <t>KANUWANA</t>
  </si>
  <si>
    <t>005127211X</t>
  </si>
  <si>
    <t>941-13502188</t>
  </si>
  <si>
    <t>Mr E P C I Pathiratne</t>
  </si>
  <si>
    <t>Githiyana Gedara</t>
  </si>
  <si>
    <t>0033051481</t>
  </si>
  <si>
    <t>055-2274131</t>
  </si>
  <si>
    <t>MR R D JAYARATHNE</t>
  </si>
  <si>
    <t>MAARAGAHAWATTA</t>
  </si>
  <si>
    <t>ELLA ROAD</t>
  </si>
  <si>
    <t>PARAGASMANKADA</t>
  </si>
  <si>
    <t>0051059710</t>
  </si>
  <si>
    <t>943-73170092</t>
  </si>
  <si>
    <t>Mr K Sumanathilaka</t>
  </si>
  <si>
    <t>127/1</t>
  </si>
  <si>
    <t>Thalawa</t>
  </si>
  <si>
    <t>0051935007</t>
  </si>
  <si>
    <t>LTE-0113711367</t>
  </si>
  <si>
    <t>Mr E Rajapaksha</t>
  </si>
  <si>
    <t>NO 93</t>
  </si>
  <si>
    <t>Sudarshana</t>
  </si>
  <si>
    <t>0040851958</t>
  </si>
  <si>
    <t>047-2240891</t>
  </si>
  <si>
    <t>MR S A P A SAMEERA DIAS</t>
  </si>
  <si>
    <t>WELLAWATHURAGODA</t>
  </si>
  <si>
    <t>0044413631</t>
  </si>
  <si>
    <t>949-13133615</t>
  </si>
  <si>
    <t>Mr H V Lal Padmasiri Dias</t>
  </si>
  <si>
    <t>Kukulalakoratuwa,Kalahe</t>
  </si>
  <si>
    <t>Wanchawela</t>
  </si>
  <si>
    <t>0036189928</t>
  </si>
  <si>
    <t>942-73120854</t>
  </si>
  <si>
    <t>MR P A ANURA</t>
  </si>
  <si>
    <t>HANSI STORES</t>
  </si>
  <si>
    <t>OLD FAIR JUNCTION</t>
  </si>
  <si>
    <t>ARALAGANWILA</t>
  </si>
  <si>
    <t>0051087159</t>
  </si>
  <si>
    <t>011-3467130</t>
  </si>
  <si>
    <t>Mr R M R Rathnayaka</t>
  </si>
  <si>
    <t>584/03</t>
  </si>
  <si>
    <t>Ambagammana</t>
  </si>
  <si>
    <t>Heelogama</t>
  </si>
  <si>
    <t>0042028196</t>
  </si>
  <si>
    <t>941-13686787</t>
  </si>
  <si>
    <t>Ms D Handunge</t>
  </si>
  <si>
    <t>St AnthoneyS Road</t>
  </si>
  <si>
    <t>Kadalana</t>
  </si>
  <si>
    <t>0008932269</t>
  </si>
  <si>
    <t>065-2257848</t>
  </si>
  <si>
    <t>MR K . JEYARAJ</t>
  </si>
  <si>
    <t>0051307475</t>
  </si>
  <si>
    <t>943-23140633</t>
  </si>
  <si>
    <t>Mr S S Roshen Perera</t>
  </si>
  <si>
    <t>141/b</t>
  </si>
  <si>
    <t>St Anthony Mawatha</t>
  </si>
  <si>
    <t>Kurigngnanpitiya</t>
  </si>
  <si>
    <t>Kalpitiya</t>
  </si>
  <si>
    <t>0009064230</t>
  </si>
  <si>
    <t>PK2-830637</t>
  </si>
  <si>
    <t>MISS M . A . D . R . MAYADUNNE</t>
  </si>
  <si>
    <t>0039505483</t>
  </si>
  <si>
    <t>943-73132482</t>
  </si>
  <si>
    <t>MR M I M ARSHAD</t>
  </si>
  <si>
    <t>AMBATENNA</t>
  </si>
  <si>
    <t>0051196674</t>
  </si>
  <si>
    <t>943-13140288</t>
  </si>
  <si>
    <t>Ms B D S Niwanthika Hamy</t>
  </si>
  <si>
    <t>139/07/01</t>
  </si>
  <si>
    <t>Samanwela Watta</t>
  </si>
  <si>
    <t>Divulapitiya Rd</t>
  </si>
  <si>
    <t>0021374727</t>
  </si>
  <si>
    <t>UD2-278037</t>
  </si>
  <si>
    <t>Mr I D Jayasena</t>
  </si>
  <si>
    <t>Moradana</t>
  </si>
  <si>
    <t>0044972548</t>
  </si>
  <si>
    <t>943-33140095</t>
  </si>
  <si>
    <t>Mr K P Priyantha Pushpakumara</t>
  </si>
  <si>
    <t>F18/02</t>
  </si>
  <si>
    <t>PURANPOTTANA</t>
  </si>
  <si>
    <t>BATUWITA</t>
  </si>
  <si>
    <t>004101244X</t>
  </si>
  <si>
    <t>943-33138386</t>
  </si>
  <si>
    <t>Mr Kumarasiri</t>
  </si>
  <si>
    <t>Nelliya</t>
  </si>
  <si>
    <t>Minuwangete</t>
  </si>
  <si>
    <t>0016843134</t>
  </si>
  <si>
    <t>065-2241217</t>
  </si>
  <si>
    <t>MR M M HUSSAIN</t>
  </si>
  <si>
    <t>MEERAKERNEY ROAD</t>
  </si>
  <si>
    <t>MICHCHINAGAR</t>
  </si>
  <si>
    <t>0018348428</t>
  </si>
  <si>
    <t>NG2-239714</t>
  </si>
  <si>
    <t>Mr Pushpalal</t>
  </si>
  <si>
    <t>J G 25/24</t>
  </si>
  <si>
    <t>Jambugahagodalla</t>
  </si>
  <si>
    <t>0035127688</t>
  </si>
  <si>
    <t>BC2-052468</t>
  </si>
  <si>
    <t>Mr A Kanistarasa</t>
  </si>
  <si>
    <t>Arasamany Road</t>
  </si>
  <si>
    <t>Mailambavely</t>
  </si>
  <si>
    <t>Thannamunai</t>
  </si>
  <si>
    <t>0037159054</t>
  </si>
  <si>
    <t>941-13624818</t>
  </si>
  <si>
    <t>MR G G I SHAMITHA</t>
  </si>
  <si>
    <t>0043135132</t>
  </si>
  <si>
    <t>041-2261602</t>
  </si>
  <si>
    <t>Mr B J Roshan</t>
  </si>
  <si>
    <t>Galagamulla</t>
  </si>
  <si>
    <t>Pathegama</t>
  </si>
  <si>
    <t>0049665354</t>
  </si>
  <si>
    <t>LTE-0113474784</t>
  </si>
  <si>
    <t>Miss Z A I Fareetha</t>
  </si>
  <si>
    <t>No 180/3</t>
  </si>
  <si>
    <t>Maligakanda Lane</t>
  </si>
  <si>
    <t>0046021583</t>
  </si>
  <si>
    <t>033-2215577</t>
  </si>
  <si>
    <t>Mr S P M P G Illukkumbura</t>
  </si>
  <si>
    <t>1/B/FO/U1</t>
  </si>
  <si>
    <t>SANASA Housing Complex</t>
  </si>
  <si>
    <t>Keppetipola Mawatha</t>
  </si>
  <si>
    <t>Sri Bodhi Road</t>
  </si>
  <si>
    <t>0015869154</t>
  </si>
  <si>
    <t>HC2-744163</t>
  </si>
  <si>
    <t>Mrs N Jayasinghe</t>
  </si>
  <si>
    <t>Govinna Mawatha</t>
  </si>
  <si>
    <t>0037068922</t>
  </si>
  <si>
    <t>94813131125</t>
  </si>
  <si>
    <t>Mr E W D G Wimalarathne</t>
  </si>
  <si>
    <t>83/A</t>
  </si>
  <si>
    <t>Watassa Rd</t>
  </si>
  <si>
    <t>Kahabe</t>
  </si>
  <si>
    <t>0049855571</t>
  </si>
  <si>
    <t>942-53254168</t>
  </si>
  <si>
    <t>Mr T B A S Iduranga</t>
  </si>
  <si>
    <t>109, Katiywa Road</t>
  </si>
  <si>
    <t>0045841311</t>
  </si>
  <si>
    <t>011-2658956</t>
  </si>
  <si>
    <t>Mr K T H Fernando</t>
  </si>
  <si>
    <t>Nagarasabha Niwasa</t>
  </si>
  <si>
    <t>0049597444</t>
  </si>
  <si>
    <t>941-13481143</t>
  </si>
  <si>
    <t>Mrs R Ruklanthi Wijesinghe</t>
  </si>
  <si>
    <t>U27</t>
  </si>
  <si>
    <t>71 Lane</t>
  </si>
  <si>
    <t>Nivasipura</t>
  </si>
  <si>
    <t>0051017339</t>
  </si>
  <si>
    <t>037-3169972</t>
  </si>
  <si>
    <t>Mr G K Malinga</t>
  </si>
  <si>
    <t>No 191/6 Street</t>
  </si>
  <si>
    <t>Nawanagaraya</t>
  </si>
  <si>
    <t>0050931230</t>
  </si>
  <si>
    <t>LTE-0673124180</t>
  </si>
  <si>
    <t>Mr Aloshiyas Pilendiran</t>
  </si>
  <si>
    <t>6B</t>
  </si>
  <si>
    <t>Sorikkalmunai</t>
  </si>
  <si>
    <t>0047340657</t>
  </si>
  <si>
    <t>LTE-0553141573</t>
  </si>
  <si>
    <t>Mrs D M I Dilrukshi</t>
  </si>
  <si>
    <t>Mallika Rice Mill</t>
  </si>
  <si>
    <t>0038573379</t>
  </si>
  <si>
    <t>011-2336012</t>
  </si>
  <si>
    <t>M/S ZIRCON HOLDINGS</t>
  </si>
  <si>
    <t>WOOLFENDHAL STREET</t>
  </si>
  <si>
    <t>0012382340</t>
  </si>
  <si>
    <t>GG2463120</t>
  </si>
  <si>
    <t>Mr B P G Jayasinghe</t>
  </si>
  <si>
    <t>Polwatta Rd,</t>
  </si>
  <si>
    <t>Ambaruppa</t>
  </si>
  <si>
    <t>Harankahawa</t>
  </si>
  <si>
    <t>0039499303</t>
  </si>
  <si>
    <t>941-13675603</t>
  </si>
  <si>
    <t>Mr Safran Faris</t>
  </si>
  <si>
    <t>744/6</t>
  </si>
  <si>
    <t>Mabola</t>
  </si>
  <si>
    <t>0012039426</t>
  </si>
  <si>
    <t>047-3483653</t>
  </si>
  <si>
    <t>Mr W P Pemasiri</t>
  </si>
  <si>
    <t>Galwewa Gedara</t>
  </si>
  <si>
    <t>Hungama</t>
  </si>
  <si>
    <t>0033318045</t>
  </si>
  <si>
    <t>036-2265147</t>
  </si>
  <si>
    <t>MS P M ROHINI JAYAWARDHANA</t>
  </si>
  <si>
    <t>NO 331</t>
  </si>
  <si>
    <t>THILAKA SEWANA</t>
  </si>
  <si>
    <t>0001816946</t>
  </si>
  <si>
    <t>011-2803353</t>
  </si>
  <si>
    <t>Mr K . Gunadasa</t>
  </si>
  <si>
    <t>Galhena Road</t>
  </si>
  <si>
    <t>0046180801</t>
  </si>
  <si>
    <t>LTE-0473144271</t>
  </si>
  <si>
    <t>Mr P B C Basuru</t>
  </si>
  <si>
    <t>No 237/B</t>
  </si>
  <si>
    <t>Tissa Road</t>
  </si>
  <si>
    <t>0048011833</t>
  </si>
  <si>
    <t>943-73155051</t>
  </si>
  <si>
    <t>Mr R M M Priyantha</t>
  </si>
  <si>
    <t>Kekunagahakotuwa</t>
  </si>
  <si>
    <t>0051989992</t>
  </si>
  <si>
    <t>948-13165552</t>
  </si>
  <si>
    <t>Mr M L Janaka</t>
  </si>
  <si>
    <t>Aluth Ambewela</t>
  </si>
  <si>
    <t>004590020X</t>
  </si>
  <si>
    <t>943-33150584</t>
  </si>
  <si>
    <t>Mrs H Y R Dulhani</t>
  </si>
  <si>
    <t>60/35</t>
  </si>
  <si>
    <t>Kala 10</t>
  </si>
  <si>
    <t>Hakurukumbura</t>
  </si>
  <si>
    <t>0051058790</t>
  </si>
  <si>
    <t>941-13497774</t>
  </si>
  <si>
    <t>0046819593</t>
  </si>
  <si>
    <t>941-13444368</t>
  </si>
  <si>
    <t>Mr R A R R P Nayanajith</t>
  </si>
  <si>
    <t>427/K</t>
  </si>
  <si>
    <t>Araliya Place</t>
  </si>
  <si>
    <t>Galpoththa Road</t>
  </si>
  <si>
    <t>0042244974</t>
  </si>
  <si>
    <t>PML-2069690</t>
  </si>
  <si>
    <t>MR R P H MANATHUNGA</t>
  </si>
  <si>
    <t>ATAMURUPITIYA</t>
  </si>
  <si>
    <t>KOTALIGODA</t>
  </si>
  <si>
    <t>0051302998</t>
  </si>
  <si>
    <t>943-73170587</t>
  </si>
  <si>
    <t>Mr S P C N Premasiri</t>
  </si>
  <si>
    <t>Bathalagoda Wewa Road</t>
  </si>
  <si>
    <t>Wekandayaya</t>
  </si>
  <si>
    <t>0048308013</t>
  </si>
  <si>
    <t>ANK-2228818</t>
  </si>
  <si>
    <t>Ms N K Wijenayake</t>
  </si>
  <si>
    <t>"Sriyani Learners"</t>
  </si>
  <si>
    <t>Sri Vijaya Building</t>
  </si>
  <si>
    <t>No 27/1</t>
  </si>
  <si>
    <t>Hungama Road</t>
  </si>
  <si>
    <t>0051241918</t>
  </si>
  <si>
    <t>943-23138910</t>
  </si>
  <si>
    <t>REV Yatiyanthota Dhammasara Himi</t>
  </si>
  <si>
    <t>Siri Sumanaramaya</t>
  </si>
  <si>
    <t>Ihala Mandalana</t>
  </si>
  <si>
    <t>0047022655</t>
  </si>
  <si>
    <t>943-73157123</t>
  </si>
  <si>
    <t>Miss A M S Probodini Abekoon</t>
  </si>
  <si>
    <t>Makulagama</t>
  </si>
  <si>
    <t>0041895260</t>
  </si>
  <si>
    <t>021-2284480</t>
  </si>
  <si>
    <t>Mrs Nishanthini</t>
  </si>
  <si>
    <t>Sampukkulam</t>
  </si>
  <si>
    <t>Kalmadunagar</t>
  </si>
  <si>
    <t>0048490527</t>
  </si>
  <si>
    <t>942-72052694</t>
  </si>
  <si>
    <t>Mr G W P Ravishan Rashee Wijesinghe</t>
  </si>
  <si>
    <t>18/3</t>
  </si>
  <si>
    <t>Perakum Mawatha</t>
  </si>
  <si>
    <t>0050888653</t>
  </si>
  <si>
    <t>941-13491895</t>
  </si>
  <si>
    <t>Mr I K Jayasundara</t>
  </si>
  <si>
    <t>56/1 A</t>
  </si>
  <si>
    <t>0050893797</t>
  </si>
  <si>
    <t>941-13491915</t>
  </si>
  <si>
    <t>Mr G M D R Jayathilake</t>
  </si>
  <si>
    <t>Deewala Road</t>
  </si>
  <si>
    <t>Asmadala</t>
  </si>
  <si>
    <t>0050893785</t>
  </si>
  <si>
    <t>941-13491916</t>
  </si>
  <si>
    <t>0050888641</t>
  </si>
  <si>
    <t>LTE-0113491896</t>
  </si>
  <si>
    <t>0047028304</t>
  </si>
  <si>
    <t>037-3157277</t>
  </si>
  <si>
    <t>Mrs G A T G Perera</t>
  </si>
  <si>
    <t>Wakkunuwala</t>
  </si>
  <si>
    <t>0051182146</t>
  </si>
  <si>
    <t>LTE-0113502103</t>
  </si>
  <si>
    <t>Mr R Ruwan Perera</t>
  </si>
  <si>
    <t>243/G</t>
  </si>
  <si>
    <t>0049791618</t>
  </si>
  <si>
    <t>LTE-0213155680</t>
  </si>
  <si>
    <t>Mr M Mariaruban</t>
  </si>
  <si>
    <t>Puthukudiyiruppu</t>
  </si>
  <si>
    <t>Passaiyoor</t>
  </si>
  <si>
    <t>0046058928</t>
  </si>
  <si>
    <t>943-33120961</t>
  </si>
  <si>
    <t>Ms K T Apsara</t>
  </si>
  <si>
    <t>No 236/1A</t>
  </si>
  <si>
    <t>Humbitiyawa</t>
  </si>
  <si>
    <t>0049828398</t>
  </si>
  <si>
    <t>944-13144668</t>
  </si>
  <si>
    <t>Mr L H S P D S K Jayasooriya</t>
  </si>
  <si>
    <t>Thanumpatha</t>
  </si>
  <si>
    <t>Pansala Idiripita</t>
  </si>
  <si>
    <t>Rdwattegama</t>
  </si>
  <si>
    <t>0021411969</t>
  </si>
  <si>
    <t>943-73975709</t>
  </si>
  <si>
    <t>MR H P S JAYATHILAKA</t>
  </si>
  <si>
    <t>CWE SHOP</t>
  </si>
  <si>
    <t>BUJJOMUWA</t>
  </si>
  <si>
    <t>0051566433</t>
  </si>
  <si>
    <t>944-73134237</t>
  </si>
  <si>
    <t>Mr L H M Menaka De Silva</t>
  </si>
  <si>
    <t>No 270</t>
  </si>
  <si>
    <t>Mipilimana</t>
  </si>
  <si>
    <t>0050863440</t>
  </si>
  <si>
    <t>LTE-0113496608</t>
  </si>
  <si>
    <t>Mr R M A Kumara Rathnayake</t>
  </si>
  <si>
    <t>231/1</t>
  </si>
  <si>
    <t>Kurudelpotha</t>
  </si>
  <si>
    <t>0003356401</t>
  </si>
  <si>
    <t>035-2257027</t>
  </si>
  <si>
    <t>MR M . M . A . BANDARANAYAKE</t>
  </si>
  <si>
    <t>ALUTHGEDARA,ALUDENIYA</t>
  </si>
  <si>
    <t>0049855869</t>
  </si>
  <si>
    <t>091-3147807</t>
  </si>
  <si>
    <t>Mrs Shirani</t>
  </si>
  <si>
    <t>22/26</t>
  </si>
  <si>
    <t>Buddhadatta Road</t>
  </si>
  <si>
    <t>Polwaththa</t>
  </si>
  <si>
    <t>0044255100</t>
  </si>
  <si>
    <t>011-2581104</t>
  </si>
  <si>
    <t>Mr R S.Wathumullage</t>
  </si>
  <si>
    <t>Thibirigasyaya Road</t>
  </si>
  <si>
    <t>0051615305</t>
  </si>
  <si>
    <t>LTE-0553130248</t>
  </si>
  <si>
    <t>Mr S Achala Pathum</t>
  </si>
  <si>
    <t>Sanasi Gedara</t>
  </si>
  <si>
    <t>Akkara 100 Road</t>
  </si>
  <si>
    <t>0051300208</t>
  </si>
  <si>
    <t>LTE-0113501627</t>
  </si>
  <si>
    <t>Mr D P Suriyaarachchi</t>
  </si>
  <si>
    <t>201/27</t>
  </si>
  <si>
    <t>0042129956</t>
  </si>
  <si>
    <t>944-53127977</t>
  </si>
  <si>
    <t>Mr N Thisara Lakmal</t>
  </si>
  <si>
    <t>Poojagallena</t>
  </si>
  <si>
    <t>003314373X</t>
  </si>
  <si>
    <t>011-2242866</t>
  </si>
  <si>
    <t>MR A A NISHAN SANJEEWA</t>
  </si>
  <si>
    <t>63/D</t>
  </si>
  <si>
    <t>BANDIGODA</t>
  </si>
  <si>
    <t>0041605286</t>
  </si>
  <si>
    <t>081-2461966</t>
  </si>
  <si>
    <t>Mrs D G A S K Jayawardana</t>
  </si>
  <si>
    <t>No 423</t>
  </si>
  <si>
    <t>0049956064</t>
  </si>
  <si>
    <t>941-13482789</t>
  </si>
  <si>
    <t>Mr J M Anushka Bandara</t>
  </si>
  <si>
    <t>No 249</t>
  </si>
  <si>
    <t>Augusta Watta</t>
  </si>
  <si>
    <t>0051929516</t>
  </si>
  <si>
    <t>LTE-0913154664</t>
  </si>
  <si>
    <t>Mr N R Kumarapala</t>
  </si>
  <si>
    <t>117/5/A</t>
  </si>
  <si>
    <t>Youth Village</t>
  </si>
  <si>
    <t>Kubalmalahena</t>
  </si>
  <si>
    <t>Wanduramba</t>
  </si>
  <si>
    <t>0047926935</t>
  </si>
  <si>
    <t>057-2052623</t>
  </si>
  <si>
    <t>Ms B M Chamila Kumari</t>
  </si>
  <si>
    <t>Kirawanabissa</t>
  </si>
  <si>
    <t>Amunudowa</t>
  </si>
  <si>
    <t>0047662179</t>
  </si>
  <si>
    <t>949-13139014</t>
  </si>
  <si>
    <t>Mr S Sachintha Shrimal</t>
  </si>
  <si>
    <t>Panvilahena</t>
  </si>
  <si>
    <t>Polpagoda</t>
  </si>
  <si>
    <t>0050691422</t>
  </si>
  <si>
    <t>943-73169339</t>
  </si>
  <si>
    <t>Miss B M S U Sewwandi</t>
  </si>
  <si>
    <t>Kiribamunegama</t>
  </si>
  <si>
    <t>0038003573</t>
  </si>
  <si>
    <t>065-2246617</t>
  </si>
  <si>
    <t>Mr Wahab</t>
  </si>
  <si>
    <t>0036871837</t>
  </si>
  <si>
    <t>945-53120630</t>
  </si>
  <si>
    <t>Mr P B Sandunil Rajapaksha</t>
  </si>
  <si>
    <t>Water Tank Road</t>
  </si>
  <si>
    <t>Middle Class H/S</t>
  </si>
  <si>
    <t>0048168638</t>
  </si>
  <si>
    <t>IPT-V0652059541</t>
  </si>
  <si>
    <t>Mr Aruna</t>
  </si>
  <si>
    <t>No 64</t>
  </si>
  <si>
    <t>Kalkudah Road</t>
  </si>
  <si>
    <t>0008826046</t>
  </si>
  <si>
    <t>037-2286099</t>
  </si>
  <si>
    <t>MR E . A . WEERASEKARA</t>
  </si>
  <si>
    <t>0045358819</t>
  </si>
  <si>
    <t>LTE-0113420217</t>
  </si>
  <si>
    <t>Ms R R Asmon</t>
  </si>
  <si>
    <t>433/B/15</t>
  </si>
  <si>
    <t>Kussalagalla</t>
  </si>
  <si>
    <t>0051352883</t>
  </si>
  <si>
    <t>942-13157461</t>
  </si>
  <si>
    <t>Mr C Tamilchelvan</t>
  </si>
  <si>
    <t>Nelson Place</t>
  </si>
  <si>
    <t>0046815139</t>
  </si>
  <si>
    <t>032-3135546</t>
  </si>
  <si>
    <t>Ms B Gayashi Bhagya</t>
  </si>
  <si>
    <t>Maligawatta Road</t>
  </si>
  <si>
    <t>0051240256</t>
  </si>
  <si>
    <t>036-3138563</t>
  </si>
  <si>
    <t>Miss T Sandunika Jayasekara Arachchige</t>
  </si>
  <si>
    <t>NO:30</t>
  </si>
  <si>
    <t>Anwilwattha</t>
  </si>
  <si>
    <t>0041095815</t>
  </si>
  <si>
    <t>943-63128850</t>
  </si>
  <si>
    <t>Mr Madushan</t>
  </si>
  <si>
    <t>Sumudu Mawatha</t>
  </si>
  <si>
    <t>Meegama Road</t>
  </si>
  <si>
    <t>0004857797</t>
  </si>
  <si>
    <t>MD2-671366</t>
  </si>
  <si>
    <t>Mr W A Somapala</t>
  </si>
  <si>
    <t>30/12</t>
  </si>
  <si>
    <t>Gothami Road</t>
  </si>
  <si>
    <t>0041909087</t>
  </si>
  <si>
    <t>949-13131050</t>
  </si>
  <si>
    <t>MR A M M PAMUDITHA ALAHAKOON</t>
  </si>
  <si>
    <t>WILGODA</t>
  </si>
  <si>
    <t>UDUMALAGALA</t>
  </si>
  <si>
    <t>0047547497</t>
  </si>
  <si>
    <t>948-13162824</t>
  </si>
  <si>
    <t>Mr R J S K G Kumari</t>
  </si>
  <si>
    <t>No 23/2</t>
  </si>
  <si>
    <t>Hathamuna</t>
  </si>
  <si>
    <t>0007816741</t>
  </si>
  <si>
    <t>035-2258933</t>
  </si>
  <si>
    <t>MRS A . W . N . PUSHPALATHA</t>
  </si>
  <si>
    <t>ASIRI NIWASA</t>
  </si>
  <si>
    <t>DULEDENIYA</t>
  </si>
  <si>
    <t>0020072045</t>
  </si>
  <si>
    <t>025-2226421</t>
  </si>
  <si>
    <t>MR W A N CHANDANA</t>
  </si>
  <si>
    <t>60, NEW HOUSING COMPLEX</t>
  </si>
  <si>
    <t>GOVIJANA MAWATHA</t>
  </si>
  <si>
    <t>WIJAYAPURA</t>
  </si>
  <si>
    <t>0051198528</t>
  </si>
  <si>
    <t>047-2221211</t>
  </si>
  <si>
    <t>Mr Central Environmental Authority</t>
  </si>
  <si>
    <t>OIC</t>
  </si>
  <si>
    <t>Central, Environmental</t>
  </si>
  <si>
    <t>0003887799</t>
  </si>
  <si>
    <t>MG2-298733</t>
  </si>
  <si>
    <t>MR W A P E FERNANDO</t>
  </si>
  <si>
    <t>1 A LANE</t>
  </si>
  <si>
    <t>SAMAGI UYANA</t>
  </si>
  <si>
    <t>003582695X</t>
  </si>
  <si>
    <t>TJ2-241189</t>
  </si>
  <si>
    <t>MR R K UTTAMAWADU</t>
  </si>
  <si>
    <t>NO.12/7</t>
  </si>
  <si>
    <t>GUNASEKARA ROAD</t>
  </si>
  <si>
    <t>0050017128</t>
  </si>
  <si>
    <t>0332249672</t>
  </si>
  <si>
    <t>Mr K A Ruwan Kodikara</t>
  </si>
  <si>
    <t>74/M</t>
  </si>
  <si>
    <t>Bogahawatta</t>
  </si>
  <si>
    <t>Amuhena</t>
  </si>
  <si>
    <t>0034785869</t>
  </si>
  <si>
    <t>GE2-250387</t>
  </si>
  <si>
    <t>Mrs G . D . N . P . Jayarathna</t>
  </si>
  <si>
    <t>380/1</t>
  </si>
  <si>
    <t>0036142771</t>
  </si>
  <si>
    <t>KL2-052123</t>
  </si>
  <si>
    <t>MS A RISVIYA</t>
  </si>
  <si>
    <t>NO.6D</t>
  </si>
  <si>
    <t>ADDALAICHENAI 11</t>
  </si>
  <si>
    <t>0050498527</t>
  </si>
  <si>
    <t>942-33125834</t>
  </si>
  <si>
    <t>Mr Pirabu</t>
  </si>
  <si>
    <t>Malikaithidal</t>
  </si>
  <si>
    <t>Thiruketheswaram</t>
  </si>
  <si>
    <t>0040360969</t>
  </si>
  <si>
    <t>037-2062573</t>
  </si>
  <si>
    <t>MR M K D S KUMARA RATHNAYAKA</t>
  </si>
  <si>
    <t>BUNT ROAD</t>
  </si>
  <si>
    <t>MAELIYA</t>
  </si>
  <si>
    <t>0051687638</t>
  </si>
  <si>
    <t>033-3158757</t>
  </si>
  <si>
    <t>Mr A C M Arafath</t>
  </si>
  <si>
    <t>120/C</t>
  </si>
  <si>
    <t>Kammalpitiya</t>
  </si>
  <si>
    <t>0048192639</t>
  </si>
  <si>
    <t>942-13136249</t>
  </si>
  <si>
    <t>Mrs L Vijithamalar</t>
  </si>
  <si>
    <t>SELVAPURAM</t>
  </si>
  <si>
    <t>0048691429</t>
  </si>
  <si>
    <t>94342259995</t>
  </si>
  <si>
    <t>Maga Engineering (pvt) Ltd,To .</t>
  </si>
  <si>
    <t>Project Office</t>
  </si>
  <si>
    <t>Ruwanpura Expressway Project</t>
  </si>
  <si>
    <t>Jayasena Jayakodi Mawatha</t>
  </si>
  <si>
    <t>0049566382</t>
  </si>
  <si>
    <t>943-33160345</t>
  </si>
  <si>
    <t>Miss P M R S Perera</t>
  </si>
  <si>
    <t>140/1/h</t>
  </si>
  <si>
    <t>Koskadawala</t>
  </si>
  <si>
    <t>003286888X</t>
  </si>
  <si>
    <t>KY2-224777</t>
  </si>
  <si>
    <t>Mr R Hassem</t>
  </si>
  <si>
    <t>No. 45/A</t>
  </si>
  <si>
    <t>Rosawathta</t>
  </si>
  <si>
    <t>0035185433</t>
  </si>
  <si>
    <t>VH2-257000</t>
  </si>
  <si>
    <t>MR A U N NUFAIS</t>
  </si>
  <si>
    <t>MAHMOOD ALIM ROAD</t>
  </si>
  <si>
    <t>VALAICHENAI 05</t>
  </si>
  <si>
    <t>003457554X</t>
  </si>
  <si>
    <t>KG2-054364</t>
  </si>
  <si>
    <t>MR A H A S SILVA</t>
  </si>
  <si>
    <t>REGLAND WATTA,BOYAGANE</t>
  </si>
  <si>
    <t>004406698X</t>
  </si>
  <si>
    <t>032-3132211</t>
  </si>
  <si>
    <t>Mr R Sandun Madhubhashana</t>
  </si>
  <si>
    <t>NO 83 / B</t>
  </si>
  <si>
    <t>Chilaw Road</t>
  </si>
  <si>
    <t>0051293050</t>
  </si>
  <si>
    <t>LTE-0113711340</t>
  </si>
  <si>
    <t>Ms M E S K Udeshani</t>
  </si>
  <si>
    <t>Kudumirislanda</t>
  </si>
  <si>
    <t>Nedungamuwa</t>
  </si>
  <si>
    <t>0051293647</t>
  </si>
  <si>
    <t>LTE-0113711342</t>
  </si>
  <si>
    <t>Mrs S . A . Ummul</t>
  </si>
  <si>
    <t>0048260106</t>
  </si>
  <si>
    <t>PX2-268386</t>
  </si>
  <si>
    <t>Mr U K K Nerish Croos</t>
  </si>
  <si>
    <t>198A</t>
  </si>
  <si>
    <t>Narakalli</t>
  </si>
  <si>
    <t>Norachcholai</t>
  </si>
  <si>
    <t>003253957X</t>
  </si>
  <si>
    <t>AD2-056251</t>
  </si>
  <si>
    <t>Ms R M S C Lakmali</t>
  </si>
  <si>
    <t>No. 9</t>
  </si>
  <si>
    <t>Niwasa 60</t>
  </si>
  <si>
    <t>Thissawewa</t>
  </si>
  <si>
    <t>0050893449</t>
  </si>
  <si>
    <t>065-3125874</t>
  </si>
  <si>
    <t>Mr Y Jananthan</t>
  </si>
  <si>
    <t>166/1A</t>
  </si>
  <si>
    <t>H K Edmond Mawatha</t>
  </si>
  <si>
    <t>Milidduwa</t>
  </si>
  <si>
    <t>0051117724</t>
  </si>
  <si>
    <t>943-73170232</t>
  </si>
  <si>
    <t>Mr R D Sanath Kumara Rajapaksha</t>
  </si>
  <si>
    <t>Martinmale Watta</t>
  </si>
  <si>
    <t>Hewenpola</t>
  </si>
  <si>
    <t>Ambakote</t>
  </si>
  <si>
    <t>0045733639</t>
  </si>
  <si>
    <t>032-2248735</t>
  </si>
  <si>
    <t>Mrs K K Pathima Perera</t>
  </si>
  <si>
    <t>Viddiyala Mawatha</t>
  </si>
  <si>
    <t>Ihaalagama</t>
  </si>
  <si>
    <t>0052106125</t>
  </si>
  <si>
    <t>066-3145460</t>
  </si>
  <si>
    <t>Mr K G Jinadasa</t>
  </si>
  <si>
    <t>13,Hamure</t>
  </si>
  <si>
    <t>0050926313</t>
  </si>
  <si>
    <t>067-3132293</t>
  </si>
  <si>
    <t>Mr M A M Askar</t>
  </si>
  <si>
    <t>167 C/6</t>
  </si>
  <si>
    <t>Al Manar Road</t>
  </si>
  <si>
    <t>Maruthamunai 02</t>
  </si>
  <si>
    <t>0051478972</t>
  </si>
  <si>
    <t>081-3132202</t>
  </si>
  <si>
    <t>Mr K G G Madusanka</t>
  </si>
  <si>
    <t>125c</t>
  </si>
  <si>
    <t>Nidanawatta</t>
  </si>
  <si>
    <t>Ilukwatta</t>
  </si>
  <si>
    <t>003429803X</t>
  </si>
  <si>
    <t>AD2-264741</t>
  </si>
  <si>
    <t>Mr S Wijayarathne</t>
  </si>
  <si>
    <t>Yakalla Road</t>
  </si>
  <si>
    <t>Embulgaswewa</t>
  </si>
  <si>
    <t>0043527699</t>
  </si>
  <si>
    <t>033-2240261</t>
  </si>
  <si>
    <t>Mr K P A Kumara</t>
  </si>
  <si>
    <t>No.30</t>
  </si>
  <si>
    <t>Mirigama Road</t>
  </si>
  <si>
    <t>0050981462</t>
  </si>
  <si>
    <t>943-73148222</t>
  </si>
  <si>
    <t>Mr R M D Madushan</t>
  </si>
  <si>
    <t>Parabewila</t>
  </si>
  <si>
    <t>0033652056</t>
  </si>
  <si>
    <t>035-2053925</t>
  </si>
  <si>
    <t>MR G W S SANJEEWA DE SILVA</t>
  </si>
  <si>
    <t>30/21A</t>
  </si>
  <si>
    <t>KURUNDUHINNA</t>
  </si>
  <si>
    <t>0018854911</t>
  </si>
  <si>
    <t>032-2266650</t>
  </si>
  <si>
    <t>MR M A D KVINTON JOSHAP</t>
  </si>
  <si>
    <t>OUTER CIRCULAR ROAD</t>
  </si>
  <si>
    <t>0051035837</t>
  </si>
  <si>
    <t>032-3140470</t>
  </si>
  <si>
    <t>Mr H A Sakila Kaushan</t>
  </si>
  <si>
    <t>362/1</t>
  </si>
  <si>
    <t>Panichchivilluwa</t>
  </si>
  <si>
    <t>Kottabtiw</t>
  </si>
  <si>
    <t>0048251696</t>
  </si>
  <si>
    <t>041-3142260</t>
  </si>
  <si>
    <t>Mr K K Pramod Madushanka</t>
  </si>
  <si>
    <t>Kekunahena</t>
  </si>
  <si>
    <t>Porupitiya</t>
  </si>
  <si>
    <t>Waralla</t>
  </si>
  <si>
    <t>0051283847</t>
  </si>
  <si>
    <t>LTE-0373140092</t>
  </si>
  <si>
    <t>Mr M P S Kumara</t>
  </si>
  <si>
    <t>Katugampala</t>
  </si>
  <si>
    <t>Ihala Katugampala</t>
  </si>
  <si>
    <t>000838328X</t>
  </si>
  <si>
    <t>011-2537456</t>
  </si>
  <si>
    <t>MR A S GAMAGE</t>
  </si>
  <si>
    <t>331/2</t>
  </si>
  <si>
    <t>RAJASINGHE MAWATHA</t>
  </si>
  <si>
    <t>0051638532</t>
  </si>
  <si>
    <t>944-73139615</t>
  </si>
  <si>
    <t>Mr Gihan Kavinda</t>
  </si>
  <si>
    <t>Udawalawa</t>
  </si>
  <si>
    <t>0038775919</t>
  </si>
  <si>
    <t>MAB-2078772</t>
  </si>
  <si>
    <t>MR W U O BOTHEJU</t>
  </si>
  <si>
    <t>0044382372</t>
  </si>
  <si>
    <t>LTE-0373150124</t>
  </si>
  <si>
    <t>Mr S . M . S . M . Mawlana</t>
  </si>
  <si>
    <t>0047521421</t>
  </si>
  <si>
    <t>942-73131895</t>
  </si>
  <si>
    <t>Miss S M N S Senanayake</t>
  </si>
  <si>
    <t>Kok Maduwa,</t>
  </si>
  <si>
    <t>Pahala Giribawa,</t>
  </si>
  <si>
    <t>0037320993</t>
  </si>
  <si>
    <t>943-13123540</t>
  </si>
  <si>
    <t>Mr R Ranasinghe .</t>
  </si>
  <si>
    <t>Marapola</t>
  </si>
  <si>
    <t>004950926X</t>
  </si>
  <si>
    <t>946-63138221</t>
  </si>
  <si>
    <t>Mr R Prashanth</t>
  </si>
  <si>
    <t>Diyanilla</t>
  </si>
  <si>
    <t>Estate</t>
  </si>
  <si>
    <t>0051635324</t>
  </si>
  <si>
    <t>011-3506067</t>
  </si>
  <si>
    <t>Ms N W G G S S Nanayakkara</t>
  </si>
  <si>
    <t>A/F/U 01</t>
  </si>
  <si>
    <t>Sirimath Uyana</t>
  </si>
  <si>
    <t>000580676X</t>
  </si>
  <si>
    <t>0572228872</t>
  </si>
  <si>
    <t>Mr R . M . E . Sampath</t>
  </si>
  <si>
    <t>Maduragama</t>
  </si>
  <si>
    <t>003453366X</t>
  </si>
  <si>
    <t>KI2-986306</t>
  </si>
  <si>
    <t>Ms D S Dilanka Silva</t>
  </si>
  <si>
    <t>393/A/1</t>
  </si>
  <si>
    <t>Pransawatta</t>
  </si>
  <si>
    <t>0051128757</t>
  </si>
  <si>
    <t>943-73170250</t>
  </si>
  <si>
    <t>Mr M Shiwnas</t>
  </si>
  <si>
    <t>0050823904</t>
  </si>
  <si>
    <t>011-3497274</t>
  </si>
  <si>
    <t>Mr R Chandrakanthan</t>
  </si>
  <si>
    <t>Sea Beach Road</t>
  </si>
  <si>
    <t>0051240925</t>
  </si>
  <si>
    <t>LTE-0913153339</t>
  </si>
  <si>
    <t>Miss H M S Kumarihami</t>
  </si>
  <si>
    <t>No 79,Track 05</t>
  </si>
  <si>
    <t>0007507712</t>
  </si>
  <si>
    <t>033-2271167</t>
  </si>
  <si>
    <t>MR R . A . L . RANAWEERA</t>
  </si>
  <si>
    <t>536/4</t>
  </si>
  <si>
    <t>DELLAGODA,KUMBALLOLUWA</t>
  </si>
  <si>
    <t>0040384100</t>
  </si>
  <si>
    <t>941-13651474</t>
  </si>
  <si>
    <t>Mr D L De Alwis</t>
  </si>
  <si>
    <t>53/2</t>
  </si>
  <si>
    <t>Mullegama</t>
  </si>
  <si>
    <t>0050932629</t>
  </si>
  <si>
    <t>LTE-0373169783</t>
  </si>
  <si>
    <t>Mr L Shaneera Lakshan</t>
  </si>
  <si>
    <t>Bogoda</t>
  </si>
  <si>
    <t>0034869659</t>
  </si>
  <si>
    <t>GLG-2283074</t>
  </si>
  <si>
    <t>MR P A A NUWAN GUNASENA</t>
  </si>
  <si>
    <t>WATAKOLUWAWA</t>
  </si>
  <si>
    <t>OTHANAPITIYA</t>
  </si>
  <si>
    <t>0050410973</t>
  </si>
  <si>
    <t>941-13490918</t>
  </si>
  <si>
    <t>Mr C M Gallage</t>
  </si>
  <si>
    <t>95/06</t>
  </si>
  <si>
    <t>Jaya Sri Mawatha</t>
  </si>
  <si>
    <t>Meegahawaththa</t>
  </si>
  <si>
    <t>Ganepola</t>
  </si>
  <si>
    <t>0049584640</t>
  </si>
  <si>
    <t>941-13480240</t>
  </si>
  <si>
    <t>Miss M L H Ekanayaka</t>
  </si>
  <si>
    <t>Ihala Parakandewa</t>
  </si>
  <si>
    <t>0050908736</t>
  </si>
  <si>
    <t>LTE-0343125646</t>
  </si>
  <si>
    <t>Mr W Lakshan Kumara Fernando</t>
  </si>
  <si>
    <t>34/4</t>
  </si>
  <si>
    <t>Purwarama Road</t>
  </si>
  <si>
    <t>Seenawatta</t>
  </si>
  <si>
    <t>0042059474</t>
  </si>
  <si>
    <t>944-53127912</t>
  </si>
  <si>
    <t>Mr H Dilshan</t>
  </si>
  <si>
    <t>Ananda Road</t>
  </si>
  <si>
    <t>Kithulampitiya</t>
  </si>
  <si>
    <t>0046141053</t>
  </si>
  <si>
    <t>944-53124210</t>
  </si>
  <si>
    <t>Mrs M M Mayuri Udeshika Ariyarathna</t>
  </si>
  <si>
    <t>Diwlana Kandiyapita</t>
  </si>
  <si>
    <t>Kotaweheramankada</t>
  </si>
  <si>
    <t>0050587234</t>
  </si>
  <si>
    <t>943-83133294</t>
  </si>
  <si>
    <t>Mr Roshan</t>
  </si>
  <si>
    <t>No. 2060/06</t>
  </si>
  <si>
    <t>Alubomulla</t>
  </si>
  <si>
    <t>005126486X</t>
  </si>
  <si>
    <t>941-13503800</t>
  </si>
  <si>
    <t>Mr B M C D H Wickramasinghe</t>
  </si>
  <si>
    <t>0033784915</t>
  </si>
  <si>
    <t>KT2-040690</t>
  </si>
  <si>
    <t>MR MURUGAIYA CHANDRARAJAH</t>
  </si>
  <si>
    <t>1/915</t>
  </si>
  <si>
    <t>0036333657</t>
  </si>
  <si>
    <t>AD2-054784</t>
  </si>
  <si>
    <t>MR S M.A.S SENAVIRATHNA</t>
  </si>
  <si>
    <t>RAHULA MV</t>
  </si>
  <si>
    <t>WANNIYAN KULAMA</t>
  </si>
  <si>
    <t>0045045687</t>
  </si>
  <si>
    <t>943-73146298</t>
  </si>
  <si>
    <t>Mr D M S Mayuranath</t>
  </si>
  <si>
    <t>Aliwatta</t>
  </si>
  <si>
    <t>Herathgama,Awulegama</t>
  </si>
  <si>
    <t>004127414X</t>
  </si>
  <si>
    <t>949-13130404</t>
  </si>
  <si>
    <t>Mr Nalin Thushara</t>
  </si>
  <si>
    <t>No 47/5</t>
  </si>
  <si>
    <t>Rajakaruna Road</t>
  </si>
  <si>
    <t>0039496119</t>
  </si>
  <si>
    <t>941-13652164</t>
  </si>
  <si>
    <t>MISS P K N PINDENIYA</t>
  </si>
  <si>
    <t>433/A</t>
  </si>
  <si>
    <t>0009146070</t>
  </si>
  <si>
    <t>MHG-2897943</t>
  </si>
  <si>
    <t>MR P . A . JINADASA</t>
  </si>
  <si>
    <t>530/6</t>
  </si>
  <si>
    <t>SETHSIRI MAWATHA</t>
  </si>
  <si>
    <t>0003732694</t>
  </si>
  <si>
    <t>065-2226545</t>
  </si>
  <si>
    <t>MR K SUVARNACHANDRAN</t>
  </si>
  <si>
    <t>22/9</t>
  </si>
  <si>
    <t>PUMPING STATION ROAD</t>
  </si>
  <si>
    <t>MUGATHUWARAM</t>
  </si>
  <si>
    <t>0052072220</t>
  </si>
  <si>
    <t>948-13125472</t>
  </si>
  <si>
    <t>Mrs G Chandralatha .</t>
  </si>
  <si>
    <t>No. 12</t>
  </si>
  <si>
    <t>Digana Range</t>
  </si>
  <si>
    <t>0051280664</t>
  </si>
  <si>
    <t>941-13501583</t>
  </si>
  <si>
    <t>Mr D M U S DIAS</t>
  </si>
  <si>
    <t>Kelanimulla</t>
  </si>
  <si>
    <t>003708261X</t>
  </si>
  <si>
    <t>066-2289843</t>
  </si>
  <si>
    <t>MR I . W . M BANDARANAYAKE</t>
  </si>
  <si>
    <t>WALASWEWA ROAD</t>
  </si>
  <si>
    <t>BENNAGGAMA</t>
  </si>
  <si>
    <t>0049373352</t>
  </si>
  <si>
    <t>LTE-0113471760</t>
  </si>
  <si>
    <t>Mr I P W N Perera</t>
  </si>
  <si>
    <t>Andihana</t>
  </si>
  <si>
    <t>Gothatuwa New Town</t>
  </si>
  <si>
    <t>0039301552</t>
  </si>
  <si>
    <t>942-13131394</t>
  </si>
  <si>
    <t>Mr Lenin</t>
  </si>
  <si>
    <t>Krishnapuram</t>
  </si>
  <si>
    <t>0005818604</t>
  </si>
  <si>
    <t>943-32285669</t>
  </si>
  <si>
    <t>Mr V . G . Wijethunga</t>
  </si>
  <si>
    <t>235/36</t>
  </si>
  <si>
    <t>Madalanda Watta</t>
  </si>
  <si>
    <t>0033963549</t>
  </si>
  <si>
    <t>941-13619349</t>
  </si>
  <si>
    <t>Mr Jansz</t>
  </si>
  <si>
    <t>64/4a</t>
  </si>
  <si>
    <t>D S C Attanayake Mw</t>
  </si>
  <si>
    <t>Sityambalagoda</t>
  </si>
  <si>
    <t>0043998078</t>
  </si>
  <si>
    <t>943-83127556</t>
  </si>
  <si>
    <t>Ms D D P HANSANI</t>
  </si>
  <si>
    <t>Watabage</t>
  </si>
  <si>
    <t>0030834233</t>
  </si>
  <si>
    <t>HT2-240281</t>
  </si>
  <si>
    <t>MR N M SALAUDEEN</t>
  </si>
  <si>
    <t>005140032X</t>
  </si>
  <si>
    <t>941-13503394</t>
  </si>
  <si>
    <t>Ms J A Sewwandi</t>
  </si>
  <si>
    <t>0048867590</t>
  </si>
  <si>
    <t>033-2214431</t>
  </si>
  <si>
    <t>Mr A B Dissanayaka</t>
  </si>
  <si>
    <t>No 99/5/C</t>
  </si>
  <si>
    <t>Pasal Mawatha</t>
  </si>
  <si>
    <t>Mangalathiriya</t>
  </si>
  <si>
    <t>004723653X</t>
  </si>
  <si>
    <t>941-13445491</t>
  </si>
  <si>
    <t>Ms S K Amarathunga</t>
  </si>
  <si>
    <t>50/93 A</t>
  </si>
  <si>
    <t>Kohombiliwela</t>
  </si>
  <si>
    <t>0050827377</t>
  </si>
  <si>
    <t>011-3495154</t>
  </si>
  <si>
    <t>Mr O V Weragodaarachchi</t>
  </si>
  <si>
    <t>164/B</t>
  </si>
  <si>
    <t>Osmu Motors</t>
  </si>
  <si>
    <t>000601151X</t>
  </si>
  <si>
    <t>051-2225035</t>
  </si>
  <si>
    <t>MR K . RATNAYAKE.</t>
  </si>
  <si>
    <t>369/4</t>
  </si>
  <si>
    <t>FRUIT HILL</t>
  </si>
  <si>
    <t>0035764196</t>
  </si>
  <si>
    <t>KY2-200017</t>
  </si>
  <si>
    <t>MR A W M JESMY</t>
  </si>
  <si>
    <t>KATUGASTOTA ROAD</t>
  </si>
  <si>
    <t>0038635617</t>
  </si>
  <si>
    <t>LTE-0383123658</t>
  </si>
  <si>
    <t>MR U N P RODRIGO</t>
  </si>
  <si>
    <t>NEAR THA BRIDGE</t>
  </si>
  <si>
    <t>PARAGASTHOTA</t>
  </si>
  <si>
    <t>0042172086</t>
  </si>
  <si>
    <t>091-2297119</t>
  </si>
  <si>
    <t>REV K Sarada Thero</t>
  </si>
  <si>
    <t>Vivekaramaya</t>
  </si>
  <si>
    <t>Ruwanowita</t>
  </si>
  <si>
    <t>0050306570</t>
  </si>
  <si>
    <t>946-33131147</t>
  </si>
  <si>
    <t>Ms H A.P.Hansika</t>
  </si>
  <si>
    <t>3B100/1</t>
  </si>
  <si>
    <t>Paragahakele</t>
  </si>
  <si>
    <t>0051151047</t>
  </si>
  <si>
    <t>943-73170303</t>
  </si>
  <si>
    <t>Mr M Lakshan Gunathilaka</t>
  </si>
  <si>
    <t>Yaya 04</t>
  </si>
  <si>
    <t>0003437379</t>
  </si>
  <si>
    <t>DIN-2374165</t>
  </si>
  <si>
    <t>MR M . S . M . MESHAR</t>
  </si>
  <si>
    <t>RAJAWELLA</t>
  </si>
  <si>
    <t>0048347153</t>
  </si>
  <si>
    <t>946-53126871</t>
  </si>
  <si>
    <t>Mr P Hudson</t>
  </si>
  <si>
    <t>Nadukudiyiruppu</t>
  </si>
  <si>
    <t>Panichankerny</t>
  </si>
  <si>
    <t>0040175756</t>
  </si>
  <si>
    <t>LTE-0373135473</t>
  </si>
  <si>
    <t>MR B M I SAMARANAYAKE</t>
  </si>
  <si>
    <t>EPALADENIYA</t>
  </si>
  <si>
    <t>IHALA GOMUGOMUWA</t>
  </si>
  <si>
    <t>0051936204</t>
  </si>
  <si>
    <t>946-33130599</t>
  </si>
  <si>
    <t>Ms M A S MADAGODA</t>
  </si>
  <si>
    <t>18/54/01</t>
  </si>
  <si>
    <t>Weeragoda</t>
  </si>
  <si>
    <t>0043466201</t>
  </si>
  <si>
    <t>035-2284744</t>
  </si>
  <si>
    <t>Mrs M M M Padmini Marasingha</t>
  </si>
  <si>
    <t>Werawalpaya</t>
  </si>
  <si>
    <t>Bisowela</t>
  </si>
  <si>
    <t>0048986029</t>
  </si>
  <si>
    <t>944-53120484</t>
  </si>
  <si>
    <t>Mr W D Abeyasiri</t>
  </si>
  <si>
    <t>Umangedara</t>
  </si>
  <si>
    <t>Ellagawa</t>
  </si>
  <si>
    <t>0043438897</t>
  </si>
  <si>
    <t>HK2-584005</t>
  </si>
  <si>
    <t>Mr G G A Sanjeewa</t>
  </si>
  <si>
    <t>Majestic Avenue</t>
  </si>
  <si>
    <t>0051274921</t>
  </si>
  <si>
    <t>943-23128894</t>
  </si>
  <si>
    <t>Mr M A Banda</t>
  </si>
  <si>
    <t>Iddamalgama</t>
  </si>
  <si>
    <t>Maranda</t>
  </si>
  <si>
    <t>0006311539</t>
  </si>
  <si>
    <t>GLW-2289825</t>
  </si>
  <si>
    <t>Mr H . K . F . M . Abeynayake</t>
  </si>
  <si>
    <t>309 A</t>
  </si>
  <si>
    <t>Akuramboda Road</t>
  </si>
  <si>
    <t>0035111473</t>
  </si>
  <si>
    <t>943-33120910</t>
  </si>
  <si>
    <t>MR W W GUNARATHNA</t>
  </si>
  <si>
    <t>419/1</t>
  </si>
  <si>
    <t>RANAISNGHA ROAD</t>
  </si>
  <si>
    <t>NADUNA</t>
  </si>
  <si>
    <t>0042714963</t>
  </si>
  <si>
    <t>WTM-2279460</t>
  </si>
  <si>
    <t>Mr B D Lakshmi</t>
  </si>
  <si>
    <t>Janapadagama</t>
  </si>
  <si>
    <t>Walapane</t>
  </si>
  <si>
    <t>0050555847</t>
  </si>
  <si>
    <t>941-13494168</t>
  </si>
  <si>
    <t>Mr S H M Simaz</t>
  </si>
  <si>
    <t>38/2</t>
  </si>
  <si>
    <t>0050231155</t>
  </si>
  <si>
    <t>943-63137475</t>
  </si>
  <si>
    <t>Mr P R Tharuka Dilshan</t>
  </si>
  <si>
    <t>"Saranath"</t>
  </si>
  <si>
    <t>0041553731</t>
  </si>
  <si>
    <t>052-2265296</t>
  </si>
  <si>
    <t>MS V VISALACHCHI</t>
  </si>
  <si>
    <t>SOORIYAGANDI ESTATE</t>
  </si>
  <si>
    <t>RAGALA</t>
  </si>
  <si>
    <t>HALGRANOYA</t>
  </si>
  <si>
    <t>004920632X</t>
  </si>
  <si>
    <t>LTE-0113480000</t>
  </si>
  <si>
    <t>Mr T W P W B Thoradeniya</t>
  </si>
  <si>
    <t>0051039979</t>
  </si>
  <si>
    <t>LTE-0373170036</t>
  </si>
  <si>
    <t>Mr M Eshan</t>
  </si>
  <si>
    <t>Pahala Galgamuwa</t>
  </si>
  <si>
    <t>0036747606</t>
  </si>
  <si>
    <t>036-2265309</t>
  </si>
  <si>
    <t>MR K S WICKRAMASOORIYA</t>
  </si>
  <si>
    <t>WIKUM</t>
  </si>
  <si>
    <t>0004106436</t>
  </si>
  <si>
    <t>063-2222834</t>
  </si>
  <si>
    <t>P ANTHONY COORAY</t>
  </si>
  <si>
    <t>JAYAWARDHANAPURA</t>
  </si>
  <si>
    <t>0017300664</t>
  </si>
  <si>
    <t>011-2431259</t>
  </si>
  <si>
    <t>Mr S Jayalath</t>
  </si>
  <si>
    <t>K L 2/3</t>
  </si>
  <si>
    <t>Gunasinghapura</t>
  </si>
  <si>
    <t>0039232087</t>
  </si>
  <si>
    <t>942-13140371</t>
  </si>
  <si>
    <t>Mr R Ketheeskumar</t>
  </si>
  <si>
    <t>Palaly Road</t>
  </si>
  <si>
    <t>0049864341</t>
  </si>
  <si>
    <t>032-3120432</t>
  </si>
  <si>
    <t>REV F W I M Fernando</t>
  </si>
  <si>
    <t>543/C</t>
  </si>
  <si>
    <t>Ulhitiyawa West</t>
  </si>
  <si>
    <t>0003629953</t>
  </si>
  <si>
    <t>035-2257218</t>
  </si>
  <si>
    <t>MR M S M NAHAR</t>
  </si>
  <si>
    <t>E126/1</t>
  </si>
  <si>
    <t>PALLIPORUWA</t>
  </si>
  <si>
    <t>0035145182</t>
  </si>
  <si>
    <t>032-2259128</t>
  </si>
  <si>
    <t>MR R A D R S APPUHAMI</t>
  </si>
  <si>
    <t>SEWUWANDI</t>
  </si>
  <si>
    <t>JAYASAMARUPURA</t>
  </si>
  <si>
    <t>0050417806</t>
  </si>
  <si>
    <t>081-2472214</t>
  </si>
  <si>
    <t>Mr K M M C Kulathunga</t>
  </si>
  <si>
    <t>No 13/1</t>
  </si>
  <si>
    <t>0051206551</t>
  </si>
  <si>
    <t>036-3138550</t>
  </si>
  <si>
    <t>Ms K N M D A G K Nawaratne</t>
  </si>
  <si>
    <t>Uthuwama</t>
  </si>
  <si>
    <t>0041102594</t>
  </si>
  <si>
    <t>WK2-269683</t>
  </si>
  <si>
    <t>MR H P DRAMRAMARATHNA</t>
  </si>
  <si>
    <t>KOHOMBADENIYA</t>
  </si>
  <si>
    <t>DORAWAKA</t>
  </si>
  <si>
    <t>0045486617</t>
  </si>
  <si>
    <t>GLN-2052431</t>
  </si>
  <si>
    <t>Mr K.Rajapaksha</t>
  </si>
  <si>
    <t>R A M R Bandara</t>
  </si>
  <si>
    <t>005172815X</t>
  </si>
  <si>
    <t>LTE-0113453695</t>
  </si>
  <si>
    <t>Mr J H S S Nilusha Fernando</t>
  </si>
  <si>
    <t>No 65/7</t>
  </si>
  <si>
    <t>Sri Medananda Rd</t>
  </si>
  <si>
    <t>Lakshapathiya,</t>
  </si>
  <si>
    <t>0035732283</t>
  </si>
  <si>
    <t>035-2245072</t>
  </si>
  <si>
    <t>MRS M N MANJULA DILANI</t>
  </si>
  <si>
    <t>KONDENIYA</t>
  </si>
  <si>
    <t>0035423291</t>
  </si>
  <si>
    <t>KS2-063755</t>
  </si>
  <si>
    <t>MRS K G D H RUWANIKA WIJERATHNE</t>
  </si>
  <si>
    <t>NO 12</t>
  </si>
  <si>
    <t>RAJAPIHILLA</t>
  </si>
  <si>
    <t>PATTIYAWATTA</t>
  </si>
  <si>
    <t>0051954905</t>
  </si>
  <si>
    <t>948-13171035</t>
  </si>
  <si>
    <t>Mr N P K D Kumara Maharambe</t>
  </si>
  <si>
    <t>0039755791</t>
  </si>
  <si>
    <t>034-2207205</t>
  </si>
  <si>
    <t>Mr Nishantha</t>
  </si>
  <si>
    <t>228/B</t>
  </si>
  <si>
    <t>Mudagamuwa</t>
  </si>
  <si>
    <t>0044851318</t>
  </si>
  <si>
    <t>942-13134231</t>
  </si>
  <si>
    <t>Mr J Sutharsan</t>
  </si>
  <si>
    <t>Ward No 08</t>
  </si>
  <si>
    <t>Manthuvil,</t>
  </si>
  <si>
    <t>Puthukkudiyiruppu</t>
  </si>
  <si>
    <t>004293804X</t>
  </si>
  <si>
    <t>941-13692560</t>
  </si>
  <si>
    <t>Ms B LAKSHAN</t>
  </si>
  <si>
    <t>109/5</t>
  </si>
  <si>
    <t>EMBARALUWA NORTH</t>
  </si>
  <si>
    <t>0029391611</t>
  </si>
  <si>
    <t>MLP2650555</t>
  </si>
  <si>
    <t>MR T C M G P M COORAY</t>
  </si>
  <si>
    <t>WILLORA WATHTHA</t>
  </si>
  <si>
    <t>0043525963</t>
  </si>
  <si>
    <t>IPT-V0452050442</t>
  </si>
  <si>
    <t>Mr A M Dinusha Laknath Abeysinghe</t>
  </si>
  <si>
    <t>No 204/B/1</t>
  </si>
  <si>
    <t>Gabbela</t>
  </si>
  <si>
    <t>0024287685</t>
  </si>
  <si>
    <t>034-2271135</t>
  </si>
  <si>
    <t>MRS T NADULAWATHI DE SILVA</t>
  </si>
  <si>
    <t>0039149507</t>
  </si>
  <si>
    <t>948-13140793</t>
  </si>
  <si>
    <t>MS H R MUHANDANI</t>
  </si>
  <si>
    <t>NO 62/A</t>
  </si>
  <si>
    <t>0050809058</t>
  </si>
  <si>
    <t>026-3125850</t>
  </si>
  <si>
    <t>Ms H W N Hasarangi</t>
  </si>
  <si>
    <t>R/9A</t>
  </si>
  <si>
    <t>Podi Wewa Para</t>
  </si>
  <si>
    <t>Unit 14</t>
  </si>
  <si>
    <t>Vendasanpura</t>
  </si>
  <si>
    <t>0044840179</t>
  </si>
  <si>
    <t>LTE-0383128887</t>
  </si>
  <si>
    <t>Mr P A S N THILAKARATNE</t>
  </si>
  <si>
    <t>365/68</t>
  </si>
  <si>
    <t>Sri Wimalarathna Mw</t>
  </si>
  <si>
    <t>Kuda Aruggoda</t>
  </si>
  <si>
    <t>0046454604</t>
  </si>
  <si>
    <t>946-63133212</t>
  </si>
  <si>
    <t>Mr P G N M K Dayarathna</t>
  </si>
  <si>
    <t>Meladumpotha Road</t>
  </si>
  <si>
    <t>0025855673</t>
  </si>
  <si>
    <t>0652057124</t>
  </si>
  <si>
    <t>MR N THUSIYANTHAN</t>
  </si>
  <si>
    <t>0049994328</t>
  </si>
  <si>
    <t>LTE-0113485400</t>
  </si>
  <si>
    <t>Mr Sandaruwan.</t>
  </si>
  <si>
    <t>280/e</t>
  </si>
  <si>
    <t>Aggonawatta Road</t>
  </si>
  <si>
    <t>Ovitigama</t>
  </si>
  <si>
    <t>0049331496</t>
  </si>
  <si>
    <t>942-52121553</t>
  </si>
  <si>
    <t>Mr D N Kumari Dissanayaka</t>
  </si>
  <si>
    <t>Pahala Halmillewa</t>
  </si>
  <si>
    <t>0012278916</t>
  </si>
  <si>
    <t>037-2241323</t>
  </si>
  <si>
    <t>MR W . L . WICKRAMASINGHE</t>
  </si>
  <si>
    <t>SANIMATE ESTATE</t>
  </si>
  <si>
    <t>IMBULGASDENIYA</t>
  </si>
  <si>
    <t>0019320733</t>
  </si>
  <si>
    <t>HAR-2282599</t>
  </si>
  <si>
    <t>To Chairman.</t>
  </si>
  <si>
    <t>Meepe Road</t>
  </si>
  <si>
    <t>0038682235</t>
  </si>
  <si>
    <t>941-13650242</t>
  </si>
  <si>
    <t>MR N P DHANANJAYA PERERA</t>
  </si>
  <si>
    <t>KELANIMULLA</t>
  </si>
  <si>
    <t>0051079848</t>
  </si>
  <si>
    <t>941-13497880</t>
  </si>
  <si>
    <t>Mr A R Thowfeek</t>
  </si>
  <si>
    <t>256B</t>
  </si>
  <si>
    <t>0036494959</t>
  </si>
  <si>
    <t>949-12242305</t>
  </si>
  <si>
    <t>MISS M H F ASNA</t>
  </si>
  <si>
    <t>SMALL CROSS STREET</t>
  </si>
  <si>
    <t>FORT</t>
  </si>
  <si>
    <t>0032875040</t>
  </si>
  <si>
    <t>032-2051076</t>
  </si>
  <si>
    <t>MS H M U JAYARUKSHI</t>
  </si>
  <si>
    <t>ERIC</t>
  </si>
  <si>
    <t>SOORIYASENA MW</t>
  </si>
  <si>
    <t>ROMAN CITY</t>
  </si>
  <si>
    <t>0048499707</t>
  </si>
  <si>
    <t>023-3125513</t>
  </si>
  <si>
    <t>Mrs Nasurullah Jaleema</t>
  </si>
  <si>
    <t>Sornapuri</t>
  </si>
  <si>
    <t>Adampan</t>
  </si>
  <si>
    <t>0005838108</t>
  </si>
  <si>
    <t>011-2847008</t>
  </si>
  <si>
    <t>Mr E . A . S . P . Edirisinghe</t>
  </si>
  <si>
    <t>No 235 / 5</t>
  </si>
  <si>
    <t>Erewwala Road</t>
  </si>
  <si>
    <t>003770515X</t>
  </si>
  <si>
    <t>943-73126518</t>
  </si>
  <si>
    <t>Mr P M K Dasanayaka</t>
  </si>
  <si>
    <t>No243</t>
  </si>
  <si>
    <t>Sisil Sevana</t>
  </si>
  <si>
    <t>Kelemune</t>
  </si>
  <si>
    <t>0016661461</t>
  </si>
  <si>
    <t>026-2242277</t>
  </si>
  <si>
    <t>MR S H DILAN RAJEEWA</t>
  </si>
  <si>
    <t>SAMURITHI MAWATHA</t>
  </si>
  <si>
    <t>000646788X</t>
  </si>
  <si>
    <t>034-2281078</t>
  </si>
  <si>
    <t>MISS S M P L SAMARAKOON</t>
  </si>
  <si>
    <t>12TH LANE, PILAMINA ESTATE</t>
  </si>
  <si>
    <t>0006052540</t>
  </si>
  <si>
    <t>NF2-296590</t>
  </si>
  <si>
    <t>DEEPA ABAYAGUNAWARDANE</t>
  </si>
  <si>
    <t>TALGASWELA</t>
  </si>
  <si>
    <t>0051593509</t>
  </si>
  <si>
    <t>LTE-0353137780</t>
  </si>
  <si>
    <t>Mr G L R Wimalasoriya</t>
  </si>
  <si>
    <t>NO B/53</t>
  </si>
  <si>
    <t>0034377570</t>
  </si>
  <si>
    <t>AW2-234805</t>
  </si>
  <si>
    <t>MR D A P A ARIYARATHNA</t>
  </si>
  <si>
    <t>0046157327</t>
  </si>
  <si>
    <t>011-2232533</t>
  </si>
  <si>
    <t>Mrs A M SILVA</t>
  </si>
  <si>
    <t>107/B</t>
  </si>
  <si>
    <t>KALAELIYA ROAD</t>
  </si>
  <si>
    <t>0030354552</t>
  </si>
  <si>
    <t>MRA-2654054</t>
  </si>
  <si>
    <t>MR I . R . FERNANDO</t>
  </si>
  <si>
    <t>MORATUMULLA</t>
  </si>
  <si>
    <t>0008228318</t>
  </si>
  <si>
    <t>RAM-2970186</t>
  </si>
  <si>
    <t>MR D R SANJEEWA</t>
  </si>
  <si>
    <t>163/104 A</t>
  </si>
  <si>
    <t>BANGALAWATTA</t>
  </si>
  <si>
    <t>0050402429</t>
  </si>
  <si>
    <t>091-3152310</t>
  </si>
  <si>
    <t>Mr A L Kusumsiri</t>
  </si>
  <si>
    <t>25/9 C</t>
  </si>
  <si>
    <t>Wewalwela Road</t>
  </si>
  <si>
    <t>Bataganwila</t>
  </si>
  <si>
    <t>0044662634</t>
  </si>
  <si>
    <t>038-3128785</t>
  </si>
  <si>
    <t>Mr H H Ranganath Soysa</t>
  </si>
  <si>
    <t>(Airangani)</t>
  </si>
  <si>
    <t>0050170901</t>
  </si>
  <si>
    <t>081-3167270</t>
  </si>
  <si>
    <t>Mr K P Deliwalage</t>
  </si>
  <si>
    <t>Nidahas Mawatha</t>
  </si>
  <si>
    <t>0051053617</t>
  </si>
  <si>
    <t>LTE-0373170080</t>
  </si>
  <si>
    <t>Mr S L R D Samarathunga</t>
  </si>
  <si>
    <t>464, Jayawila</t>
  </si>
  <si>
    <t>Nailiya</t>
  </si>
  <si>
    <t>0051419551</t>
  </si>
  <si>
    <t>LTE-0113503463</t>
  </si>
  <si>
    <t>Mr M A M Ansaf</t>
  </si>
  <si>
    <t>69/B</t>
  </si>
  <si>
    <t>Masjid Road</t>
  </si>
  <si>
    <t>0051141678</t>
  </si>
  <si>
    <t>943-73170288</t>
  </si>
  <si>
    <t>Mr S Sanurdeen</t>
  </si>
  <si>
    <t>243 Karabewa</t>
  </si>
  <si>
    <t>0030730818</t>
  </si>
  <si>
    <t>025-2055348</t>
  </si>
  <si>
    <t>Mr A P D W Ambagala</t>
  </si>
  <si>
    <t>D A Hardware</t>
  </si>
  <si>
    <t>Srawasthiwatta,Srawastipura</t>
  </si>
  <si>
    <t>0046875900</t>
  </si>
  <si>
    <t>946-73132398</t>
  </si>
  <si>
    <t>Mr S MITHUSAI</t>
  </si>
  <si>
    <t>NO-44C</t>
  </si>
  <si>
    <t>NAVITHANVELY</t>
  </si>
  <si>
    <t>Navithanveli</t>
  </si>
  <si>
    <t>0003371142</t>
  </si>
  <si>
    <t>AD2-223593</t>
  </si>
  <si>
    <t>MR H . W . S . GAMAGE</t>
  </si>
  <si>
    <t>0044718545</t>
  </si>
  <si>
    <t>023-3124652</t>
  </si>
  <si>
    <t>Mrs S J M Sivaloganathan</t>
  </si>
  <si>
    <t>Ward 05</t>
  </si>
  <si>
    <t>003399581X</t>
  </si>
  <si>
    <t>KWN-2255887</t>
  </si>
  <si>
    <t>MR S H NISHANTHA SEELAWANSHA</t>
  </si>
  <si>
    <t>KALAWANA</t>
  </si>
  <si>
    <t>005116311X</t>
  </si>
  <si>
    <t>941-13500283</t>
  </si>
  <si>
    <t>Mr J A N M Wijesinghe</t>
  </si>
  <si>
    <t>Monroviya Watta.</t>
  </si>
  <si>
    <t>0047110834</t>
  </si>
  <si>
    <t>LTE-0333130618</t>
  </si>
  <si>
    <t>Miss K M K R Karunarathna</t>
  </si>
  <si>
    <t>Uruwala</t>
  </si>
  <si>
    <t>0051157833</t>
  </si>
  <si>
    <t>941-13500282</t>
  </si>
  <si>
    <t>Mr D L Kumarasinghe.</t>
  </si>
  <si>
    <t>68/41</t>
  </si>
  <si>
    <t>Midland City III</t>
  </si>
  <si>
    <t>Batagama Church Road</t>
  </si>
  <si>
    <t>003315316X</t>
  </si>
  <si>
    <t>051-2233319</t>
  </si>
  <si>
    <t>MR R SELWARAJA</t>
  </si>
  <si>
    <t>NO-67/3/1</t>
  </si>
  <si>
    <t>UPPER BAZAAR</t>
  </si>
  <si>
    <t>PUNDALUOYA</t>
  </si>
  <si>
    <t>0030700260</t>
  </si>
  <si>
    <t>BC2-052808</t>
  </si>
  <si>
    <t>MR A THADCHANAMOORTHY</t>
  </si>
  <si>
    <t>THATTAR STREET</t>
  </si>
  <si>
    <t>THALANKUDAH</t>
  </si>
  <si>
    <t>0043844706</t>
  </si>
  <si>
    <t>011-2184664</t>
  </si>
  <si>
    <t>Ms M S N PERARA</t>
  </si>
  <si>
    <t>KANDEWATHTHA</t>
  </si>
  <si>
    <t>IHALA BOPE</t>
  </si>
  <si>
    <t>0050976246</t>
  </si>
  <si>
    <t>945-53141663</t>
  </si>
  <si>
    <t>Ms P T S Wathsala</t>
  </si>
  <si>
    <t>283/2</t>
  </si>
  <si>
    <t>Gonagamuwa</t>
  </si>
  <si>
    <t>Thissamaharamaya</t>
  </si>
  <si>
    <t>0040078004</t>
  </si>
  <si>
    <t>943-43131102</t>
  </si>
  <si>
    <t>Mrs Fernando.</t>
  </si>
  <si>
    <t>151/A/5</t>
  </si>
  <si>
    <t>Duwa Road</t>
  </si>
  <si>
    <t>Kolamediriya</t>
  </si>
  <si>
    <t>0047647152</t>
  </si>
  <si>
    <t>946-53123720</t>
  </si>
  <si>
    <t>Mr A W M Aflal</t>
  </si>
  <si>
    <t>Kathiyar Road</t>
  </si>
  <si>
    <t>Eravur 06</t>
  </si>
  <si>
    <t>0049438978</t>
  </si>
  <si>
    <t>943-13138608</t>
  </si>
  <si>
    <t>Mr A R P Fernando</t>
  </si>
  <si>
    <t>No 411</t>
  </si>
  <si>
    <t>Pitipana Central</t>
  </si>
  <si>
    <t>0050102161</t>
  </si>
  <si>
    <t>LTE-0113481744</t>
  </si>
  <si>
    <t>Ms M A K Peiris</t>
  </si>
  <si>
    <t>No-256/39</t>
  </si>
  <si>
    <t>Ruhunupura</t>
  </si>
  <si>
    <t>0040861663</t>
  </si>
  <si>
    <t>946-63128474</t>
  </si>
  <si>
    <t>MR S M IQBAL</t>
  </si>
  <si>
    <t>HALGOLLA</t>
  </si>
  <si>
    <t>BATAGOLLADENIYA</t>
  </si>
  <si>
    <t>0044281854</t>
  </si>
  <si>
    <t>AW2234194</t>
  </si>
  <si>
    <t>0042296869</t>
  </si>
  <si>
    <t>948-13149713</t>
  </si>
  <si>
    <t>REV Amitharathana Thero</t>
  </si>
  <si>
    <t>No 342</t>
  </si>
  <si>
    <t>Gangaramapurana Viharaya</t>
  </si>
  <si>
    <t>Hemadawa</t>
  </si>
  <si>
    <t>0051372828</t>
  </si>
  <si>
    <t>944-73133914</t>
  </si>
  <si>
    <t>Miss S Thakshila Madhumali</t>
  </si>
  <si>
    <t>No 532, K.G. 05</t>
  </si>
  <si>
    <t>0034835593</t>
  </si>
  <si>
    <t>943-73975941</t>
  </si>
  <si>
    <t>Mr N Kanagaraja</t>
  </si>
  <si>
    <t>Thalgahapotha Rd</t>
  </si>
  <si>
    <t>Bibiladiniya</t>
  </si>
  <si>
    <t>003883153X</t>
  </si>
  <si>
    <t>081-2461878</t>
  </si>
  <si>
    <t>Mr Rathnayaka</t>
  </si>
  <si>
    <t>Mallika Hottel</t>
  </si>
  <si>
    <t>Arambakade</t>
  </si>
  <si>
    <t>0051138067</t>
  </si>
  <si>
    <t>LTE-0373170271</t>
  </si>
  <si>
    <t>Mr M Ihisan Ahamed</t>
  </si>
  <si>
    <t>Welpaluwa</t>
  </si>
  <si>
    <t>0043099745</t>
  </si>
  <si>
    <t>011-2157476</t>
  </si>
  <si>
    <t>Ms Chanchala Nadeeshani</t>
  </si>
  <si>
    <t>164/2</t>
  </si>
  <si>
    <t>Kotikawaththa</t>
  </si>
  <si>
    <t>0046519968</t>
  </si>
  <si>
    <t>037-2231088</t>
  </si>
  <si>
    <t>Mr K M K Sampath Bandara</t>
  </si>
  <si>
    <t>No. 16/1</t>
  </si>
  <si>
    <t>Bauddhalola 2nd Lane</t>
  </si>
  <si>
    <t>0050542482</t>
  </si>
  <si>
    <t>941-13491309</t>
  </si>
  <si>
    <t>Mr N K W Yapa</t>
  </si>
  <si>
    <t>Nawa Medagama</t>
  </si>
  <si>
    <t>0034880354</t>
  </si>
  <si>
    <t>943-33120889</t>
  </si>
  <si>
    <t>Mr K A A P Fernando</t>
  </si>
  <si>
    <t>162/148</t>
  </si>
  <si>
    <t>0049686641</t>
  </si>
  <si>
    <t>LTE-0373167713</t>
  </si>
  <si>
    <t>Mr M A J Wickramarathna</t>
  </si>
  <si>
    <t>Puwakella</t>
  </si>
  <si>
    <t>0042610507</t>
  </si>
  <si>
    <t>943-43132116</t>
  </si>
  <si>
    <t>Ms S S Ramanathan</t>
  </si>
  <si>
    <t>No. 56</t>
  </si>
  <si>
    <t>Maha Heenatiyagala</t>
  </si>
  <si>
    <t>Gorakagahakatta</t>
  </si>
  <si>
    <t>0049692994</t>
  </si>
  <si>
    <t>948-13157147</t>
  </si>
  <si>
    <t>Mr K R Dimbulana</t>
  </si>
  <si>
    <t>16/A</t>
  </si>
  <si>
    <t>0051856963</t>
  </si>
  <si>
    <t>941-13509235</t>
  </si>
  <si>
    <t>Mr G S S Samarasinghe</t>
  </si>
  <si>
    <t>Mount Mary</t>
  </si>
  <si>
    <t>0037115080</t>
  </si>
  <si>
    <t>944-13121362</t>
  </si>
  <si>
    <t>MR K W JANATH CHANAKA</t>
  </si>
  <si>
    <t>MUDITHA</t>
  </si>
  <si>
    <t>0035406168</t>
  </si>
  <si>
    <t>AD2-056917</t>
  </si>
  <si>
    <t>MS N K ERANDI KULATHUNGA</t>
  </si>
  <si>
    <t>SALOON ERANDI</t>
  </si>
  <si>
    <t>NO. 40 STAGE 11</t>
  </si>
  <si>
    <t>GEWAL 55</t>
  </si>
  <si>
    <t>0048466599</t>
  </si>
  <si>
    <t>0212210211</t>
  </si>
  <si>
    <t>To Director</t>
  </si>
  <si>
    <t>Clock Tower Road</t>
  </si>
  <si>
    <t>0051167728</t>
  </si>
  <si>
    <t>037-3170337</t>
  </si>
  <si>
    <t>Mrs R M P Rathnayake</t>
  </si>
  <si>
    <t>165/1</t>
  </si>
  <si>
    <t>Mawaththa</t>
  </si>
  <si>
    <t>0045827014</t>
  </si>
  <si>
    <t>025-2263417</t>
  </si>
  <si>
    <t>Mr P H C W Hewage</t>
  </si>
  <si>
    <t>D C E 917</t>
  </si>
  <si>
    <t>Ranajayapura</t>
  </si>
  <si>
    <t>0048468790</t>
  </si>
  <si>
    <t>011-2281679</t>
  </si>
  <si>
    <t>Mr R Mapapathirana</t>
  </si>
  <si>
    <t>0050873203</t>
  </si>
  <si>
    <t>LTE-0323120797</t>
  </si>
  <si>
    <t>Ms R K S P Rajapaksha</t>
  </si>
  <si>
    <t>Eruma Road</t>
  </si>
  <si>
    <t>Ihala Haldanduwana</t>
  </si>
  <si>
    <t>0038988106</t>
  </si>
  <si>
    <t>948-13129381</t>
  </si>
  <si>
    <t>MR S MANOJ</t>
  </si>
  <si>
    <t>TAMARIND GARDEN</t>
  </si>
  <si>
    <t>ALUTHGANGAPITIYA</t>
  </si>
  <si>
    <t>ALUTHWATHTHA</t>
  </si>
  <si>
    <t>0045653727</t>
  </si>
  <si>
    <t>944-73140894</t>
  </si>
  <si>
    <t>Mr C Priyadesh</t>
  </si>
  <si>
    <t>236/A</t>
  </si>
  <si>
    <t>0042362732</t>
  </si>
  <si>
    <t>944-53128588</t>
  </si>
  <si>
    <t>Ms K A Kiriveldeniya</t>
  </si>
  <si>
    <t>Batagama South</t>
  </si>
  <si>
    <t>0036993164</t>
  </si>
  <si>
    <t>945-73122808</t>
  </si>
  <si>
    <t>Mr A B A Soza</t>
  </si>
  <si>
    <t>425/1,2/1</t>
  </si>
  <si>
    <t>Havelcok Road</t>
  </si>
  <si>
    <t>0034655870</t>
  </si>
  <si>
    <t>011-2529678</t>
  </si>
  <si>
    <t>MR K WICKRAMARACHI</t>
  </si>
  <si>
    <t>48/1</t>
  </si>
  <si>
    <t>PRANSAWATTA LANE</t>
  </si>
  <si>
    <t>MATTAKKULIYA</t>
  </si>
  <si>
    <t>0052202740</t>
  </si>
  <si>
    <t>LTE-0553128676</t>
  </si>
  <si>
    <t>Ms D M Iresha Sandamali Disanayake</t>
  </si>
  <si>
    <t>No 25/26</t>
  </si>
  <si>
    <t>Kapuwaththa</t>
  </si>
  <si>
    <t>Morayaya</t>
  </si>
  <si>
    <t>Minipe</t>
  </si>
  <si>
    <t>0051144514</t>
  </si>
  <si>
    <t>LTE-0323140591</t>
  </si>
  <si>
    <t>Mr H M L Priyantha Herath</t>
  </si>
  <si>
    <t>123 43gammanaya</t>
  </si>
  <si>
    <t>Kelewewa</t>
  </si>
  <si>
    <t>Thammannawetiya</t>
  </si>
  <si>
    <t>0045843800</t>
  </si>
  <si>
    <t>944-13122998</t>
  </si>
  <si>
    <t>Mr P V De Silva</t>
  </si>
  <si>
    <t>Nilmini Sevana</t>
  </si>
  <si>
    <t>Madama Langa</t>
  </si>
  <si>
    <t>0047398429</t>
  </si>
  <si>
    <t>949-13145413</t>
  </si>
  <si>
    <t>Mr O L Yasminda</t>
  </si>
  <si>
    <t>No 188/1</t>
  </si>
  <si>
    <t>Kumudu</t>
  </si>
  <si>
    <t>004872487X</t>
  </si>
  <si>
    <t>945-73134655</t>
  </si>
  <si>
    <t>Ms W M R Lalani Wijesekara</t>
  </si>
  <si>
    <t>Sudualakola Mandiya</t>
  </si>
  <si>
    <t>0044293748</t>
  </si>
  <si>
    <t>948-13155055</t>
  </si>
  <si>
    <t>Mr M A.M.LAREEF</t>
  </si>
  <si>
    <t>NO: 19</t>
  </si>
  <si>
    <t>KATUKALE</t>
  </si>
  <si>
    <t>000450884X</t>
  </si>
  <si>
    <t>WI2-530550</t>
  </si>
  <si>
    <t>Mr H . A . Lionel</t>
  </si>
  <si>
    <t>84/B</t>
  </si>
  <si>
    <t>Wennawatta</t>
  </si>
  <si>
    <t>0040748955</t>
  </si>
  <si>
    <t>BC2-057269</t>
  </si>
  <si>
    <t>MS E SARANYA</t>
  </si>
  <si>
    <t>103 A</t>
  </si>
  <si>
    <t>MARIYAMMAN KOVIL ROAD</t>
  </si>
  <si>
    <t>THIRAIMADU, MUGATHUVARAM</t>
  </si>
  <si>
    <t>0021761454</t>
  </si>
  <si>
    <t>035-3953094</t>
  </si>
  <si>
    <t>Mrs K D C N Kumari</t>
  </si>
  <si>
    <t>C/114/2</t>
  </si>
  <si>
    <t>Dehimaduwa</t>
  </si>
  <si>
    <t>0026587994</t>
  </si>
  <si>
    <t>PK2-188168</t>
  </si>
  <si>
    <t>MS R A D NANDAWATHI</t>
  </si>
  <si>
    <t>MADULAWA</t>
  </si>
  <si>
    <t>0043619888</t>
  </si>
  <si>
    <t>034-2243892</t>
  </si>
  <si>
    <t>Mr G D D D Gamage</t>
  </si>
  <si>
    <t>No:154/2</t>
  </si>
  <si>
    <t>Bogaha Junction</t>
  </si>
  <si>
    <t>Kuda Kalupahana</t>
  </si>
  <si>
    <t>0033695493</t>
  </si>
  <si>
    <t>BC2-051928</t>
  </si>
  <si>
    <t>MS A M AMEENA UMMAH</t>
  </si>
  <si>
    <t>KAWATHAMUNAI</t>
  </si>
  <si>
    <t>0049581623</t>
  </si>
  <si>
    <t>949-12262191</t>
  </si>
  <si>
    <t>Mr M J P S P Kumara</t>
  </si>
  <si>
    <t>Minikkavila Watta</t>
  </si>
  <si>
    <t>Indigahavila</t>
  </si>
  <si>
    <t>Kahaduwa</t>
  </si>
  <si>
    <t>0041509412</t>
  </si>
  <si>
    <t>CEN-2328115</t>
  </si>
  <si>
    <t>Mr M H A L H M Ibrahim</t>
  </si>
  <si>
    <t>0052345030</t>
  </si>
  <si>
    <t>941-13445051</t>
  </si>
  <si>
    <t>Mr R M K S Wijesooriya</t>
  </si>
  <si>
    <t>Yaddigama</t>
  </si>
  <si>
    <t>Helabodudagama</t>
  </si>
  <si>
    <t>003776785X</t>
  </si>
  <si>
    <t>94373126452</t>
  </si>
  <si>
    <t>Mr M M Lakshan</t>
  </si>
  <si>
    <t>Pingama</t>
  </si>
  <si>
    <t>Welawa Handiya Rabukana</t>
  </si>
  <si>
    <t>0049193819</t>
  </si>
  <si>
    <t>941-13470968</t>
  </si>
  <si>
    <t>Ms A B Upeksha Erandika</t>
  </si>
  <si>
    <t>483/4</t>
  </si>
  <si>
    <t>Wathurapatha</t>
  </si>
  <si>
    <t>0046849865</t>
  </si>
  <si>
    <t>943-43143241</t>
  </si>
  <si>
    <t>Mr D D LAHIRU RANASINGHE</t>
  </si>
  <si>
    <t>NO 66/45</t>
  </si>
  <si>
    <t>MOROTTAWATTA</t>
  </si>
  <si>
    <t>KANANWILA</t>
  </si>
  <si>
    <t>0049874738</t>
  </si>
  <si>
    <t>949-13147825</t>
  </si>
  <si>
    <t>Mr T Wickramaarachchie</t>
  </si>
  <si>
    <t>259,</t>
  </si>
  <si>
    <t>School View</t>
  </si>
  <si>
    <t>0036092199</t>
  </si>
  <si>
    <t>037-2054587</t>
  </si>
  <si>
    <t>MR T M C BANDARA</t>
  </si>
  <si>
    <t>NO 355</t>
  </si>
  <si>
    <t>000401857X</t>
  </si>
  <si>
    <t>011-2938341</t>
  </si>
  <si>
    <t>MR M . N . J . PERERA</t>
  </si>
  <si>
    <t>BOGAHAWATTAHEKITTA</t>
  </si>
  <si>
    <t>0029053327</t>
  </si>
  <si>
    <t>KSL-2258077</t>
  </si>
  <si>
    <t>Mr K L Wilson</t>
  </si>
  <si>
    <t>Mawelagama</t>
  </si>
  <si>
    <t>Uva Mawelagama</t>
  </si>
  <si>
    <t>0031817251</t>
  </si>
  <si>
    <t>MGM-2245637</t>
  </si>
  <si>
    <t>MS U N ANULAWATHI</t>
  </si>
  <si>
    <t>HARAS ELA</t>
  </si>
  <si>
    <t>MANANA</t>
  </si>
  <si>
    <t>MAHAGAMA</t>
  </si>
  <si>
    <t>0048436673</t>
  </si>
  <si>
    <t>MH2-238887</t>
  </si>
  <si>
    <t>Mr K . A . P . Abeykoon</t>
  </si>
  <si>
    <t>"Ratagahawatta"</t>
  </si>
  <si>
    <t>0050976413</t>
  </si>
  <si>
    <t>032-3138688</t>
  </si>
  <si>
    <t>Mr T M C L Thennakoon</t>
  </si>
  <si>
    <t>Thalgahawela Waththa</t>
  </si>
  <si>
    <t>Thalgahawela</t>
  </si>
  <si>
    <t>Mugunuwatawana</t>
  </si>
  <si>
    <t>003529180X</t>
  </si>
  <si>
    <t>943-13120811</t>
  </si>
  <si>
    <t>Mr M G C U S Fernando</t>
  </si>
  <si>
    <t>244/A</t>
  </si>
  <si>
    <t>Shabriyal Mw</t>
  </si>
  <si>
    <t>0047849670</t>
  </si>
  <si>
    <t>943-73154872</t>
  </si>
  <si>
    <t>Mr R D D Ranjith</t>
  </si>
  <si>
    <t>Good Shed Road</t>
  </si>
  <si>
    <t>0006092230</t>
  </si>
  <si>
    <t>038-2299671</t>
  </si>
  <si>
    <t>MR D . C . GUNASEKARA</t>
  </si>
  <si>
    <t>DIGGALLA ROAD</t>
  </si>
  <si>
    <t>KEHELWATTA</t>
  </si>
  <si>
    <t>0034884090</t>
  </si>
  <si>
    <t>943-12262055</t>
  </si>
  <si>
    <t>MR S K THILAKARATHNE</t>
  </si>
  <si>
    <t>SIERA MANDIRA</t>
  </si>
  <si>
    <t>SADASARANA ROAD</t>
  </si>
  <si>
    <t>0051142552</t>
  </si>
  <si>
    <t>LTE-0373170282</t>
  </si>
  <si>
    <t>Mr K M J P K Kulasekara</t>
  </si>
  <si>
    <t>No 321</t>
  </si>
  <si>
    <t>Nagaollagama,Bamunugama</t>
  </si>
  <si>
    <t>0001928627</t>
  </si>
  <si>
    <t>065-2222990</t>
  </si>
  <si>
    <t>MARLIYAS</t>
  </si>
  <si>
    <t>0052268984</t>
  </si>
  <si>
    <t>941-13771958</t>
  </si>
  <si>
    <t>Mr H Mohideen Muhammed</t>
  </si>
  <si>
    <t>311/10</t>
  </si>
  <si>
    <t>Rosevilla Garden</t>
  </si>
  <si>
    <t>0009803031</t>
  </si>
  <si>
    <t>047-2242676</t>
  </si>
  <si>
    <t>MR U H G R DE SILVA</t>
  </si>
  <si>
    <t>40/1</t>
  </si>
  <si>
    <t>Upper Thekkawatta Road</t>
  </si>
  <si>
    <t>0052345005</t>
  </si>
  <si>
    <t>LTE-0113441325</t>
  </si>
  <si>
    <t>Mr D N T Senanayake</t>
  </si>
  <si>
    <t>Mudiyansege Waththa</t>
  </si>
  <si>
    <t>0048995554</t>
  </si>
  <si>
    <t>LTE-0113461943</t>
  </si>
  <si>
    <t>Mr D V NAVOD GIMHAN</t>
  </si>
  <si>
    <t>" DAYA SEWANA "</t>
  </si>
  <si>
    <t>KUDAWELLA SOUTH</t>
  </si>
  <si>
    <t>0041710671</t>
  </si>
  <si>
    <t>943-73139570</t>
  </si>
  <si>
    <t>Mr S Thero</t>
  </si>
  <si>
    <t>Sri Sudarmaramaya</t>
  </si>
  <si>
    <t>Ebawa</t>
  </si>
  <si>
    <t>0035408118</t>
  </si>
  <si>
    <t>943-23121184</t>
  </si>
  <si>
    <t>Mr S C Siriwardena</t>
  </si>
  <si>
    <t>Arachchikattuwa</t>
  </si>
  <si>
    <t>Rajakadaluwa</t>
  </si>
  <si>
    <t>0030153745</t>
  </si>
  <si>
    <t>041-2252872</t>
  </si>
  <si>
    <t>Mrs E K Amitha Dayangani</t>
  </si>
  <si>
    <t>125/10d</t>
  </si>
  <si>
    <t>Bandaranayaka Mw</t>
  </si>
  <si>
    <t>0049462992</t>
  </si>
  <si>
    <t>943-53134674</t>
  </si>
  <si>
    <t>Mr T M D Thilakarathna</t>
  </si>
  <si>
    <t>0043384542</t>
  </si>
  <si>
    <t>943-43140637</t>
  </si>
  <si>
    <t>Mr W D M PERERA</t>
  </si>
  <si>
    <t>Jana Saviya</t>
  </si>
  <si>
    <t>Ihala Indibedda</t>
  </si>
  <si>
    <t>0036076262</t>
  </si>
  <si>
    <t>943-13121547</t>
  </si>
  <si>
    <t>MR K J UPALI</t>
  </si>
  <si>
    <t>51/2</t>
  </si>
  <si>
    <t>AMBALAYAYA</t>
  </si>
  <si>
    <t>0040975318</t>
  </si>
  <si>
    <t>943-73137929</t>
  </si>
  <si>
    <t>MR M A D U MARSINGHA</t>
  </si>
  <si>
    <t>BALAGAHAYAYA</t>
  </si>
  <si>
    <t>0044845051</t>
  </si>
  <si>
    <t>027-3128822</t>
  </si>
  <si>
    <t>Mr H M A M B WIJAYASIRI</t>
  </si>
  <si>
    <t>1526,</t>
  </si>
  <si>
    <t>BENDIWEWA</t>
  </si>
  <si>
    <t>0045040814</t>
  </si>
  <si>
    <t>941-13415003</t>
  </si>
  <si>
    <t>Mr M F Mohamed Fiyaz</t>
  </si>
  <si>
    <t>Molawatte Lane</t>
  </si>
  <si>
    <t>0047060299</t>
  </si>
  <si>
    <t>942-13127881</t>
  </si>
  <si>
    <t>Mr Theepaganthan</t>
  </si>
  <si>
    <t>Neervely North</t>
  </si>
  <si>
    <t>0044830713</t>
  </si>
  <si>
    <t>942-73128889</t>
  </si>
  <si>
    <t>Mr C C PATHIRANA</t>
  </si>
  <si>
    <t>TRACK 33,</t>
  </si>
  <si>
    <t>BISOKOTUWA,KODURUWAWA,</t>
  </si>
  <si>
    <t>Diyabeduma</t>
  </si>
  <si>
    <t>0051154889</t>
  </si>
  <si>
    <t>943-73169818</t>
  </si>
  <si>
    <t>Mr I D A R Jayathilaka</t>
  </si>
  <si>
    <t>B/23/1</t>
  </si>
  <si>
    <t>Hapugasthenna</t>
  </si>
  <si>
    <t>Helamada</t>
  </si>
  <si>
    <t>0051149853</t>
  </si>
  <si>
    <t>943-73170301</t>
  </si>
  <si>
    <t>Mr K M Bandara</t>
  </si>
  <si>
    <t>Debaraliyadda</t>
  </si>
  <si>
    <t>0050768083</t>
  </si>
  <si>
    <t>LTE-0373169477</t>
  </si>
  <si>
    <t>Mr K W G S C Bandara</t>
  </si>
  <si>
    <t>0040000382</t>
  </si>
  <si>
    <t>949-13128594</t>
  </si>
  <si>
    <t>MR K S KALPA THUSHARA DE SILVA</t>
  </si>
  <si>
    <t>SIRISENA MW</t>
  </si>
  <si>
    <t>BALAPITIYA</t>
  </si>
  <si>
    <t>005116475X</t>
  </si>
  <si>
    <t>943-73157125</t>
  </si>
  <si>
    <t>Miss H P D D A Kavindi Premachandra</t>
  </si>
  <si>
    <t>Rukgahakotuwa</t>
  </si>
  <si>
    <t>Unaleeya</t>
  </si>
  <si>
    <t>0034268449</t>
  </si>
  <si>
    <t>MSK-2277603</t>
  </si>
  <si>
    <t>MR R GNANAPRAGASH</t>
  </si>
  <si>
    <t>GANGAIWATTA</t>
  </si>
  <si>
    <t>BROWNLOW</t>
  </si>
  <si>
    <t>0052192515</t>
  </si>
  <si>
    <t>LTE-0413123965</t>
  </si>
  <si>
    <t>Ms K W D Dharshika</t>
  </si>
  <si>
    <t>97/A/5</t>
  </si>
  <si>
    <t>0007861957</t>
  </si>
  <si>
    <t>091-2267385</t>
  </si>
  <si>
    <t>Mrs A K D Z Rajapaksha</t>
  </si>
  <si>
    <t>Dodangoda Road</t>
  </si>
  <si>
    <t>Hegoda</t>
  </si>
  <si>
    <t>Ratgama</t>
  </si>
  <si>
    <t>0049987604</t>
  </si>
  <si>
    <t>LTE-0333160689</t>
  </si>
  <si>
    <t>Mr D I Athapaththu</t>
  </si>
  <si>
    <t>41/11</t>
  </si>
  <si>
    <t>Papiliyana Road</t>
  </si>
  <si>
    <t>0030529084</t>
  </si>
  <si>
    <t>035-2052801</t>
  </si>
  <si>
    <t>MR H M H PRABATH</t>
  </si>
  <si>
    <t>D 27/1</t>
  </si>
  <si>
    <t>NARANWATTA</t>
  </si>
  <si>
    <t>ATALA</t>
  </si>
  <si>
    <t>0039123911</t>
  </si>
  <si>
    <t>943-13127056</t>
  </si>
  <si>
    <t>MR K M T N BANDARA</t>
  </si>
  <si>
    <t>HAUPEGE WATTA</t>
  </si>
  <si>
    <t>PODDALA</t>
  </si>
  <si>
    <t>0038157815</t>
  </si>
  <si>
    <t>943-73127698</t>
  </si>
  <si>
    <t>Mr W M S K Weerasinghe</t>
  </si>
  <si>
    <t>Dehenak Niwasa</t>
  </si>
  <si>
    <t>Kumbukwewa</t>
  </si>
  <si>
    <t>0049789564</t>
  </si>
  <si>
    <t>LTE-0353135176</t>
  </si>
  <si>
    <t>Mr B P D Premajayantha</t>
  </si>
  <si>
    <t>No 154</t>
  </si>
  <si>
    <t>Madabawita</t>
  </si>
  <si>
    <t>Dannowita</t>
  </si>
  <si>
    <t>0038517394</t>
  </si>
  <si>
    <t>037-2057485</t>
  </si>
  <si>
    <t>MR M H M RISKHAN</t>
  </si>
  <si>
    <t>KANDY CHOICE</t>
  </si>
  <si>
    <t>DAMBULLA ROAD</t>
  </si>
  <si>
    <t>0000265530</t>
  </si>
  <si>
    <t>CEN-2431231</t>
  </si>
  <si>
    <t>Mr M . M . Sahibo</t>
  </si>
  <si>
    <t>Newham Square</t>
  </si>
  <si>
    <t>0047020764</t>
  </si>
  <si>
    <t>0252225869</t>
  </si>
  <si>
    <t>Mr W A L S Wijesinghe</t>
  </si>
  <si>
    <t>No 21/143/K</t>
  </si>
  <si>
    <t>Vijaya Mawatha</t>
  </si>
  <si>
    <t>0039782806</t>
  </si>
  <si>
    <t>949-13125851</t>
  </si>
  <si>
    <t>Mr H Anupama Viswajith</t>
  </si>
  <si>
    <t>005124969X</t>
  </si>
  <si>
    <t>941-13503650</t>
  </si>
  <si>
    <t>Mr R Subasan</t>
  </si>
  <si>
    <t>Yoksford Estate</t>
  </si>
  <si>
    <t>0044530182</t>
  </si>
  <si>
    <t>LTE-0313135023</t>
  </si>
  <si>
    <t>Ms M D N Sanjeewani</t>
  </si>
  <si>
    <t>Jankurawela</t>
  </si>
  <si>
    <t>Yogiyana</t>
  </si>
  <si>
    <t>0000885525</t>
  </si>
  <si>
    <t>MNA-2240196</t>
  </si>
  <si>
    <t>M . S . M . RUWAISDEEN</t>
  </si>
  <si>
    <t>UYANWATTA</t>
  </si>
  <si>
    <t>DEYANAGALA</t>
  </si>
  <si>
    <t>0040374718</t>
  </si>
  <si>
    <t>LTE-0373136096</t>
  </si>
  <si>
    <t>MRS T LEELAWATHI</t>
  </si>
  <si>
    <t>0018407029</t>
  </si>
  <si>
    <t>GLG-2284724</t>
  </si>
  <si>
    <t>MR S H M SENAVIRATHNE</t>
  </si>
  <si>
    <t>ARABE KADE</t>
  </si>
  <si>
    <t>IAHALA LENAGALA</t>
  </si>
  <si>
    <t>0051866655</t>
  </si>
  <si>
    <t>946-63137900</t>
  </si>
  <si>
    <t>REV G Nalaka Himi</t>
  </si>
  <si>
    <t>Gallena Waththa</t>
  </si>
  <si>
    <t>Wanasenasuna</t>
  </si>
  <si>
    <t>Pannampitiya</t>
  </si>
  <si>
    <t>0052013996</t>
  </si>
  <si>
    <t>943-73172140</t>
  </si>
  <si>
    <t>Mr M P N N Dhammika Kure</t>
  </si>
  <si>
    <t>Hurigana</t>
  </si>
  <si>
    <t>0044391370</t>
  </si>
  <si>
    <t>941-13403444</t>
  </si>
  <si>
    <t>Mr I B Iroshana Lakshan</t>
  </si>
  <si>
    <t>603/3/1/ A</t>
  </si>
  <si>
    <t>Siri Parakum Mawatha</t>
  </si>
  <si>
    <t>0036600375</t>
  </si>
  <si>
    <t>941-13645917</t>
  </si>
  <si>
    <t>Mr Weerakoon</t>
  </si>
  <si>
    <t>87a</t>
  </si>
  <si>
    <t>Siyabalagoda,</t>
  </si>
  <si>
    <t>0046381980</t>
  </si>
  <si>
    <t>021-2264568</t>
  </si>
  <si>
    <t>Mr V Sivanentheran</t>
  </si>
  <si>
    <t>Alvai East</t>
  </si>
  <si>
    <t>Velliruwai</t>
  </si>
  <si>
    <t>0047093838</t>
  </si>
  <si>
    <t>026-3121366</t>
  </si>
  <si>
    <t>Mrs R Wijiebandara</t>
  </si>
  <si>
    <t>26/33 Araliya Uyana Lriyagaha</t>
  </si>
  <si>
    <t>Lriyagaha</t>
  </si>
  <si>
    <t>Uluvitike</t>
  </si>
  <si>
    <t>0048816913</t>
  </si>
  <si>
    <t>033-3156720</t>
  </si>
  <si>
    <t>Mr B K Ashan Dilsara</t>
  </si>
  <si>
    <t>167/9/1</t>
  </si>
  <si>
    <t>0048370699</t>
  </si>
  <si>
    <t>948-13163278</t>
  </si>
  <si>
    <t>Mr W R M WEERASEKARA</t>
  </si>
  <si>
    <t>NO 2/2</t>
  </si>
  <si>
    <t>0038370202</t>
  </si>
  <si>
    <t>943-53122958</t>
  </si>
  <si>
    <t>Mr M Z M Affan</t>
  </si>
  <si>
    <t>88/28</t>
  </si>
  <si>
    <t>Koyamulla</t>
  </si>
  <si>
    <t>0004963433</t>
  </si>
  <si>
    <t>037-2267072</t>
  </si>
  <si>
    <t>Mr K . K . N . Ekanayake</t>
  </si>
  <si>
    <t>Katupotha Road,</t>
  </si>
  <si>
    <t>Bamunukotuwa</t>
  </si>
  <si>
    <t>0041020000</t>
  </si>
  <si>
    <t>943-73138044</t>
  </si>
  <si>
    <t>MISS H M S SAHINI</t>
  </si>
  <si>
    <t>ELATHALAWA ROAD</t>
  </si>
  <si>
    <t>PAHALA ELATAHALAWA</t>
  </si>
  <si>
    <t>DEEGALLA</t>
  </si>
  <si>
    <t>0046890462</t>
  </si>
  <si>
    <t>943-43134846</t>
  </si>
  <si>
    <t>Mrs S Nirosha Priyadarsani Fernando</t>
  </si>
  <si>
    <t>Jubili Mawatha</t>
  </si>
  <si>
    <t>0006669438</t>
  </si>
  <si>
    <t>WK2-267664</t>
  </si>
  <si>
    <t>MR M . H . M . SAMMON</t>
  </si>
  <si>
    <t>B62,</t>
  </si>
  <si>
    <t>GODAWELA</t>
  </si>
  <si>
    <t>0046731254</t>
  </si>
  <si>
    <t>941-13438792</t>
  </si>
  <si>
    <t>Mr XX</t>
  </si>
  <si>
    <t>115/D</t>
  </si>
  <si>
    <t>POLGASOWITA JUNCTION</t>
  </si>
  <si>
    <t>0043640657</t>
  </si>
  <si>
    <t>942-13122134</t>
  </si>
  <si>
    <t>Mr A Kamilas</t>
  </si>
  <si>
    <t>NO 23</t>
  </si>
  <si>
    <t>CHAPEL STREET</t>
  </si>
  <si>
    <t>0040869000</t>
  </si>
  <si>
    <t>943-73137635</t>
  </si>
  <si>
    <t>Mr K Pallegama</t>
  </si>
  <si>
    <t>Nelella</t>
  </si>
  <si>
    <t>0008734766</t>
  </si>
  <si>
    <t>011-2419704</t>
  </si>
  <si>
    <t>MR M EDWARD</t>
  </si>
  <si>
    <t>361/C 9</t>
  </si>
  <si>
    <t>PETHIYAGODA ROAD</t>
  </si>
  <si>
    <t>0051762726</t>
  </si>
  <si>
    <t>IPT-V0672057230</t>
  </si>
  <si>
    <t>Mr P.Sivanathan</t>
  </si>
  <si>
    <t>No-148 A</t>
  </si>
  <si>
    <t>Dayakorniyar Road</t>
  </si>
  <si>
    <t>Akkaraipattu-07</t>
  </si>
  <si>
    <t>0042062749</t>
  </si>
  <si>
    <t>LTE-0813148558</t>
  </si>
  <si>
    <t>Mr Chamara</t>
  </si>
  <si>
    <t>Wanija Uththalapura</t>
  </si>
  <si>
    <t>004915692X</t>
  </si>
  <si>
    <t>941-13475180</t>
  </si>
  <si>
    <t>Mr A M W W D S K Nawarathna</t>
  </si>
  <si>
    <t>Kalawala</t>
  </si>
  <si>
    <t>Madugalla</t>
  </si>
  <si>
    <t>Ududumbara</t>
  </si>
  <si>
    <t>0046919869</t>
  </si>
  <si>
    <t>944-72246525</t>
  </si>
  <si>
    <t>Mr W G Nandasena</t>
  </si>
  <si>
    <t>Amunagaha Watta</t>
  </si>
  <si>
    <t>Attanayala</t>
  </si>
  <si>
    <t>Medamulana</t>
  </si>
  <si>
    <t>Weeraketiya</t>
  </si>
  <si>
    <t>000851885X</t>
  </si>
  <si>
    <t>BD2-226022</t>
  </si>
  <si>
    <t>MR K A CHANDRASENA</t>
  </si>
  <si>
    <t>215 A</t>
  </si>
  <si>
    <t>UHANAWATTE</t>
  </si>
  <si>
    <t>WINEETHAGAMA</t>
  </si>
  <si>
    <t>0030355856</t>
  </si>
  <si>
    <t>PL2-246838</t>
  </si>
  <si>
    <t>MR W A D D KUMARA</t>
  </si>
  <si>
    <t>1/603</t>
  </si>
  <si>
    <t>ETADOMBAGARAYA</t>
  </si>
  <si>
    <t>0037263553</t>
  </si>
  <si>
    <t>944-73121618</t>
  </si>
  <si>
    <t>MRS S M M MIHIRANI</t>
  </si>
  <si>
    <t>NO 45B</t>
  </si>
  <si>
    <t>SAMUPAKARA MAWATHA</t>
  </si>
  <si>
    <t>MARAKOLLIYA</t>
  </si>
  <si>
    <t>0050622046</t>
  </si>
  <si>
    <t>943-23138461</t>
  </si>
  <si>
    <t>Ms H M Chathurani Udeshika</t>
  </si>
  <si>
    <t>Kebellagara</t>
  </si>
  <si>
    <t>0030202904</t>
  </si>
  <si>
    <t>011-2757923</t>
  </si>
  <si>
    <t>MR M J MAPATUNA</t>
  </si>
  <si>
    <t>PELP0LA</t>
  </si>
  <si>
    <t>KAHAWALA</t>
  </si>
  <si>
    <t>0008059080</t>
  </si>
  <si>
    <t>011-2413776</t>
  </si>
  <si>
    <t>MISS H P R HANSIMALI</t>
  </si>
  <si>
    <t>121/4</t>
  </si>
  <si>
    <t>PITTUGALA</t>
  </si>
  <si>
    <t>0030223666</t>
  </si>
  <si>
    <t>011-2447502</t>
  </si>
  <si>
    <t>MR W S CHANDIMA PERERA</t>
  </si>
  <si>
    <t>NO E3/3</t>
  </si>
  <si>
    <t>SAMAGIPURA FLATS</t>
  </si>
  <si>
    <t>0009732631</t>
  </si>
  <si>
    <t>037-2225824</t>
  </si>
  <si>
    <t>MR A . P . WARNASOORIYA</t>
  </si>
  <si>
    <t>WEWAGEDARA</t>
  </si>
  <si>
    <t>0052232093</t>
  </si>
  <si>
    <t>LTE-0243134640</t>
  </si>
  <si>
    <t>Mrs S C Premarani</t>
  </si>
  <si>
    <t>0037642741</t>
  </si>
  <si>
    <t>PK2-757307</t>
  </si>
  <si>
    <t>MRS G R ISHARA THARANGANEE</t>
  </si>
  <si>
    <t>2/C</t>
  </si>
  <si>
    <t>PUWELI MW</t>
  </si>
  <si>
    <t>0050407661</t>
  </si>
  <si>
    <t>036-3137702</t>
  </si>
  <si>
    <t>Ms D M A Lakshani</t>
  </si>
  <si>
    <t>Meepe Rd</t>
  </si>
  <si>
    <t>0033000351</t>
  </si>
  <si>
    <t>SIY-2977475</t>
  </si>
  <si>
    <t>MR P M S SANTHA</t>
  </si>
  <si>
    <t>NO 62/8</t>
  </si>
  <si>
    <t>KATUKURUNDA WATTA</t>
  </si>
  <si>
    <t>KATUKURUNDAWATTA ROAD</t>
  </si>
  <si>
    <t>MAWARAMANDIYA</t>
  </si>
  <si>
    <t>0051334228</t>
  </si>
  <si>
    <t>941-13504356</t>
  </si>
  <si>
    <t>Ms K A G G Priyanganie</t>
  </si>
  <si>
    <t>Ovel View Appartment</t>
  </si>
  <si>
    <t>Unit No 12A2028</t>
  </si>
  <si>
    <t>Serpentine Road</t>
  </si>
  <si>
    <t>0012962192</t>
  </si>
  <si>
    <t>031-2273032</t>
  </si>
  <si>
    <t>Mr N F Aththachchi</t>
  </si>
  <si>
    <t>Eth Mawatha</t>
  </si>
  <si>
    <t>004032991X</t>
  </si>
  <si>
    <t>945-73126593</t>
  </si>
  <si>
    <t>Mr M.A.D.Wijayasinghe</t>
  </si>
  <si>
    <t>Milakhawatha</t>
  </si>
  <si>
    <t>Ambhadhandegama</t>
  </si>
  <si>
    <t>004917457X</t>
  </si>
  <si>
    <t>943-23137226</t>
  </si>
  <si>
    <t>Ms H S N Silva</t>
  </si>
  <si>
    <t>Madhurankuliya</t>
  </si>
  <si>
    <t>Welusumanaramaya</t>
  </si>
  <si>
    <t>Mudalakkuliya</t>
  </si>
  <si>
    <t>0047732040</t>
  </si>
  <si>
    <t>LTE-0113459160</t>
  </si>
  <si>
    <t>Miss M Arunasalam</t>
  </si>
  <si>
    <t>241, 1/5</t>
  </si>
  <si>
    <t>0045138678</t>
  </si>
  <si>
    <t>011-2199231</t>
  </si>
  <si>
    <t>Mr B Chanakya</t>
  </si>
  <si>
    <t>96/16</t>
  </si>
  <si>
    <t>STATION ROAD/</t>
  </si>
  <si>
    <t>DELKANDA</t>
  </si>
  <si>
    <t>0038934128</t>
  </si>
  <si>
    <t>943-13132848</t>
  </si>
  <si>
    <t>Telsi Teras</t>
  </si>
  <si>
    <t>Dissage Wattha</t>
  </si>
  <si>
    <t>000822856X</t>
  </si>
  <si>
    <t>011-2974420</t>
  </si>
  <si>
    <t>Mr R M Piyaratna</t>
  </si>
  <si>
    <t>347/5</t>
  </si>
  <si>
    <t>Batalanda Road</t>
  </si>
  <si>
    <t>0051581892</t>
  </si>
  <si>
    <t>941-13418763</t>
  </si>
  <si>
    <t>Mr R.Nawaneedakrishnan</t>
  </si>
  <si>
    <t>145X</t>
  </si>
  <si>
    <t>Weluwanarama Road</t>
  </si>
  <si>
    <t>0046482389</t>
  </si>
  <si>
    <t>LTE-0113438159</t>
  </si>
  <si>
    <t>Mr M G S LAKSHITHA</t>
  </si>
  <si>
    <t>DELGAHAWATTA</t>
  </si>
  <si>
    <t>NAWAGAMUWA</t>
  </si>
  <si>
    <t>0048971395</t>
  </si>
  <si>
    <t>IPTV0412239677</t>
  </si>
  <si>
    <t>Mrs A Kalyani</t>
  </si>
  <si>
    <t>Thiththagaha Watta</t>
  </si>
  <si>
    <t>Atthudawa</t>
  </si>
  <si>
    <t>0024359987</t>
  </si>
  <si>
    <t>MD2-689858</t>
  </si>
  <si>
    <t>DR S M AYU RESIDENCE</t>
  </si>
  <si>
    <t>9/4/4/2</t>
  </si>
  <si>
    <t>Ruhunukala Mawatha</t>
  </si>
  <si>
    <t>0034867661</t>
  </si>
  <si>
    <t>943-33120382</t>
  </si>
  <si>
    <t>MR W P R WEERAKKODI</t>
  </si>
  <si>
    <t>152/A</t>
  </si>
  <si>
    <t>KOSKADAWALA</t>
  </si>
  <si>
    <t>0045556622</t>
  </si>
  <si>
    <t>941-13419784</t>
  </si>
  <si>
    <t>Mr M A Panapitiya</t>
  </si>
  <si>
    <t>494/2A</t>
  </si>
  <si>
    <t>0038936367</t>
  </si>
  <si>
    <t>941-13632687</t>
  </si>
  <si>
    <t>Mr N S Seneviratne</t>
  </si>
  <si>
    <t>0035620362</t>
  </si>
  <si>
    <t>941-13602304</t>
  </si>
  <si>
    <t>MR N M PREMALAL.</t>
  </si>
  <si>
    <t>DALUPITIYA</t>
  </si>
  <si>
    <t>0051078269</t>
  </si>
  <si>
    <t>949-13153154</t>
  </si>
  <si>
    <t>Mr S V G A Deshapriya</t>
  </si>
  <si>
    <t>146/A</t>
  </si>
  <si>
    <t>Kuriyakotuwa</t>
  </si>
  <si>
    <t>0051078390</t>
  </si>
  <si>
    <t>LTE-0913153156</t>
  </si>
  <si>
    <t>0049690481</t>
  </si>
  <si>
    <t>944-73142587</t>
  </si>
  <si>
    <t>Mr D Dharmadasa</t>
  </si>
  <si>
    <t>Netsara</t>
  </si>
  <si>
    <t>0018948035</t>
  </si>
  <si>
    <t>060-2653809</t>
  </si>
  <si>
    <t>MR E THEVARAJAN</t>
  </si>
  <si>
    <t>UPSTAIR ROAD</t>
  </si>
  <si>
    <t>0045627619</t>
  </si>
  <si>
    <t>011-3425361</t>
  </si>
  <si>
    <t>Mr A J S Perera</t>
  </si>
  <si>
    <t>Podiweekumbura</t>
  </si>
  <si>
    <t>0018508743</t>
  </si>
  <si>
    <t>081-3807949</t>
  </si>
  <si>
    <t>MR A WEERASEKERA</t>
  </si>
  <si>
    <t>NO 44/1</t>
  </si>
  <si>
    <t>VIHARATHENNA</t>
  </si>
  <si>
    <t>0052263682</t>
  </si>
  <si>
    <t>LTE-0113771950</t>
  </si>
  <si>
    <t>Mr Anupa Aroshan Kumara</t>
  </si>
  <si>
    <t>47/A/22</t>
  </si>
  <si>
    <t>Sri Wickrama Road</t>
  </si>
  <si>
    <t>0051307725</t>
  </si>
  <si>
    <t>943-33141862</t>
  </si>
  <si>
    <t>Mr P K K B Paduwawala</t>
  </si>
  <si>
    <t>Dombawala</t>
  </si>
  <si>
    <t>0003283404</t>
  </si>
  <si>
    <t>011-2488870</t>
  </si>
  <si>
    <t>MR W . SAMARADIWAKARA</t>
  </si>
  <si>
    <t>31/2 A</t>
  </si>
  <si>
    <t>SAMURDHI MAWATHA</t>
  </si>
  <si>
    <t>0050666224</t>
  </si>
  <si>
    <t>942-13135712</t>
  </si>
  <si>
    <t>Mr R Pirinthapan</t>
  </si>
  <si>
    <t>NO-30</t>
  </si>
  <si>
    <t>Neriyakulam</t>
  </si>
  <si>
    <t>Veerapuram</t>
  </si>
  <si>
    <t>0051352606</t>
  </si>
  <si>
    <t>943-73170629</t>
  </si>
  <si>
    <t>Mr M G D B Madurasinghe</t>
  </si>
  <si>
    <t>Udamarakada</t>
  </si>
  <si>
    <t>0009668277</t>
  </si>
  <si>
    <t>0352284270</t>
  </si>
  <si>
    <t>MR W . JAYASENA</t>
  </si>
  <si>
    <t>NISSANKA</t>
  </si>
  <si>
    <t>NIWASA</t>
  </si>
  <si>
    <t>BALLAPANA UDABAGE</t>
  </si>
  <si>
    <t>004160191X</t>
  </si>
  <si>
    <t>941-13672749</t>
  </si>
  <si>
    <t>Mr Lekamwasam</t>
  </si>
  <si>
    <t>Clarct Watte</t>
  </si>
  <si>
    <t>Manamgoda</t>
  </si>
  <si>
    <t>0051310045</t>
  </si>
  <si>
    <t>941-13502251</t>
  </si>
  <si>
    <t>Mr I W C Ariyasingha</t>
  </si>
  <si>
    <t>No 36/1</t>
  </si>
  <si>
    <t>Samurdhi Mw</t>
  </si>
  <si>
    <t>Siyambalape South</t>
  </si>
  <si>
    <t>0004187194</t>
  </si>
  <si>
    <t>065-2245643</t>
  </si>
  <si>
    <t>MR A . P . H . ATHAMLEBBE</t>
  </si>
  <si>
    <t>AL AMEEN ROAD</t>
  </si>
  <si>
    <t>NEW KATTANKUDI 01</t>
  </si>
  <si>
    <t>0049146736</t>
  </si>
  <si>
    <t>943-73155695</t>
  </si>
  <si>
    <t>Mrs W M Madhushani</t>
  </si>
  <si>
    <t>Kakillapitiya</t>
  </si>
  <si>
    <t>0046710947</t>
  </si>
  <si>
    <t>LTE-0113421922</t>
  </si>
  <si>
    <t>Ms C Clodia Lucas</t>
  </si>
  <si>
    <t>40 / 9 / A</t>
  </si>
  <si>
    <t>Swarnadisi Place</t>
  </si>
  <si>
    <t>0050952864</t>
  </si>
  <si>
    <t>946-73132294</t>
  </si>
  <si>
    <t>Mr A R Maqbool</t>
  </si>
  <si>
    <t>No Mal 15th Road</t>
  </si>
  <si>
    <t>Block J West</t>
  </si>
  <si>
    <t>003961951X</t>
  </si>
  <si>
    <t>AW2-234828</t>
  </si>
  <si>
    <t>MR S K A S PALITHA DAYANANDA</t>
  </si>
  <si>
    <t>C/196</t>
  </si>
  <si>
    <t>MABUNNAWANA</t>
  </si>
  <si>
    <t>WELANGALLA</t>
  </si>
  <si>
    <t>0039749425</t>
  </si>
  <si>
    <t>943-33135259</t>
  </si>
  <si>
    <t>MISS D P SEHANI KOSHILA DILRUKSHI</t>
  </si>
  <si>
    <t>112/7/A</t>
  </si>
  <si>
    <t>KAMALAGODA ROAD</t>
  </si>
  <si>
    <t>DEWALAPOLA</t>
  </si>
  <si>
    <t>0044069432</t>
  </si>
  <si>
    <t>LTE-0113655968</t>
  </si>
  <si>
    <t>Mr M Madusanka Liyanaarachchi</t>
  </si>
  <si>
    <t>1064/A/1</t>
  </si>
  <si>
    <t>Lankamatha Road</t>
  </si>
  <si>
    <t>Thewaththa</t>
  </si>
  <si>
    <t>0040908767</t>
  </si>
  <si>
    <t>943-73137719</t>
  </si>
  <si>
    <t>Mr A K Thilakarathna</t>
  </si>
  <si>
    <t>Boyagada</t>
  </si>
  <si>
    <t>0051132428</t>
  </si>
  <si>
    <t>943-73170253</t>
  </si>
  <si>
    <t>Mr A H S Hansaka Anhetti</t>
  </si>
  <si>
    <t>Weligoda</t>
  </si>
  <si>
    <t>Mirissala</t>
  </si>
  <si>
    <t>0047839343</t>
  </si>
  <si>
    <t>081-3824992</t>
  </si>
  <si>
    <t>Mrs C GODAMUNNA</t>
  </si>
  <si>
    <t>No 96/1/B</t>
  </si>
  <si>
    <t>Rajapihilla Mawatha</t>
  </si>
  <si>
    <t>0051272074</t>
  </si>
  <si>
    <t>037-3170499</t>
  </si>
  <si>
    <t>Ms I B S N Irugalbandara</t>
  </si>
  <si>
    <t>Kurunegala Rd</t>
  </si>
  <si>
    <t>Theliyagonna</t>
  </si>
  <si>
    <t>0043249674</t>
  </si>
  <si>
    <t>946-73129891</t>
  </si>
  <si>
    <t>Mr Ahamed Mubaris</t>
  </si>
  <si>
    <t>141A</t>
  </si>
  <si>
    <t>Jinna Road</t>
  </si>
  <si>
    <t>Akkaraipattu-04</t>
  </si>
  <si>
    <t>0032988887</t>
  </si>
  <si>
    <t>011-2448526</t>
  </si>
  <si>
    <t>Mr Paneersivam</t>
  </si>
  <si>
    <t>85/1 1/1</t>
  </si>
  <si>
    <t>Pickering Road</t>
  </si>
  <si>
    <t>005133174X</t>
  </si>
  <si>
    <t>LTE-0113504328</t>
  </si>
  <si>
    <t>Mr W Gunasinghe</t>
  </si>
  <si>
    <t>22/10</t>
  </si>
  <si>
    <t>R E Silva Mawatha</t>
  </si>
  <si>
    <t>0045137398</t>
  </si>
  <si>
    <t>031-3140412</t>
  </si>
  <si>
    <t>Mr R Samarajeewa</t>
  </si>
  <si>
    <t>117/B</t>
  </si>
  <si>
    <t>Henpitagedara</t>
  </si>
  <si>
    <t>0040929934</t>
  </si>
  <si>
    <t>944-13129828</t>
  </si>
  <si>
    <t>Mr Mahesh Aravinda Wanninayaka</t>
  </si>
  <si>
    <t>No 1/172</t>
  </si>
  <si>
    <t>Karakole</t>
  </si>
  <si>
    <t>0035605309</t>
  </si>
  <si>
    <t>943-13120998</t>
  </si>
  <si>
    <t>MR D K L D FERNANDO</t>
  </si>
  <si>
    <t>254 / 01</t>
  </si>
  <si>
    <t>KAMARAGODA</t>
  </si>
  <si>
    <t>0043222175</t>
  </si>
  <si>
    <t>011-2782824</t>
  </si>
  <si>
    <t>Mr A G D K GUNARATHNA</t>
  </si>
  <si>
    <t>121/16</t>
  </si>
  <si>
    <t>SIYAMBALAGODA</t>
  </si>
  <si>
    <t>0052336630</t>
  </si>
  <si>
    <t>011-3132720</t>
  </si>
  <si>
    <t>Mr M A M Afrar</t>
  </si>
  <si>
    <t>Ahsan Mansil</t>
  </si>
  <si>
    <t>Inguruwatta</t>
  </si>
  <si>
    <t>Mahamukalanyaya</t>
  </si>
  <si>
    <t>0042007877</t>
  </si>
  <si>
    <t>WI2-533083</t>
  </si>
  <si>
    <t>MR D M SHADILA HASARAL</t>
  </si>
  <si>
    <t>105/24</t>
  </si>
  <si>
    <t>WEHERAGODELLA</t>
  </si>
  <si>
    <t>0046485058</t>
  </si>
  <si>
    <t>944-73144095</t>
  </si>
  <si>
    <t>Mr R H Harshana</t>
  </si>
  <si>
    <t>Suwa Sewana</t>
  </si>
  <si>
    <t>0050253949</t>
  </si>
  <si>
    <t>94112614082</t>
  </si>
  <si>
    <t>Mrs C Tissera</t>
  </si>
  <si>
    <t>56/1/A</t>
  </si>
  <si>
    <t>Wimal Perera Mawatha</t>
  </si>
  <si>
    <t>0020596717</t>
  </si>
  <si>
    <t>WH2-475495</t>
  </si>
  <si>
    <t>MR R G S P K SOMATHILAKA</t>
  </si>
  <si>
    <t>10TH MILEPOST</t>
  </si>
  <si>
    <t>IHALAYATAWARA</t>
  </si>
  <si>
    <t>003660629X</t>
  </si>
  <si>
    <t>011-2573040</t>
  </si>
  <si>
    <t>MRS U PRIYANTHI</t>
  </si>
  <si>
    <t>85/13</t>
  </si>
  <si>
    <t>ST ANTHONEYS MAWATHA</t>
  </si>
  <si>
    <t>0040359382</t>
  </si>
  <si>
    <t>LTE-0373128119</t>
  </si>
  <si>
    <t>Mr M C Chandra Bandara</t>
  </si>
  <si>
    <t>Bomunuwa Watta</t>
  </si>
  <si>
    <t>Yatikaduruwa Nawagatta</t>
  </si>
  <si>
    <t>0045727933</t>
  </si>
  <si>
    <t>943-83129834</t>
  </si>
  <si>
    <t>Mr F Faizal</t>
  </si>
  <si>
    <t>485/3</t>
  </si>
  <si>
    <t>Horethuduwa</t>
  </si>
  <si>
    <t>0036788997</t>
  </si>
  <si>
    <t>943-33125224</t>
  </si>
  <si>
    <t>Ratnapura Road</t>
  </si>
  <si>
    <t>Monagama</t>
  </si>
  <si>
    <t>0049098583</t>
  </si>
  <si>
    <t>027-2054089</t>
  </si>
  <si>
    <t>Mr W G H Madusanka</t>
  </si>
  <si>
    <t>404/3</t>
  </si>
  <si>
    <t>Kadwathmaduwa</t>
  </si>
  <si>
    <t>Welikanda</t>
  </si>
  <si>
    <t>0051032642</t>
  </si>
  <si>
    <t>011-3498618</t>
  </si>
  <si>
    <t>Mr T T Kothalawala</t>
  </si>
  <si>
    <t>16/39</t>
  </si>
  <si>
    <t>0048019662</t>
  </si>
  <si>
    <t>KOG-2265567</t>
  </si>
  <si>
    <t>Mrs G Lathika Dahanayaka</t>
  </si>
  <si>
    <t>Kosagahahena</t>
  </si>
  <si>
    <t>Ahungalla</t>
  </si>
  <si>
    <t>0035599012</t>
  </si>
  <si>
    <t>949-13120521</t>
  </si>
  <si>
    <t>Mr Thenuwara</t>
  </si>
  <si>
    <t>Grel House</t>
  </si>
  <si>
    <t>16 Kanuwa</t>
  </si>
  <si>
    <t>Dikhena</t>
  </si>
  <si>
    <t>Amugoda</t>
  </si>
  <si>
    <t>0051308444</t>
  </si>
  <si>
    <t>LTE-0353137295</t>
  </si>
  <si>
    <t>Mr C P Thevendran</t>
  </si>
  <si>
    <t>15/02</t>
  </si>
  <si>
    <t>Dagonna Road</t>
  </si>
  <si>
    <t>Boragahawatta</t>
  </si>
  <si>
    <t>0007189299</t>
  </si>
  <si>
    <t>MHG-2838521</t>
  </si>
  <si>
    <t>Mr K . A . S . Priyantha</t>
  </si>
  <si>
    <t>545/2d</t>
  </si>
  <si>
    <t>Rathna Mawatha</t>
  </si>
  <si>
    <t>Erauwawala</t>
  </si>
  <si>
    <t>0049124348</t>
  </si>
  <si>
    <t>011-3468756</t>
  </si>
  <si>
    <t>Mr N P H Dharmasiri</t>
  </si>
  <si>
    <t>839 / 1</t>
  </si>
  <si>
    <t>0044781196</t>
  </si>
  <si>
    <t>LTE-0553129154</t>
  </si>
  <si>
    <t>Ms S M Buddika Prabashi</t>
  </si>
  <si>
    <t>181/3</t>
  </si>
  <si>
    <t>Keppetipola Road</t>
  </si>
  <si>
    <t>0039095979</t>
  </si>
  <si>
    <t>033-3133132</t>
  </si>
  <si>
    <t>MR NIMAL WERAGODA</t>
  </si>
  <si>
    <t>NO 138,</t>
  </si>
  <si>
    <t>4 FLOOR WARD CITY</t>
  </si>
  <si>
    <t>004690186X</t>
  </si>
  <si>
    <t>LTE-0323135703</t>
  </si>
  <si>
    <t>Mr A H M A S Abeyrathna</t>
  </si>
  <si>
    <t>Dewata Road</t>
  </si>
  <si>
    <t>0046113091</t>
  </si>
  <si>
    <t>011-3432042</t>
  </si>
  <si>
    <t>Ms F S Bachan</t>
  </si>
  <si>
    <t>251/1/2/A</t>
  </si>
  <si>
    <t>AMBAGAHAWATHTA</t>
  </si>
  <si>
    <t>0051275544</t>
  </si>
  <si>
    <t>943-23140662</t>
  </si>
  <si>
    <t>Miss R P Kaushalya Sumanasiri</t>
  </si>
  <si>
    <t>Wembuwewa</t>
  </si>
  <si>
    <t>Siyambalagashena</t>
  </si>
  <si>
    <t>0046398542</t>
  </si>
  <si>
    <t>031-3127200</t>
  </si>
  <si>
    <t>Mr W S P A Fonseka</t>
  </si>
  <si>
    <t>274/12</t>
  </si>
  <si>
    <t>Jubili Mw</t>
  </si>
  <si>
    <t>Batepola</t>
  </si>
  <si>
    <t>003560834X</t>
  </si>
  <si>
    <t>BC2-055418</t>
  </si>
  <si>
    <t>MRS P JEGANATHAN</t>
  </si>
  <si>
    <t>36/1</t>
  </si>
  <si>
    <t>SARVODHAYA ROAD</t>
  </si>
  <si>
    <t>SINNAUARANI</t>
  </si>
  <si>
    <t>0035954901</t>
  </si>
  <si>
    <t>057-2221462</t>
  </si>
  <si>
    <t>MR T M M DHAMMIKA BANDARA</t>
  </si>
  <si>
    <t>JAYAWARDHANA</t>
  </si>
  <si>
    <t>SEWANA</t>
  </si>
  <si>
    <t>DIGANATENNA</t>
  </si>
  <si>
    <t>0052385903</t>
  </si>
  <si>
    <t>941-13191963</t>
  </si>
  <si>
    <t>Mr M P Wijerathne</t>
  </si>
  <si>
    <t>0051048737</t>
  </si>
  <si>
    <t>LTE-0113486981</t>
  </si>
  <si>
    <t>Mr W K D Amarasiri</t>
  </si>
  <si>
    <t>226/58</t>
  </si>
  <si>
    <t>Horagolla Waththa</t>
  </si>
  <si>
    <t>0044326612</t>
  </si>
  <si>
    <t>091-2265019</t>
  </si>
  <si>
    <t>Mr A M Udesh Prabhad</t>
  </si>
  <si>
    <t>No.58</t>
  </si>
  <si>
    <t>0051572510</t>
  </si>
  <si>
    <t>LTE-0113150325</t>
  </si>
  <si>
    <t>Mr N T N N Senadeera</t>
  </si>
  <si>
    <t>Cross Junction</t>
  </si>
  <si>
    <t>0051254556</t>
  </si>
  <si>
    <t>011-3501499</t>
  </si>
  <si>
    <t>Miss M G A Pinsarani</t>
  </si>
  <si>
    <t>Moratuwa Road</t>
  </si>
  <si>
    <t>0048261423</t>
  </si>
  <si>
    <t>943-83132870</t>
  </si>
  <si>
    <t>Mr K B L Jeewajith</t>
  </si>
  <si>
    <t>Mahawaththa</t>
  </si>
  <si>
    <t>0035957991</t>
  </si>
  <si>
    <t>946-33120144</t>
  </si>
  <si>
    <t>MR V AMILA LAKSIRI ARIYAPALA</t>
  </si>
  <si>
    <t>AMBAGAHAWATTA,PERANIGAMA</t>
  </si>
  <si>
    <t>UHANA</t>
  </si>
  <si>
    <t>0051923867</t>
  </si>
  <si>
    <t>941-13472799</t>
  </si>
  <si>
    <t>Mr M S Ishantha Fernando</t>
  </si>
  <si>
    <t>39/1</t>
  </si>
  <si>
    <t>Ernas Place</t>
  </si>
  <si>
    <t>0003415781</t>
  </si>
  <si>
    <t>041-2291306</t>
  </si>
  <si>
    <t>Mr S . W . A . P . Dharmasena</t>
  </si>
  <si>
    <t>Kuruduwatta,Gomila</t>
  </si>
  <si>
    <t>Mawarala</t>
  </si>
  <si>
    <t>0044618447</t>
  </si>
  <si>
    <t>944-73130598</t>
  </si>
  <si>
    <t>Mr T Lakmal</t>
  </si>
  <si>
    <t>Usweliara</t>
  </si>
  <si>
    <t>0049964426</t>
  </si>
  <si>
    <t>94342281286</t>
  </si>
  <si>
    <t>Mr R C Thotagamuwa</t>
  </si>
  <si>
    <t>No 99/2A</t>
  </si>
  <si>
    <t>Dinakara Lane</t>
  </si>
  <si>
    <t>Bombuwala</t>
  </si>
  <si>
    <t>0048365459</t>
  </si>
  <si>
    <t>0352249880</t>
  </si>
  <si>
    <t>Mr K G S S Ariyarathna</t>
  </si>
  <si>
    <t>0050187835</t>
  </si>
  <si>
    <t>011-2414944</t>
  </si>
  <si>
    <t>Mr K D A Premalal</t>
  </si>
  <si>
    <t>310/A</t>
  </si>
  <si>
    <t>Pahala Bomiriya</t>
  </si>
  <si>
    <t>0046327429</t>
  </si>
  <si>
    <t>IPT-V0552257724</t>
  </si>
  <si>
    <t>Mr K U Vidanagamage</t>
  </si>
  <si>
    <t>0036928502</t>
  </si>
  <si>
    <t>941-13613862</t>
  </si>
  <si>
    <t>MR U A M MANOHARA</t>
  </si>
  <si>
    <t>RAJA MAWATHA</t>
  </si>
  <si>
    <t>0008095548</t>
  </si>
  <si>
    <t>JL2-243590</t>
  </si>
  <si>
    <t>MISS J . A . PIYUMALIE</t>
  </si>
  <si>
    <t>PARISTON</t>
  </si>
  <si>
    <t>RADELLA</t>
  </si>
  <si>
    <t>PAMUNUGAMA</t>
  </si>
  <si>
    <t>0041785278</t>
  </si>
  <si>
    <t>941-13683055</t>
  </si>
  <si>
    <t>Mr Kalawane</t>
  </si>
  <si>
    <t>923/A</t>
  </si>
  <si>
    <t>Ekneligoda</t>
  </si>
  <si>
    <t>0044487245</t>
  </si>
  <si>
    <t>IPT-V0252055231</t>
  </si>
  <si>
    <t>Mr J D.NISHANI PRIYANKA</t>
  </si>
  <si>
    <t>229/12</t>
  </si>
  <si>
    <t>Dharmaraja Mw</t>
  </si>
  <si>
    <t>Wanniyankulama.</t>
  </si>
  <si>
    <t>0021281234</t>
  </si>
  <si>
    <t>055-2288878</t>
  </si>
  <si>
    <t>MR H M UPALI HERATH</t>
  </si>
  <si>
    <t>15 D</t>
  </si>
  <si>
    <t>MAUSSAGOLLA</t>
  </si>
  <si>
    <t>0007711270</t>
  </si>
  <si>
    <t>034-2244882</t>
  </si>
  <si>
    <t>MR G D K SRIYALATHA</t>
  </si>
  <si>
    <t>ARALIYAGAHAWATTA</t>
  </si>
  <si>
    <t>NAWATTUDUWA</t>
  </si>
  <si>
    <t>0051303668</t>
  </si>
  <si>
    <t>038-3135681</t>
  </si>
  <si>
    <t>Mr K V S H Niroshana</t>
  </si>
  <si>
    <t>Udiyawala</t>
  </si>
  <si>
    <t>0051303859</t>
  </si>
  <si>
    <t>943-83135628</t>
  </si>
  <si>
    <t>0030906631</t>
  </si>
  <si>
    <t>WI2-533700</t>
  </si>
  <si>
    <t>MR K D J K PRIYADARSHANA</t>
  </si>
  <si>
    <t>AWISSAWELLA ROAD</t>
  </si>
  <si>
    <t>0011785788</t>
  </si>
  <si>
    <t>GL2-248025</t>
  </si>
  <si>
    <t>MRS S M AGNES</t>
  </si>
  <si>
    <t>0051910083</t>
  </si>
  <si>
    <t>942-33126402</t>
  </si>
  <si>
    <t>Mr N Baskaran</t>
  </si>
  <si>
    <t>Thakshiya Jewellery</t>
  </si>
  <si>
    <t>Grand Bazzar</t>
  </si>
  <si>
    <t>0031403157</t>
  </si>
  <si>
    <t>MUL-2268689</t>
  </si>
  <si>
    <t>MR S S KUMARA MOHOTTI</t>
  </si>
  <si>
    <t>RAJAUYANA</t>
  </si>
  <si>
    <t>RANSAGODA NORTH</t>
  </si>
  <si>
    <t>MAKANDURA</t>
  </si>
  <si>
    <t>0049252171</t>
  </si>
  <si>
    <t>IPT-V0552273815</t>
  </si>
  <si>
    <t>Mr Ruwansri Lasantha Bandara</t>
  </si>
  <si>
    <t>Pitakumbura,Hela Halpe</t>
  </si>
  <si>
    <t>0051253252</t>
  </si>
  <si>
    <t>941-13465211</t>
  </si>
  <si>
    <t>Mr V R Thushantha</t>
  </si>
  <si>
    <t>Nauyana Senasanaya</t>
  </si>
  <si>
    <t>Pansiyagama</t>
  </si>
  <si>
    <t>0005827626</t>
  </si>
  <si>
    <t>0352264179</t>
  </si>
  <si>
    <t>MR W . N . ILANGASINGHE</t>
  </si>
  <si>
    <t>NAGAYA WATTA</t>
  </si>
  <si>
    <t>NAWAGANUWA</t>
  </si>
  <si>
    <t>0044903663</t>
  </si>
  <si>
    <t>LTE-0373150657</t>
  </si>
  <si>
    <t>Mr S Senavirathna</t>
  </si>
  <si>
    <t>Iguruwaththa.</t>
  </si>
  <si>
    <t>0029737454</t>
  </si>
  <si>
    <t>PNG-2756734</t>
  </si>
  <si>
    <t>MR N M A NAWARATNE</t>
  </si>
  <si>
    <t>123/1A</t>
  </si>
  <si>
    <t>KARUWALAPITIYA</t>
  </si>
  <si>
    <t>005210748X</t>
  </si>
  <si>
    <t>946-63145555</t>
  </si>
  <si>
    <t>Mr Dennis</t>
  </si>
  <si>
    <t>Pothana Village</t>
  </si>
  <si>
    <t>Welikadayaya Road</t>
  </si>
  <si>
    <t>Pothana</t>
  </si>
  <si>
    <t>Sigiriya Road</t>
  </si>
  <si>
    <t>Kibissa</t>
  </si>
  <si>
    <t>005232585X</t>
  </si>
  <si>
    <t>LTE-0553131315</t>
  </si>
  <si>
    <t>Mr R M A Madushan</t>
  </si>
  <si>
    <t>Araluwinna</t>
  </si>
  <si>
    <t>Gonathalawa</t>
  </si>
  <si>
    <t>0042883731</t>
  </si>
  <si>
    <t>942-13146842</t>
  </si>
  <si>
    <t>Mr Aingaran</t>
  </si>
  <si>
    <t>SUTHUMALAI NORTH</t>
  </si>
  <si>
    <t>MANIPAY</t>
  </si>
  <si>
    <t>0002253949</t>
  </si>
  <si>
    <t>025-2276333</t>
  </si>
  <si>
    <t>MRS W . M . K . WASALA</t>
  </si>
  <si>
    <t>TAMBUTTEGAMA</t>
  </si>
  <si>
    <t>0048530487</t>
  </si>
  <si>
    <t>037-3165660</t>
  </si>
  <si>
    <t>Ms R D P Lasanthika Ranthilake</t>
  </si>
  <si>
    <t>Galhinna</t>
  </si>
  <si>
    <t>0034246336</t>
  </si>
  <si>
    <t>MNG-2283432</t>
  </si>
  <si>
    <t>MISS R A J M WIJENAYAKA</t>
  </si>
  <si>
    <t>716/51-B</t>
  </si>
  <si>
    <t>KONTHARADUWA WATTA</t>
  </si>
  <si>
    <t>0051640037</t>
  </si>
  <si>
    <t>942-13157706</t>
  </si>
  <si>
    <t>Mr P Pirabaharan</t>
  </si>
  <si>
    <t>Shanthi Illam</t>
  </si>
  <si>
    <t>Karanavai South</t>
  </si>
  <si>
    <t>0044893630</t>
  </si>
  <si>
    <t>945-23123417</t>
  </si>
  <si>
    <t>Mr S Rajendran</t>
  </si>
  <si>
    <t>KANDY RD</t>
  </si>
  <si>
    <t>0035301317</t>
  </si>
  <si>
    <t>BNG-2245759</t>
  </si>
  <si>
    <t>MR A . P . D . KUMARASINGHE</t>
  </si>
  <si>
    <t>THIBIRIWEWA</t>
  </si>
  <si>
    <t>0035090849</t>
  </si>
  <si>
    <t>941-13604099</t>
  </si>
  <si>
    <t>Haris Road</t>
  </si>
  <si>
    <t>0051147364</t>
  </si>
  <si>
    <t>031-2220787</t>
  </si>
  <si>
    <t>Miss S H Fernando</t>
  </si>
  <si>
    <t>Aluthkuruwa</t>
  </si>
  <si>
    <t>0049456447</t>
  </si>
  <si>
    <t>945-23125893</t>
  </si>
  <si>
    <t>Ms T Ramila</t>
  </si>
  <si>
    <t>Labukelle Upper Division</t>
  </si>
  <si>
    <t>Labukele</t>
  </si>
  <si>
    <t>0046701340</t>
  </si>
  <si>
    <t>LTE-0373121817</t>
  </si>
  <si>
    <t>Mr R G E S Rajapaksha</t>
  </si>
  <si>
    <t>Nishshanka Mawatha</t>
  </si>
  <si>
    <t>Wehera</t>
  </si>
  <si>
    <t>0051269311</t>
  </si>
  <si>
    <t>037-3170482</t>
  </si>
  <si>
    <t>Ms W J J Wijesiri</t>
  </si>
  <si>
    <t>Natthandiya Rd</t>
  </si>
  <si>
    <t>Kahavita</t>
  </si>
  <si>
    <t>0051269323</t>
  </si>
  <si>
    <t>943-73170487</t>
  </si>
  <si>
    <t>Ms B U A D S Kavindi</t>
  </si>
  <si>
    <t>No:14</t>
  </si>
  <si>
    <t>Aethulkotte Rd</t>
  </si>
  <si>
    <t>0034128483</t>
  </si>
  <si>
    <t>CW2-224366</t>
  </si>
  <si>
    <t>MR M Y M FARWEEJ</t>
  </si>
  <si>
    <t>MAHEESA</t>
  </si>
  <si>
    <t>SAWARANA</t>
  </si>
  <si>
    <t>0017679514</t>
  </si>
  <si>
    <t>94373375344</t>
  </si>
  <si>
    <t>MR V H SUGATHADASA</t>
  </si>
  <si>
    <t>HENDUWAWA</t>
  </si>
  <si>
    <t>KEPPITIWALANA</t>
  </si>
  <si>
    <t>0046944923</t>
  </si>
  <si>
    <t>946-33129705</t>
  </si>
  <si>
    <t>Mr L WIJESINGHA</t>
  </si>
  <si>
    <t>21/242/1</t>
  </si>
  <si>
    <t>0050931673</t>
  </si>
  <si>
    <t>LTE-0373169790</t>
  </si>
  <si>
    <t>Mr I M P I Ilangakoon</t>
  </si>
  <si>
    <t>Aralugawewa</t>
  </si>
  <si>
    <t>0036242271</t>
  </si>
  <si>
    <t>943-13122062</t>
  </si>
  <si>
    <t>MR N J A K PERERA</t>
  </si>
  <si>
    <t>257/27</t>
  </si>
  <si>
    <t>ARALIYA RD</t>
  </si>
  <si>
    <t>KIMBULAPITIYA ROAD</t>
  </si>
  <si>
    <t>AKKARA PANAHA</t>
  </si>
  <si>
    <t>0051954440</t>
  </si>
  <si>
    <t>LTE-0323131810</t>
  </si>
  <si>
    <t>Mr R R C Niranjan Rathnayaka</t>
  </si>
  <si>
    <t>Wellangiriya</t>
  </si>
  <si>
    <t>Pudabima</t>
  </si>
  <si>
    <t>Gatulawa</t>
  </si>
  <si>
    <t>0004717267</t>
  </si>
  <si>
    <t>011-2568384</t>
  </si>
  <si>
    <t>Mrs W . M . S . G . Shirani</t>
  </si>
  <si>
    <t>Thomas Chongama,Angoda</t>
  </si>
  <si>
    <t>0024185539</t>
  </si>
  <si>
    <t>EV2241570</t>
  </si>
  <si>
    <t>MS M B F FARSHANA</t>
  </si>
  <si>
    <t>NO. 12/1</t>
  </si>
  <si>
    <t>(INAS BUILDING)</t>
  </si>
  <si>
    <t>KADDUPALLI ROAD</t>
  </si>
  <si>
    <t>0037351888</t>
  </si>
  <si>
    <t>942-13125738</t>
  </si>
  <si>
    <t>Mr Shathurshann</t>
  </si>
  <si>
    <t>Quarry Road</t>
  </si>
  <si>
    <t>0051174859</t>
  </si>
  <si>
    <t>942-33126010</t>
  </si>
  <si>
    <t>Mr Yogarasa Mohanraj</t>
  </si>
  <si>
    <t>Kovilkulam</t>
  </si>
  <si>
    <t>0052226109</t>
  </si>
  <si>
    <t>945-73138790</t>
  </si>
  <si>
    <t>Mr R M C Harinda Rathnayaka</t>
  </si>
  <si>
    <t>No 64,-</t>
  </si>
  <si>
    <t>0048341766</t>
  </si>
  <si>
    <t>944-13142605</t>
  </si>
  <si>
    <t>Mr A R Kodagoda</t>
  </si>
  <si>
    <t>Ridgway Cresent</t>
  </si>
  <si>
    <t>Batuwaththudawa Road</t>
  </si>
  <si>
    <t>0049239644</t>
  </si>
  <si>
    <t>946-73132056</t>
  </si>
  <si>
    <t>Mr Thuraisingam</t>
  </si>
  <si>
    <t>Palacholai</t>
  </si>
  <si>
    <t>Anaikaddu Rd</t>
  </si>
  <si>
    <t>0043639488</t>
  </si>
  <si>
    <t>033-2223154</t>
  </si>
  <si>
    <t>Mr H M A Sudarshana</t>
  </si>
  <si>
    <t>58/d</t>
  </si>
  <si>
    <t>Parakum Place</t>
  </si>
  <si>
    <t>0046691713</t>
  </si>
  <si>
    <t>943-82222792</t>
  </si>
  <si>
    <t>Ms M A L PRIYANGIKA</t>
  </si>
  <si>
    <t>142/F8</t>
  </si>
  <si>
    <t>Mahabellana</t>
  </si>
  <si>
    <t>003261765X</t>
  </si>
  <si>
    <t>946-72277956</t>
  </si>
  <si>
    <t>Mr M S H Ahamed</t>
  </si>
  <si>
    <t>No-48</t>
  </si>
  <si>
    <t>M C C Road</t>
  </si>
  <si>
    <t>Akkaraipattu-06</t>
  </si>
  <si>
    <t>0048848336</t>
  </si>
  <si>
    <t>047-2264279</t>
  </si>
  <si>
    <t>Mr J G Rangika</t>
  </si>
  <si>
    <t>No:158/B</t>
  </si>
  <si>
    <t>Athkam Niwasa</t>
  </si>
  <si>
    <t>0052097673</t>
  </si>
  <si>
    <t>LTE-0413129555</t>
  </si>
  <si>
    <t>Mr G K Kumara</t>
  </si>
  <si>
    <t>No.51</t>
  </si>
  <si>
    <t>New Busstand</t>
  </si>
  <si>
    <t>0035581552</t>
  </si>
  <si>
    <t>034-2240869</t>
  </si>
  <si>
    <t>Ms J A S Priyadarshani</t>
  </si>
  <si>
    <t>617/1</t>
  </si>
  <si>
    <t>Udatiyawala</t>
  </si>
  <si>
    <t>005230151X</t>
  </si>
  <si>
    <t>LTE-0663138212</t>
  </si>
  <si>
    <t>Mr W K L K Premarathna</t>
  </si>
  <si>
    <t>49/1</t>
  </si>
  <si>
    <t>Mihira</t>
  </si>
  <si>
    <t>Wahigala</t>
  </si>
  <si>
    <t>0034526718</t>
  </si>
  <si>
    <t>UB2-272034</t>
  </si>
  <si>
    <t>MR H G NUWAN CHINTHAKA</t>
  </si>
  <si>
    <t>NUWAN SRI STORS</t>
  </si>
  <si>
    <t>0028642623</t>
  </si>
  <si>
    <t>011-2698242</t>
  </si>
  <si>
    <t>MRS P M MANEESHA INDEEVARI</t>
  </si>
  <si>
    <t>SERPENTINE ROAD</t>
  </si>
  <si>
    <t>0030821225</t>
  </si>
  <si>
    <t>034-2270014</t>
  </si>
  <si>
    <t>Mr D R De Silva</t>
  </si>
  <si>
    <t>Saimen De Silva Road</t>
  </si>
  <si>
    <t>Kaluwamodara</t>
  </si>
  <si>
    <t>0034501471</t>
  </si>
  <si>
    <t>035-2229462</t>
  </si>
  <si>
    <t>MR R D A D CHANDANA KUMARA</t>
  </si>
  <si>
    <t>EDHURAPOTHA</t>
  </si>
  <si>
    <t>0050655729</t>
  </si>
  <si>
    <t>LTE-0663144348</t>
  </si>
  <si>
    <t>Mr M G J K Wijerathna</t>
  </si>
  <si>
    <t>Rathna Stores</t>
  </si>
  <si>
    <t>Diggalawatta</t>
  </si>
  <si>
    <t>Diddeniya</t>
  </si>
  <si>
    <t>0051184361</t>
  </si>
  <si>
    <t>091-3153272</t>
  </si>
  <si>
    <t>Mr R G U G A Vidyarathna</t>
  </si>
  <si>
    <t>No 255/15E</t>
  </si>
  <si>
    <t>Ashokarama Mawatha</t>
  </si>
  <si>
    <t>0044281220</t>
  </si>
  <si>
    <t>IPTV0112360431</t>
  </si>
  <si>
    <t>Mr A S M Jamaldeen</t>
  </si>
  <si>
    <t>Ben N Nancy Tower</t>
  </si>
  <si>
    <t>Ramakrishna Road</t>
  </si>
  <si>
    <t>0051152567</t>
  </si>
  <si>
    <t>943-33333335</t>
  </si>
  <si>
    <t>Mr J K S Amarasinghe</t>
  </si>
  <si>
    <t>Galapitamulla</t>
  </si>
  <si>
    <t>0050471244</t>
  </si>
  <si>
    <t>943-73168987</t>
  </si>
  <si>
    <t>0025736968</t>
  </si>
  <si>
    <t>057-2225269</t>
  </si>
  <si>
    <t>MR R M SUNIL SHANTHA</t>
  </si>
  <si>
    <t>SUNIL GARAGE</t>
  </si>
  <si>
    <t>ELLATOTA</t>
  </si>
  <si>
    <t>0041328134</t>
  </si>
  <si>
    <t>DIN-2061810</t>
  </si>
  <si>
    <t>MS A G NILUKA DEEPANJALI</t>
  </si>
  <si>
    <t>WIJESIRIGAMA</t>
  </si>
  <si>
    <t>0050936843</t>
  </si>
  <si>
    <t>LTE-0313140021</t>
  </si>
  <si>
    <t>Mr W A H L Wikramasingha</t>
  </si>
  <si>
    <t>Welewewa North</t>
  </si>
  <si>
    <t>0042460735</t>
  </si>
  <si>
    <t>091-3131890</t>
  </si>
  <si>
    <t>Mr D S Kaweesha Madushan</t>
  </si>
  <si>
    <t>No. 270 / A</t>
  </si>
  <si>
    <t>Sugathadasa Mawatha</t>
  </si>
  <si>
    <t>0052178015</t>
  </si>
  <si>
    <t>IPT-V0382299581</t>
  </si>
  <si>
    <t>Mr R M R M Ramireen</t>
  </si>
  <si>
    <t>Jaya Mawattapola</t>
  </si>
  <si>
    <t>0051028182</t>
  </si>
  <si>
    <t>941-13501922</t>
  </si>
  <si>
    <t>Mr B Dominic</t>
  </si>
  <si>
    <t>Quarry_Road</t>
  </si>
  <si>
    <t>0049013051</t>
  </si>
  <si>
    <t>011-2090827</t>
  </si>
  <si>
    <t>Miss S D Kaluthanthiri</t>
  </si>
  <si>
    <t>143/3</t>
  </si>
  <si>
    <t>High Level Rd</t>
  </si>
  <si>
    <t>004650233X</t>
  </si>
  <si>
    <t>IPT-V0372252225</t>
  </si>
  <si>
    <t>Mr S A Fairoos</t>
  </si>
  <si>
    <t>Wagolla.</t>
  </si>
  <si>
    <t>Thelambugalla</t>
  </si>
  <si>
    <t>0051231102</t>
  </si>
  <si>
    <t>LTE-0513125991</t>
  </si>
  <si>
    <t>Mr B Prasanna</t>
  </si>
  <si>
    <t>Porstwood</t>
  </si>
  <si>
    <t>0051661324</t>
  </si>
  <si>
    <t>011-3699750</t>
  </si>
  <si>
    <t>Mr K I Kumara</t>
  </si>
  <si>
    <t>Sri Wijaya Road</t>
  </si>
  <si>
    <t>0033829435</t>
  </si>
  <si>
    <t>036-2257728</t>
  </si>
  <si>
    <t>MS L N N LIYANAARACHCHI</t>
  </si>
  <si>
    <t>NEDURANA ROAD</t>
  </si>
  <si>
    <t>EHELIYAGODA</t>
  </si>
  <si>
    <t>0051735853</t>
  </si>
  <si>
    <t>LTE-0913149860</t>
  </si>
  <si>
    <t>Mr K W Janaka</t>
  </si>
  <si>
    <t>183/ 2</t>
  </si>
  <si>
    <t>Ibbawila Road</t>
  </si>
  <si>
    <t>3 Piyawara</t>
  </si>
  <si>
    <t>Mandalapura</t>
  </si>
  <si>
    <t>0051569807</t>
  </si>
  <si>
    <t>LTE-0113505375</t>
  </si>
  <si>
    <t>Mr M Udayasankar</t>
  </si>
  <si>
    <t>Perera Place</t>
  </si>
  <si>
    <t>College Street</t>
  </si>
  <si>
    <t>003605622X</t>
  </si>
  <si>
    <t>052-2277531</t>
  </si>
  <si>
    <t>MR H U HRSHA INDIKA</t>
  </si>
  <si>
    <t>KUDA</t>
  </si>
  <si>
    <t>005099908X</t>
  </si>
  <si>
    <t>LTE-0353136653</t>
  </si>
  <si>
    <t>Ms H M Shanthilatha</t>
  </si>
  <si>
    <t>A 182/7</t>
  </si>
  <si>
    <t>Goludahena</t>
  </si>
  <si>
    <t>Edurapotha</t>
  </si>
  <si>
    <t>0051051261</t>
  </si>
  <si>
    <t>025-3125473</t>
  </si>
  <si>
    <t>Mr H Thilakarathna</t>
  </si>
  <si>
    <t>Thilakarathna</t>
  </si>
  <si>
    <t>Aththanpola</t>
  </si>
  <si>
    <t>0050364003</t>
  </si>
  <si>
    <t>943-63137654</t>
  </si>
  <si>
    <t>Ms K D Athukorala</t>
  </si>
  <si>
    <t>212/G/2</t>
  </si>
  <si>
    <t>Ihala Hanwella</t>
  </si>
  <si>
    <t>0051179049</t>
  </si>
  <si>
    <t>032-3138868</t>
  </si>
  <si>
    <t>Mr D S Tharaka</t>
  </si>
  <si>
    <t>No-84</t>
  </si>
  <si>
    <t>Nagahakella</t>
  </si>
  <si>
    <t>Ihala Bujjampola</t>
  </si>
  <si>
    <t>Lihiriyagama</t>
  </si>
  <si>
    <t>005038984X</t>
  </si>
  <si>
    <t>011-3486184</t>
  </si>
  <si>
    <t>Mr W W Kumara</t>
  </si>
  <si>
    <t>530 / 4 / D</t>
  </si>
  <si>
    <t>0036723842</t>
  </si>
  <si>
    <t>011-2778218</t>
  </si>
  <si>
    <t>MR V NUWAN SANJEEWA</t>
  </si>
  <si>
    <t>290/3</t>
  </si>
  <si>
    <t>THALAPATHPITIYA ROAD</t>
  </si>
  <si>
    <t>0007114104</t>
  </si>
  <si>
    <t>011-2907194</t>
  </si>
  <si>
    <t>Mr W P D Kithsiri</t>
  </si>
  <si>
    <t>40 A</t>
  </si>
  <si>
    <t>Lumbini Mawatha</t>
  </si>
  <si>
    <t>0051321507</t>
  </si>
  <si>
    <t>011-3677153</t>
  </si>
  <si>
    <t>Mr H M J P K Herath</t>
  </si>
  <si>
    <t>Atalahegadara</t>
  </si>
  <si>
    <t>Egodagama</t>
  </si>
  <si>
    <t>0050661412</t>
  </si>
  <si>
    <t>032-3138515</t>
  </si>
  <si>
    <t>Mr H M S Sandaruwan Waduragala</t>
  </si>
  <si>
    <t>0048812557</t>
  </si>
  <si>
    <t>0373155436</t>
  </si>
  <si>
    <t>Mr W A J Chamidu Wijesinghe</t>
  </si>
  <si>
    <t>0050901185</t>
  </si>
  <si>
    <t>941-13494819</t>
  </si>
  <si>
    <t>Mr P A P Fernando</t>
  </si>
  <si>
    <t>NO 36</t>
  </si>
  <si>
    <t>005164564X</t>
  </si>
  <si>
    <t>011-3502969</t>
  </si>
  <si>
    <t>Mr S R A Dulanga Ashan</t>
  </si>
  <si>
    <t>No 215/A5</t>
  </si>
  <si>
    <t>0051646597</t>
  </si>
  <si>
    <t>011-3502996</t>
  </si>
  <si>
    <t>0051646620</t>
  </si>
  <si>
    <t>011-3502997</t>
  </si>
  <si>
    <t>0051503374</t>
  </si>
  <si>
    <t>941-13503811</t>
  </si>
  <si>
    <t>Ms H.K.M.M.LAKMALI</t>
  </si>
  <si>
    <t>198/B</t>
  </si>
  <si>
    <t>0051430054</t>
  </si>
  <si>
    <t>946-73132686</t>
  </si>
  <si>
    <t>Mr I Ahamed</t>
  </si>
  <si>
    <t>256e</t>
  </si>
  <si>
    <t>Seylan Road</t>
  </si>
  <si>
    <t>Kalmunaikuddy</t>
  </si>
  <si>
    <t>0051669285</t>
  </si>
  <si>
    <t>011-3699933</t>
  </si>
  <si>
    <t>Mr A K J Nandakumara</t>
  </si>
  <si>
    <t>765/33</t>
  </si>
  <si>
    <t>Habanhena Watta</t>
  </si>
  <si>
    <t>0049972120</t>
  </si>
  <si>
    <t>0412246734</t>
  </si>
  <si>
    <t>Mrs L K I Priyadarshani</t>
  </si>
  <si>
    <t>Inoka</t>
  </si>
  <si>
    <t>Bandaththara</t>
  </si>
  <si>
    <t>Thihagoda</t>
  </si>
  <si>
    <t>0051341120</t>
  </si>
  <si>
    <t>065-2057762</t>
  </si>
  <si>
    <t>Mr A A M Ansith</t>
  </si>
  <si>
    <t>RC Road</t>
  </si>
  <si>
    <t>0038399031</t>
  </si>
  <si>
    <t>011-2618803</t>
  </si>
  <si>
    <t>MR U L I TASIL SAMARAKOON</t>
  </si>
  <si>
    <t>NO44/3/1</t>
  </si>
  <si>
    <t>TABILIWATTA ROAD</t>
  </si>
  <si>
    <t>SUWARAPOLA</t>
  </si>
  <si>
    <t>0045091645</t>
  </si>
  <si>
    <t>011-3410883</t>
  </si>
  <si>
    <t>Kaballahena Watta</t>
  </si>
  <si>
    <t>0049764973</t>
  </si>
  <si>
    <t>948-13165718</t>
  </si>
  <si>
    <t>Miss M I Pathmini</t>
  </si>
  <si>
    <t>24/D</t>
  </si>
  <si>
    <t>0052287505</t>
  </si>
  <si>
    <t>944-53138700</t>
  </si>
  <si>
    <t>Mr M A Pradeep Saranga</t>
  </si>
  <si>
    <t>B D S</t>
  </si>
  <si>
    <t>0052168862</t>
  </si>
  <si>
    <t>943-33128892</t>
  </si>
  <si>
    <t>Mr K A Tharanga Gayan</t>
  </si>
  <si>
    <t>226/A</t>
  </si>
  <si>
    <t>005017684X</t>
  </si>
  <si>
    <t>LTE-0113484739</t>
  </si>
  <si>
    <t>Mr M Rafeek</t>
  </si>
  <si>
    <t>No.129/5</t>
  </si>
  <si>
    <t>St. Joseph Street</t>
  </si>
  <si>
    <t>0052286286</t>
  </si>
  <si>
    <t>941-13132497</t>
  </si>
  <si>
    <t>Mr M S Manjula</t>
  </si>
  <si>
    <t>Neelamenicgama</t>
  </si>
  <si>
    <t>Maramba</t>
  </si>
  <si>
    <t>0052126000</t>
  </si>
  <si>
    <t>LTE-0113710819</t>
  </si>
  <si>
    <t>Ms P G M Samanthika</t>
  </si>
  <si>
    <t>218/2</t>
  </si>
  <si>
    <t>Moratuwahena Road</t>
  </si>
  <si>
    <t>0051046679</t>
  </si>
  <si>
    <t>011-3486983</t>
  </si>
  <si>
    <t>Mr K U S K Weerasinghe</t>
  </si>
  <si>
    <t>No 60</t>
  </si>
  <si>
    <t>003743866X</t>
  </si>
  <si>
    <t>BAK-2183358</t>
  </si>
  <si>
    <t>MS M G SUNEETHA RANJANI</t>
  </si>
  <si>
    <t>99/3</t>
  </si>
  <si>
    <t>ENASAL WATTA</t>
  </si>
  <si>
    <t>0040752197</t>
  </si>
  <si>
    <t>944-53126584</t>
  </si>
  <si>
    <t>Mr Nishan Madushanka</t>
  </si>
  <si>
    <t>38/20/A</t>
  </si>
  <si>
    <t>Ruwan Pedesa</t>
  </si>
  <si>
    <t>Angammana</t>
  </si>
  <si>
    <t>005132753X</t>
  </si>
  <si>
    <t>LTE-0113503215</t>
  </si>
  <si>
    <t>Mr V P C Pushpakumara</t>
  </si>
  <si>
    <t>32/8a</t>
  </si>
  <si>
    <t>Meedial Cross Road</t>
  </si>
  <si>
    <t>0052223896</t>
  </si>
  <si>
    <t>941-13666824</t>
  </si>
  <si>
    <t>Mr K I Hassen</t>
  </si>
  <si>
    <t>Jayasiri Mw</t>
  </si>
  <si>
    <t>Kalubovila</t>
  </si>
  <si>
    <t>0035174593</t>
  </si>
  <si>
    <t>PNG-2173454</t>
  </si>
  <si>
    <t>Ms G M G Ishara</t>
  </si>
  <si>
    <t>275/20</t>
  </si>
  <si>
    <t>Balasuriya Mawatha</t>
  </si>
  <si>
    <t>Habarakada</t>
  </si>
  <si>
    <t>0048633553</t>
  </si>
  <si>
    <t>0112908513</t>
  </si>
  <si>
    <t>Ms K Harshani Perera</t>
  </si>
  <si>
    <t>113/1</t>
  </si>
  <si>
    <t>Pamunuwila Road</t>
  </si>
  <si>
    <t>0050872295</t>
  </si>
  <si>
    <t>941-13495242</t>
  </si>
  <si>
    <t>Mr H Dimuthu Madushan</t>
  </si>
  <si>
    <t>414/10A</t>
  </si>
  <si>
    <t>Madangaha Watta</t>
  </si>
  <si>
    <t>Moratuwella</t>
  </si>
  <si>
    <t>005239610X</t>
  </si>
  <si>
    <t>LTE-0113392391</t>
  </si>
  <si>
    <t>Mr S Sangeevan</t>
  </si>
  <si>
    <t>Punnalaikadduvan South</t>
  </si>
  <si>
    <t>004252993X</t>
  </si>
  <si>
    <t>011-2160338</t>
  </si>
  <si>
    <t>MISS W DEEPIKA</t>
  </si>
  <si>
    <t>100/3</t>
  </si>
  <si>
    <t>SAMA MAWATHA</t>
  </si>
  <si>
    <t>NIVANTHIDIYA</t>
  </si>
  <si>
    <t>0045924729</t>
  </si>
  <si>
    <t>941-13421479</t>
  </si>
  <si>
    <t>Ms C M Vishwanadan</t>
  </si>
  <si>
    <t>1A / F0 / U19</t>
  </si>
  <si>
    <t>Mihindu Senpura</t>
  </si>
  <si>
    <t>0031111383</t>
  </si>
  <si>
    <t>PH2-245070</t>
  </si>
  <si>
    <t>MR P T L FERNANDO</t>
  </si>
  <si>
    <t>327/D</t>
  </si>
  <si>
    <t>MANADAWALA ROAD</t>
  </si>
  <si>
    <t>0040311635</t>
  </si>
  <si>
    <t>943-23129181</t>
  </si>
  <si>
    <t>Ms A S Nethranjalee</t>
  </si>
  <si>
    <t>Ranaviru Susantha Mawatha</t>
  </si>
  <si>
    <t>0050920497</t>
  </si>
  <si>
    <t>941-13498450</t>
  </si>
  <si>
    <t>Ms S A R N Weerasinghe</t>
  </si>
  <si>
    <t>203/B</t>
  </si>
  <si>
    <t>Palugama,</t>
  </si>
  <si>
    <t>0001581959</t>
  </si>
  <si>
    <t>PYL-2614512</t>
  </si>
  <si>
    <t>RANJAN WIJEWARDANA</t>
  </si>
  <si>
    <t>WIJAYASIRI</t>
  </si>
  <si>
    <t>MAMPE</t>
  </si>
  <si>
    <t>0049675428</t>
  </si>
  <si>
    <t>LTE-0253141703</t>
  </si>
  <si>
    <t>Miss J E H Jayarathna</t>
  </si>
  <si>
    <t>Paindikulama</t>
  </si>
  <si>
    <t>Walagambahuwa</t>
  </si>
  <si>
    <t>0052265884</t>
  </si>
  <si>
    <t>943-33150622</t>
  </si>
  <si>
    <t>Ms N D Weerarathne</t>
  </si>
  <si>
    <t>27/6</t>
  </si>
  <si>
    <t>4 Th Lane</t>
  </si>
  <si>
    <t>Rafal Wattha</t>
  </si>
  <si>
    <t>0051223888</t>
  </si>
  <si>
    <t>943-73170397</t>
  </si>
  <si>
    <t>Ms R M D K Rathnayaka</t>
  </si>
  <si>
    <t>Kudawewa</t>
  </si>
  <si>
    <t>0000925999</t>
  </si>
  <si>
    <t>NC2-249235</t>
  </si>
  <si>
    <t>REV W . PIYADASSI HIMI</t>
  </si>
  <si>
    <t>PRAWACHANALANKARA MAHA PRIVENA</t>
  </si>
  <si>
    <t>005207677X</t>
  </si>
  <si>
    <t>944-13123254</t>
  </si>
  <si>
    <t>Mr K H S K Dharmasekara</t>
  </si>
  <si>
    <t>Govipola Road</t>
  </si>
  <si>
    <t>Indigashena,Henegama</t>
  </si>
  <si>
    <t>0050891869</t>
  </si>
  <si>
    <t>943-73169690</t>
  </si>
  <si>
    <t>Mr R D W G Chandraratha</t>
  </si>
  <si>
    <t>0052281569</t>
  </si>
  <si>
    <t>943-33154156</t>
  </si>
  <si>
    <t>Ms M Rizvi</t>
  </si>
  <si>
    <t>122/6</t>
  </si>
  <si>
    <t>0051244421</t>
  </si>
  <si>
    <t>LTE-0233126017</t>
  </si>
  <si>
    <t>Mr A Josep Vasanthan</t>
  </si>
  <si>
    <t>Illuppaikadavai</t>
  </si>
  <si>
    <t>004397538X</t>
  </si>
  <si>
    <t>944-13133362</t>
  </si>
  <si>
    <t>Mr A S Ahamed Ruzain</t>
  </si>
  <si>
    <t>Jinhaj Road</t>
  </si>
  <si>
    <t>0051819070</t>
  </si>
  <si>
    <t>941-13676744</t>
  </si>
  <si>
    <t>Mr S K Lirosan</t>
  </si>
  <si>
    <t>233/10C</t>
  </si>
  <si>
    <t>005124210X</t>
  </si>
  <si>
    <t>LTE-0373170418</t>
  </si>
  <si>
    <t>Ms M Sajini Saumya</t>
  </si>
  <si>
    <t>Hiriwaddala Junction</t>
  </si>
  <si>
    <t>0037311946</t>
  </si>
  <si>
    <t>948-13124104</t>
  </si>
  <si>
    <t>MR M GOBINATH</t>
  </si>
  <si>
    <t>NO 12/100</t>
  </si>
  <si>
    <t>ELKADUUWA ROAD</t>
  </si>
  <si>
    <t>0021368339</t>
  </si>
  <si>
    <t>011-2868830</t>
  </si>
  <si>
    <t>MS R I SAMARASINGHE</t>
  </si>
  <si>
    <t>ANGAMPITIYA ROAD</t>
  </si>
  <si>
    <t>ETHUL KOTTE</t>
  </si>
  <si>
    <t>0009582008</t>
  </si>
  <si>
    <t>BW2-224158</t>
  </si>
  <si>
    <t>M . K . M . BEGAM</t>
  </si>
  <si>
    <t>37/13</t>
  </si>
  <si>
    <t>WEWATENNA</t>
  </si>
  <si>
    <t>0022670876</t>
  </si>
  <si>
    <t>948-13882419</t>
  </si>
  <si>
    <t>MR W A PREMADASA</t>
  </si>
  <si>
    <t>GALMADUWAWATTA</t>
  </si>
  <si>
    <t>0052176866</t>
  </si>
  <si>
    <t>943-63139367</t>
  </si>
  <si>
    <t>Mr M R Gunarathna</t>
  </si>
  <si>
    <t>Paranawatta</t>
  </si>
  <si>
    <t>Imbulana</t>
  </si>
  <si>
    <t>0042002406</t>
  </si>
  <si>
    <t>011-2829660</t>
  </si>
  <si>
    <t>MS M G WEERAKOON</t>
  </si>
  <si>
    <t>ALBERT PERERA MAWATHA</t>
  </si>
  <si>
    <t>NAWALA ROAD</t>
  </si>
  <si>
    <t>0049760005</t>
  </si>
  <si>
    <t>941-13481364</t>
  </si>
  <si>
    <t>Mr N A Manamendraarachchi</t>
  </si>
  <si>
    <t>149/3</t>
  </si>
  <si>
    <t>Kamathawatta Road</t>
  </si>
  <si>
    <t>0051286325</t>
  </si>
  <si>
    <t>LTE-0113430506</t>
  </si>
  <si>
    <t>Mr A Mohamed Raffi</t>
  </si>
  <si>
    <t>118/24</t>
  </si>
  <si>
    <t>Nagamadu Colony</t>
  </si>
  <si>
    <t>Al Hasanat Road</t>
  </si>
  <si>
    <t>004543336X</t>
  </si>
  <si>
    <t>CEN-2444621</t>
  </si>
  <si>
    <t>Mr P J Madushan</t>
  </si>
  <si>
    <t>No 1/A/F2/U5</t>
  </si>
  <si>
    <t>Siyathasewana</t>
  </si>
  <si>
    <t>0051846803</t>
  </si>
  <si>
    <t>LTE-0113456666</t>
  </si>
  <si>
    <t>Mr N M NISTHAR</t>
  </si>
  <si>
    <t>MADAMPITIYA ROAD</t>
  </si>
  <si>
    <t>0035331207</t>
  </si>
  <si>
    <t>HT2-225766</t>
  </si>
  <si>
    <t>MR B RAGUWARAN</t>
  </si>
  <si>
    <t>NO 140</t>
  </si>
  <si>
    <t>DIMBILLA ROAD</t>
  </si>
  <si>
    <t>0006177086</t>
  </si>
  <si>
    <t>025-2224736</t>
  </si>
  <si>
    <t>MR H . D . PATHMASIRI</t>
  </si>
  <si>
    <t>PERAKUM MAWATHA</t>
  </si>
  <si>
    <t>0051204684</t>
  </si>
  <si>
    <t>LTE-0313140301</t>
  </si>
  <si>
    <t>Ms J M D D Jayasekara</t>
  </si>
  <si>
    <t>0033209846</t>
  </si>
  <si>
    <t>MRG-2055464</t>
  </si>
  <si>
    <t>MR K M J P BANDARA .</t>
  </si>
  <si>
    <t>OBBEGODA</t>
  </si>
  <si>
    <t>0037228435</t>
  </si>
  <si>
    <t>942-73121928</t>
  </si>
  <si>
    <t>MRS T M UDENI TENNAKOON</t>
  </si>
  <si>
    <t>01 ELA,KAGAMA</t>
  </si>
  <si>
    <t>0050517629</t>
  </si>
  <si>
    <t>949-13148292</t>
  </si>
  <si>
    <t>Mr Kariyawasam Thiranagama Gamage</t>
  </si>
  <si>
    <t>Arachchigewatta</t>
  </si>
  <si>
    <t>Thiranagama</t>
  </si>
  <si>
    <t>0036263234</t>
  </si>
  <si>
    <t>944-13120512</t>
  </si>
  <si>
    <t>MR A WIDANAPATHIRANA</t>
  </si>
  <si>
    <t>SISILASA UYANA</t>
  </si>
  <si>
    <t>KAMBURUGAMUWA</t>
  </si>
  <si>
    <t>0051321892</t>
  </si>
  <si>
    <t>941-13502257</t>
  </si>
  <si>
    <t>Mrs E A Nisansala Prabodanee</t>
  </si>
  <si>
    <t>Kottunna Road</t>
  </si>
  <si>
    <t>0038040138</t>
  </si>
  <si>
    <t>943-23125294</t>
  </si>
  <si>
    <t>Mr A Suneth Ishara</t>
  </si>
  <si>
    <t>Nawalanka Beak</t>
  </si>
  <si>
    <t>Hous,4th Way Juntion</t>
  </si>
  <si>
    <t>0013201504</t>
  </si>
  <si>
    <t>KI2-918222</t>
  </si>
  <si>
    <t>MRS G . Y . K . LIYANAGE</t>
  </si>
  <si>
    <t>715/9,RAILGATE WATTA</t>
  </si>
  <si>
    <t>THORANA JUNCTION</t>
  </si>
  <si>
    <t>0036345755</t>
  </si>
  <si>
    <t>045-2286644</t>
  </si>
  <si>
    <t>MS M A P KANTHI</t>
  </si>
  <si>
    <t>THALAKOLAHINNA</t>
  </si>
  <si>
    <t>MAWELA,HEENETIYA</t>
  </si>
  <si>
    <t>0052044999</t>
  </si>
  <si>
    <t>942-53143805</t>
  </si>
  <si>
    <t>Mr D H P Gunathilaka</t>
  </si>
  <si>
    <t>Pivithuru</t>
  </si>
  <si>
    <t>Palugaswewa</t>
  </si>
  <si>
    <t>0051101665</t>
  </si>
  <si>
    <t>943-73170202</t>
  </si>
  <si>
    <t>Mr R M A Madhusanka</t>
  </si>
  <si>
    <t>Thalamwehera Road</t>
  </si>
  <si>
    <t>0051113679</t>
  </si>
  <si>
    <t>LTE-0353136907</t>
  </si>
  <si>
    <t>Mr W M C R Wanninayaka</t>
  </si>
  <si>
    <t>Near School</t>
  </si>
  <si>
    <t>Eriawa</t>
  </si>
  <si>
    <t>0051117317</t>
  </si>
  <si>
    <t>LTE-0453136063</t>
  </si>
  <si>
    <t>Mr K M Wishwa Dhananjana</t>
  </si>
  <si>
    <t>0047168751</t>
  </si>
  <si>
    <t>948-13136257</t>
  </si>
  <si>
    <t>Mr E M N Ekanayaka</t>
  </si>
  <si>
    <t>Harangala</t>
  </si>
  <si>
    <t>0048285606</t>
  </si>
  <si>
    <t>011-3461229</t>
  </si>
  <si>
    <t>Mr M R M Rifhath</t>
  </si>
  <si>
    <t>70/10/HA</t>
  </si>
  <si>
    <t>Maligawattha Lane</t>
  </si>
  <si>
    <t>0050463766</t>
  </si>
  <si>
    <t>942-53123521</t>
  </si>
  <si>
    <t>Ms K H A S Sahisha</t>
  </si>
  <si>
    <t>Wedinigama</t>
  </si>
  <si>
    <t>Senapura</t>
  </si>
  <si>
    <t>0051114553</t>
  </si>
  <si>
    <t>037-3170224</t>
  </si>
  <si>
    <t>Mr B M Samaranayaka</t>
  </si>
  <si>
    <t>No 118</t>
  </si>
  <si>
    <t>0049735598</t>
  </si>
  <si>
    <t>034-3150473</t>
  </si>
  <si>
    <t>Mr T A Chathuranga</t>
  </si>
  <si>
    <t>No 112 A</t>
  </si>
  <si>
    <t>Sampath Wimana</t>
  </si>
  <si>
    <t>Gamagoda</t>
  </si>
  <si>
    <t>0042216867</t>
  </si>
  <si>
    <t>943-53127278</t>
  </si>
  <si>
    <t>I 73 / 2</t>
  </si>
  <si>
    <t>Chathura Niwasa</t>
  </si>
  <si>
    <t>Pahala , Kadugannawa</t>
  </si>
  <si>
    <t>0043450835</t>
  </si>
  <si>
    <t>RN2-221675</t>
  </si>
  <si>
    <t>Mr G G Lasantha Kumara</t>
  </si>
  <si>
    <t>487/3/B</t>
  </si>
  <si>
    <t>Kendalanda</t>
  </si>
  <si>
    <t>Ketaliyanpalla</t>
  </si>
  <si>
    <t>0043875805</t>
  </si>
  <si>
    <t>LTE-0673131104</t>
  </si>
  <si>
    <t>Mr Y L Mohamed Saththar</t>
  </si>
  <si>
    <t>No.211/A/4</t>
  </si>
  <si>
    <t>Salam Mosque</t>
  </si>
  <si>
    <t>Kallarachchal-02</t>
  </si>
  <si>
    <t>0042306506</t>
  </si>
  <si>
    <t>949-13131625</t>
  </si>
  <si>
    <t>MR H P MANJULA CHATHURANGA</t>
  </si>
  <si>
    <t>ALUTHGEDARA WATTA</t>
  </si>
  <si>
    <t>NALAWANA</t>
  </si>
  <si>
    <t>KANAKE BAZAAR</t>
  </si>
  <si>
    <t>0038473902</t>
  </si>
  <si>
    <t>LTE-0373129222</t>
  </si>
  <si>
    <t>Mr Peries</t>
  </si>
  <si>
    <t>Hallmillawewa</t>
  </si>
  <si>
    <t>Halmillawewa</t>
  </si>
  <si>
    <t>0049238555</t>
  </si>
  <si>
    <t>943-53134374</t>
  </si>
  <si>
    <t>Ms Dulanjanee Hapuarachchi</t>
  </si>
  <si>
    <t>Mulgampola Road</t>
  </si>
  <si>
    <t>0006295824</t>
  </si>
  <si>
    <t>NC2-248031</t>
  </si>
  <si>
    <t>Mr A . M . Darmadasa</t>
  </si>
  <si>
    <t>Jayanthi</t>
  </si>
  <si>
    <t>0052248833</t>
  </si>
  <si>
    <t>LTE-0113512128</t>
  </si>
  <si>
    <t>Mr AHAMED</t>
  </si>
  <si>
    <t>38/114 FOSI ROAD</t>
  </si>
  <si>
    <t>NEW KATTANKUDY</t>
  </si>
  <si>
    <t>0043475426</t>
  </si>
  <si>
    <t>941-13606897</t>
  </si>
  <si>
    <t>Mr H H Oorloff</t>
  </si>
  <si>
    <t>244-D</t>
  </si>
  <si>
    <t>0050745430</t>
  </si>
  <si>
    <t>LTE-0113494527</t>
  </si>
  <si>
    <t>Mr M Krishna Madusha</t>
  </si>
  <si>
    <t>130/B</t>
  </si>
  <si>
    <t>0036928119</t>
  </si>
  <si>
    <t>941-13613865</t>
  </si>
  <si>
    <t>Mr K Perera</t>
  </si>
  <si>
    <t>Jayasiripura</t>
  </si>
  <si>
    <t>0037678806</t>
  </si>
  <si>
    <t>941-13609122</t>
  </si>
  <si>
    <t>Mr Gunarathna</t>
  </si>
  <si>
    <t>0028886315</t>
  </si>
  <si>
    <t>MEG-2266013</t>
  </si>
  <si>
    <t>Mr H M Maddumabandara</t>
  </si>
  <si>
    <t>Kasun Sevana</t>
  </si>
  <si>
    <t>Thimbiriya</t>
  </si>
  <si>
    <t>0046112945</t>
  </si>
  <si>
    <t>034-2230215</t>
  </si>
  <si>
    <t>Mr M Ranjith</t>
  </si>
  <si>
    <t>No:64</t>
  </si>
  <si>
    <t>New Ranjith Stores</t>
  </si>
  <si>
    <t>Kalamulla</t>
  </si>
  <si>
    <t>0009251836</t>
  </si>
  <si>
    <t>HN2-247579</t>
  </si>
  <si>
    <t>MRS B . M . D . WASANTHA</t>
  </si>
  <si>
    <t>BEHIND C.W.E.STORES</t>
  </si>
  <si>
    <t>OPPOSITE CHURCH ROAD</t>
  </si>
  <si>
    <t>0049862689</t>
  </si>
  <si>
    <t>946-72056009</t>
  </si>
  <si>
    <t>Mr A Puranikan</t>
  </si>
  <si>
    <t>No 20</t>
  </si>
  <si>
    <t>Mariamman Kovil Road</t>
  </si>
  <si>
    <t>Thuraineelavanai 05</t>
  </si>
  <si>
    <t>Thuraineelavanai</t>
  </si>
  <si>
    <t>0042395638</t>
  </si>
  <si>
    <t>011-2364961</t>
  </si>
  <si>
    <t>Mr M.R.M.Shamali</t>
  </si>
  <si>
    <t>35,6/5,</t>
  </si>
  <si>
    <t>Boswell Place</t>
  </si>
  <si>
    <t>0005965057</t>
  </si>
  <si>
    <t>011-2258392</t>
  </si>
  <si>
    <t>Mr K . A . D . S . Fernando</t>
  </si>
  <si>
    <t>0051038447</t>
  </si>
  <si>
    <t>011-3495688</t>
  </si>
  <si>
    <t>Mr G M M M YASARATHNA</t>
  </si>
  <si>
    <t>No 48/A</t>
  </si>
  <si>
    <t>Gajasinha Niwasa</t>
  </si>
  <si>
    <t>0045247737</t>
  </si>
  <si>
    <t>LTE-0663141412</t>
  </si>
  <si>
    <t>Ms K M W Winodani Karunarathna</t>
  </si>
  <si>
    <t>Ahinsa Gamini Mawatha</t>
  </si>
  <si>
    <t>Kithulhitiyawa</t>
  </si>
  <si>
    <t>0043460588</t>
  </si>
  <si>
    <t>941-13696268</t>
  </si>
  <si>
    <t>Ms D J N A WICKRAMARATHNA</t>
  </si>
  <si>
    <t>SIRIPATHI</t>
  </si>
  <si>
    <t>001310154X</t>
  </si>
  <si>
    <t>MGM-2245752</t>
  </si>
  <si>
    <t>Mr W . H . S . S . Senawirathna</t>
  </si>
  <si>
    <t>Horavitiyala</t>
  </si>
  <si>
    <t>004724529X</t>
  </si>
  <si>
    <t>0312297700</t>
  </si>
  <si>
    <t>Mr S K M Dharmadasa</t>
  </si>
  <si>
    <t>268/01</t>
  </si>
  <si>
    <t>Lansigoda</t>
  </si>
  <si>
    <t>0049610920</t>
  </si>
  <si>
    <t>943-73167463</t>
  </si>
  <si>
    <t>Mr S Kokila Raj</t>
  </si>
  <si>
    <t>03rd Lane</t>
  </si>
  <si>
    <t>0032948898</t>
  </si>
  <si>
    <t>MTG-2172064</t>
  </si>
  <si>
    <t>MR S R D HETTIARACHCHI</t>
  </si>
  <si>
    <t>71/9A</t>
  </si>
  <si>
    <t>KOTTAWA WILEAGE</t>
  </si>
  <si>
    <t>DEPANGODA</t>
  </si>
  <si>
    <t>0036590391</t>
  </si>
  <si>
    <t>943-33124337</t>
  </si>
  <si>
    <t>REV UDUDUMBARA WIJAYA KITTI HIMI</t>
  </si>
  <si>
    <t>BHIKSHU AYATANAYA</t>
  </si>
  <si>
    <t>0052264962</t>
  </si>
  <si>
    <t>LTE-0333150724</t>
  </si>
  <si>
    <t>Ms K T I Wijesundara</t>
  </si>
  <si>
    <t>63/4 C</t>
  </si>
  <si>
    <t>Chamara Uyana</t>
  </si>
  <si>
    <t>Wathurugama Road</t>
  </si>
  <si>
    <t>0036563611</t>
  </si>
  <si>
    <t>PR2-056095</t>
  </si>
  <si>
    <t>Mr G G U K Sampath</t>
  </si>
  <si>
    <t>Pradeep Hotel</t>
  </si>
  <si>
    <t>Kalukele</t>
  </si>
  <si>
    <t>0031957815</t>
  </si>
  <si>
    <t>KT2-231304</t>
  </si>
  <si>
    <t>MR S D A KUMARASINGHE</t>
  </si>
  <si>
    <t>PELENGAHAKANDAWATTA</t>
  </si>
  <si>
    <t>UGGALBADA</t>
  </si>
  <si>
    <t>0048084072</t>
  </si>
  <si>
    <t>081-2478176</t>
  </si>
  <si>
    <t>Mr M P Saliya De Silva</t>
  </si>
  <si>
    <t>No 258/8</t>
  </si>
  <si>
    <t>Wahugapitiya</t>
  </si>
  <si>
    <t>Royal Paradise</t>
  </si>
  <si>
    <t>0052264913</t>
  </si>
  <si>
    <t>LTE-0333150705</t>
  </si>
  <si>
    <t>Mr P K M Hasni</t>
  </si>
  <si>
    <t>126/A</t>
  </si>
  <si>
    <t>Kithulgahamula Road</t>
  </si>
  <si>
    <t>0051104907</t>
  </si>
  <si>
    <t>LTE-0373170208</t>
  </si>
  <si>
    <t>Mr S . M . P . Samarakoon</t>
  </si>
  <si>
    <t>Dammadawatta, Thorayaya</t>
  </si>
  <si>
    <t>0038653399</t>
  </si>
  <si>
    <t>941-13665318</t>
  </si>
  <si>
    <t>264/1/4</t>
  </si>
  <si>
    <t>Kerawalapit Jun</t>
  </si>
  <si>
    <t>Handela</t>
  </si>
  <si>
    <t>0001732630</t>
  </si>
  <si>
    <t>011-2821625</t>
  </si>
  <si>
    <t>Mr R . K . D . Amarawansha</t>
  </si>
  <si>
    <t>Nalandarama Road</t>
  </si>
  <si>
    <t>0051170384</t>
  </si>
  <si>
    <t>032-3140616</t>
  </si>
  <si>
    <t>Mr M P Fernando</t>
  </si>
  <si>
    <t>Kalpitya Road</t>
  </si>
  <si>
    <t>Karamba</t>
  </si>
  <si>
    <t>Palavi</t>
  </si>
  <si>
    <t>0043012035</t>
  </si>
  <si>
    <t>VA2-229117</t>
  </si>
  <si>
    <t>Mrs I Laleetha</t>
  </si>
  <si>
    <t>A9 Road</t>
  </si>
  <si>
    <t>Puliyankulam</t>
  </si>
  <si>
    <t>0052140943</t>
  </si>
  <si>
    <t>LTE-0413123651</t>
  </si>
  <si>
    <t>Mr H H S B Halpathige</t>
  </si>
  <si>
    <t>Babaradeniya</t>
  </si>
  <si>
    <t>0009973426</t>
  </si>
  <si>
    <t>032-2246723</t>
  </si>
  <si>
    <t>Mr T A N Tennakoon</t>
  </si>
  <si>
    <t>Horagasagara,</t>
  </si>
  <si>
    <t>000482476X</t>
  </si>
  <si>
    <t>0112893033</t>
  </si>
  <si>
    <t>MR W . A . SIRIPALA</t>
  </si>
  <si>
    <t>MAYA MAWATHA</t>
  </si>
  <si>
    <t>MAKUMBURA</t>
  </si>
  <si>
    <t>0034284566</t>
  </si>
  <si>
    <t>037-2235351</t>
  </si>
  <si>
    <t>MR M S M HAYAS</t>
  </si>
  <si>
    <t>HADIRAWALANA</t>
  </si>
  <si>
    <t>0042051704</t>
  </si>
  <si>
    <t>033-2278665</t>
  </si>
  <si>
    <t>MRS W M G S ABEYRATHNA</t>
  </si>
  <si>
    <t>121/2</t>
  </si>
  <si>
    <t>KALOTUWAWA</t>
  </si>
  <si>
    <t>0043947509</t>
  </si>
  <si>
    <t>011-2184358</t>
  </si>
  <si>
    <t>Mrs S Weerakoon</t>
  </si>
  <si>
    <t>93/A</t>
  </si>
  <si>
    <t>Kahawala</t>
  </si>
  <si>
    <t>0039313961</t>
  </si>
  <si>
    <t>942-43125596</t>
  </si>
  <si>
    <t>MR U M MALWALAGE</t>
  </si>
  <si>
    <t>POLICE QUATES</t>
  </si>
  <si>
    <t>CHEDDIKKULAM</t>
  </si>
  <si>
    <t>0016861693</t>
  </si>
  <si>
    <t>051-2225479</t>
  </si>
  <si>
    <t>MR B H WIJERATHNE .</t>
  </si>
  <si>
    <t>DICKOYA ROAD</t>
  </si>
  <si>
    <t>GAMINIPURA</t>
  </si>
  <si>
    <t>0050371266</t>
  </si>
  <si>
    <t>041-3145396</t>
  </si>
  <si>
    <t>Mr J W D Dhananjaya</t>
  </si>
  <si>
    <t>No 201</t>
  </si>
  <si>
    <t>Bandaranayaka Mawatha</t>
  </si>
  <si>
    <t>Wellakka</t>
  </si>
  <si>
    <t>0044058925</t>
  </si>
  <si>
    <t>011-3669770</t>
  </si>
  <si>
    <t>Mr H E M I U B JAYASINGHE</t>
  </si>
  <si>
    <t>I ST LANE</t>
  </si>
  <si>
    <t>WELISARA</t>
  </si>
  <si>
    <t>20 FEET ROAD</t>
  </si>
  <si>
    <t>0051536829</t>
  </si>
  <si>
    <t>LTE-0653134494</t>
  </si>
  <si>
    <t>Ms Dhamayanthi</t>
  </si>
  <si>
    <t>Thombuthar Road</t>
  </si>
  <si>
    <t>Eravur 05</t>
  </si>
  <si>
    <t>0005012411</t>
  </si>
  <si>
    <t>065-2225348</t>
  </si>
  <si>
    <t>C . BALASUNDARAM</t>
  </si>
  <si>
    <t>GOVT QUARTERS LANE</t>
  </si>
  <si>
    <t>004929817X</t>
  </si>
  <si>
    <t>067-2265632</t>
  </si>
  <si>
    <t>Mr Yoharasa Mathu</t>
  </si>
  <si>
    <t>No 2nd Road</t>
  </si>
  <si>
    <t>Kayathiri Village</t>
  </si>
  <si>
    <t>Tirukovil-04</t>
  </si>
  <si>
    <t>Tirukovil</t>
  </si>
  <si>
    <t>0050633569</t>
  </si>
  <si>
    <t>LTE-0373169229</t>
  </si>
  <si>
    <t>Mr H M C H Karunathilaka</t>
  </si>
  <si>
    <t>0037013519</t>
  </si>
  <si>
    <t>011-2948462</t>
  </si>
  <si>
    <t>MR S BALAKUMARAN</t>
  </si>
  <si>
    <t>22/37</t>
  </si>
  <si>
    <t>1ST LANE RIGHT</t>
  </si>
  <si>
    <t>HEKKITA</t>
  </si>
  <si>
    <t>0046264448</t>
  </si>
  <si>
    <t>942-53130259</t>
  </si>
  <si>
    <t>Mr W D M Wickramarathne</t>
  </si>
  <si>
    <t>Wichy Plantation</t>
  </si>
  <si>
    <t>0051263889</t>
  </si>
  <si>
    <t>025-3142500</t>
  </si>
  <si>
    <t>Mr P K R Premajayantha</t>
  </si>
  <si>
    <t>Tirappane</t>
  </si>
  <si>
    <t>0042723853</t>
  </si>
  <si>
    <t>BW2-220564</t>
  </si>
  <si>
    <t>Ampitigoda</t>
  </si>
  <si>
    <t>0048422397</t>
  </si>
  <si>
    <t>948-13163637</t>
  </si>
  <si>
    <t>Ms G G P Pushpakumari</t>
  </si>
  <si>
    <t>No 99</t>
  </si>
  <si>
    <t>0015480378</t>
  </si>
  <si>
    <t>PR2-227079</t>
  </si>
  <si>
    <t>Mr J P L Jayarathna</t>
  </si>
  <si>
    <t>595/13/1</t>
  </si>
  <si>
    <t>Bodhiraja Mawatha</t>
  </si>
  <si>
    <t>Kuruppu Junction</t>
  </si>
  <si>
    <t>0030009806</t>
  </si>
  <si>
    <t>037-2249052</t>
  </si>
  <si>
    <t>MR W M SENARATHNE</t>
  </si>
  <si>
    <t>PUWAKGAHA KOTUWA</t>
  </si>
  <si>
    <t>0029735970</t>
  </si>
  <si>
    <t>054-3544893</t>
  </si>
  <si>
    <t>Mr E A D P Ellawala</t>
  </si>
  <si>
    <t>Dekinda Wewegama</t>
  </si>
  <si>
    <t>0003399778</t>
  </si>
  <si>
    <t>KI2-915694</t>
  </si>
  <si>
    <t>MR M D PRADEEP NISHANTHA</t>
  </si>
  <si>
    <t>NO 249/1</t>
  </si>
  <si>
    <t>0044185359</t>
  </si>
  <si>
    <t>LTE-0113691885</t>
  </si>
  <si>
    <t>Mr B A C K HERATH</t>
  </si>
  <si>
    <t>SAVANDANA</t>
  </si>
  <si>
    <t>0008917230</t>
  </si>
  <si>
    <t>063-2240313</t>
  </si>
  <si>
    <t>MR T . G . R . M . RATNAYAKE</t>
  </si>
  <si>
    <t>OLD SCHOOL JUNCTION</t>
  </si>
  <si>
    <t>0002247919</t>
  </si>
  <si>
    <t>025-2264570</t>
  </si>
  <si>
    <t>MR A M S B ADHIKARI</t>
  </si>
  <si>
    <t>GAMPATHI NIWASA</t>
  </si>
  <si>
    <t>MALAWA</t>
  </si>
  <si>
    <t>0051698731</t>
  </si>
  <si>
    <t>LTE-0813171499</t>
  </si>
  <si>
    <t>Ms N H F Nasihaa</t>
  </si>
  <si>
    <t>No. 186/1</t>
  </si>
  <si>
    <t>0044155026</t>
  </si>
  <si>
    <t>944-53121017</t>
  </si>
  <si>
    <t>Mr A V Gayan Madushanka</t>
  </si>
  <si>
    <t>No12</t>
  </si>
  <si>
    <t>0030729877</t>
  </si>
  <si>
    <t>025-2254066</t>
  </si>
  <si>
    <t>MR L P NANDANA PUSHPAKUMARA</t>
  </si>
  <si>
    <t>534/A</t>
  </si>
  <si>
    <t>0050079948</t>
  </si>
  <si>
    <t>081-3167274</t>
  </si>
  <si>
    <t>Mr S Sivaraja</t>
  </si>
  <si>
    <t>WATAKELEWATTA</t>
  </si>
  <si>
    <t>0043410535</t>
  </si>
  <si>
    <t>047-2244932</t>
  </si>
  <si>
    <t>Mr S H Manjula Kaneru Susantha</t>
  </si>
  <si>
    <t>Moraketiara</t>
  </si>
  <si>
    <t>005094303X</t>
  </si>
  <si>
    <t>LTE-0113493305</t>
  </si>
  <si>
    <t>Mr S K S T L Gunasekara</t>
  </si>
  <si>
    <t>307/E</t>
  </si>
  <si>
    <t>9th Lane</t>
  </si>
  <si>
    <t>0036339786</t>
  </si>
  <si>
    <t>943-72054459</t>
  </si>
  <si>
    <t>MR W M C KUMARA WANNINAYAKE</t>
  </si>
  <si>
    <t>SOUTH CIRCULAR ROAD</t>
  </si>
  <si>
    <t>0036572670</t>
  </si>
  <si>
    <t>023-2251748</t>
  </si>
  <si>
    <t>Mr Anton Anantha Sri Croos</t>
  </si>
  <si>
    <t>Hilary Street</t>
  </si>
  <si>
    <t>Chavakaddu</t>
  </si>
  <si>
    <t>0052159577</t>
  </si>
  <si>
    <t>941-13512054</t>
  </si>
  <si>
    <t>Ms B K S Kumari</t>
  </si>
  <si>
    <t>Hasthipura</t>
  </si>
  <si>
    <t>Kurempola</t>
  </si>
  <si>
    <t>0052374740</t>
  </si>
  <si>
    <t>941-13512603</t>
  </si>
  <si>
    <t>Ms Hapangama</t>
  </si>
  <si>
    <t>Pelahela</t>
  </si>
  <si>
    <t>0050770377</t>
  </si>
  <si>
    <t>LTE-0113497997</t>
  </si>
  <si>
    <t>Mr Y K A Gamini</t>
  </si>
  <si>
    <t>0051897431</t>
  </si>
  <si>
    <t>LTE-0113710379</t>
  </si>
  <si>
    <t>Mr R M Jayathilake</t>
  </si>
  <si>
    <t>No 19</t>
  </si>
  <si>
    <t>Pattiya Gedara</t>
  </si>
  <si>
    <t>0051234417</t>
  </si>
  <si>
    <t>943-23140637</t>
  </si>
  <si>
    <t>Mr P P M P Wimalasiri</t>
  </si>
  <si>
    <t>Yaya 07</t>
  </si>
  <si>
    <t>Saliyawewa Junction</t>
  </si>
  <si>
    <t>0044543297</t>
  </si>
  <si>
    <t>091-2257677</t>
  </si>
  <si>
    <t>Mr S M Lalith Lakshan</t>
  </si>
  <si>
    <t>119/7</t>
  </si>
  <si>
    <t>Katanthota</t>
  </si>
  <si>
    <t>0035853165</t>
  </si>
  <si>
    <t>063-2223498</t>
  </si>
  <si>
    <t>MR R . W . JAYASOORIYA</t>
  </si>
  <si>
    <t>C - 212</t>
  </si>
  <si>
    <t>DAYA GARMENT ROAD</t>
  </si>
  <si>
    <t>0051337353</t>
  </si>
  <si>
    <t>943-53137315</t>
  </si>
  <si>
    <t>Ms W P N D Piyasena</t>
  </si>
  <si>
    <t>No 40</t>
  </si>
  <si>
    <t>Yakkulla</t>
  </si>
  <si>
    <t>Dehalkalevita</t>
  </si>
  <si>
    <t>0024957654</t>
  </si>
  <si>
    <t>948-13995300</t>
  </si>
  <si>
    <t>Mr P . G . Jayarathna</t>
  </si>
  <si>
    <t>Hippola Road</t>
  </si>
  <si>
    <t>0040695235</t>
  </si>
  <si>
    <t>055-2232148</t>
  </si>
  <si>
    <t>MR A P P LIYANAGE</t>
  </si>
  <si>
    <t>C 157</t>
  </si>
  <si>
    <t>001054264X</t>
  </si>
  <si>
    <t>025-2226938</t>
  </si>
  <si>
    <t>MR S D NANDASIRI</t>
  </si>
  <si>
    <t>5TH CANAL</t>
  </si>
  <si>
    <t>SRAWASTHIPURA,</t>
  </si>
  <si>
    <t>0051163407</t>
  </si>
  <si>
    <t>LTE-0333121323</t>
  </si>
  <si>
    <t>Mr H.M.A.R.Somathilake</t>
  </si>
  <si>
    <t>No.309/02/73</t>
  </si>
  <si>
    <t>Old Meegalawa</t>
  </si>
  <si>
    <t>0017390741</t>
  </si>
  <si>
    <t>091-3911224</t>
  </si>
  <si>
    <t>MR A NANDAPALA</t>
  </si>
  <si>
    <t>LEVIDUWA</t>
  </si>
  <si>
    <t>MEETIYAGODA</t>
  </si>
  <si>
    <t>0052063055</t>
  </si>
  <si>
    <t>LTE-0113098688</t>
  </si>
  <si>
    <t>Ms M A M Shazeer</t>
  </si>
  <si>
    <t>B26,G/3</t>
  </si>
  <si>
    <t>Ramya Place</t>
  </si>
  <si>
    <t>0050453368</t>
  </si>
  <si>
    <t>941-13492788</t>
  </si>
  <si>
    <t>Mr R R A Sri Aminda</t>
  </si>
  <si>
    <t>1d/F8/420</t>
  </si>
  <si>
    <t>Mihidusevana Pura</t>
  </si>
  <si>
    <t>0050804031</t>
  </si>
  <si>
    <t>943-43124987</t>
  </si>
  <si>
    <t>Mr Jayasanka</t>
  </si>
  <si>
    <t>Badanagodagama</t>
  </si>
  <si>
    <t>0035664552</t>
  </si>
  <si>
    <t>BW2-051989</t>
  </si>
  <si>
    <t>MR E M BANDULA EKANAYAKE</t>
  </si>
  <si>
    <t>SRI NIWASA</t>
  </si>
  <si>
    <t>IDAMA, AMUNUDOWA</t>
  </si>
  <si>
    <t>0032855381</t>
  </si>
  <si>
    <t>MV2-736341</t>
  </si>
  <si>
    <t>Mr A A Fazlur Rahman</t>
  </si>
  <si>
    <t>7/ D</t>
  </si>
  <si>
    <t>Inner Vandervert Place</t>
  </si>
  <si>
    <t>0048229586</t>
  </si>
  <si>
    <t>IPTV0112281685</t>
  </si>
  <si>
    <t>Mr G M D Perera</t>
  </si>
  <si>
    <t>127/E/1</t>
  </si>
  <si>
    <t>Pansilgoda</t>
  </si>
  <si>
    <t>004793773X</t>
  </si>
  <si>
    <t>LTE-0253126400</t>
  </si>
  <si>
    <t>Mr K M U Kandepola</t>
  </si>
  <si>
    <t>Ambathalagama</t>
  </si>
  <si>
    <t>Police Villege</t>
  </si>
  <si>
    <t>0044343974</t>
  </si>
  <si>
    <t>LTE-0373150105</t>
  </si>
  <si>
    <t>Mr W M T H Wasala</t>
  </si>
  <si>
    <t>Nikapatha Waththa</t>
  </si>
  <si>
    <t>Thalammehera</t>
  </si>
  <si>
    <t>0028664080</t>
  </si>
  <si>
    <t>035-2221527</t>
  </si>
  <si>
    <t>Mrs H D D Gunasinghe</t>
  </si>
  <si>
    <t>F 99</t>
  </si>
  <si>
    <t>Ukwatta,Pinnagolla,Paragammana</t>
  </si>
  <si>
    <t>0038661629</t>
  </si>
  <si>
    <t>943-73130081</t>
  </si>
  <si>
    <t>Mrs Nayani Dammika</t>
  </si>
  <si>
    <t>0051965316</t>
  </si>
  <si>
    <t>LTE-0353120143</t>
  </si>
  <si>
    <t>Mr A C N Wikramasingha</t>
  </si>
  <si>
    <t>A96D</t>
  </si>
  <si>
    <t>Nandana Niwasa</t>
  </si>
  <si>
    <t>Rotupilla</t>
  </si>
  <si>
    <t>Hewadiwela</t>
  </si>
  <si>
    <t>0040911697</t>
  </si>
  <si>
    <t>PK2-085813</t>
  </si>
  <si>
    <t>MR B A CORANELIS</t>
  </si>
  <si>
    <t>PINNAWALA</t>
  </si>
  <si>
    <t>0018306274</t>
  </si>
  <si>
    <t>943-73377987</t>
  </si>
  <si>
    <t>Mrs J M R Senehelatha</t>
  </si>
  <si>
    <t>Waguruwela</t>
  </si>
  <si>
    <t>0034818003</t>
  </si>
  <si>
    <t>EP2-290310</t>
  </si>
  <si>
    <t>MRS M W SANALA WICKRAMARATHNA</t>
  </si>
  <si>
    <t>NO 330</t>
  </si>
  <si>
    <t>SRI SARANANKARA MW</t>
  </si>
  <si>
    <t>0034248467</t>
  </si>
  <si>
    <t>UK2-055231</t>
  </si>
  <si>
    <t>MR T M C K TENNAKOON</t>
  </si>
  <si>
    <t>61/A</t>
  </si>
  <si>
    <t>ELWALA</t>
  </si>
  <si>
    <t>000616676X</t>
  </si>
  <si>
    <t>011-2478928</t>
  </si>
  <si>
    <t>MR P P SEGAR</t>
  </si>
  <si>
    <t>2ND CROSS STREET</t>
  </si>
  <si>
    <t>0048044250</t>
  </si>
  <si>
    <t>944-13142047</t>
  </si>
  <si>
    <t>Mr M B D Peries</t>
  </si>
  <si>
    <t>Thushara Radio</t>
  </si>
  <si>
    <t>Hingureamara</t>
  </si>
  <si>
    <t>0052303341</t>
  </si>
  <si>
    <t>091-3155151</t>
  </si>
  <si>
    <t>Mr R D Danthanarayana</t>
  </si>
  <si>
    <t>Atakalanwatta</t>
  </si>
  <si>
    <t>Ampegama</t>
  </si>
  <si>
    <t>0047467071</t>
  </si>
  <si>
    <t>943-13136783</t>
  </si>
  <si>
    <t>Ms A A L Samanmali</t>
  </si>
  <si>
    <t>42/38</t>
  </si>
  <si>
    <t>Dolarosa Rd</t>
  </si>
  <si>
    <t>Pallansena South</t>
  </si>
  <si>
    <t>0034687891</t>
  </si>
  <si>
    <t>036-2265013</t>
  </si>
  <si>
    <t>MR W V CHAMINDA ROHAN</t>
  </si>
  <si>
    <t>GALPATHA BERAWALDENIYA</t>
  </si>
  <si>
    <t>0003952619</t>
  </si>
  <si>
    <t>011-2916116</t>
  </si>
  <si>
    <t>Mr Wijesinghe</t>
  </si>
  <si>
    <t>55d</t>
  </si>
  <si>
    <t>0015332728</t>
  </si>
  <si>
    <t>091-2291925</t>
  </si>
  <si>
    <t>MS W W DHANAWATHIE</t>
  </si>
  <si>
    <t>1/416</t>
  </si>
  <si>
    <t>BATAPOLA ROAD</t>
  </si>
  <si>
    <t>YAKKATUWA</t>
  </si>
  <si>
    <t>0052272189</t>
  </si>
  <si>
    <t>LTE-0333122256</t>
  </si>
  <si>
    <t>Mrs Henadheera</t>
  </si>
  <si>
    <t>2/11c</t>
  </si>
  <si>
    <t>005206764X</t>
  </si>
  <si>
    <t>LTE-0663145422</t>
  </si>
  <si>
    <t>Ms K Kumari</t>
  </si>
  <si>
    <t>668 Ekamuthu Mw</t>
  </si>
  <si>
    <t>Pattiwela</t>
  </si>
  <si>
    <t>0022259036</t>
  </si>
  <si>
    <t>GO2-312020</t>
  </si>
  <si>
    <t>Mr G J K P M Jayawardana</t>
  </si>
  <si>
    <t>123a</t>
  </si>
  <si>
    <t>Kohilanga</t>
  </si>
  <si>
    <t>Weligalla</t>
  </si>
  <si>
    <t>0039688467</t>
  </si>
  <si>
    <t>KG2-225124</t>
  </si>
  <si>
    <t>MR M H M NAZAR</t>
  </si>
  <si>
    <t>NO 71/03</t>
  </si>
  <si>
    <t>ASSEDDUMA</t>
  </si>
  <si>
    <t>0051059962</t>
  </si>
  <si>
    <t>943-73170093</t>
  </si>
  <si>
    <t>Miss M Kumari</t>
  </si>
  <si>
    <t>383/2</t>
  </si>
  <si>
    <t>Koruwewa</t>
  </si>
  <si>
    <t>0018536778</t>
  </si>
  <si>
    <t>036-2234394</t>
  </si>
  <si>
    <t>MRS W A D AMARAWATHI HAMINE</t>
  </si>
  <si>
    <t>KAIKAWALA ROAD</t>
  </si>
  <si>
    <t>005100875X</t>
  </si>
  <si>
    <t>943-43151269</t>
  </si>
  <si>
    <t>Ms D C De Silva</t>
  </si>
  <si>
    <t>250/1</t>
  </si>
  <si>
    <t>Galkanda</t>
  </si>
  <si>
    <t>005130604X</t>
  </si>
  <si>
    <t>LTE-0113502247</t>
  </si>
  <si>
    <t>Mr B L R Chamara</t>
  </si>
  <si>
    <t>528/1/D</t>
  </si>
  <si>
    <t>Delgoda Road</t>
  </si>
  <si>
    <t>0048034748</t>
  </si>
  <si>
    <t>946-63143149</t>
  </si>
  <si>
    <t>Mr D M R Chathuranga Dissanayake</t>
  </si>
  <si>
    <t>Ebulambe Rd</t>
  </si>
  <si>
    <t>Mahayaya</t>
  </si>
  <si>
    <t>004566281X</t>
  </si>
  <si>
    <t>LTE-0113421239</t>
  </si>
  <si>
    <t>Mr M M M Sameer</t>
  </si>
  <si>
    <t>No-40/8/05</t>
  </si>
  <si>
    <t>Metro Homes</t>
  </si>
  <si>
    <t>Malay Street</t>
  </si>
  <si>
    <t>0013901412</t>
  </si>
  <si>
    <t>060-2833531</t>
  </si>
  <si>
    <t>Mr J . G . U . Norman</t>
  </si>
  <si>
    <t>516/44</t>
  </si>
  <si>
    <t>0050559510</t>
  </si>
  <si>
    <t>HE2-295051</t>
  </si>
  <si>
    <t>Mr Sundara Moorty Muralidaran</t>
  </si>
  <si>
    <t>Sautham Factory Division</t>
  </si>
  <si>
    <t>0035729544</t>
  </si>
  <si>
    <t>055-2222110</t>
  </si>
  <si>
    <t>MR NALLATHAMBIPILLEI SIDAMBARAM PILLE</t>
  </si>
  <si>
    <t>NO 19</t>
  </si>
  <si>
    <t>0048412500</t>
  </si>
  <si>
    <t>944-12288522</t>
  </si>
  <si>
    <t>Ms N A Chandrani</t>
  </si>
  <si>
    <t>No 240</t>
  </si>
  <si>
    <t>Gamagedara Waththa</t>
  </si>
  <si>
    <t>Narawelpita North</t>
  </si>
  <si>
    <t>0048997469</t>
  </si>
  <si>
    <t>941-13463557</t>
  </si>
  <si>
    <t>Mr A M Afdar</t>
  </si>
  <si>
    <t>P121</t>
  </si>
  <si>
    <t>1st Cross Street</t>
  </si>
  <si>
    <t>0051273199</t>
  </si>
  <si>
    <t>038-3135656</t>
  </si>
  <si>
    <t>Mr D M T Dasanayake</t>
  </si>
  <si>
    <t>BATEHINUKWEWA</t>
  </si>
  <si>
    <t>MAHAWA</t>
  </si>
  <si>
    <t>0049996207</t>
  </si>
  <si>
    <t>LTE-0213155018</t>
  </si>
  <si>
    <t>Ms N Thinesh</t>
  </si>
  <si>
    <t>Kerniyady</t>
  </si>
  <si>
    <t>Kokuvil West</t>
  </si>
  <si>
    <t>0008640172</t>
  </si>
  <si>
    <t>032-2256954</t>
  </si>
  <si>
    <t>MR A . M . GUNASIRI</t>
  </si>
  <si>
    <t>ILIPPAGAMUWA</t>
  </si>
  <si>
    <t>WELIPENNAGAHAMULLA</t>
  </si>
  <si>
    <t>0022620992</t>
  </si>
  <si>
    <t>PDT-2246077</t>
  </si>
  <si>
    <t>Mr W M Dayarathna</t>
  </si>
  <si>
    <t>111/A/1</t>
  </si>
  <si>
    <t>Delikandurawela</t>
  </si>
  <si>
    <t>Padiyatalawa</t>
  </si>
  <si>
    <t>0033446536</t>
  </si>
  <si>
    <t>091-2296223</t>
  </si>
  <si>
    <t>Miss D Gamage</t>
  </si>
  <si>
    <t>C/O Sriyalathastores</t>
  </si>
  <si>
    <t>Near The Bridge</t>
  </si>
  <si>
    <t>0051973632</t>
  </si>
  <si>
    <t>LTE-0813171366</t>
  </si>
  <si>
    <t>Mr S M Jayarathna</t>
  </si>
  <si>
    <t>No 35/3</t>
  </si>
  <si>
    <t>0044489185</t>
  </si>
  <si>
    <t>IPT-V0112774973</t>
  </si>
  <si>
    <t>Mrs V C Y Vitharana</t>
  </si>
  <si>
    <t>290/5S</t>
  </si>
  <si>
    <t>Weerasekara Mawatha</t>
  </si>
  <si>
    <t>Thalawathugoda</t>
  </si>
  <si>
    <t>0037812125</t>
  </si>
  <si>
    <t>943-13124580</t>
  </si>
  <si>
    <t>MR M N M N ALI</t>
  </si>
  <si>
    <t>90 A</t>
  </si>
  <si>
    <t>JUMMA MASGID ROAD</t>
  </si>
  <si>
    <t>0016764634</t>
  </si>
  <si>
    <t>BL2-251412</t>
  </si>
  <si>
    <t>Mr I A Kodituwakku</t>
  </si>
  <si>
    <t>Mahaheella</t>
  </si>
  <si>
    <t>0050074048</t>
  </si>
  <si>
    <t>LTE-0653132040</t>
  </si>
  <si>
    <t>Mr C Nishanthan</t>
  </si>
  <si>
    <t>Mavadi Odai</t>
  </si>
  <si>
    <t>Mankemi</t>
  </si>
  <si>
    <t>0049394518</t>
  </si>
  <si>
    <t>066-2056962</t>
  </si>
  <si>
    <t>Mr D.M.Chaminda Bandara</t>
  </si>
  <si>
    <t>No 842</t>
  </si>
  <si>
    <t>005070865X</t>
  </si>
  <si>
    <t>941-13491605</t>
  </si>
  <si>
    <t>Mr P A D S Chandrasena</t>
  </si>
  <si>
    <t>144/4</t>
  </si>
  <si>
    <t>Abeysekara Road</t>
  </si>
  <si>
    <t>0052357509</t>
  </si>
  <si>
    <t>943-43155210</t>
  </si>
  <si>
    <t>Mr G L P J Silva</t>
  </si>
  <si>
    <t>Visal Danawwa</t>
  </si>
  <si>
    <t>0034033672</t>
  </si>
  <si>
    <t>NCH-2257165</t>
  </si>
  <si>
    <t>MR P P JAYAWRDENA</t>
  </si>
  <si>
    <t>NO. 176</t>
  </si>
  <si>
    <t>GALADIWLWEWA</t>
  </si>
  <si>
    <t>0048113606</t>
  </si>
  <si>
    <t>LTE-0373165013</t>
  </si>
  <si>
    <t>Mr M T K Disanayaka</t>
  </si>
  <si>
    <t>Thisara</t>
  </si>
  <si>
    <t>Fashion House</t>
  </si>
  <si>
    <t>0044729662</t>
  </si>
  <si>
    <t>941-13194350</t>
  </si>
  <si>
    <t>Mr R M Amarathunga</t>
  </si>
  <si>
    <t>221/1</t>
  </si>
  <si>
    <t>IHALA KARAGAHAMUNA</t>
  </si>
  <si>
    <t>0051638269</t>
  </si>
  <si>
    <t>041-3124455</t>
  </si>
  <si>
    <t>Mrs W K Sardha Puspa Kumari</t>
  </si>
  <si>
    <t>127/A/3 Baduwatta</t>
  </si>
  <si>
    <t>Labuduwa</t>
  </si>
  <si>
    <t>0044719622</t>
  </si>
  <si>
    <t>037-3145006</t>
  </si>
  <si>
    <t>Mr A L A N Gaya Sri Abeysinghe</t>
  </si>
  <si>
    <t>Ennarugama</t>
  </si>
  <si>
    <t>0051188143</t>
  </si>
  <si>
    <t>032-3138864</t>
  </si>
  <si>
    <t>Mr P Rizvi</t>
  </si>
  <si>
    <t>Wattakkaliya</t>
  </si>
  <si>
    <t>0051841202</t>
  </si>
  <si>
    <t>949-13150923</t>
  </si>
  <si>
    <t>Mr B D Wijesekara</t>
  </si>
  <si>
    <t>18/1a</t>
  </si>
  <si>
    <t>Maitipe 1st Lane</t>
  </si>
  <si>
    <t>0019755958</t>
  </si>
  <si>
    <t>RG2-960623</t>
  </si>
  <si>
    <t>Ms G A Shiranthi</t>
  </si>
  <si>
    <t>533/1/A</t>
  </si>
  <si>
    <t>Heenkenda</t>
  </si>
  <si>
    <t>0042232278</t>
  </si>
  <si>
    <t>GH2-088080</t>
  </si>
  <si>
    <t>MRS W G H N M D NIMESHIKA</t>
  </si>
  <si>
    <t>204/1B</t>
  </si>
  <si>
    <t>UDA LAGUNDENIYA</t>
  </si>
  <si>
    <t>PANWILATENNA</t>
  </si>
  <si>
    <t>0040777612</t>
  </si>
  <si>
    <t>KE2-223693</t>
  </si>
  <si>
    <t>Mrs S M S S Subasinghe</t>
  </si>
  <si>
    <t>H66/17</t>
  </si>
  <si>
    <t>0049851632</t>
  </si>
  <si>
    <t>941-13480492</t>
  </si>
  <si>
    <t>Mrs K G I Kumari</t>
  </si>
  <si>
    <t>Dabuwa Watta</t>
  </si>
  <si>
    <t>0038141158</t>
  </si>
  <si>
    <t>035-2051103</t>
  </si>
  <si>
    <t>MR T S ANANDA</t>
  </si>
  <si>
    <t>MALWATTA KANDA</t>
  </si>
  <si>
    <t>0043025893</t>
  </si>
  <si>
    <t>946-53129694</t>
  </si>
  <si>
    <t>Mr Pratheepan</t>
  </si>
  <si>
    <t>0022313950</t>
  </si>
  <si>
    <t>060-2953559</t>
  </si>
  <si>
    <t>MRS H M C HERATH</t>
  </si>
  <si>
    <t>RANDILIGAMA</t>
  </si>
  <si>
    <t>0006494166</t>
  </si>
  <si>
    <t>051-2230109</t>
  </si>
  <si>
    <t>MR P . GAMAGE</t>
  </si>
  <si>
    <t>AGARAPATHANA BAZZAR</t>
  </si>
  <si>
    <t>0051341097</t>
  </si>
  <si>
    <t>941-13503635</t>
  </si>
  <si>
    <t>M/S SAIVA MANGAIYAR VIDYALAYAM</t>
  </si>
  <si>
    <t>Sangam Lane</t>
  </si>
  <si>
    <t>Wellawatte</t>
  </si>
  <si>
    <t>0050844139</t>
  </si>
  <si>
    <t>LTE-0113497324</t>
  </si>
  <si>
    <t>Mr S Rajkumar</t>
  </si>
  <si>
    <t>80/B</t>
  </si>
  <si>
    <t>Peetarsan Street Wallawaththa</t>
  </si>
  <si>
    <t>0046667283</t>
  </si>
  <si>
    <t>942-13152561</t>
  </si>
  <si>
    <t>Mr M Anojan</t>
  </si>
  <si>
    <t>Pointpedro</t>
  </si>
  <si>
    <t>URUTHIRAVATHAI</t>
  </si>
  <si>
    <t>0051273893</t>
  </si>
  <si>
    <t>943-73170501</t>
  </si>
  <si>
    <t>Miss B Harshani Madushika</t>
  </si>
  <si>
    <t>Harshani</t>
  </si>
  <si>
    <t>Kaduluwa Road</t>
  </si>
  <si>
    <t>0035830058</t>
  </si>
  <si>
    <t>AN2-157687</t>
  </si>
  <si>
    <t>MS N M D S K WIKRAMASINGE</t>
  </si>
  <si>
    <t>KONGAHAWATHTHA</t>
  </si>
  <si>
    <t>0048871618</t>
  </si>
  <si>
    <t>065-2228208</t>
  </si>
  <si>
    <t>Mr Thasleem</t>
  </si>
  <si>
    <t>No. 67</t>
  </si>
  <si>
    <t>0049898385</t>
  </si>
  <si>
    <t>941-13484271</t>
  </si>
  <si>
    <t>Mr P D K Dulnath</t>
  </si>
  <si>
    <t>378/E</t>
  </si>
  <si>
    <t>Wawarauma Road</t>
  </si>
  <si>
    <t>Ihala Biyanwila</t>
  </si>
  <si>
    <t>0051266081</t>
  </si>
  <si>
    <t>067-3130287</t>
  </si>
  <si>
    <t>Ms K Kavuthami</t>
  </si>
  <si>
    <t>Kurukal Street</t>
  </si>
  <si>
    <t>Akkaraipattu-7/4</t>
  </si>
  <si>
    <t>004721826X</t>
  </si>
  <si>
    <t>945-52273282</t>
  </si>
  <si>
    <t>Mr D M K Bandula</t>
  </si>
  <si>
    <t>Malgasyaaya</t>
  </si>
  <si>
    <t>0051138366</t>
  </si>
  <si>
    <t>LTE-0373170267</t>
  </si>
  <si>
    <t>Mr M IJAS</t>
  </si>
  <si>
    <t>ISAJ</t>
  </si>
  <si>
    <t>0050379453</t>
  </si>
  <si>
    <t>LTE-0253123339</t>
  </si>
  <si>
    <t>Ms N S T Kumari</t>
  </si>
  <si>
    <t>0050163029</t>
  </si>
  <si>
    <t>941-13489847</t>
  </si>
  <si>
    <t>Mr S AVANISWARAN</t>
  </si>
  <si>
    <t>1A/F1/U2</t>
  </si>
  <si>
    <t>Lakmuthusewana</t>
  </si>
  <si>
    <t>Mayura Pedesa</t>
  </si>
  <si>
    <t>Wellawata</t>
  </si>
  <si>
    <t>0051382498</t>
  </si>
  <si>
    <t>94112504242</t>
  </si>
  <si>
    <t>ST.BENEDICT'S UNI CAMPUS PVT LTD,Mr ...</t>
  </si>
  <si>
    <t>NO.33</t>
  </si>
  <si>
    <t>UPATISSA ROAD</t>
  </si>
  <si>
    <t>BAMBALAPITIYA</t>
  </si>
  <si>
    <t>0051276968</t>
  </si>
  <si>
    <t>943-73170520</t>
  </si>
  <si>
    <t>Ms W A U Jayarathna</t>
  </si>
  <si>
    <t>Watthegedara</t>
  </si>
  <si>
    <t>0050909705</t>
  </si>
  <si>
    <t>943-73169751</t>
  </si>
  <si>
    <t>Mr M D Ranaweera</t>
  </si>
  <si>
    <t>No 542/01</t>
  </si>
  <si>
    <t>Iriminnagama</t>
  </si>
  <si>
    <t>0034461273</t>
  </si>
  <si>
    <t>032-2055512</t>
  </si>
  <si>
    <t>MR R M P K RATHNAYAKE</t>
  </si>
  <si>
    <t>IHALA KOSWATTA</t>
  </si>
  <si>
    <t>005127077X</t>
  </si>
  <si>
    <t>066-3137337</t>
  </si>
  <si>
    <t>Mr K M Kulasooriya</t>
  </si>
  <si>
    <t>No 07</t>
  </si>
  <si>
    <t>Pujapitiya Road</t>
  </si>
  <si>
    <t>Ambathenna</t>
  </si>
  <si>
    <t>0050588634</t>
  </si>
  <si>
    <t>LTE-0673123519</t>
  </si>
  <si>
    <t>Mr A Sirajan Ahamed</t>
  </si>
  <si>
    <t>No 110 T.C Road</t>
  </si>
  <si>
    <t>Ali Lane</t>
  </si>
  <si>
    <t>000580159X</t>
  </si>
  <si>
    <t>MT2-232684</t>
  </si>
  <si>
    <t>MR A . JESUDASAN</t>
  </si>
  <si>
    <t>75/6</t>
  </si>
  <si>
    <t>KING STREET</t>
  </si>
  <si>
    <t>0051510909</t>
  </si>
  <si>
    <t>943-43152603</t>
  </si>
  <si>
    <t>Ms D S N P Nalika</t>
  </si>
  <si>
    <t>Katukurudugahalanda</t>
  </si>
  <si>
    <t>Potuwila</t>
  </si>
  <si>
    <t>0051729979</t>
  </si>
  <si>
    <t>LTE-0343153475</t>
  </si>
  <si>
    <t>Ms G K Perera</t>
  </si>
  <si>
    <t>358/C</t>
  </si>
  <si>
    <t>Galpottha</t>
  </si>
  <si>
    <t>Akkaramalaya</t>
  </si>
  <si>
    <t>0039790776</t>
  </si>
  <si>
    <t>943-33135644</t>
  </si>
  <si>
    <t>Mr H A Ravindu</t>
  </si>
  <si>
    <t>12 Lane</t>
  </si>
  <si>
    <t>Naiwala</t>
  </si>
  <si>
    <t>0034017986</t>
  </si>
  <si>
    <t>SL2-299569</t>
  </si>
  <si>
    <t>Mr Daraluwa Kanishta Vidyalaya</t>
  </si>
  <si>
    <t>Daraluwa</t>
  </si>
  <si>
    <t>0036440658</t>
  </si>
  <si>
    <t>RGM-2061170</t>
  </si>
  <si>
    <t>MR M D M K DORANEPOLA</t>
  </si>
  <si>
    <t>DORANEPOLA</t>
  </si>
  <si>
    <t>MORATHIHA</t>
  </si>
  <si>
    <t>0051202612</t>
  </si>
  <si>
    <t>LTE-0323140599</t>
  </si>
  <si>
    <t>Mr P S Steven Fernando</t>
  </si>
  <si>
    <t>Rathnagiriya</t>
  </si>
  <si>
    <t>Weerakodiyana</t>
  </si>
  <si>
    <t>0051252594</t>
  </si>
  <si>
    <t>943-73158432</t>
  </si>
  <si>
    <t>Mr H M C D C Kumara</t>
  </si>
  <si>
    <t>Inguruwaththa</t>
  </si>
  <si>
    <t>003416955X</t>
  </si>
  <si>
    <t>032-2054535</t>
  </si>
  <si>
    <t>MR W P S MALAN</t>
  </si>
  <si>
    <t>WEEHENA</t>
  </si>
  <si>
    <t>0050507518</t>
  </si>
  <si>
    <t>943-73169049</t>
  </si>
  <si>
    <t>Mr M A A D J M Munasinghe</t>
  </si>
  <si>
    <t>Nandana Mw</t>
  </si>
  <si>
    <t>0052295725</t>
  </si>
  <si>
    <t>LTE-0473139491</t>
  </si>
  <si>
    <t>Mr W A Dayananda</t>
  </si>
  <si>
    <t>No.121</t>
  </si>
  <si>
    <t>Pansal Watta</t>
  </si>
  <si>
    <t>Moraketiya Road</t>
  </si>
  <si>
    <t>0039246530</t>
  </si>
  <si>
    <t>036-2265972</t>
  </si>
  <si>
    <t>MISS P A MANGALIKA</t>
  </si>
  <si>
    <t>A 115/4</t>
  </si>
  <si>
    <t>DEBEGAMA</t>
  </si>
  <si>
    <t>004136160X</t>
  </si>
  <si>
    <t>941-12574477</t>
  </si>
  <si>
    <t>Mr Wimalananda</t>
  </si>
  <si>
    <t>Charles Circus</t>
  </si>
  <si>
    <t>0023925196</t>
  </si>
  <si>
    <t>pcz-onec</t>
  </si>
  <si>
    <t>MR M C M NALEEMDEEN</t>
  </si>
  <si>
    <t>6 E</t>
  </si>
  <si>
    <t>YAKALLA ROAD</t>
  </si>
  <si>
    <t>0017519325</t>
  </si>
  <si>
    <t>DMB-2266875</t>
  </si>
  <si>
    <t>MR H G DARMASIRI</t>
  </si>
  <si>
    <t>KAWUDUMUNNA</t>
  </si>
  <si>
    <t>IHALA KATUGAMPOLA</t>
  </si>
  <si>
    <t>0038934930</t>
  </si>
  <si>
    <t>941-13654933</t>
  </si>
  <si>
    <t>Mrs P D D Chandani</t>
  </si>
  <si>
    <t>245 / 3</t>
  </si>
  <si>
    <t>Gangarama Rd</t>
  </si>
  <si>
    <t>0043173482</t>
  </si>
  <si>
    <t>MD2-056640</t>
  </si>
  <si>
    <t>Mr L . W . S . Rohan</t>
  </si>
  <si>
    <t>81-A 1/2</t>
  </si>
  <si>
    <t>KYNSEY ROAD</t>
  </si>
  <si>
    <t>0049320821</t>
  </si>
  <si>
    <t>IPTV0252121491</t>
  </si>
  <si>
    <t>Ms R A C Rajapaksha</t>
  </si>
  <si>
    <t>Lunuwewa</t>
  </si>
  <si>
    <t>0051730526</t>
  </si>
  <si>
    <t>065-3134848</t>
  </si>
  <si>
    <t>Mrs S Nilogen</t>
  </si>
  <si>
    <t>174/12</t>
  </si>
  <si>
    <t>Lake Road 02</t>
  </si>
  <si>
    <t>0046977699</t>
  </si>
  <si>
    <t>949-13149401</t>
  </si>
  <si>
    <t>Mr P H Sanjeewana De Silva</t>
  </si>
  <si>
    <t>Teampal Cross Rd</t>
  </si>
  <si>
    <t>Dewagoda</t>
  </si>
  <si>
    <t>0051110281</t>
  </si>
  <si>
    <t>LTE-0323138818</t>
  </si>
  <si>
    <t>Ms K Subuthana</t>
  </si>
  <si>
    <t>D/14</t>
  </si>
  <si>
    <t>Division 05</t>
  </si>
  <si>
    <t>0002803432</t>
  </si>
  <si>
    <t>NW2-237452</t>
  </si>
  <si>
    <t>Mr R . W . H . Rajapaksha</t>
  </si>
  <si>
    <t>Jayawardenapura,</t>
  </si>
  <si>
    <t>Meepilimana</t>
  </si>
  <si>
    <t>0051141737</t>
  </si>
  <si>
    <t>943-73170280</t>
  </si>
  <si>
    <t>Mr S D C P Wijesiri</t>
  </si>
  <si>
    <t>Ihalawewa</t>
  </si>
  <si>
    <t>Havan Palassa</t>
  </si>
  <si>
    <t>0047936257</t>
  </si>
  <si>
    <t>NG2-223195</t>
  </si>
  <si>
    <t>Mr L B Thilak Senadheera</t>
  </si>
  <si>
    <t>Madangasthuduwa</t>
  </si>
  <si>
    <t>Dungalpitiya</t>
  </si>
  <si>
    <t>0051269360</t>
  </si>
  <si>
    <t>LTE-0373170481</t>
  </si>
  <si>
    <t>Ms T P K I Upeka</t>
  </si>
  <si>
    <t>Madampe Rd</t>
  </si>
  <si>
    <t>0051179647</t>
  </si>
  <si>
    <t>011-3645962</t>
  </si>
  <si>
    <t>Ms B H R Priyangani</t>
  </si>
  <si>
    <t>51/57</t>
  </si>
  <si>
    <t>Samarkon Idama</t>
  </si>
  <si>
    <t>Molpe</t>
  </si>
  <si>
    <t>0047801063</t>
  </si>
  <si>
    <t>948-13162797</t>
  </si>
  <si>
    <t>Mr A Prasath</t>
  </si>
  <si>
    <t>335/1</t>
  </si>
  <si>
    <t>0050352481</t>
  </si>
  <si>
    <t>026-3127099</t>
  </si>
  <si>
    <t>Mr K Gowthaman</t>
  </si>
  <si>
    <t>Palaththadichenai</t>
  </si>
  <si>
    <t>Toppur</t>
  </si>
  <si>
    <t>0037502774</t>
  </si>
  <si>
    <t>942-13126446</t>
  </si>
  <si>
    <t>MR L BASTAIN NIROJAN</t>
  </si>
  <si>
    <t>NO .4 ,</t>
  </si>
  <si>
    <t>ODAIKARAI VEETHY</t>
  </si>
  <si>
    <t>004954853X</t>
  </si>
  <si>
    <t>94113474513</t>
  </si>
  <si>
    <t>Mr Dammika</t>
  </si>
  <si>
    <t>320/A</t>
  </si>
  <si>
    <t>Anoma</t>
  </si>
  <si>
    <t>0048039022</t>
  </si>
  <si>
    <t>943-33149212</t>
  </si>
  <si>
    <t>Mr Dharshana Ranasinghe</t>
  </si>
  <si>
    <t>8/G//2/1</t>
  </si>
  <si>
    <t>Ja-Ela Road</t>
  </si>
  <si>
    <t>0045774012</t>
  </si>
  <si>
    <t>LTE-0813122534</t>
  </si>
  <si>
    <t>Mr Z A M ANEEZ</t>
  </si>
  <si>
    <t>NO 10</t>
  </si>
  <si>
    <t>MAPANAWATURA ROAD</t>
  </si>
  <si>
    <t>0047975062</t>
  </si>
  <si>
    <t>IPTV0372280250</t>
  </si>
  <si>
    <t>Mr H M Gunathilaka</t>
  </si>
  <si>
    <t>Atampola,</t>
  </si>
  <si>
    <t>0009570043</t>
  </si>
  <si>
    <t>033-2278534</t>
  </si>
  <si>
    <t>MR S . M . M . CHANDRASIRI</t>
  </si>
  <si>
    <t>KOSHENA</t>
  </si>
  <si>
    <t>UDATHUTHIRIPITIYA</t>
  </si>
  <si>
    <t>0051208777</t>
  </si>
  <si>
    <t>942-33125088</t>
  </si>
  <si>
    <t>Mr M . A . Navaratnam</t>
  </si>
  <si>
    <t>0051122378</t>
  </si>
  <si>
    <t>067-3132297</t>
  </si>
  <si>
    <t>Ms A Rikaza</t>
  </si>
  <si>
    <t>AL Kalleg Road</t>
  </si>
  <si>
    <t>Pottuvil-06</t>
  </si>
  <si>
    <t>0048796830</t>
  </si>
  <si>
    <t>033-2060272</t>
  </si>
  <si>
    <t>Mrs M D N Siriwardena</t>
  </si>
  <si>
    <t>No 46/A6</t>
  </si>
  <si>
    <t>0032856935</t>
  </si>
  <si>
    <t>065-2051495</t>
  </si>
  <si>
    <t>MS K SIVAPATHY</t>
  </si>
  <si>
    <t>PUTHUKKUDIRUPPU</t>
  </si>
  <si>
    <t>0047190562</t>
  </si>
  <si>
    <t>011-2226530</t>
  </si>
  <si>
    <t>Mr A M G D Fernando</t>
  </si>
  <si>
    <t>574/1</t>
  </si>
  <si>
    <t>Dadugama</t>
  </si>
  <si>
    <t>0023122652</t>
  </si>
  <si>
    <t>KHN-2251821</t>
  </si>
  <si>
    <t>MR R RAVINDRA</t>
  </si>
  <si>
    <t>GOOD HOOP WATTA</t>
  </si>
  <si>
    <t>BATAGODA</t>
  </si>
  <si>
    <t>GALPATHA</t>
  </si>
  <si>
    <t>0022616218</t>
  </si>
  <si>
    <t>KWD2251259</t>
  </si>
  <si>
    <t>MR G UTHAYAKUMAR</t>
  </si>
  <si>
    <t>KURUMANVELI 12</t>
  </si>
  <si>
    <t>0036392397</t>
  </si>
  <si>
    <t>GLG-2284773</t>
  </si>
  <si>
    <t>MRS H A SEETHA HAPUARACHCHI</t>
  </si>
  <si>
    <t>PALAPOLUWA</t>
  </si>
  <si>
    <t>0039391797</t>
  </si>
  <si>
    <t>MI2-276807</t>
  </si>
  <si>
    <t>MRS H P SEETHA RANJANI</t>
  </si>
  <si>
    <t>POHONNARUWA</t>
  </si>
  <si>
    <t>002848498X</t>
  </si>
  <si>
    <t>051-2244454</t>
  </si>
  <si>
    <t>MR R BEBIKUMARI</t>
  </si>
  <si>
    <t>10 NEW</t>
  </si>
  <si>
    <t>ROSITA BAZAAR</t>
  </si>
  <si>
    <t>0043502486</t>
  </si>
  <si>
    <t>949-13132728</t>
  </si>
  <si>
    <t>Ms N Hewage</t>
  </si>
  <si>
    <t>No.420</t>
  </si>
  <si>
    <t>Hirimbura Road</t>
  </si>
  <si>
    <t>0049904514</t>
  </si>
  <si>
    <t>LTE-0113481523</t>
  </si>
  <si>
    <t>Mr G Mendis</t>
  </si>
  <si>
    <t>807/12/1</t>
  </si>
  <si>
    <t>Hiragedara Road</t>
  </si>
  <si>
    <t>0035356494</t>
  </si>
  <si>
    <t>DG2-190300</t>
  </si>
  <si>
    <t>MRS M M.A.D.K.D.MABULA</t>
  </si>
  <si>
    <t>154/3</t>
  </si>
  <si>
    <t>HELLUMMAHARA</t>
  </si>
  <si>
    <t>0037850534</t>
  </si>
  <si>
    <t>KDL-2415389</t>
  </si>
  <si>
    <t>MS M D N C SANJEEWANI</t>
  </si>
  <si>
    <t>NAVEGAMUWA SOUTH</t>
  </si>
  <si>
    <t>0028246600</t>
  </si>
  <si>
    <t>035-2221581</t>
  </si>
  <si>
    <t>MR WICKRAM KARUNARATHNA</t>
  </si>
  <si>
    <t>NO 153/2</t>
  </si>
  <si>
    <t>DIKELLA</t>
  </si>
  <si>
    <t>003648679X</t>
  </si>
  <si>
    <t>KG2-052697</t>
  </si>
  <si>
    <t>MR N A P AYESH PERERA</t>
  </si>
  <si>
    <t>JAYANTHIPURA ROAD</t>
  </si>
  <si>
    <t>ELAGUPITIYA</t>
  </si>
  <si>
    <t>0050961982</t>
  </si>
  <si>
    <t>943-73169852</t>
  </si>
  <si>
    <t>Mr S N Raj</t>
  </si>
  <si>
    <t>Nawagammanya</t>
  </si>
  <si>
    <t>Gojaragama</t>
  </si>
  <si>
    <t>0046867466</t>
  </si>
  <si>
    <t>LTE-0343134800</t>
  </si>
  <si>
    <t>Mr L M Priyantha Premasiri Sugathapala</t>
  </si>
  <si>
    <t>Ambagahapitiya</t>
  </si>
  <si>
    <t>Deeyakaduwa</t>
  </si>
  <si>
    <t>003965063X</t>
  </si>
  <si>
    <t>011-2184370</t>
  </si>
  <si>
    <t>Ms Rathnawathi</t>
  </si>
  <si>
    <t>315-2</t>
  </si>
  <si>
    <t>Samanala Mw</t>
  </si>
  <si>
    <t>0046359989</t>
  </si>
  <si>
    <t>941-13431950</t>
  </si>
  <si>
    <t>Mr S Narendraraja</t>
  </si>
  <si>
    <t>No-192/23</t>
  </si>
  <si>
    <t>0037738055</t>
  </si>
  <si>
    <t>946-53124459</t>
  </si>
  <si>
    <t>MR H A K T M HETTIARACHCHI</t>
  </si>
  <si>
    <t>NO:462</t>
  </si>
  <si>
    <t>OTHARA,KIRIWAMPOLA</t>
  </si>
  <si>
    <t>0050970703</t>
  </si>
  <si>
    <t>941-13496853</t>
  </si>
  <si>
    <t>Mr T M D T Thennakoon</t>
  </si>
  <si>
    <t>Mahawelithenna</t>
  </si>
  <si>
    <t>0024060647</t>
  </si>
  <si>
    <t>0352268498</t>
  </si>
  <si>
    <t>MR A D C PERERA</t>
  </si>
  <si>
    <t>D 10/1</t>
  </si>
  <si>
    <t>GANITHAPURA</t>
  </si>
  <si>
    <t>005209728X</t>
  </si>
  <si>
    <t>944-73121777</t>
  </si>
  <si>
    <t>Mr M S Edirisinghe</t>
  </si>
  <si>
    <t>Near Post Office</t>
  </si>
  <si>
    <t>Mirijjawila</t>
  </si>
  <si>
    <t>0037300352</t>
  </si>
  <si>
    <t>037-2224061</t>
  </si>
  <si>
    <t>MR M H R M PERERA</t>
  </si>
  <si>
    <t>2ND FLOOR</t>
  </si>
  <si>
    <t>0034506079</t>
  </si>
  <si>
    <t>943-73120512</t>
  </si>
  <si>
    <t>Mr M C P Herath .</t>
  </si>
  <si>
    <t>Hathigammana</t>
  </si>
  <si>
    <t>0042690833</t>
  </si>
  <si>
    <t>941-13698071</t>
  </si>
  <si>
    <t>Ms K A Dulshani Bandara</t>
  </si>
  <si>
    <t>101/70</t>
  </si>
  <si>
    <t>Nagahamulla Road</t>
  </si>
  <si>
    <t>0051819606</t>
  </si>
  <si>
    <t>LTE-0553139433</t>
  </si>
  <si>
    <t>Mr D M N Kamal</t>
  </si>
  <si>
    <t>234/18</t>
  </si>
  <si>
    <t>0038879310</t>
  </si>
  <si>
    <t>036-2231204</t>
  </si>
  <si>
    <t>MR K A D N C KALUBOWILA</t>
  </si>
  <si>
    <t>162/38</t>
  </si>
  <si>
    <t>NILMINI UYNA</t>
  </si>
  <si>
    <t>0051133015</t>
  </si>
  <si>
    <t>LTE-0373170258</t>
  </si>
  <si>
    <t>Ms R M Swarnalatha</t>
  </si>
  <si>
    <t>0001933030</t>
  </si>
  <si>
    <t>065-2246575</t>
  </si>
  <si>
    <t>MR H . M . A . RASHEED</t>
  </si>
  <si>
    <t>0000881922</t>
  </si>
  <si>
    <t>KE2-229524</t>
  </si>
  <si>
    <t>MR K . PREMARATHNA</t>
  </si>
  <si>
    <t>RANAWALA</t>
  </si>
  <si>
    <t>0037089312</t>
  </si>
  <si>
    <t>946-63122333</t>
  </si>
  <si>
    <t>VEN VIHARADIPATHI</t>
  </si>
  <si>
    <t>SRI SUMANGALA</t>
  </si>
  <si>
    <t>BODIRUKKARAMAYA</t>
  </si>
  <si>
    <t>MORAGOLLEWA,DAMBULU OYA</t>
  </si>
  <si>
    <t>0040213009</t>
  </si>
  <si>
    <t>011-2417463</t>
  </si>
  <si>
    <t>MR H R MADUSANKA SUBASINGHE</t>
  </si>
  <si>
    <t>385/29 A</t>
  </si>
  <si>
    <t>KOTIKAWATTA</t>
  </si>
  <si>
    <t>0031868415</t>
  </si>
  <si>
    <t>BC2-055828</t>
  </si>
  <si>
    <t>MS T KANGESWARY</t>
  </si>
  <si>
    <t>KURUMANVELY 12</t>
  </si>
  <si>
    <t>002028082X</t>
  </si>
  <si>
    <t>0652053438</t>
  </si>
  <si>
    <t>MS S LINGESWARAN</t>
  </si>
  <si>
    <t>THETTAVADI ROAD</t>
  </si>
  <si>
    <t>0035863538</t>
  </si>
  <si>
    <t>032-2245498</t>
  </si>
  <si>
    <t>MR A P I N WIMALAWANSHA</t>
  </si>
  <si>
    <t>RATHMALAWALA</t>
  </si>
  <si>
    <t>WELLARAWA</t>
  </si>
  <si>
    <t>0045455699</t>
  </si>
  <si>
    <t>091-2259244</t>
  </si>
  <si>
    <t>Mr N M J De Z Siriwardana</t>
  </si>
  <si>
    <t>Senani</t>
  </si>
  <si>
    <t>0042389501</t>
  </si>
  <si>
    <t>065-2229921</t>
  </si>
  <si>
    <t>MS C SUTHARSHINI</t>
  </si>
  <si>
    <t>NO. 499 B</t>
  </si>
  <si>
    <t>0006285509</t>
  </si>
  <si>
    <t>AW2-231347</t>
  </si>
  <si>
    <t>Mr P . A . Priyantha</t>
  </si>
  <si>
    <t>0047744436</t>
  </si>
  <si>
    <t>943-33156116</t>
  </si>
  <si>
    <t>Mr R P M UDARA</t>
  </si>
  <si>
    <t>105/4</t>
  </si>
  <si>
    <t>KOTTALA</t>
  </si>
  <si>
    <t>0031717248</t>
  </si>
  <si>
    <t>AN2-078901</t>
  </si>
  <si>
    <t>MR K S KALUARACHCHI</t>
  </si>
  <si>
    <t>375/16A</t>
  </si>
  <si>
    <t>RAJASINGHE GAMA</t>
  </si>
  <si>
    <t>MULLERIYAWA</t>
  </si>
  <si>
    <t>0019559819</t>
  </si>
  <si>
    <t>060-2318716</t>
  </si>
  <si>
    <t>MR P D F JAYAKODY</t>
  </si>
  <si>
    <t>DAGONNA</t>
  </si>
  <si>
    <t>0016456289</t>
  </si>
  <si>
    <t>KE2-229328</t>
  </si>
  <si>
    <t>Mr J R D Jayalath</t>
  </si>
  <si>
    <t>Jeewana</t>
  </si>
  <si>
    <t>0051971214</t>
  </si>
  <si>
    <t>946-63137707</t>
  </si>
  <si>
    <t>Ms N W K K Amarasinghe</t>
  </si>
  <si>
    <t>Ulpathagama</t>
  </si>
  <si>
    <t>Galkiriyawa</t>
  </si>
  <si>
    <t>004721395X</t>
  </si>
  <si>
    <t>026-3121607</t>
  </si>
  <si>
    <t>Mr Jerome</t>
  </si>
  <si>
    <t>No 15/03</t>
  </si>
  <si>
    <t>0046933652</t>
  </si>
  <si>
    <t>055-3133395</t>
  </si>
  <si>
    <t>Mr D M K Bandara</t>
  </si>
  <si>
    <t>NO 16</t>
  </si>
  <si>
    <t>0051939353</t>
  </si>
  <si>
    <t>941-13132637</t>
  </si>
  <si>
    <t>Mr S Kurus</t>
  </si>
  <si>
    <t>Princess Gate</t>
  </si>
  <si>
    <t>0048875031</t>
  </si>
  <si>
    <t>041-2239367</t>
  </si>
  <si>
    <t>Mr B H J Sadamal</t>
  </si>
  <si>
    <t>Thotamuna Lane</t>
  </si>
  <si>
    <t>0051868749</t>
  </si>
  <si>
    <t>LTE-0333150995</t>
  </si>
  <si>
    <t>Mr P M S Ahamed</t>
  </si>
  <si>
    <t>Fasliya Manzil</t>
  </si>
  <si>
    <t>Napiritha</t>
  </si>
  <si>
    <t>0051165671</t>
  </si>
  <si>
    <t>941-13501295</t>
  </si>
  <si>
    <t>Mr I A D T Nethsara Ileperuma</t>
  </si>
  <si>
    <t>Udupila Road</t>
  </si>
  <si>
    <t>0012144298</t>
  </si>
  <si>
    <t>037-2258312</t>
  </si>
  <si>
    <t>MR H A A P HETTIARACHCHI</t>
  </si>
  <si>
    <t>SIRI SEWANA</t>
  </si>
  <si>
    <t>PANGOLLA</t>
  </si>
  <si>
    <t>0034647292</t>
  </si>
  <si>
    <t>032-2259732</t>
  </si>
  <si>
    <t>MR W M P SUSANTHA FERNANDO</t>
  </si>
  <si>
    <t>LAKSIRI</t>
  </si>
  <si>
    <t>ARACHCHIKATTUWA</t>
  </si>
  <si>
    <t>0048375414</t>
  </si>
  <si>
    <t>IPTV0372269070</t>
  </si>
  <si>
    <t>Mr E M Kalubanda</t>
  </si>
  <si>
    <t>No 103</t>
  </si>
  <si>
    <t>Punchi Wariyapola</t>
  </si>
  <si>
    <t>Werapola</t>
  </si>
  <si>
    <t>0047493250</t>
  </si>
  <si>
    <t>943-23127652</t>
  </si>
  <si>
    <t>Mr K Sasitha Nilakshan</t>
  </si>
  <si>
    <t>Near The Pre School</t>
  </si>
  <si>
    <t>06th Post</t>
  </si>
  <si>
    <t>Kaladiya</t>
  </si>
  <si>
    <t>Kalladiya</t>
  </si>
  <si>
    <t>004850493X</t>
  </si>
  <si>
    <t>943-73165626</t>
  </si>
  <si>
    <t>Ms D R Hansika Idumini Dahanaka</t>
  </si>
  <si>
    <t>Thennakoongama</t>
  </si>
  <si>
    <t>0004549510</t>
  </si>
  <si>
    <t>0652224243</t>
  </si>
  <si>
    <t>MS G NAHALETSUMI</t>
  </si>
  <si>
    <t>515/153A</t>
  </si>
  <si>
    <t>0037604714</t>
  </si>
  <si>
    <t>036-2251371</t>
  </si>
  <si>
    <t>MS S DAYANI</t>
  </si>
  <si>
    <t>241/B</t>
  </si>
  <si>
    <t>SUMEDA SCHOOL ROAD</t>
  </si>
  <si>
    <t>001837765X</t>
  </si>
  <si>
    <t>034-3306703</t>
  </si>
  <si>
    <t>MS I I LAKSHIKA</t>
  </si>
  <si>
    <t>0035789133</t>
  </si>
  <si>
    <t>057-2223394</t>
  </si>
  <si>
    <t>MR K A ARUNA SHANTHA</t>
  </si>
  <si>
    <t>NO 02</t>
  </si>
  <si>
    <t>EGODEWATTA</t>
  </si>
  <si>
    <t>MAHAULPOTHA</t>
  </si>
  <si>
    <t>0005639528</t>
  </si>
  <si>
    <t>065-2240337</t>
  </si>
  <si>
    <t>MISS S . L . ANOOSHIYA</t>
  </si>
  <si>
    <t>NEW MARKET CROSS LANE</t>
  </si>
  <si>
    <t>PUNNAKUDAH</t>
  </si>
  <si>
    <t>0040505730</t>
  </si>
  <si>
    <t>941-13662510</t>
  </si>
  <si>
    <t>Mr W A G L Jayalath</t>
  </si>
  <si>
    <t>206/5</t>
  </si>
  <si>
    <t>Batalanda</t>
  </si>
  <si>
    <t>0043932348</t>
  </si>
  <si>
    <t>943-23134804</t>
  </si>
  <si>
    <t>Ms R A D Jeewandika Perera</t>
  </si>
  <si>
    <t>Dansalawatta</t>
  </si>
  <si>
    <t>Kuliyapitiya Road</t>
  </si>
  <si>
    <t>0040857477</t>
  </si>
  <si>
    <t>025-2278135</t>
  </si>
  <si>
    <t>MR M W SHANTHA LAL</t>
  </si>
  <si>
    <t>REST HOUSE JUNCTION</t>
  </si>
  <si>
    <t>0042437428</t>
  </si>
  <si>
    <t>041-2271491</t>
  </si>
  <si>
    <t>Kotapola Multi Purpose Cooperative Society,M/S .</t>
  </si>
  <si>
    <t>WARALLA</t>
  </si>
  <si>
    <t>0001197664</t>
  </si>
  <si>
    <t>011-2906259</t>
  </si>
  <si>
    <t>Ms P G Sumanaseeli</t>
  </si>
  <si>
    <t>321/9</t>
  </si>
  <si>
    <t>0037300339</t>
  </si>
  <si>
    <t>037-2224091</t>
  </si>
  <si>
    <t>GROUND FLOOR</t>
  </si>
  <si>
    <t>0042116650</t>
  </si>
  <si>
    <t>942-13144954</t>
  </si>
  <si>
    <t>MR S SARVANANTHAN</t>
  </si>
  <si>
    <t>KALAIMAGAL ROAD</t>
  </si>
  <si>
    <t>ARIYALAI</t>
  </si>
  <si>
    <t>0051267696</t>
  </si>
  <si>
    <t>011-3498940</t>
  </si>
  <si>
    <t>Mr K.K.A.D.Y.SADEKELUM</t>
  </si>
  <si>
    <t>748/2</t>
  </si>
  <si>
    <t>SUMANASEKARAPURA</t>
  </si>
  <si>
    <t>WELIPILLEWA</t>
  </si>
  <si>
    <t>Dedigamuwa</t>
  </si>
  <si>
    <t>0041335971</t>
  </si>
  <si>
    <t>944-13130667</t>
  </si>
  <si>
    <t>MRS N K KALUARACHCHI</t>
  </si>
  <si>
    <t>RATHNA STORES</t>
  </si>
  <si>
    <t>MAGAHENA</t>
  </si>
  <si>
    <t>ALAPALADENIYA DANGALA</t>
  </si>
  <si>
    <t>MORAWAKA</t>
  </si>
  <si>
    <t>0001655016</t>
  </si>
  <si>
    <t>011-2855717</t>
  </si>
  <si>
    <t>J . G . DAYAWANSA</t>
  </si>
  <si>
    <t>GALAWILA ROAD</t>
  </si>
  <si>
    <t>0047092115</t>
  </si>
  <si>
    <t>946-63137659</t>
  </si>
  <si>
    <t>Mr A G M C ABESEKARA</t>
  </si>
  <si>
    <t>WADEMADA</t>
  </si>
  <si>
    <t>0052361408</t>
  </si>
  <si>
    <t>LTE-0113674959</t>
  </si>
  <si>
    <t>Mr K P M W Shamen Fernando</t>
  </si>
  <si>
    <t>Gimpatha Road</t>
  </si>
  <si>
    <t>0043766543</t>
  </si>
  <si>
    <t>AD2-050619</t>
  </si>
  <si>
    <t>Ms H.K.S.SEUWANDHI</t>
  </si>
  <si>
    <t>Sathsava</t>
  </si>
  <si>
    <t>Gemunu MW</t>
  </si>
  <si>
    <t>Pullayara Juntion</t>
  </si>
  <si>
    <t>0045550064</t>
  </si>
  <si>
    <t>LTE-0453125191</t>
  </si>
  <si>
    <t>Ms M Chandrakanthi</t>
  </si>
  <si>
    <t>No 593</t>
  </si>
  <si>
    <t>001069376X</t>
  </si>
  <si>
    <t>057-2229830</t>
  </si>
  <si>
    <t>MS R M R NISHANTHI KUMARI</t>
  </si>
  <si>
    <t>ARAMBAWILA</t>
  </si>
  <si>
    <t>0038924186</t>
  </si>
  <si>
    <t>ND2-809148</t>
  </si>
  <si>
    <t>Global Leasing Ltd,TO .,</t>
  </si>
  <si>
    <t>75A,ARNOLD</t>
  </si>
  <si>
    <t>RATHNAYEKE MW</t>
  </si>
  <si>
    <t>0033325571</t>
  </si>
  <si>
    <t>KAG-2236041</t>
  </si>
  <si>
    <t>Mr Y R Chaminda</t>
  </si>
  <si>
    <t>Omin Hardware</t>
  </si>
  <si>
    <t>Sella Road</t>
  </si>
  <si>
    <t>0046785783</t>
  </si>
  <si>
    <t>941-13501636</t>
  </si>
  <si>
    <t>Ms R L R Sahathma</t>
  </si>
  <si>
    <t>158/7 A</t>
  </si>
  <si>
    <t>0051146035</t>
  </si>
  <si>
    <t>948-13170209</t>
  </si>
  <si>
    <t>Mr W P Fernando</t>
  </si>
  <si>
    <t>Sirisevana Watta</t>
  </si>
  <si>
    <t>0000583999</t>
  </si>
  <si>
    <t>032-2254845</t>
  </si>
  <si>
    <t>AKBAR ALI</t>
  </si>
  <si>
    <t>CHILAW ROAD</t>
  </si>
  <si>
    <t>0050719334</t>
  </si>
  <si>
    <t>011-3500910</t>
  </si>
  <si>
    <t>Mr M Sharukesh</t>
  </si>
  <si>
    <t>12/b Meegahawaththa Road</t>
  </si>
  <si>
    <t>Thelagapatha</t>
  </si>
  <si>
    <t>0039436734</t>
  </si>
  <si>
    <t>941-13649242</t>
  </si>
  <si>
    <t>Mr Weerakody</t>
  </si>
  <si>
    <t>0048768723</t>
  </si>
  <si>
    <t>943-73165950</t>
  </si>
  <si>
    <t>Ms H R J D Gunathilaka</t>
  </si>
  <si>
    <t>N M Appuhami Mawatha</t>
  </si>
  <si>
    <t>Gepallawa</t>
  </si>
  <si>
    <t>0007475004</t>
  </si>
  <si>
    <t>011-2760553</t>
  </si>
  <si>
    <t>Mr R Boralugoda</t>
  </si>
  <si>
    <t>Horahena</t>
  </si>
  <si>
    <t>0035589966</t>
  </si>
  <si>
    <t>RN2-228381</t>
  </si>
  <si>
    <t>MR P E C EKANAYAKA</t>
  </si>
  <si>
    <t>AMITHAGODA</t>
  </si>
  <si>
    <t>0051724330</t>
  </si>
  <si>
    <t>LTE-0813171588</t>
  </si>
  <si>
    <t>0019946426</t>
  </si>
  <si>
    <t>065-2241469</t>
  </si>
  <si>
    <t>MS M S SITHY FASEELA</t>
  </si>
  <si>
    <t>687A</t>
  </si>
  <si>
    <t>GANTHY ROAD</t>
  </si>
  <si>
    <t>0004336260</t>
  </si>
  <si>
    <t>BC2-223917</t>
  </si>
  <si>
    <t>Mr R . Somanayagam</t>
  </si>
  <si>
    <t>9a</t>
  </si>
  <si>
    <t>Thamaraikerny Road</t>
  </si>
  <si>
    <t>0002166034</t>
  </si>
  <si>
    <t>052-2223211</t>
  </si>
  <si>
    <t>V . A . THANGAVELU</t>
  </si>
  <si>
    <t>NANUOYA</t>
  </si>
  <si>
    <t>003988670X</t>
  </si>
  <si>
    <t>011-2759566</t>
  </si>
  <si>
    <t>MR P P MUNASINGHE</t>
  </si>
  <si>
    <t>SOMANANDA ROAD</t>
  </si>
  <si>
    <t>PITUMPE</t>
  </si>
  <si>
    <t>0030860735</t>
  </si>
  <si>
    <t>057-2258200</t>
  </si>
  <si>
    <t>MR W A AJITH</t>
  </si>
  <si>
    <t>HEWELKANDURA</t>
  </si>
  <si>
    <t>UVA MAWELAGAMA</t>
  </si>
  <si>
    <t>KOSLANDA</t>
  </si>
  <si>
    <t>0043356148</t>
  </si>
  <si>
    <t>942-53134278</t>
  </si>
  <si>
    <t>Ms J A K Thilakarathna</t>
  </si>
  <si>
    <t>No.220/1</t>
  </si>
  <si>
    <t>Usgala Maligathenna</t>
  </si>
  <si>
    <t>0008492935</t>
  </si>
  <si>
    <t>065-2224246</t>
  </si>
  <si>
    <t>MISS M SIVASAMBU</t>
  </si>
  <si>
    <t>KALIKOVIL ROAD</t>
  </si>
  <si>
    <t>PERIYA URANI</t>
  </si>
  <si>
    <t>0044515823</t>
  </si>
  <si>
    <t>943-13128976</t>
  </si>
  <si>
    <t>Mr K W Fernando</t>
  </si>
  <si>
    <t>0003764392</t>
  </si>
  <si>
    <t>041-2281322</t>
  </si>
  <si>
    <t>MR D . J . JAYASINGHE</t>
  </si>
  <si>
    <t>HANSA MAHAL</t>
  </si>
  <si>
    <t>DENIYAYA ROAD</t>
  </si>
  <si>
    <t>PITABEDDARA</t>
  </si>
  <si>
    <t>0032159363</t>
  </si>
  <si>
    <t>AP2-223391</t>
  </si>
  <si>
    <t>Ms P M J J Palis Kara</t>
  </si>
  <si>
    <t>Bus Stand</t>
  </si>
  <si>
    <t>0036435107</t>
  </si>
  <si>
    <t>MC2-253343</t>
  </si>
  <si>
    <t>MR A M S W ARTHANAYAKE</t>
  </si>
  <si>
    <t>SHALISA MOTORS</t>
  </si>
  <si>
    <t>01ST MILE POST</t>
  </si>
  <si>
    <t>WEERAHENA WEST</t>
  </si>
  <si>
    <t>0049191904</t>
  </si>
  <si>
    <t>0112179762</t>
  </si>
  <si>
    <t>Mr W S Perera</t>
  </si>
  <si>
    <t>Talangama South</t>
  </si>
  <si>
    <t>0040656203</t>
  </si>
  <si>
    <t>032-2051524</t>
  </si>
  <si>
    <t>MR G A S RANJITH</t>
  </si>
  <si>
    <t>BANDURAWA</t>
  </si>
  <si>
    <t>0031797836</t>
  </si>
  <si>
    <t>011-2098200</t>
  </si>
  <si>
    <t>MRS H U T K PRIYADARSHANI</t>
  </si>
  <si>
    <t>107/D</t>
  </si>
  <si>
    <t>COURT ROAD</t>
  </si>
  <si>
    <t>0043101817</t>
  </si>
  <si>
    <t>011-2301198</t>
  </si>
  <si>
    <t>Mr T H S Athapattu</t>
  </si>
  <si>
    <t>5e</t>
  </si>
  <si>
    <t>Suncity Apt</t>
  </si>
  <si>
    <t>St AnthonyS Road</t>
  </si>
  <si>
    <t>0026367336</t>
  </si>
  <si>
    <t>091-3789223</t>
  </si>
  <si>
    <t>Mr U L A Kumara</t>
  </si>
  <si>
    <t>Kosgaha Handiya</t>
  </si>
  <si>
    <t>0000816448</t>
  </si>
  <si>
    <t>HAV-2365636</t>
  </si>
  <si>
    <t>C . S . EDIRISINGHE</t>
  </si>
  <si>
    <t>C4/18, WELUWANA FLATS</t>
  </si>
  <si>
    <t>HAMDON LANE</t>
  </si>
  <si>
    <t>0035932096</t>
  </si>
  <si>
    <t>036-2256121</t>
  </si>
  <si>
    <t>MS T M N DAMAYANTHI GUNASENA</t>
  </si>
  <si>
    <t>453/1</t>
  </si>
  <si>
    <t>MINNANA</t>
  </si>
  <si>
    <t>0040661203</t>
  </si>
  <si>
    <t>LTE-0253130556</t>
  </si>
  <si>
    <t>Mr Wimalasena</t>
  </si>
  <si>
    <t>Pubudu Mawatha</t>
  </si>
  <si>
    <t>0034198408</t>
  </si>
  <si>
    <t>941-13698121</t>
  </si>
  <si>
    <t>MRS A D PRIYANKA PERERA</t>
  </si>
  <si>
    <t>230/1</t>
  </si>
  <si>
    <t>WENNAWATHTHA</t>
  </si>
  <si>
    <t>0006687733</t>
  </si>
  <si>
    <t>BC2225730</t>
  </si>
  <si>
    <t>MRS T . RAMALINGAM</t>
  </si>
  <si>
    <t>ROSAIRO LANE</t>
  </si>
  <si>
    <t>0034113452</t>
  </si>
  <si>
    <t>TBT-2275093</t>
  </si>
  <si>
    <t>Mr K Gunathilaka .</t>
  </si>
  <si>
    <t>Thammannapura</t>
  </si>
  <si>
    <t>Thambuttegama</t>
  </si>
  <si>
    <t>0032046568</t>
  </si>
  <si>
    <t>WM2-245583</t>
  </si>
  <si>
    <t>MR A M.KUMARASIRI</t>
  </si>
  <si>
    <t>NO.2/80</t>
  </si>
  <si>
    <t>GAYAN</t>
  </si>
  <si>
    <t>WATER BOARD ROAD</t>
  </si>
  <si>
    <t>0001929885</t>
  </si>
  <si>
    <t>065-2223161</t>
  </si>
  <si>
    <t>MISS R . NADARAJAH</t>
  </si>
  <si>
    <t>ARUNAGIRI ROAD</t>
  </si>
  <si>
    <t>0039302187</t>
  </si>
  <si>
    <t>051-2230201</t>
  </si>
  <si>
    <t>MR B VASUDEVAN</t>
  </si>
  <si>
    <t>HOLBROOK</t>
  </si>
  <si>
    <t>0051050900</t>
  </si>
  <si>
    <t>LTE-0373170062</t>
  </si>
  <si>
    <t>Mr A K M Rifkan</t>
  </si>
  <si>
    <t>497/1</t>
  </si>
  <si>
    <t>Guruwattegama</t>
  </si>
  <si>
    <t>0006638112</t>
  </si>
  <si>
    <t>PTV-2248103</t>
  </si>
  <si>
    <t>DR A RASHEED MOHAMED ALI</t>
  </si>
  <si>
    <t>SHANASTAN</t>
  </si>
  <si>
    <t>MARKET ROAD</t>
  </si>
  <si>
    <t>POTTUVIL 02</t>
  </si>
  <si>
    <t>0039099605</t>
  </si>
  <si>
    <t>BC2-050652</t>
  </si>
  <si>
    <t>MR M BALAKRISHNAN</t>
  </si>
  <si>
    <t>0051839218</t>
  </si>
  <si>
    <t>949-13149988</t>
  </si>
  <si>
    <t>Mr R K N Sanjeewa Jayarathna</t>
  </si>
  <si>
    <t>Heladiwa</t>
  </si>
  <si>
    <t>Majuwana Road</t>
  </si>
  <si>
    <t>0045363582</t>
  </si>
  <si>
    <t>011-2287293</t>
  </si>
  <si>
    <t>Ms R K A HANSIKA</t>
  </si>
  <si>
    <t>No 212</t>
  </si>
  <si>
    <t>Mathumagala</t>
  </si>
  <si>
    <t>0051159006</t>
  </si>
  <si>
    <t>943-33161817</t>
  </si>
  <si>
    <t>Mr D A C L Badara Athukorala</t>
  </si>
  <si>
    <t>49/A/93</t>
  </si>
  <si>
    <t>Hansagiri Rd</t>
  </si>
  <si>
    <t>0001197017</t>
  </si>
  <si>
    <t>KI2-912316</t>
  </si>
  <si>
    <t>MR T . N . K . JEEWANDARA</t>
  </si>
  <si>
    <t>PARSYHENAWATTA,WARAGODA</t>
  </si>
  <si>
    <t>0038575856</t>
  </si>
  <si>
    <t>949-13125742</t>
  </si>
  <si>
    <t>MR S MADUSHNAKA KANNANGARA</t>
  </si>
  <si>
    <t>NO 80</t>
  </si>
  <si>
    <t>GODAUDAWADIYA</t>
  </si>
  <si>
    <t>HINGURA ARA</t>
  </si>
  <si>
    <t>0051152986</t>
  </si>
  <si>
    <t>023-3126005</t>
  </si>
  <si>
    <t>Mrs FRANCIS BERGIN SOWNTHARYA</t>
  </si>
  <si>
    <t>Miss. F.B.Sowntharya</t>
  </si>
  <si>
    <t>Alavakkai</t>
  </si>
  <si>
    <t>005181846X</t>
  </si>
  <si>
    <t>011-3676000</t>
  </si>
  <si>
    <t>Ms N M Amarasiri</t>
  </si>
  <si>
    <t>Thambaragala</t>
  </si>
  <si>
    <t>Upuldeniya</t>
  </si>
  <si>
    <t>0038939646</t>
  </si>
  <si>
    <t>941-13665673</t>
  </si>
  <si>
    <t>Mr H . D . A . Bandula</t>
  </si>
  <si>
    <t>79/20/A</t>
  </si>
  <si>
    <t>Kalyani Road</t>
  </si>
  <si>
    <t>0037461007</t>
  </si>
  <si>
    <t>946-63122749</t>
  </si>
  <si>
    <t>Mr M F Mohamed Rimnaz</t>
  </si>
  <si>
    <t>200/1d</t>
  </si>
  <si>
    <t>Kattappuwa</t>
  </si>
  <si>
    <t>0042061313</t>
  </si>
  <si>
    <t>943-33140440</t>
  </si>
  <si>
    <t>Mr Karunathilaka</t>
  </si>
  <si>
    <t>No 11/4</t>
  </si>
  <si>
    <t>Ambagahahena,Pilikuttuwa</t>
  </si>
  <si>
    <t>0051483171</t>
  </si>
  <si>
    <t>LTE-0383135867</t>
  </si>
  <si>
    <t>Mr M N Mohomad</t>
  </si>
  <si>
    <t>0040819379</t>
  </si>
  <si>
    <t>943-23126949</t>
  </si>
  <si>
    <t>MR W D CHANDIMA</t>
  </si>
  <si>
    <t>PRASANNAGAMA</t>
  </si>
  <si>
    <t>0021930502</t>
  </si>
  <si>
    <t>060-2614426</t>
  </si>
  <si>
    <t>MS W R K CROOS</t>
  </si>
  <si>
    <t>PEIRIS WATTA</t>
  </si>
  <si>
    <t>BORALESSA</t>
  </si>
  <si>
    <t>0036893760</t>
  </si>
  <si>
    <t>011-2898905</t>
  </si>
  <si>
    <t>MS J P RANJANI</t>
  </si>
  <si>
    <t>13B</t>
  </si>
  <si>
    <t>NAGAHA ROAD</t>
  </si>
  <si>
    <t>RUKMALE</t>
  </si>
  <si>
    <t>0049956495</t>
  </si>
  <si>
    <t>LTE-0663136369</t>
  </si>
  <si>
    <t>Mrs D Danasekara</t>
  </si>
  <si>
    <t>Kanumulayaya Rd</t>
  </si>
  <si>
    <t>0051029856</t>
  </si>
  <si>
    <t>945-43121719</t>
  </si>
  <si>
    <t>Mr G G M K Bandara</t>
  </si>
  <si>
    <t>34/1B</t>
  </si>
  <si>
    <t>Kuruduwaththa</t>
  </si>
  <si>
    <t>Dekinda</t>
  </si>
  <si>
    <t>0006985968</t>
  </si>
  <si>
    <t>065-2225863</t>
  </si>
  <si>
    <t>MRS V PASKARAN</t>
  </si>
  <si>
    <t>BAR ROAD</t>
  </si>
  <si>
    <t>0004248701</t>
  </si>
  <si>
    <t>037-2244274</t>
  </si>
  <si>
    <t>MISS M . D . ARIYAWATIE</t>
  </si>
  <si>
    <t>0046482747</t>
  </si>
  <si>
    <t>944-73141169</t>
  </si>
  <si>
    <t>Ms Manel</t>
  </si>
  <si>
    <t>No 47</t>
  </si>
  <si>
    <t>Palathuduwa</t>
  </si>
  <si>
    <t>0031603282</t>
  </si>
  <si>
    <t>065-2248760</t>
  </si>
  <si>
    <t>MRS F SAHKEER</t>
  </si>
  <si>
    <t>MAFAS LANE</t>
  </si>
  <si>
    <t>BADURIYA ROAD</t>
  </si>
  <si>
    <t>NEW KATTANKUDY 02</t>
  </si>
  <si>
    <t>0032297869</t>
  </si>
  <si>
    <t>AD2-053332</t>
  </si>
  <si>
    <t>Ms K I Dilhani</t>
  </si>
  <si>
    <t>5 1/4 Mile Post</t>
  </si>
  <si>
    <t>0004261908</t>
  </si>
  <si>
    <t>037-2225625</t>
  </si>
  <si>
    <t>MRS K L K J P RANATUNGA</t>
  </si>
  <si>
    <t>DAMMALPITIYA WATTA</t>
  </si>
  <si>
    <t>WILBAWA RD</t>
  </si>
  <si>
    <t>0039581882</t>
  </si>
  <si>
    <t>943-73131198</t>
  </si>
  <si>
    <t>MR H A JAYAWEERA</t>
  </si>
  <si>
    <t>AWULEGAMA</t>
  </si>
  <si>
    <t>0041175740</t>
  </si>
  <si>
    <t>941-13680831</t>
  </si>
  <si>
    <t>MR A S MOHAMMAD RIJAN</t>
  </si>
  <si>
    <t>BANGALA GEDARA ROAD</t>
  </si>
  <si>
    <t>0041297568</t>
  </si>
  <si>
    <t>BDG-2256018</t>
  </si>
  <si>
    <t>MRS H K DEEPIKA</t>
  </si>
  <si>
    <t>SAMARANAYAKAPURA</t>
  </si>
  <si>
    <t>004318485X</t>
  </si>
  <si>
    <t>949-13140305</t>
  </si>
  <si>
    <t>Mrs W G Chanchala Chathurani</t>
  </si>
  <si>
    <t>New Mahajana Ground</t>
  </si>
  <si>
    <t>0002302905</t>
  </si>
  <si>
    <t>NF2-296427</t>
  </si>
  <si>
    <t>SIRISANDA SARATHCHANDRA EPA</t>
  </si>
  <si>
    <t>KAPPITIYAGODA</t>
  </si>
  <si>
    <t>NAGODA</t>
  </si>
  <si>
    <t>0013539840</t>
  </si>
  <si>
    <t>011-2751270</t>
  </si>
  <si>
    <t>MRS D . J . COLOMBAGE</t>
  </si>
  <si>
    <t>275/10</t>
  </si>
  <si>
    <t>0051922886</t>
  </si>
  <si>
    <t>081-3171080</t>
  </si>
  <si>
    <t>Ms A M A G C KUMARI</t>
  </si>
  <si>
    <t>NO 154/1</t>
  </si>
  <si>
    <t>PODDALGODA</t>
  </si>
  <si>
    <t>003480866X</t>
  </si>
  <si>
    <t>HI2-276352</t>
  </si>
  <si>
    <t>Mr P Y S De Silva</t>
  </si>
  <si>
    <t>Botree</t>
  </si>
  <si>
    <t>Patuwatha</t>
  </si>
  <si>
    <t>0039862527</t>
  </si>
  <si>
    <t>065-2056178</t>
  </si>
  <si>
    <t>MRS R PATHIRANATHAN</t>
  </si>
  <si>
    <t>NO 06</t>
  </si>
  <si>
    <t>KANAPATHI NAGAR</t>
  </si>
  <si>
    <t>CHANKALADY</t>
  </si>
  <si>
    <t>0038759648</t>
  </si>
  <si>
    <t>037-2264462</t>
  </si>
  <si>
    <t>MR K M A S K WIJESUNDARA</t>
  </si>
  <si>
    <t>WASANA AGRO CENTER</t>
  </si>
  <si>
    <t>KALUGALLA ROAD</t>
  </si>
  <si>
    <t>NIKADALUPOTHA</t>
  </si>
  <si>
    <t>0024695409</t>
  </si>
  <si>
    <t>011-2434300</t>
  </si>
  <si>
    <t>S G T FREIGHTERS</t>
  </si>
  <si>
    <t>93 - 5/13</t>
  </si>
  <si>
    <t>1 ST CROSS STREET</t>
  </si>
  <si>
    <t>0017700217</t>
  </si>
  <si>
    <t>0372286753</t>
  </si>
  <si>
    <t>MR K C N PERERA</t>
  </si>
  <si>
    <t>0005687762</t>
  </si>
  <si>
    <t>PR2-225092</t>
  </si>
  <si>
    <t>Mr B . D . M . Abeykoon</t>
  </si>
  <si>
    <t>310/1</t>
  </si>
  <si>
    <t>Tambala Road</t>
  </si>
  <si>
    <t>Palugasdamana</t>
  </si>
  <si>
    <t>0015814183</t>
  </si>
  <si>
    <t>037-2234403</t>
  </si>
  <si>
    <t>MR S C GANEGODA</t>
  </si>
  <si>
    <t>519/1</t>
  </si>
  <si>
    <t>SUNDARAPOLA ROAD</t>
  </si>
  <si>
    <t>YANTHAMPALAWA</t>
  </si>
  <si>
    <t>0035653746</t>
  </si>
  <si>
    <t>035-2283080</t>
  </si>
  <si>
    <t>Mr Karunarathna</t>
  </si>
  <si>
    <t>C / 95 A</t>
  </si>
  <si>
    <t>Panwatta,Palapoluwa</t>
  </si>
  <si>
    <t>001624797X</t>
  </si>
  <si>
    <t>037-2299263</t>
  </si>
  <si>
    <t>MR M S M MUNZIR</t>
  </si>
  <si>
    <t>132/133</t>
  </si>
  <si>
    <t>GARMENT ROAD</t>
  </si>
  <si>
    <t>0004872703</t>
  </si>
  <si>
    <t>RG2-955321</t>
  </si>
  <si>
    <t>MR J . MUTHUNAYAKE</t>
  </si>
  <si>
    <t>628/38</t>
  </si>
  <si>
    <t>KENDALIYADDAPALUWA ,TEWATTA</t>
  </si>
  <si>
    <t>0031271763</t>
  </si>
  <si>
    <t>EV2-241404</t>
  </si>
  <si>
    <t>MR S A C JALALDEEN</t>
  </si>
  <si>
    <t>MOULANA ROAD</t>
  </si>
  <si>
    <t>0051111250</t>
  </si>
  <si>
    <t>LTE-0113415000</t>
  </si>
  <si>
    <t>Mr S B M L L Samarakoon</t>
  </si>
  <si>
    <t>Kendaliyaddapaluwa</t>
  </si>
  <si>
    <t>0037539737</t>
  </si>
  <si>
    <t>027-2247994</t>
  </si>
  <si>
    <t>Mr R P W G Karunarathne</t>
  </si>
  <si>
    <t>Kothalawala Road</t>
  </si>
  <si>
    <t>0031524674</t>
  </si>
  <si>
    <t>KOM-2252011</t>
  </si>
  <si>
    <t>MR N W Y AMARAKUMARA</t>
  </si>
  <si>
    <t>NO 55/C</t>
  </si>
  <si>
    <t>JAYAWEERAGODA</t>
  </si>
  <si>
    <t>0040929108</t>
  </si>
  <si>
    <t>941-13657575</t>
  </si>
  <si>
    <t>MR R M C D K GUNASAKARA</t>
  </si>
  <si>
    <t>LOT 04 C 15</t>
  </si>
  <si>
    <t>PRIME RESI</t>
  </si>
  <si>
    <t>UDAWATTA ROAD</t>
  </si>
  <si>
    <t>0051061695</t>
  </si>
  <si>
    <t>943-23138771</t>
  </si>
  <si>
    <t>Mrs R Anandarajan</t>
  </si>
  <si>
    <t>01 Kottashaya</t>
  </si>
  <si>
    <t>0034661290</t>
  </si>
  <si>
    <t>BNG-2245521</t>
  </si>
  <si>
    <t>MR T G V ROHANA DISANAYAKE</t>
  </si>
  <si>
    <t>THARANA</t>
  </si>
  <si>
    <t>0044266958</t>
  </si>
  <si>
    <t>943-43122216</t>
  </si>
  <si>
    <t>Mr I K A Gunasekara</t>
  </si>
  <si>
    <t>Samudra Thotupala Road</t>
  </si>
  <si>
    <t>Meegama</t>
  </si>
  <si>
    <t>0041344836</t>
  </si>
  <si>
    <t>943-73138733</t>
  </si>
  <si>
    <t>MR G A S M GODELLAWATTA</t>
  </si>
  <si>
    <t>DEHIWATTA</t>
  </si>
  <si>
    <t>KOLADIVIYANKADA</t>
  </si>
  <si>
    <t>0052407880</t>
  </si>
  <si>
    <t>LTE-0113154309</t>
  </si>
  <si>
    <t>Ms S Weerakoon</t>
  </si>
  <si>
    <t>275/F/1</t>
  </si>
  <si>
    <t>Pansal Mawatha</t>
  </si>
  <si>
    <t>000563977X</t>
  </si>
  <si>
    <t>EV2-240420</t>
  </si>
  <si>
    <t>MR M . Y . A . LATHIFF</t>
  </si>
  <si>
    <t>NO:292/7</t>
  </si>
  <si>
    <t>ERAVUR 01</t>
  </si>
  <si>
    <t>0020820549</t>
  </si>
  <si>
    <t>037-2258501</t>
  </si>
  <si>
    <t>MR G K P FERNANDO</t>
  </si>
  <si>
    <t>39/A</t>
  </si>
  <si>
    <t>DEHELGAMUWA KANDUBODATENNA</t>
  </si>
  <si>
    <t>0050294309</t>
  </si>
  <si>
    <t>948-13168719</t>
  </si>
  <si>
    <t>Mr H Dinushan Wimalasena</t>
  </si>
  <si>
    <t>No 118/B</t>
  </si>
  <si>
    <t>Thithawalakadura</t>
  </si>
  <si>
    <t>Wagala</t>
  </si>
  <si>
    <t>0044080893</t>
  </si>
  <si>
    <t>011-2792312</t>
  </si>
  <si>
    <t>Mr Welendagoda</t>
  </si>
  <si>
    <t>Kolonnawa Industrial</t>
  </si>
  <si>
    <t>0030620742</t>
  </si>
  <si>
    <t>011-2590006</t>
  </si>
  <si>
    <t>MR S YOGARAAJ</t>
  </si>
  <si>
    <t>255 / 27</t>
  </si>
  <si>
    <t>005105770X</t>
  </si>
  <si>
    <t>946-33131506</t>
  </si>
  <si>
    <t>Mr V T.Darshana</t>
  </si>
  <si>
    <t>C-360/8B</t>
  </si>
  <si>
    <t>0045843550</t>
  </si>
  <si>
    <t>041-2258606</t>
  </si>
  <si>
    <t>Ms H Maneeka</t>
  </si>
  <si>
    <t>Jayasewana</t>
  </si>
  <si>
    <t>Pathegama South</t>
  </si>
  <si>
    <t>0051149554</t>
  </si>
  <si>
    <t>943-73170297</t>
  </si>
  <si>
    <t>Mr M . A . Jayathilaka</t>
  </si>
  <si>
    <t>0051155415</t>
  </si>
  <si>
    <t>943-33158257</t>
  </si>
  <si>
    <t>Mr H.P.Pushpakumara</t>
  </si>
  <si>
    <t>No.15/B</t>
  </si>
  <si>
    <t>Mola Junction</t>
  </si>
  <si>
    <t>Korasa</t>
  </si>
  <si>
    <t>0034374026</t>
  </si>
  <si>
    <t>065-2246409</t>
  </si>
  <si>
    <t>MR A . A . ANSAR</t>
  </si>
  <si>
    <t>0042237377</t>
  </si>
  <si>
    <t>PK2-084053</t>
  </si>
  <si>
    <t>MR H A ROSHAN PALITHA</t>
  </si>
  <si>
    <t>NO 409/A</t>
  </si>
  <si>
    <t>GOLA ROAD</t>
  </si>
  <si>
    <t>ANGAMPITIYA</t>
  </si>
  <si>
    <t>0034360540</t>
  </si>
  <si>
    <t>JL2-225614</t>
  </si>
  <si>
    <t>Ms P Salgadu</t>
  </si>
  <si>
    <t>No 138/2</t>
  </si>
  <si>
    <t>St Mary"s Road</t>
  </si>
  <si>
    <t>Victor Fernando Road</t>
  </si>
  <si>
    <t>0048225407</t>
  </si>
  <si>
    <t>091-2237252</t>
  </si>
  <si>
    <t>Mr H A Sumith</t>
  </si>
  <si>
    <t>Ramani</t>
  </si>
  <si>
    <t>Hirimbura</t>
  </si>
  <si>
    <t>0050957497</t>
  </si>
  <si>
    <t>LTE-0113497536</t>
  </si>
  <si>
    <t>Mr K Kumara</t>
  </si>
  <si>
    <t>No 196/3</t>
  </si>
  <si>
    <t>Samagi Mwatha</t>
  </si>
  <si>
    <t>Weyadara</t>
  </si>
  <si>
    <t>0034435190</t>
  </si>
  <si>
    <t>063-2050716</t>
  </si>
  <si>
    <t>MR K S VINOTHAN</t>
  </si>
  <si>
    <t>COMMON ROAD MASILAR ROAD</t>
  </si>
  <si>
    <t>AKKARAIPATTU 07</t>
  </si>
  <si>
    <t>0001921686</t>
  </si>
  <si>
    <t>065-2222295</t>
  </si>
  <si>
    <t>MR T . MAHALINGAM</t>
  </si>
  <si>
    <t>0047041213</t>
  </si>
  <si>
    <t>943-73160784</t>
  </si>
  <si>
    <t>Mrs A D Kumuduni Puwakpitiya</t>
  </si>
  <si>
    <t>Gamameda Para</t>
  </si>
  <si>
    <t>Rathgalla</t>
  </si>
  <si>
    <t>0021624119</t>
  </si>
  <si>
    <t>DJ2-299592</t>
  </si>
  <si>
    <t>MRS D S GNANAWATHI</t>
  </si>
  <si>
    <t>OPPOSITE</t>
  </si>
  <si>
    <t>PEOPLES BANK</t>
  </si>
  <si>
    <t>0042625634</t>
  </si>
  <si>
    <t>MX2-058451</t>
  </si>
  <si>
    <t>Mr D A Rathnasiri</t>
  </si>
  <si>
    <t>PUKKULAMA</t>
  </si>
  <si>
    <t>0010780417</t>
  </si>
  <si>
    <t>032-2257154</t>
  </si>
  <si>
    <t>MR S J A GUNADASA</t>
  </si>
  <si>
    <t>MAKADURA ROAD</t>
  </si>
  <si>
    <t>0050952636</t>
  </si>
  <si>
    <t>067-3132209</t>
  </si>
  <si>
    <t>Ms M A Jennathul Haseefa</t>
  </si>
  <si>
    <t>100A/03</t>
  </si>
  <si>
    <t>Arasayadi Lane</t>
  </si>
  <si>
    <t>Tamil Division- 04</t>
  </si>
  <si>
    <t>0034694231</t>
  </si>
  <si>
    <t>943-23120131</t>
  </si>
  <si>
    <t>Mr A D D M Subasinghe</t>
  </si>
  <si>
    <t>Hotel Lady Rose</t>
  </si>
  <si>
    <t>Maikkulama</t>
  </si>
  <si>
    <t>0049168813</t>
  </si>
  <si>
    <t>037-3166556</t>
  </si>
  <si>
    <t>Mr E G D C Ekanayake</t>
  </si>
  <si>
    <t>No 66/A</t>
  </si>
  <si>
    <t>2nd Step</t>
  </si>
  <si>
    <t>Aluth Malkaduwawa</t>
  </si>
  <si>
    <t>0051003015</t>
  </si>
  <si>
    <t>943-33161689</t>
  </si>
  <si>
    <t>Mr Nimantha Perera</t>
  </si>
  <si>
    <t>64/B</t>
  </si>
  <si>
    <t>Gonagaha</t>
  </si>
  <si>
    <t>Makewita</t>
  </si>
  <si>
    <t>0036957543</t>
  </si>
  <si>
    <t>065-2240316</t>
  </si>
  <si>
    <t>MR A . M . ISMAIL</t>
  </si>
  <si>
    <t>0051129356</t>
  </si>
  <si>
    <t>037-3170260</t>
  </si>
  <si>
    <t>Miss B Chathurika Hemamali</t>
  </si>
  <si>
    <t>Rasnewaga</t>
  </si>
  <si>
    <t>0045680542</t>
  </si>
  <si>
    <t>026-2050091</t>
  </si>
  <si>
    <t>Mr L G N Viduranga</t>
  </si>
  <si>
    <t>6/5/B, 4 1/2 MP</t>
  </si>
  <si>
    <t>Mahamaya Mawatha</t>
  </si>
  <si>
    <t>0035834654</t>
  </si>
  <si>
    <t>063-2224551</t>
  </si>
  <si>
    <t>MR S M GURUGE</t>
  </si>
  <si>
    <t>THISSA PURA</t>
  </si>
  <si>
    <t>0046730464</t>
  </si>
  <si>
    <t>IPTV0382257889</t>
  </si>
  <si>
    <t>Mr K A C R SILVA</t>
  </si>
  <si>
    <t>197/B</t>
  </si>
  <si>
    <t>Revidewgama</t>
  </si>
  <si>
    <t>Paraththa</t>
  </si>
  <si>
    <t>0038219230</t>
  </si>
  <si>
    <t>037-2056752</t>
  </si>
  <si>
    <t>MS L M S C K DEDIGAMA</t>
  </si>
  <si>
    <t>PINWALAPITIYA WATTA</t>
  </si>
  <si>
    <t>NEW MALKADUWAWA</t>
  </si>
  <si>
    <t>005237121X</t>
  </si>
  <si>
    <t>941-13772075</t>
  </si>
  <si>
    <t>Mr G J RESHON</t>
  </si>
  <si>
    <t>NEW HAMS</t>
  </si>
  <si>
    <t>0005488116</t>
  </si>
  <si>
    <t>011-2568553</t>
  </si>
  <si>
    <t>Mr S . A . L . C . Jayaweera</t>
  </si>
  <si>
    <t>166/8</t>
  </si>
  <si>
    <t>Walpola,Indurugahawatta</t>
  </si>
  <si>
    <t>0051996775</t>
  </si>
  <si>
    <t>LTE-0113507908</t>
  </si>
  <si>
    <t>Mr W G J S Keerthi</t>
  </si>
  <si>
    <t>23/67/1/1</t>
  </si>
  <si>
    <t>Diyawanna Gardens</t>
  </si>
  <si>
    <t>Pagoda Road</t>
  </si>
  <si>
    <t>0036324659</t>
  </si>
  <si>
    <t>941-13602223</t>
  </si>
  <si>
    <t>MRS H A G SRILALI</t>
  </si>
  <si>
    <t>361/67</t>
  </si>
  <si>
    <t>PRAGATHI UYANA,PRAGATHI MAWATHA</t>
  </si>
  <si>
    <t>KAHATHUDUWA</t>
  </si>
  <si>
    <t>0047825449</t>
  </si>
  <si>
    <t>941-13458444</t>
  </si>
  <si>
    <t>Mr T P H N INDULA</t>
  </si>
  <si>
    <t>32/C</t>
  </si>
  <si>
    <t>Galpoththa Junction</t>
  </si>
  <si>
    <t>0044245672</t>
  </si>
  <si>
    <t>943-73144109</t>
  </si>
  <si>
    <t>Mr P S S B Pathiranage</t>
  </si>
  <si>
    <t>No -15</t>
  </si>
  <si>
    <t>Epe Para</t>
  </si>
  <si>
    <t>0048795824</t>
  </si>
  <si>
    <t>944-52121466</t>
  </si>
  <si>
    <t>Mr H R J Rathnayaka</t>
  </si>
  <si>
    <t>Magurugoda</t>
  </si>
  <si>
    <t>Rathna Hangamuwa</t>
  </si>
  <si>
    <t>0034052229</t>
  </si>
  <si>
    <t>BNG-2059904</t>
  </si>
  <si>
    <t>MS J M R PUSHPAKANTHI</t>
  </si>
  <si>
    <t>KADIGAMUWA</t>
  </si>
  <si>
    <t>IHALA KADIGAMUWA</t>
  </si>
  <si>
    <t>0052255391</t>
  </si>
  <si>
    <t>011-3674372</t>
  </si>
  <si>
    <t>Mr A J M L Chathuranga</t>
  </si>
  <si>
    <t>Wattalpola</t>
  </si>
  <si>
    <t>002039358X</t>
  </si>
  <si>
    <t>060-2357774</t>
  </si>
  <si>
    <t>Mr M T M Nazeer</t>
  </si>
  <si>
    <t>0052008075</t>
  </si>
  <si>
    <t>LTE-0213148496</t>
  </si>
  <si>
    <t>Mr B S B W Rathnayaka</t>
  </si>
  <si>
    <t>Rock View</t>
  </si>
  <si>
    <t>Narankaduwa</t>
  </si>
  <si>
    <t>0052413466</t>
  </si>
  <si>
    <t>LTE-0213158715</t>
  </si>
  <si>
    <t>Mrs Bamini</t>
  </si>
  <si>
    <t>K.k.s. Road</t>
  </si>
  <si>
    <t>Maruthanarmadam Junction</t>
  </si>
  <si>
    <t>0047468708</t>
  </si>
  <si>
    <t>944-73149416</t>
  </si>
  <si>
    <t>Mr T G Sirinimal</t>
  </si>
  <si>
    <t>Sewwandi Niwasa</t>
  </si>
  <si>
    <t>Magama</t>
  </si>
  <si>
    <t>004178978X</t>
  </si>
  <si>
    <t>948-13148602</t>
  </si>
  <si>
    <t>Mrs P S Gunathilaka</t>
  </si>
  <si>
    <t>No 31</t>
  </si>
  <si>
    <t>Liyanagaswagura</t>
  </si>
  <si>
    <t>Panwila</t>
  </si>
  <si>
    <t>0051079118</t>
  </si>
  <si>
    <t>LTE-0373170155</t>
  </si>
  <si>
    <t>Mr B Buddka Sankalpa</t>
  </si>
  <si>
    <t>Buddika</t>
  </si>
  <si>
    <t>0037602764</t>
  </si>
  <si>
    <t>943-13123684</t>
  </si>
  <si>
    <t>Mr W J N Tharuka</t>
  </si>
  <si>
    <t>145 / 90 A</t>
  </si>
  <si>
    <t>-.</t>
  </si>
  <si>
    <t>Serpantine Road</t>
  </si>
  <si>
    <t>0051072751</t>
  </si>
  <si>
    <t>943-73170119</t>
  </si>
  <si>
    <t>Miss J Hemalatha</t>
  </si>
  <si>
    <t>Wanni Ihalagama</t>
  </si>
  <si>
    <t>005107559X</t>
  </si>
  <si>
    <t>943-73170141</t>
  </si>
  <si>
    <t>Mr W Ashoka Dayarathna</t>
  </si>
  <si>
    <t>Asoka</t>
  </si>
  <si>
    <t>Kurundawa</t>
  </si>
  <si>
    <t>Palukadawala</t>
  </si>
  <si>
    <t>0043509631</t>
  </si>
  <si>
    <t>946-63140418</t>
  </si>
  <si>
    <t>Mr C G D S Prasanna Wijerathna</t>
  </si>
  <si>
    <t>NO.112</t>
  </si>
  <si>
    <t>Kalwari Road</t>
  </si>
  <si>
    <t>Wasalakotte</t>
  </si>
  <si>
    <t>Wahacotte</t>
  </si>
  <si>
    <t>0050623662</t>
  </si>
  <si>
    <t>033-2209141</t>
  </si>
  <si>
    <t>Mr M D S Pushpakumara</t>
  </si>
  <si>
    <t>161/53/7</t>
  </si>
  <si>
    <t>0045014086</t>
  </si>
  <si>
    <t>034-2226679</t>
  </si>
  <si>
    <t>Mrs K P Malkanthi</t>
  </si>
  <si>
    <t>No.154/4</t>
  </si>
  <si>
    <t>Ethanamadala</t>
  </si>
  <si>
    <t>0051059053</t>
  </si>
  <si>
    <t>943-73170086</t>
  </si>
  <si>
    <t>Mr L P D Kavidu Sahan Piyarathne</t>
  </si>
  <si>
    <t>No. 95</t>
  </si>
  <si>
    <t>H 1 A Gammanaya</t>
  </si>
  <si>
    <t>Inginimitiya</t>
  </si>
  <si>
    <t>0049076146</t>
  </si>
  <si>
    <t>011-3460980</t>
  </si>
  <si>
    <t>Mr K R Priyalal</t>
  </si>
  <si>
    <t>9/1/1</t>
  </si>
  <si>
    <t>Padukka Road</t>
  </si>
  <si>
    <t>0005439823</t>
  </si>
  <si>
    <t>DW2-255836</t>
  </si>
  <si>
    <t>MR P . EKANAYAKA</t>
  </si>
  <si>
    <t>RADAMPALA ROAD</t>
  </si>
  <si>
    <t>WALASGALA</t>
  </si>
  <si>
    <t>0051720236</t>
  </si>
  <si>
    <t>941-13112187</t>
  </si>
  <si>
    <t>Mr W Wickramarathna</t>
  </si>
  <si>
    <t>0015463795</t>
  </si>
  <si>
    <t>032-2224919</t>
  </si>
  <si>
    <t>MR D H M S PREMARATHNE</t>
  </si>
  <si>
    <t>WATHUPOLA ROAD</t>
  </si>
  <si>
    <t>PALLAMA</t>
  </si>
  <si>
    <t>0051822835</t>
  </si>
  <si>
    <t>948-13171121</t>
  </si>
  <si>
    <t>Mr M M M Fais</t>
  </si>
  <si>
    <t>No. 218/3</t>
  </si>
  <si>
    <t>Kurundugahaela</t>
  </si>
  <si>
    <t>Akurana</t>
  </si>
  <si>
    <t>0034342282</t>
  </si>
  <si>
    <t>KL2-226904</t>
  </si>
  <si>
    <t>Mr Rinows</t>
  </si>
  <si>
    <t>No 298/1</t>
  </si>
  <si>
    <t>K K P Road</t>
  </si>
  <si>
    <t>Kalmunaikudy 01</t>
  </si>
  <si>
    <t>0051254365</t>
  </si>
  <si>
    <t>LTE-0453136231</t>
  </si>
  <si>
    <t>Mr A P N Nayanajith Gunawardhana</t>
  </si>
  <si>
    <t>463/02</t>
  </si>
  <si>
    <t>Thoranagoda</t>
  </si>
  <si>
    <t>005233474X</t>
  </si>
  <si>
    <t>941-13412379</t>
  </si>
  <si>
    <t>Ms K Sasikala</t>
  </si>
  <si>
    <t>50/52 B</t>
  </si>
  <si>
    <t>Hekitta Road</t>
  </si>
  <si>
    <t>0051536817</t>
  </si>
  <si>
    <t>011-3500919</t>
  </si>
  <si>
    <t>Ms N M F Sakira</t>
  </si>
  <si>
    <t>0028510217</t>
  </si>
  <si>
    <t>KOM-2255434</t>
  </si>
  <si>
    <t>REV WELANHINNE WACHISSARA THERO</t>
  </si>
  <si>
    <t>MAHABODHI ARAMAYA</t>
  </si>
  <si>
    <t>KALUAGGALA</t>
  </si>
  <si>
    <t>0047795650</t>
  </si>
  <si>
    <t>946-63134511</t>
  </si>
  <si>
    <t>Mr P A S H Abekoon</t>
  </si>
  <si>
    <t>Upul Sevana</t>
  </si>
  <si>
    <t>Balakaduwa</t>
  </si>
  <si>
    <t>0044540364</t>
  </si>
  <si>
    <t>033-2270942</t>
  </si>
  <si>
    <t>Ms K A U KUMARI</t>
  </si>
  <si>
    <t>TAMBILIKOTUWA</t>
  </si>
  <si>
    <t>DUMMMUNNEGEDERA</t>
  </si>
  <si>
    <t>0032168875</t>
  </si>
  <si>
    <t>065-2053837</t>
  </si>
  <si>
    <t>MS A PARASHAKTHI</t>
  </si>
  <si>
    <t>NO:08</t>
  </si>
  <si>
    <t>PUTHUNAGAR</t>
  </si>
  <si>
    <t>0051072236</t>
  </si>
  <si>
    <t>943-73170124</t>
  </si>
  <si>
    <t>Ms D Udari Dilshani</t>
  </si>
  <si>
    <t>448/2</t>
  </si>
  <si>
    <t>0052000462</t>
  </si>
  <si>
    <t>LTE-0363120173</t>
  </si>
  <si>
    <t>Mr L K S D Karunarathna</t>
  </si>
  <si>
    <t>A/114/2</t>
  </si>
  <si>
    <t>Kandewaththa</t>
  </si>
  <si>
    <t>Kithalangamuwa</t>
  </si>
  <si>
    <t>0050030013</t>
  </si>
  <si>
    <t>945-53140849</t>
  </si>
  <si>
    <t>Mr M M K Dhananjaya</t>
  </si>
  <si>
    <t>Thawalampola</t>
  </si>
  <si>
    <t>Haddambuwawa</t>
  </si>
  <si>
    <t>Pitakumbura</t>
  </si>
  <si>
    <t>0005523837</t>
  </si>
  <si>
    <t>WK2-268438</t>
  </si>
  <si>
    <t>Mr S . M . J . Samarakoon</t>
  </si>
  <si>
    <t>B 21/1</t>
  </si>
  <si>
    <t>Kongoda,Dorawaka</t>
  </si>
  <si>
    <t>0051121074</t>
  </si>
  <si>
    <t>944-73143253</t>
  </si>
  <si>
    <t>Mr M S Sudila Buthsara Dissanayaka</t>
  </si>
  <si>
    <t>Galgoda Vihara Mawatha</t>
  </si>
  <si>
    <t>Danketiya</t>
  </si>
  <si>
    <t>0003954547</t>
  </si>
  <si>
    <t>031-2252778</t>
  </si>
  <si>
    <t>MRS J A M VILASINI JAYASINGHE</t>
  </si>
  <si>
    <t>200/A -JESEEMA</t>
  </si>
  <si>
    <t>NAINAMADAMA EAST</t>
  </si>
  <si>
    <t>NAINAMADAMA</t>
  </si>
  <si>
    <t>0047723221</t>
  </si>
  <si>
    <t>948-13162304</t>
  </si>
  <si>
    <t>Ms R D N LRambandadewage</t>
  </si>
  <si>
    <t>Walpolathanna</t>
  </si>
  <si>
    <t>0038566356</t>
  </si>
  <si>
    <t>037-2062122</t>
  </si>
  <si>
    <t>MR M H J L DESHAPRIYA</t>
  </si>
  <si>
    <t>NO 21</t>
  </si>
  <si>
    <t>0042298437</t>
  </si>
  <si>
    <t>011-2589536</t>
  </si>
  <si>
    <t>Ms U Renuka</t>
  </si>
  <si>
    <t>No : 300/ T / 68</t>
  </si>
  <si>
    <t>Hathbodiyawatta,Narahenpita</t>
  </si>
  <si>
    <t>0039969914</t>
  </si>
  <si>
    <t>BNG-2060958</t>
  </si>
  <si>
    <t>MR R A JAYASENA</t>
  </si>
  <si>
    <t>WILATTAWA</t>
  </si>
  <si>
    <t>0051996787</t>
  </si>
  <si>
    <t>948-13125312</t>
  </si>
  <si>
    <t>Ms D A Shamali Priyadarshani</t>
  </si>
  <si>
    <t>No12/2</t>
  </si>
  <si>
    <t>Atalagoda Rd</t>
  </si>
  <si>
    <t>0051256339</t>
  </si>
  <si>
    <t>LTE-0113503093</t>
  </si>
  <si>
    <t>Mr G Ranasinghe</t>
  </si>
  <si>
    <t>0003169071</t>
  </si>
  <si>
    <t>035-2267577</t>
  </si>
  <si>
    <t>MR M . S . U . NAIMA</t>
  </si>
  <si>
    <t>ANGURUWELLA ROAD</t>
  </si>
  <si>
    <t>005180532X</t>
  </si>
  <si>
    <t>LTE-0663132446</t>
  </si>
  <si>
    <t>Mrs K A Swarnalatha</t>
  </si>
  <si>
    <t>Metiwala</t>
  </si>
  <si>
    <t>Rambukewela</t>
  </si>
  <si>
    <t>Wilanagama</t>
  </si>
  <si>
    <t>0029277539</t>
  </si>
  <si>
    <t>065-2223110</t>
  </si>
  <si>
    <t>MS K UMAGURUPARAN</t>
  </si>
  <si>
    <t>26/3</t>
  </si>
  <si>
    <t>AMPAL LANE</t>
  </si>
  <si>
    <t>PIONEER ROAD</t>
  </si>
  <si>
    <t>0049881081</t>
  </si>
  <si>
    <t>IPT-V0472280042</t>
  </si>
  <si>
    <t>Mr C S N W Vithana</t>
  </si>
  <si>
    <t>Accountant Quarters</t>
  </si>
  <si>
    <t>Divisional Secratariat Office</t>
  </si>
  <si>
    <t>0039164667</t>
  </si>
  <si>
    <t>943-73131353</t>
  </si>
  <si>
    <t>MR R S S WEERASINGHE.</t>
  </si>
  <si>
    <t>MY PHONE LANKA</t>
  </si>
  <si>
    <t>0051189112</t>
  </si>
  <si>
    <t>LTE-0653134165</t>
  </si>
  <si>
    <t>Mr S M Jafeer</t>
  </si>
  <si>
    <t>12B</t>
  </si>
  <si>
    <t>Ibrahim Manzil Road</t>
  </si>
  <si>
    <t>0030962508</t>
  </si>
  <si>
    <t>BC2-053071</t>
  </si>
  <si>
    <t>Ms Yohalaxmi</t>
  </si>
  <si>
    <t>New Boundary Road</t>
  </si>
  <si>
    <t>Sinna Urani</t>
  </si>
  <si>
    <t>000406247X</t>
  </si>
  <si>
    <t>KG2-237384</t>
  </si>
  <si>
    <t>MR I . M . JAYASIRIWARDANA</t>
  </si>
  <si>
    <t>PALLANDENIYA</t>
  </si>
  <si>
    <t>0038633476</t>
  </si>
  <si>
    <t>NC2-249722</t>
  </si>
  <si>
    <t>MR W P SAMAN LAKSIRI</t>
  </si>
  <si>
    <t>NAKALAGAMUWA</t>
  </si>
  <si>
    <t>0037171638</t>
  </si>
  <si>
    <t>032-2248520</t>
  </si>
  <si>
    <t>MR A . C . SANDANAYANA</t>
  </si>
  <si>
    <t>THANIWELLAGAMA</t>
  </si>
  <si>
    <t>MIRIS WATTA</t>
  </si>
  <si>
    <t>0005680902</t>
  </si>
  <si>
    <t>KE2-228774</t>
  </si>
  <si>
    <t>MR K . P . U . P . GUNATHILAKE</t>
  </si>
  <si>
    <t>0046019335</t>
  </si>
  <si>
    <t>RAN-2286851</t>
  </si>
  <si>
    <t>Mr W M D Aruna Shantha</t>
  </si>
  <si>
    <t>Ash Chem Industries</t>
  </si>
  <si>
    <t>Samanalayaya</t>
  </si>
  <si>
    <t>Maimbula</t>
  </si>
  <si>
    <t>0038939622</t>
  </si>
  <si>
    <t>MNA-2242100</t>
  </si>
  <si>
    <t>MRS B ABESINGHE</t>
  </si>
  <si>
    <t>KAHATAGAHAWATTA</t>
  </si>
  <si>
    <t>DEWANAGALA</t>
  </si>
  <si>
    <t>0044859255</t>
  </si>
  <si>
    <t>011-2084642</t>
  </si>
  <si>
    <t>Mr Chandana Keerthi</t>
  </si>
  <si>
    <t>610/86</t>
  </si>
  <si>
    <t>Sumaga Mawatha</t>
  </si>
  <si>
    <t>Gabadawatta</t>
  </si>
  <si>
    <t>005105940X</t>
  </si>
  <si>
    <t>942-33125987</t>
  </si>
  <si>
    <t>Mr Thamiyanpillai Jeromrevan</t>
  </si>
  <si>
    <t>Ceddiyar</t>
  </si>
  <si>
    <t>Kaddaiadampan</t>
  </si>
  <si>
    <t>0048349032</t>
  </si>
  <si>
    <t>943-72269018</t>
  </si>
  <si>
    <t>Mrs G M S Chandani Gaspe</t>
  </si>
  <si>
    <t>Anguruwatta</t>
  </si>
  <si>
    <t>Wewagedara</t>
  </si>
  <si>
    <t>0004548793</t>
  </si>
  <si>
    <t>065-2224137</t>
  </si>
  <si>
    <t>MR P . YOGANATHAN</t>
  </si>
  <si>
    <t>BARATHY ROAD</t>
  </si>
  <si>
    <t>0042392097</t>
  </si>
  <si>
    <t>033-2238733</t>
  </si>
  <si>
    <t>MR K I RANDEEPA</t>
  </si>
  <si>
    <t>NO 09/B</t>
  </si>
  <si>
    <t>ASGIRIYA</t>
  </si>
  <si>
    <t>0052120231</t>
  </si>
  <si>
    <t>LTE-0113710866</t>
  </si>
  <si>
    <t>Mr S Ranjith</t>
  </si>
  <si>
    <t>Mawathgama</t>
  </si>
  <si>
    <t>0046246095</t>
  </si>
  <si>
    <t>943-43142818</t>
  </si>
  <si>
    <t>Mr N S V R THILAKARATNE</t>
  </si>
  <si>
    <t>Kumbuka South</t>
  </si>
  <si>
    <t>005117558X</t>
  </si>
  <si>
    <t>943-33159755</t>
  </si>
  <si>
    <t>Mr H Thilakasena</t>
  </si>
  <si>
    <t>No95</t>
  </si>
  <si>
    <t>Thilinagama</t>
  </si>
  <si>
    <t>005018354X</t>
  </si>
  <si>
    <t>041-2258866</t>
  </si>
  <si>
    <t>Mr K G P Wijerathna</t>
  </si>
  <si>
    <t>Thilini</t>
  </si>
  <si>
    <t>Pathgama South</t>
  </si>
  <si>
    <t>0051235962</t>
  </si>
  <si>
    <t>943-23140641</t>
  </si>
  <si>
    <t>Mr M I M Fawsan</t>
  </si>
  <si>
    <t>Pulichakulam Ba</t>
  </si>
  <si>
    <t>Battuluoya</t>
  </si>
  <si>
    <t>0000911687</t>
  </si>
  <si>
    <t>KG2-223522</t>
  </si>
  <si>
    <t>REV L SANGARATNA THERO</t>
  </si>
  <si>
    <t>235/32</t>
  </si>
  <si>
    <t>001290015X</t>
  </si>
  <si>
    <t>IBG-2259462</t>
  </si>
  <si>
    <t>MR M N RAUFERDEEN</t>
  </si>
  <si>
    <t>DETHILIANGA</t>
  </si>
  <si>
    <t>0048906542</t>
  </si>
  <si>
    <t>941-13465799</t>
  </si>
  <si>
    <t>Miss M W M H De Silva</t>
  </si>
  <si>
    <t>Hediwatta Road</t>
  </si>
  <si>
    <t>0032038887</t>
  </si>
  <si>
    <t>065-2251701</t>
  </si>
  <si>
    <t>MRS S THINESHINI</t>
  </si>
  <si>
    <t>PADDIRUPPU</t>
  </si>
  <si>
    <t>0041784070</t>
  </si>
  <si>
    <t>943-73137222</t>
  </si>
  <si>
    <t>Mr S Kumara Dissanayaka</t>
  </si>
  <si>
    <t>Homathagama</t>
  </si>
  <si>
    <t>0034224870</t>
  </si>
  <si>
    <t>PR2-055611</t>
  </si>
  <si>
    <t>MR S A ABDUL MAJEED</t>
  </si>
  <si>
    <t>MUSLIM COLONY</t>
  </si>
  <si>
    <t>KADURUWELA</t>
  </si>
  <si>
    <t>0044222325</t>
  </si>
  <si>
    <t>HK2-081024</t>
  </si>
  <si>
    <t>Mr D N N Hewawitharana</t>
  </si>
  <si>
    <t>NO 27/9</t>
  </si>
  <si>
    <t>Abayarama Lane</t>
  </si>
  <si>
    <t>0047338302</t>
  </si>
  <si>
    <t>943-53132413</t>
  </si>
  <si>
    <t>Mr B WIMALARATHNA</t>
  </si>
  <si>
    <t>D/310</t>
  </si>
  <si>
    <t>IHALAPOLGASWATHTHA</t>
  </si>
  <si>
    <t>NOORI</t>
  </si>
  <si>
    <t>0051916391</t>
  </si>
  <si>
    <t>LTE-0113684683</t>
  </si>
  <si>
    <t>Mrs E M S Priyadharshani Edirisinghe</t>
  </si>
  <si>
    <t>No 39/3</t>
  </si>
  <si>
    <t>Meegammana South</t>
  </si>
  <si>
    <t>004423993X</t>
  </si>
  <si>
    <t>025-2262010</t>
  </si>
  <si>
    <t>Mr K T L M Prasad</t>
  </si>
  <si>
    <t>DCE 883</t>
  </si>
  <si>
    <t>0050582088</t>
  </si>
  <si>
    <t>011-3496012</t>
  </si>
  <si>
    <t>Mr P L K L Alwis</t>
  </si>
  <si>
    <t>53/4 - A</t>
  </si>
  <si>
    <t>Weerapuranappu Mw</t>
  </si>
  <si>
    <t>0018597971</t>
  </si>
  <si>
    <t>0352289367</t>
  </si>
  <si>
    <t>MRS ARABEGAMA RALALAGE ARIYAWATHI</t>
  </si>
  <si>
    <t>RUCKGAHATHENNA</t>
  </si>
  <si>
    <t>0029521366</t>
  </si>
  <si>
    <t>011-2897426</t>
  </si>
  <si>
    <t>Mr K A Sumathipala</t>
  </si>
  <si>
    <t>1237/1/A</t>
  </si>
  <si>
    <t>Nillagahawatta</t>
  </si>
  <si>
    <t>0051331236</t>
  </si>
  <si>
    <t>941-13504319</t>
  </si>
  <si>
    <t>Mr N.M. Manjula Narayana</t>
  </si>
  <si>
    <t>Sakvithi Lane</t>
  </si>
  <si>
    <t>0051571768</t>
  </si>
  <si>
    <t>011-3502739</t>
  </si>
  <si>
    <t>Mr B A D S Balathunga</t>
  </si>
  <si>
    <t>100/26/1</t>
  </si>
  <si>
    <t>Batahira Weliweriya</t>
  </si>
  <si>
    <t>0039226978</t>
  </si>
  <si>
    <t>011-2243448</t>
  </si>
  <si>
    <t>MS M M P FERNANDO.</t>
  </si>
  <si>
    <t>228 B 2</t>
  </si>
  <si>
    <t>CALVARY ROAD</t>
  </si>
  <si>
    <t>,BOPITIYA</t>
  </si>
  <si>
    <t>0049078348</t>
  </si>
  <si>
    <t>941-13470729</t>
  </si>
  <si>
    <t>Mr W A S P Rupasinghe</t>
  </si>
  <si>
    <t>Alawala</t>
  </si>
  <si>
    <t>0038715184</t>
  </si>
  <si>
    <t>037-2295398</t>
  </si>
  <si>
    <t>MR H . T . P . PERERA</t>
  </si>
  <si>
    <t>GALGODELLAWATTHA</t>
  </si>
  <si>
    <t>0005892862</t>
  </si>
  <si>
    <t>065-2240425</t>
  </si>
  <si>
    <t>MR S . L . H . MOHAMED</t>
  </si>
  <si>
    <t>0051837709</t>
  </si>
  <si>
    <t>942-53143470</t>
  </si>
  <si>
    <t>Mr R Roopasingha</t>
  </si>
  <si>
    <t>Induwara Lake Side Hotel</t>
  </si>
  <si>
    <t>0051065201</t>
  </si>
  <si>
    <t>943-73170105</t>
  </si>
  <si>
    <t>Mr K D P Sanjeewa</t>
  </si>
  <si>
    <t>Makalanegama,</t>
  </si>
  <si>
    <t>Galgamuwa,.</t>
  </si>
  <si>
    <t>0012242074</t>
  </si>
  <si>
    <t>037-2229119</t>
  </si>
  <si>
    <t>MR J M DANAPALA</t>
  </si>
  <si>
    <t>KUBUKULEWA</t>
  </si>
  <si>
    <t>0041769688</t>
  </si>
  <si>
    <t>943-73135496</t>
  </si>
  <si>
    <t>MR K A N BANDARA KANDAGE</t>
  </si>
  <si>
    <t>NO - 427/1/A</t>
  </si>
  <si>
    <t>MILLANGODA</t>
  </si>
  <si>
    <t>0005108609</t>
  </si>
  <si>
    <t>011-2846636</t>
  </si>
  <si>
    <t>MR B . G . RATHNAPALA</t>
  </si>
  <si>
    <t>OLD ROAD</t>
  </si>
  <si>
    <t>NAVINNA</t>
  </si>
  <si>
    <t>0033137615</t>
  </si>
  <si>
    <t>011-2173449</t>
  </si>
  <si>
    <t>MRS N C PERERA</t>
  </si>
  <si>
    <t>BATAWALA</t>
  </si>
  <si>
    <t>0040453924</t>
  </si>
  <si>
    <t>943-73135925</t>
  </si>
  <si>
    <t>MR S C DILSHAN</t>
  </si>
  <si>
    <t>SINGHAGIRI</t>
  </si>
  <si>
    <t>GETAPALUGOLLA</t>
  </si>
  <si>
    <t>MINUWANGETE</t>
  </si>
  <si>
    <t>0040896723</t>
  </si>
  <si>
    <t>TRS-2238727</t>
  </si>
  <si>
    <t>MR U H GAMINI</t>
  </si>
  <si>
    <t>EAGLE BUNGLOW</t>
  </si>
  <si>
    <t>YODAKANDIYA</t>
  </si>
  <si>
    <t>0026479784</t>
  </si>
  <si>
    <t>063-2250091</t>
  </si>
  <si>
    <t>MRS K M RAMYALATHA</t>
  </si>
  <si>
    <t>NO 46</t>
  </si>
  <si>
    <t>0051997002</t>
  </si>
  <si>
    <t>943-73158000</t>
  </si>
  <si>
    <t>Mr S M Hettiarachchi</t>
  </si>
  <si>
    <t>22/1,</t>
  </si>
  <si>
    <t>0039934783</t>
  </si>
  <si>
    <t>033-2258363</t>
  </si>
  <si>
    <t>Mr Attanayaka</t>
  </si>
  <si>
    <t>410/2</t>
  </si>
  <si>
    <t>Henegama Road</t>
  </si>
  <si>
    <t>0028887597</t>
  </si>
  <si>
    <t>065-2258243</t>
  </si>
  <si>
    <t>MS M I SITHY NISA</t>
  </si>
  <si>
    <t>SITHILEBBE ROAD</t>
  </si>
  <si>
    <t>ODDAMAVADI 01</t>
  </si>
  <si>
    <t>0006784755</t>
  </si>
  <si>
    <t>PK2-858154</t>
  </si>
  <si>
    <t>MR W . D . KARUNADASA</t>
  </si>
  <si>
    <t>NELUM</t>
  </si>
  <si>
    <t>UGGALLA</t>
  </si>
  <si>
    <t>0011342093</t>
  </si>
  <si>
    <t>011-2850852</t>
  </si>
  <si>
    <t>MR P . D . S . J . PERERA</t>
  </si>
  <si>
    <t>WEERA MW DEPANAMA</t>
  </si>
  <si>
    <t>0001943775</t>
  </si>
  <si>
    <t>945-52222700</t>
  </si>
  <si>
    <t>N . WEERAKOON</t>
  </si>
  <si>
    <t>BANDARAWELA ROAD</t>
  </si>
  <si>
    <t>0051064496</t>
  </si>
  <si>
    <t>037-3170109</t>
  </si>
  <si>
    <t>Miss B Silawathi</t>
  </si>
  <si>
    <t>514 Usgalayaya</t>
  </si>
  <si>
    <t>0052226205</t>
  </si>
  <si>
    <t>LTE-0273136304</t>
  </si>
  <si>
    <t>Mr Asanka Nanayakkara</t>
  </si>
  <si>
    <t>L7/D/51</t>
  </si>
  <si>
    <t>Mahaweli Camp</t>
  </si>
  <si>
    <t>0006534327</t>
  </si>
  <si>
    <t>063-2222730</t>
  </si>
  <si>
    <t>MR J M SANATHA</t>
  </si>
  <si>
    <t>C V L - 23</t>
  </si>
  <si>
    <t>STORES LANE</t>
  </si>
  <si>
    <t>0047606838</t>
  </si>
  <si>
    <t>011-2919593</t>
  </si>
  <si>
    <t>Mrs A NAYOMIKA PERERA</t>
  </si>
  <si>
    <t>SARATH CHANDRA DIAS MAWATHA</t>
  </si>
  <si>
    <t>0024150492</t>
  </si>
  <si>
    <t>025-3895868</t>
  </si>
  <si>
    <t>MR T A JAYARATHNE</t>
  </si>
  <si>
    <t>"SAMANTHA WASA"</t>
  </si>
  <si>
    <t>MUDAPERUMAGAMA</t>
  </si>
  <si>
    <t>003445546X</t>
  </si>
  <si>
    <t>032-2251406</t>
  </si>
  <si>
    <t>MR W . J . M . C . FERNANDO</t>
  </si>
  <si>
    <t>NO - 07</t>
  </si>
  <si>
    <t>PINCO WATTA</t>
  </si>
  <si>
    <t>WEERAHENA</t>
  </si>
  <si>
    <t>0030900969</t>
  </si>
  <si>
    <t>035-2264212</t>
  </si>
  <si>
    <t>MR G . D . R . GANGANATH</t>
  </si>
  <si>
    <t>BATHMBURAYA</t>
  </si>
  <si>
    <t>0050271372</t>
  </si>
  <si>
    <t>081-3168007</t>
  </si>
  <si>
    <t>Mrs B B A B M</t>
  </si>
  <si>
    <t>NO 310</t>
  </si>
  <si>
    <t>Akkara 22</t>
  </si>
  <si>
    <t>0051115666</t>
  </si>
  <si>
    <t>942-33125676</t>
  </si>
  <si>
    <t>Ms Kailasappillai Jenany</t>
  </si>
  <si>
    <t>Grandbazzar</t>
  </si>
  <si>
    <t>0051280149</t>
  </si>
  <si>
    <t>941-13502999</t>
  </si>
  <si>
    <t>Ms K R Niroshani</t>
  </si>
  <si>
    <t>46/B/5/1</t>
  </si>
  <si>
    <t>Swarna Place</t>
  </si>
  <si>
    <t>0033011695</t>
  </si>
  <si>
    <t>032-2055021</t>
  </si>
  <si>
    <t>MR W U SHANAKA</t>
  </si>
  <si>
    <t>121,DIYABUBULA</t>
  </si>
  <si>
    <t>WATTA,SIEDIUM MW</t>
  </si>
  <si>
    <t>DUNKANNAWA</t>
  </si>
  <si>
    <t>0023895599</t>
  </si>
  <si>
    <t>0342224873</t>
  </si>
  <si>
    <t>MR L P DHARSHANA MEL</t>
  </si>
  <si>
    <t>NO 242</t>
  </si>
  <si>
    <t>BOTANICWATTA</t>
  </si>
  <si>
    <t>WILEGODA</t>
  </si>
  <si>
    <t>KALUTARA NORTH</t>
  </si>
  <si>
    <t>0031736585</t>
  </si>
  <si>
    <t>032-2224331</t>
  </si>
  <si>
    <t>MR S M W A KUMARA</t>
  </si>
  <si>
    <t>MEL PURA</t>
  </si>
  <si>
    <t>0050633378</t>
  </si>
  <si>
    <t>LTE-0323140373</t>
  </si>
  <si>
    <t>Ms S A Nilanthi Mallika</t>
  </si>
  <si>
    <t>Yaya</t>
  </si>
  <si>
    <t>Soley Pura</t>
  </si>
  <si>
    <t>0008619126</t>
  </si>
  <si>
    <t>RD2-258824</t>
  </si>
  <si>
    <t>MRS M MUTHAIYA PONNACHI</t>
  </si>
  <si>
    <t>PULICHCHAKULAM ROAD</t>
  </si>
  <si>
    <t>UDAPPUWA</t>
  </si>
  <si>
    <t>0040203569</t>
  </si>
  <si>
    <t>037-2264018</t>
  </si>
  <si>
    <t>MR K B GUNARATNE</t>
  </si>
  <si>
    <t>152A</t>
  </si>
  <si>
    <t>IHALA MUDUGAMUWA</t>
  </si>
  <si>
    <t>0006316805</t>
  </si>
  <si>
    <t>031-2257934</t>
  </si>
  <si>
    <t>MR W SUGATH NISHANTHA</t>
  </si>
  <si>
    <t>HALDANDUWANA,KETAKELAGAHAWATTA</t>
  </si>
  <si>
    <t>0046052549</t>
  </si>
  <si>
    <t>943-33139854</t>
  </si>
  <si>
    <t>Mr D T S Abywardhana</t>
  </si>
  <si>
    <t>279/2</t>
  </si>
  <si>
    <t>Waththegedaragama</t>
  </si>
  <si>
    <t>0051324178</t>
  </si>
  <si>
    <t>941-13493547</t>
  </si>
  <si>
    <t>Mr E M N W Edirisooriya</t>
  </si>
  <si>
    <t>58/2</t>
  </si>
  <si>
    <t>0035633225</t>
  </si>
  <si>
    <t>037-2224177</t>
  </si>
  <si>
    <t>MR T P Y G N R ARIYARATHNE</t>
  </si>
  <si>
    <t>NIMALI FURNITURE</t>
  </si>
  <si>
    <t>NEGAMBO ROAD</t>
  </si>
  <si>
    <t>BAMUNAWALA</t>
  </si>
  <si>
    <t>0009316172</t>
  </si>
  <si>
    <t>MRA-2653710</t>
  </si>
  <si>
    <t>Mr M . D . S . Fernando</t>
  </si>
  <si>
    <t>89/3</t>
  </si>
  <si>
    <t>Moratumulla East</t>
  </si>
  <si>
    <t>0051826426</t>
  </si>
  <si>
    <t>946-63143377</t>
  </si>
  <si>
    <t>Ms E G D Dilsha Wanasingha</t>
  </si>
  <si>
    <t>No:575</t>
  </si>
  <si>
    <t>Sisirawaththa</t>
  </si>
  <si>
    <t>0036625216</t>
  </si>
  <si>
    <t>945-53120548</t>
  </si>
  <si>
    <t>Mr T R S Fernando</t>
  </si>
  <si>
    <t>No 114/1</t>
  </si>
  <si>
    <t>0003296855</t>
  </si>
  <si>
    <t>037-2232696</t>
  </si>
  <si>
    <t>MR A . R . M . IKBAL</t>
  </si>
  <si>
    <t>003283735X</t>
  </si>
  <si>
    <t>063-2050140</t>
  </si>
  <si>
    <t>MR A UTHUMAN</t>
  </si>
  <si>
    <t>243A</t>
  </si>
  <si>
    <t>S.P.ROAD</t>
  </si>
  <si>
    <t>IRAKKAMAM</t>
  </si>
  <si>
    <t>0044390376</t>
  </si>
  <si>
    <t>943-73144374</t>
  </si>
  <si>
    <t>Mr R M D L N Ratnayake</t>
  </si>
  <si>
    <t>005101454X</t>
  </si>
  <si>
    <t>941-13497669</t>
  </si>
  <si>
    <t>Mr S A K K S Lebbai</t>
  </si>
  <si>
    <t>Melborn Avenue</t>
  </si>
  <si>
    <t>0051625823</t>
  </si>
  <si>
    <t>944-73134350</t>
  </si>
  <si>
    <t>Mr M K D R Mangala</t>
  </si>
  <si>
    <t>No. 157</t>
  </si>
  <si>
    <t>Kirinda Road</t>
  </si>
  <si>
    <t>Yodakandiya</t>
  </si>
  <si>
    <t>0007336102</t>
  </si>
  <si>
    <t>065-2257628</t>
  </si>
  <si>
    <t>MR S . M . HYDER ALI</t>
  </si>
  <si>
    <t>105B</t>
  </si>
  <si>
    <t>1ST CROSS ROAD</t>
  </si>
  <si>
    <t>0013104423</t>
  </si>
  <si>
    <t>KDL-2144008</t>
  </si>
  <si>
    <t>MR P G JAYARATNA</t>
  </si>
  <si>
    <t>03-A</t>
  </si>
  <si>
    <t>AMBATALEWATTA</t>
  </si>
  <si>
    <t>AMBATALE</t>
  </si>
  <si>
    <t>0042565800</t>
  </si>
  <si>
    <t>AD2-057293</t>
  </si>
  <si>
    <t>Katiyawa Yaya 07</t>
  </si>
  <si>
    <t>0021015468</t>
  </si>
  <si>
    <t>060-2369325</t>
  </si>
  <si>
    <t>MR H P NEVIL</t>
  </si>
  <si>
    <t>NO 286/B</t>
  </si>
  <si>
    <t>0050942322</t>
  </si>
  <si>
    <t>LTE-0113495440</t>
  </si>
  <si>
    <t>Mr N . I . Abeywardena</t>
  </si>
  <si>
    <t>229/14a</t>
  </si>
  <si>
    <t>Kudamaduwa,Siddamulla</t>
  </si>
  <si>
    <t>0008306567</t>
  </si>
  <si>
    <t>037-2235445</t>
  </si>
  <si>
    <t>MR J C P GUNATHILAKE</t>
  </si>
  <si>
    <t>SADAKALUM</t>
  </si>
  <si>
    <t>0049045096</t>
  </si>
  <si>
    <t>023-3125619</t>
  </si>
  <si>
    <t>Mr M Mohamed Azeem</t>
  </si>
  <si>
    <t>Rasulputhuveli</t>
  </si>
  <si>
    <t>Nanattan</t>
  </si>
  <si>
    <t>0037397813</t>
  </si>
  <si>
    <t>037-2055166</t>
  </si>
  <si>
    <t>MR S K I SATHURUDINGHE</t>
  </si>
  <si>
    <t>190/2</t>
  </si>
  <si>
    <t>THARAKA</t>
  </si>
  <si>
    <t>IHALA NAKALAGAMUWA</t>
  </si>
  <si>
    <t>0033271107</t>
  </si>
  <si>
    <t>GQ2-237020</t>
  </si>
  <si>
    <t>MRS M R M BRIYATRIS PERERA</t>
  </si>
  <si>
    <t>6/56</t>
  </si>
  <si>
    <t>DOLAHAGATA ROAD</t>
  </si>
  <si>
    <t>0031409835</t>
  </si>
  <si>
    <t>011-2757356</t>
  </si>
  <si>
    <t>Mr W D N Nishantha</t>
  </si>
  <si>
    <t>19/27</t>
  </si>
  <si>
    <t>0030197781</t>
  </si>
  <si>
    <t>051-2225652</t>
  </si>
  <si>
    <t>MR S BALASIVAM</t>
  </si>
  <si>
    <t>DARAWALA COLONY</t>
  </si>
  <si>
    <t>005202114X</t>
  </si>
  <si>
    <t>LTE-0113710714</t>
  </si>
  <si>
    <t>Mr T A D A K G Jayathilaka</t>
  </si>
  <si>
    <t>0038909648</t>
  </si>
  <si>
    <t>KO2-285872</t>
  </si>
  <si>
    <t>Mr B Janarthanan</t>
  </si>
  <si>
    <t>43/02</t>
  </si>
  <si>
    <t>Kaneshapuram</t>
  </si>
  <si>
    <t>004738169X</t>
  </si>
  <si>
    <t>037-3162347</t>
  </si>
  <si>
    <t>Mr D M M Ashan Dissanayaka</t>
  </si>
  <si>
    <t>Seeradunna</t>
  </si>
  <si>
    <t>Periya Kadunelawa</t>
  </si>
  <si>
    <t>0041713675</t>
  </si>
  <si>
    <t>055-2268028</t>
  </si>
  <si>
    <t>Ms K H M U K Gunawardhana</t>
  </si>
  <si>
    <t>Rideemaliyadda</t>
  </si>
  <si>
    <t>003778642X</t>
  </si>
  <si>
    <t>945-73123905</t>
  </si>
  <si>
    <t>Richlyn</t>
  </si>
  <si>
    <t>Diganathenna</t>
  </si>
  <si>
    <t>0052049141</t>
  </si>
  <si>
    <t>949-13145924</t>
  </si>
  <si>
    <t>Mrs H R Ashini Thushanthi</t>
  </si>
  <si>
    <t>Budugedarawaththa</t>
  </si>
  <si>
    <t>005103050X</t>
  </si>
  <si>
    <t>036-3138409</t>
  </si>
  <si>
    <t>Mr D G P David</t>
  </si>
  <si>
    <t>Menaka</t>
  </si>
  <si>
    <t>Meepilawa Road</t>
  </si>
  <si>
    <t>0038046267</t>
  </si>
  <si>
    <t>SIG-2054911</t>
  </si>
  <si>
    <t>Mr M Chanaka Kusumsiri</t>
  </si>
  <si>
    <t>Sigiriya</t>
  </si>
  <si>
    <t>4th Post Junction</t>
  </si>
  <si>
    <t>0040248346</t>
  </si>
  <si>
    <t>037-2062541</t>
  </si>
  <si>
    <t>MS D S M M SAMARANAYAKE</t>
  </si>
  <si>
    <t>MUDUGAMUWA</t>
  </si>
  <si>
    <t>SARATH PREMASIRI STORES</t>
  </si>
  <si>
    <t>0051323651</t>
  </si>
  <si>
    <t>941-13504301</t>
  </si>
  <si>
    <t>Mr I G D Perera</t>
  </si>
  <si>
    <t>Kanda Road</t>
  </si>
  <si>
    <t>Mandawala</t>
  </si>
  <si>
    <t>0003777039</t>
  </si>
  <si>
    <t>BTP-2260873</t>
  </si>
  <si>
    <t>Mr M . H . Y . Jayasekara</t>
  </si>
  <si>
    <t>Polduwa</t>
  </si>
  <si>
    <t>001518509X</t>
  </si>
  <si>
    <t>0912226981</t>
  </si>
  <si>
    <t>MR K A KUMARANANDA</t>
  </si>
  <si>
    <t>112/19</t>
  </si>
  <si>
    <t>PETER KIRINDAGODA MW</t>
  </si>
  <si>
    <t>MAITIPE</t>
  </si>
  <si>
    <t>0036126666</t>
  </si>
  <si>
    <t>041-2268253</t>
  </si>
  <si>
    <t>MS J A MALIE</t>
  </si>
  <si>
    <t>GALETUMBA</t>
  </si>
  <si>
    <t>MULATIYANA</t>
  </si>
  <si>
    <t>0034075838</t>
  </si>
  <si>
    <t>AD2-051024</t>
  </si>
  <si>
    <t>MR R M.T.KUMARA</t>
  </si>
  <si>
    <t>75,</t>
  </si>
  <si>
    <t>DAKUNU IUEA</t>
  </si>
  <si>
    <t>PEMADUWA</t>
  </si>
  <si>
    <t>0049280157</t>
  </si>
  <si>
    <t>941-13468916</t>
  </si>
  <si>
    <t>Ms V M Dushanthi</t>
  </si>
  <si>
    <t>0008725457</t>
  </si>
  <si>
    <t>037-2278234</t>
  </si>
  <si>
    <t>MR J R UPALI JAYALATH</t>
  </si>
  <si>
    <t>PARAMULLA</t>
  </si>
  <si>
    <t>0033085584</t>
  </si>
  <si>
    <t>011-2688648</t>
  </si>
  <si>
    <t>M/S TO P A INSURANCE BROKERS PVT LTD</t>
  </si>
  <si>
    <t>CHANDRALEKHA MAWATHA</t>
  </si>
  <si>
    <t>0005307885</t>
  </si>
  <si>
    <t>037-2226765</t>
  </si>
  <si>
    <t>DR R . R . N . GUNARATHNA</t>
  </si>
  <si>
    <t>0007224612</t>
  </si>
  <si>
    <t>DOL-2386571</t>
  </si>
  <si>
    <t>MR I A G RATHNAYAKE</t>
  </si>
  <si>
    <t>DOLUWA ROAD</t>
  </si>
  <si>
    <t>MEGODAKALUGAMUWA</t>
  </si>
  <si>
    <t>0016714916</t>
  </si>
  <si>
    <t>065-2227106</t>
  </si>
  <si>
    <t>MR I THARMANANTHAN</t>
  </si>
  <si>
    <t>211/3</t>
  </si>
  <si>
    <t>0052385724</t>
  </si>
  <si>
    <t>038-3126450</t>
  </si>
  <si>
    <t>Mr K W J Fernando</t>
  </si>
  <si>
    <t>Old Awasa Road</t>
  </si>
  <si>
    <t>005065293X</t>
  </si>
  <si>
    <t>037-3156709</t>
  </si>
  <si>
    <t>Mr J M A Sandaruwan</t>
  </si>
  <si>
    <t>Hiyawala Road</t>
  </si>
  <si>
    <t>0050681778</t>
  </si>
  <si>
    <t>LTE-0243133980</t>
  </si>
  <si>
    <t>Mr A N Pushpakumara</t>
  </si>
  <si>
    <t>Salmaluyana</t>
  </si>
  <si>
    <t>0031061121</t>
  </si>
  <si>
    <t>037-2056980</t>
  </si>
  <si>
    <t>MS D P U N KARUNARATHNE</t>
  </si>
  <si>
    <t>TRANSFORMAR WATTA</t>
  </si>
  <si>
    <t>0044741110</t>
  </si>
  <si>
    <t>LTE-0913133961</t>
  </si>
  <si>
    <t>Mr A G Sisira</t>
  </si>
  <si>
    <t>No.171/4</t>
  </si>
  <si>
    <t>0002319720</t>
  </si>
  <si>
    <t>HB2-220424</t>
  </si>
  <si>
    <t>A . C . M . RAMZAN</t>
  </si>
  <si>
    <t>PHILIP STREET</t>
  </si>
  <si>
    <t>0046216144</t>
  </si>
  <si>
    <t>0372241629</t>
  </si>
  <si>
    <t>Mr K K R A Bandara</t>
  </si>
  <si>
    <t>No 373</t>
  </si>
  <si>
    <t>Greenwood</t>
  </si>
  <si>
    <t>Denagamuwa</t>
  </si>
  <si>
    <t>0005862278</t>
  </si>
  <si>
    <t>0322240549</t>
  </si>
  <si>
    <t>MR J . A . ARIYASINGHE</t>
  </si>
  <si>
    <t>DISNA</t>
  </si>
  <si>
    <t>MADAMPE ROAD</t>
  </si>
  <si>
    <t>0036337141</t>
  </si>
  <si>
    <t>041-2255848</t>
  </si>
  <si>
    <t>MR P L EDIRISINGHRE</t>
  </si>
  <si>
    <t>BADUWATHTHA</t>
  </si>
  <si>
    <t>HANDAPANGODELLA</t>
  </si>
  <si>
    <t>003481020X</t>
  </si>
  <si>
    <t>011-2972968</t>
  </si>
  <si>
    <t>Mrs S Priyadarshani</t>
  </si>
  <si>
    <t>No 146/1/A</t>
  </si>
  <si>
    <t>Sooriyapaluwa</t>
  </si>
  <si>
    <t>0052396003</t>
  </si>
  <si>
    <t>LTE-0213158590</t>
  </si>
  <si>
    <t>Ms E Angello</t>
  </si>
  <si>
    <t>Urumpirai West</t>
  </si>
  <si>
    <t>000858193X</t>
  </si>
  <si>
    <t>035-2257187</t>
  </si>
  <si>
    <t>MR S . M . NIYAS</t>
  </si>
  <si>
    <t>17/3</t>
  </si>
  <si>
    <t>OLANA</t>
  </si>
  <si>
    <t>0008103605</t>
  </si>
  <si>
    <t>033-2278285</t>
  </si>
  <si>
    <t>Mr S . A . N . Senadeera</t>
  </si>
  <si>
    <t>289/B</t>
  </si>
  <si>
    <t>Urapola Road</t>
  </si>
  <si>
    <t>Galboda</t>
  </si>
  <si>
    <t>0007936857</t>
  </si>
  <si>
    <t>065-2226186</t>
  </si>
  <si>
    <t>MR P PUVANENDRAPATHY</t>
  </si>
  <si>
    <t>12 A</t>
  </si>
  <si>
    <t>KALAIMAKAL ROAD</t>
  </si>
  <si>
    <t>0040010826</t>
  </si>
  <si>
    <t>063-2248798</t>
  </si>
  <si>
    <t>MR A SAMAAN</t>
  </si>
  <si>
    <t>SAVALA, SINNA ULLA</t>
  </si>
  <si>
    <t>0022725027</t>
  </si>
  <si>
    <t>VH2-258321</t>
  </si>
  <si>
    <t>MR M M MOHAMED NAZAR</t>
  </si>
  <si>
    <t>256A</t>
  </si>
  <si>
    <t>MPCS ROAD</t>
  </si>
  <si>
    <t>MEERAVODAI 04</t>
  </si>
  <si>
    <t>0049736148</t>
  </si>
  <si>
    <t>943-73167812</t>
  </si>
  <si>
    <t>Mr N Herath</t>
  </si>
  <si>
    <t>550/8</t>
  </si>
  <si>
    <t>Pathragala</t>
  </si>
  <si>
    <t>Dombemada</t>
  </si>
  <si>
    <t>0036457723</t>
  </si>
  <si>
    <t>037-2056643</t>
  </si>
  <si>
    <t>MR P M S LIYANAGE</t>
  </si>
  <si>
    <t>MEHIELLA</t>
  </si>
  <si>
    <t>0046474802</t>
  </si>
  <si>
    <t>065-2241819</t>
  </si>
  <si>
    <t>Mr M F Mohamed Farook</t>
  </si>
  <si>
    <t>No. 387/A</t>
  </si>
  <si>
    <t>1st Cross</t>
  </si>
  <si>
    <t>Palliyady Road</t>
  </si>
  <si>
    <t>Eravur 02A</t>
  </si>
  <si>
    <t>0007101444</t>
  </si>
  <si>
    <t>037-2298158</t>
  </si>
  <si>
    <t>MRS K A D N S MERIAN</t>
  </si>
  <si>
    <t>NO 97</t>
  </si>
  <si>
    <t>PARAGAHADENIYA</t>
  </si>
  <si>
    <t>0050188997</t>
  </si>
  <si>
    <t>948-13167681</t>
  </si>
  <si>
    <t>Miss R M D Kawshalya</t>
  </si>
  <si>
    <t>No 50/1</t>
  </si>
  <si>
    <t>Madadeniya</t>
  </si>
  <si>
    <t>Kapuliyadde</t>
  </si>
  <si>
    <t>005124489X</t>
  </si>
  <si>
    <t>032-3138900</t>
  </si>
  <si>
    <t>Mr P P Kumara</t>
  </si>
  <si>
    <t>Palliya Junction</t>
  </si>
  <si>
    <t>0051660139</t>
  </si>
  <si>
    <t>943-53137890</t>
  </si>
  <si>
    <t>Mr M U M Hafrath</t>
  </si>
  <si>
    <t>No. 57/2</t>
  </si>
  <si>
    <t>Wilpola</t>
  </si>
  <si>
    <t>0049785052</t>
  </si>
  <si>
    <t>941-12983641</t>
  </si>
  <si>
    <t>Mr C.C.D.Moraes</t>
  </si>
  <si>
    <t>NO:75 / Q</t>
  </si>
  <si>
    <t>Elapitiwela</t>
  </si>
  <si>
    <t>0051313456</t>
  </si>
  <si>
    <t>943-43151928</t>
  </si>
  <si>
    <t>Mr K S Was</t>
  </si>
  <si>
    <t>455/B</t>
  </si>
  <si>
    <t>Duwa Pansala Road</t>
  </si>
  <si>
    <t>0046027734</t>
  </si>
  <si>
    <t>IPTV0382257396</t>
  </si>
  <si>
    <t>Mr P A K I Pitigalaarachchi</t>
  </si>
  <si>
    <t>77/A/3</t>
  </si>
  <si>
    <t>Gammanpila Juntion</t>
  </si>
  <si>
    <t>003918598X</t>
  </si>
  <si>
    <t>941-13626055</t>
  </si>
  <si>
    <t>Mr P . B . S . Perera</t>
  </si>
  <si>
    <t>M.Kumarathunga Mw</t>
  </si>
  <si>
    <t>0045491463</t>
  </si>
  <si>
    <t>IPT-V0472233866</t>
  </si>
  <si>
    <t>Mr E Nawahiru</t>
  </si>
  <si>
    <t>No:107</t>
  </si>
  <si>
    <t>0039013787</t>
  </si>
  <si>
    <t>011-2703515</t>
  </si>
  <si>
    <t>Mr K G C Dasantha</t>
  </si>
  <si>
    <t>No.151,</t>
  </si>
  <si>
    <t>Hoarana Road,</t>
  </si>
  <si>
    <t>Kesbewa,</t>
  </si>
  <si>
    <t>0015658476</t>
  </si>
  <si>
    <t>037-2241126</t>
  </si>
  <si>
    <t>MR B M TIKIRI BANDA</t>
  </si>
  <si>
    <t>118/1</t>
  </si>
  <si>
    <t>M D BANDA MAWATHA</t>
  </si>
  <si>
    <t>PANALIYA</t>
  </si>
  <si>
    <t>0049003968</t>
  </si>
  <si>
    <t>948-13165919</t>
  </si>
  <si>
    <t>Mr T G S Jayaweera Wickramarathna</t>
  </si>
  <si>
    <t>Pussellagolla</t>
  </si>
  <si>
    <t>0048035252</t>
  </si>
  <si>
    <t>IPTV0912297782</t>
  </si>
  <si>
    <t>Mr K L Chaminda Kumara</t>
  </si>
  <si>
    <t>Kirihathana Kanaththa</t>
  </si>
  <si>
    <t>Ketapala</t>
  </si>
  <si>
    <t>0046673646</t>
  </si>
  <si>
    <t>067-3132406</t>
  </si>
  <si>
    <t>Mr M A M Asmy</t>
  </si>
  <si>
    <t>Alim Road</t>
  </si>
  <si>
    <t>Sainthamaruthu 14</t>
  </si>
  <si>
    <t>0051495901</t>
  </si>
  <si>
    <t>941-12577970</t>
  </si>
  <si>
    <t>Mr K B Dassanayaka</t>
  </si>
  <si>
    <t>No.1/3</t>
  </si>
  <si>
    <t>Stamboul Place</t>
  </si>
  <si>
    <t>0033383447</t>
  </si>
  <si>
    <t>011-2170199</t>
  </si>
  <si>
    <t>Mr Gayan Isuru</t>
  </si>
  <si>
    <t>49 / 3</t>
  </si>
  <si>
    <t>Ambalandoda</t>
  </si>
  <si>
    <t>0049601887</t>
  </si>
  <si>
    <t>TC2-052650</t>
  </si>
  <si>
    <t>Mr Sri Lal Aththanayaka</t>
  </si>
  <si>
    <t>No 66/64</t>
  </si>
  <si>
    <t>4 Th Mile Post</t>
  </si>
  <si>
    <t>Kinniya Road</t>
  </si>
  <si>
    <t>004558412X</t>
  </si>
  <si>
    <t>944-13127234</t>
  </si>
  <si>
    <t>Mr S S SERASINGHE</t>
  </si>
  <si>
    <t>WARAGODA WATTA</t>
  </si>
  <si>
    <t>GEDIPPALA</t>
  </si>
  <si>
    <t>0001586436</t>
  </si>
  <si>
    <t>011-2604656</t>
  </si>
  <si>
    <t>LT S Kamal Perera</t>
  </si>
  <si>
    <t>156/A</t>
  </si>
  <si>
    <t>Suwarapola,</t>
  </si>
  <si>
    <t>0051808526</t>
  </si>
  <si>
    <t>LTE-0113682991</t>
  </si>
  <si>
    <t>Mr H S N Shantha</t>
  </si>
  <si>
    <t>Bodhirukkarama Road</t>
  </si>
  <si>
    <t>0047163221</t>
  </si>
  <si>
    <t>LTE-0573132887</t>
  </si>
  <si>
    <t>Mr R M A UPANANDA</t>
  </si>
  <si>
    <t>WASANA SIRINIWASA</t>
  </si>
  <si>
    <t>ATHTALAGEDARA</t>
  </si>
  <si>
    <t>0050584278</t>
  </si>
  <si>
    <t>943-13139659</t>
  </si>
  <si>
    <t>Mr Tisera</t>
  </si>
  <si>
    <t>Bambukuliya</t>
  </si>
  <si>
    <t>0039769049</t>
  </si>
  <si>
    <t>949-13128039</t>
  </si>
  <si>
    <t>MR D N MADUSHANKA</t>
  </si>
  <si>
    <t>DANGAHA WATTA</t>
  </si>
  <si>
    <t>0044442684</t>
  </si>
  <si>
    <t>LTE-0813155484</t>
  </si>
  <si>
    <t>Mr D R Priyabandaranayake</t>
  </si>
  <si>
    <t>139/2</t>
  </si>
  <si>
    <t>0047925584</t>
  </si>
  <si>
    <t>946-73132400</t>
  </si>
  <si>
    <t>Mr V M I Imthath</t>
  </si>
  <si>
    <t>No 246</t>
  </si>
  <si>
    <t>Sainthamaruthu 09</t>
  </si>
  <si>
    <t>0051382736</t>
  </si>
  <si>
    <t>LTE-0113503341</t>
  </si>
  <si>
    <t>No B/3/3/2</t>
  </si>
  <si>
    <t>Chithra Flats</t>
  </si>
  <si>
    <t>0051890955</t>
  </si>
  <si>
    <t>LTE-0813124666</t>
  </si>
  <si>
    <t>Mr A Fairulla</t>
  </si>
  <si>
    <t>No. 26/2</t>
  </si>
  <si>
    <t>Kumbukkandura</t>
  </si>
  <si>
    <t>0033280681</t>
  </si>
  <si>
    <t>011-2074802</t>
  </si>
  <si>
    <t>Mrs A Nandawathi</t>
  </si>
  <si>
    <t>125/2</t>
  </si>
  <si>
    <t>Bakmegaha Road</t>
  </si>
  <si>
    <t>0052176555</t>
  </si>
  <si>
    <t>LTE-0213158414</t>
  </si>
  <si>
    <t>Mrs J Kavithas</t>
  </si>
  <si>
    <t>Sabapathy Veethy</t>
  </si>
  <si>
    <t>0051021789</t>
  </si>
  <si>
    <t>LTE-0373169985</t>
  </si>
  <si>
    <t>Ms R M C N Bandara</t>
  </si>
  <si>
    <t>Malwaththa Road</t>
  </si>
  <si>
    <t>0009645313</t>
  </si>
  <si>
    <t>031-2252006</t>
  </si>
  <si>
    <t>MR W . A . K . PRIYANTHA</t>
  </si>
  <si>
    <t>WERALUGAHA ROAD</t>
  </si>
  <si>
    <t>BANDIRIPPUWA</t>
  </si>
  <si>
    <t>0050788687</t>
  </si>
  <si>
    <t>023-3125928</t>
  </si>
  <si>
    <t>Mr Ponnampalam Kokilan</t>
  </si>
  <si>
    <t>The Farm Manager</t>
  </si>
  <si>
    <t>Sivanarul Illam</t>
  </si>
  <si>
    <t>Thatchana Maruthamadhu</t>
  </si>
  <si>
    <t>Palampiddy</t>
  </si>
  <si>
    <t>0051271103</t>
  </si>
  <si>
    <t>943-73170502</t>
  </si>
  <si>
    <t>Mr A M Ariyawansa</t>
  </si>
  <si>
    <t>Ishara</t>
  </si>
  <si>
    <t>Elivitigama</t>
  </si>
  <si>
    <t>Wellagala</t>
  </si>
  <si>
    <t>0046463758</t>
  </si>
  <si>
    <t>LTE-0113436565</t>
  </si>
  <si>
    <t>Mr M S Zavahir</t>
  </si>
  <si>
    <t>410/3</t>
  </si>
  <si>
    <t>8th Lane</t>
  </si>
  <si>
    <t>Gadabuwana Road</t>
  </si>
  <si>
    <t>Miriswatte</t>
  </si>
  <si>
    <t>0005395316</t>
  </si>
  <si>
    <t>MNA-2241970</t>
  </si>
  <si>
    <t>Mr M . K . Wijedasa</t>
  </si>
  <si>
    <t>Dodanthale</t>
  </si>
  <si>
    <t>0043211321</t>
  </si>
  <si>
    <t>941-13697931</t>
  </si>
  <si>
    <t>Mr P G M T Gamage</t>
  </si>
  <si>
    <t>84/2/b</t>
  </si>
  <si>
    <t>0013640915</t>
  </si>
  <si>
    <t>025-2235923</t>
  </si>
  <si>
    <t>MRS K . RANILATHA</t>
  </si>
  <si>
    <t>JAYANTHIGRAMAYA,SALIYAPURA</t>
  </si>
  <si>
    <t>0015996581</t>
  </si>
  <si>
    <t>LW2-250043</t>
  </si>
  <si>
    <t>MR W P M S PERERA</t>
  </si>
  <si>
    <t>143/A</t>
  </si>
  <si>
    <t>JETHSAMENI</t>
  </si>
  <si>
    <t>NAKELE</t>
  </si>
  <si>
    <t>0038953619</t>
  </si>
  <si>
    <t>942-13129724</t>
  </si>
  <si>
    <t>Mr Nerujan</t>
  </si>
  <si>
    <t>Atchuvely North</t>
  </si>
  <si>
    <t>Atchuveli</t>
  </si>
  <si>
    <t>0009404542</t>
  </si>
  <si>
    <t>054-2240478</t>
  </si>
  <si>
    <t>Miss R . G . R . Chandralatha</t>
  </si>
  <si>
    <t>Hunugaloya</t>
  </si>
  <si>
    <t>Nawathispane</t>
  </si>
  <si>
    <t>0024617406</t>
  </si>
  <si>
    <t>037-2238524</t>
  </si>
  <si>
    <t>MR S H L HERATH BANDARA</t>
  </si>
  <si>
    <t>253/1 IHALAGEDARA</t>
  </si>
  <si>
    <t>WEWELPOLA</t>
  </si>
  <si>
    <t>0003357239</t>
  </si>
  <si>
    <t>035-2230223</t>
  </si>
  <si>
    <t>Mrs P . S . I . U . Seram</t>
  </si>
  <si>
    <t>89/8/1</t>
  </si>
  <si>
    <t>Club Road</t>
  </si>
  <si>
    <t>0034386614</t>
  </si>
  <si>
    <t>LW2-262796</t>
  </si>
  <si>
    <t>Mr P A K Perera.</t>
  </si>
  <si>
    <t>Samagiwatta</t>
  </si>
  <si>
    <t>Haldanduwana North</t>
  </si>
  <si>
    <t>0044763392</t>
  </si>
  <si>
    <t>MSK-2277648</t>
  </si>
  <si>
    <t>Mr S Manoharan</t>
  </si>
  <si>
    <t>Hospital Quarters District Hospital</t>
  </si>
  <si>
    <t>0042166990</t>
  </si>
  <si>
    <t>941-13694810</t>
  </si>
  <si>
    <t>MR D U C MALADENIYA</t>
  </si>
  <si>
    <t>15B</t>
  </si>
  <si>
    <t>0049825250</t>
  </si>
  <si>
    <t>941-13477888</t>
  </si>
  <si>
    <t>Ms D Malisha Gomez</t>
  </si>
  <si>
    <t>Maththumagala</t>
  </si>
  <si>
    <t>0049871842</t>
  </si>
  <si>
    <t>LTE-0523126123</t>
  </si>
  <si>
    <t>Mrs S Kirishanthi</t>
  </si>
  <si>
    <t>St Lenard</t>
  </si>
  <si>
    <t>0030395546</t>
  </si>
  <si>
    <t>MD2-056068</t>
  </si>
  <si>
    <t>MR R A SADDATISSA</t>
  </si>
  <si>
    <t>24,MIRISWATHTHA</t>
  </si>
  <si>
    <t>PALUGAMA</t>
  </si>
  <si>
    <t>0002681982</t>
  </si>
  <si>
    <t>081-2491382</t>
  </si>
  <si>
    <t>THE TREE OF LIFE (PVT) LTD</t>
  </si>
  <si>
    <t>YAHALATENNA</t>
  </si>
  <si>
    <t>BARIGAMA</t>
  </si>
  <si>
    <t>0052275909</t>
  </si>
  <si>
    <t>948-13126647</t>
  </si>
  <si>
    <t>Mr W G S Bandara</t>
  </si>
  <si>
    <t>No. 18/C 1</t>
  </si>
  <si>
    <t>Siyabalagoda</t>
  </si>
  <si>
    <t>0051042155</t>
  </si>
  <si>
    <t>942-33125982</t>
  </si>
  <si>
    <t>Mr Prema Chandra Prem Jayanthan</t>
  </si>
  <si>
    <t>Sirukkandal</t>
  </si>
  <si>
    <t>0030482827</t>
  </si>
  <si>
    <t>MUR-2410643</t>
  </si>
  <si>
    <t>MRS D E D K JAYAWICKRAMA</t>
  </si>
  <si>
    <t>IHALA KOBBEKADUWA</t>
  </si>
  <si>
    <t>0043509285</t>
  </si>
  <si>
    <t>GP2-352570</t>
  </si>
  <si>
    <t>Mrs Ferdines</t>
  </si>
  <si>
    <t>104/4b</t>
  </si>
  <si>
    <t>Kaudupitiya</t>
  </si>
  <si>
    <t>0046547129</t>
  </si>
  <si>
    <t>IPT-V0332217031</t>
  </si>
  <si>
    <t>Mr H A D C Kumara</t>
  </si>
  <si>
    <t>No:313/B/1</t>
  </si>
  <si>
    <t>Galahitiyawa - South</t>
  </si>
  <si>
    <t>0051092782</t>
  </si>
  <si>
    <t>944-12239835</t>
  </si>
  <si>
    <t>To Sri Wishnu Maha Dewalaya</t>
  </si>
  <si>
    <t>Sri Wishnu</t>
  </si>
  <si>
    <t>Maha Dewalaya</t>
  </si>
  <si>
    <t>Diplomats &amp; Delegates</t>
  </si>
  <si>
    <t>0046094084</t>
  </si>
  <si>
    <t>037-3130251</t>
  </si>
  <si>
    <t>Mr M A T P Kumara</t>
  </si>
  <si>
    <t>329/1</t>
  </si>
  <si>
    <t>001249000X</t>
  </si>
  <si>
    <t>0312250530</t>
  </si>
  <si>
    <t>MR M M FAROOK</t>
  </si>
  <si>
    <t>MEDA KOTTARAMULLA,ROBERTWATTA</t>
  </si>
  <si>
    <t>KOTTARAMULLA</t>
  </si>
  <si>
    <t>0051978838</t>
  </si>
  <si>
    <t>941-13086374</t>
  </si>
  <si>
    <t>Mr W G D C Gimhana</t>
  </si>
  <si>
    <t>73/36</t>
  </si>
  <si>
    <t>Samaswma Pedesa</t>
  </si>
  <si>
    <t>Kalalgoda</t>
  </si>
  <si>
    <t>0048965507</t>
  </si>
  <si>
    <t>091-2265730</t>
  </si>
  <si>
    <t>Mr T G R K V Thabavita</t>
  </si>
  <si>
    <t>Medawatta Bangalawa</t>
  </si>
  <si>
    <t>Medawatta</t>
  </si>
  <si>
    <t>Habakkala</t>
  </si>
  <si>
    <t>0009359033</t>
  </si>
  <si>
    <t>HK2-504529</t>
  </si>
  <si>
    <t>Mr C . Canaganayagam</t>
  </si>
  <si>
    <t>30,4,C+D</t>
  </si>
  <si>
    <t>0050761737</t>
  </si>
  <si>
    <t>LTE-0313139845</t>
  </si>
  <si>
    <t>Mr V Vijayanraj</t>
  </si>
  <si>
    <t>Moor Street</t>
  </si>
  <si>
    <t>Periyamulla</t>
  </si>
  <si>
    <t>0050768130</t>
  </si>
  <si>
    <t>943-33159267</t>
  </si>
  <si>
    <t>Mr R K D K Ramanayake</t>
  </si>
  <si>
    <t>Udugoda</t>
  </si>
  <si>
    <t>0051880067</t>
  </si>
  <si>
    <t>948-13171052</t>
  </si>
  <si>
    <t>Mr M J Parakasham</t>
  </si>
  <si>
    <t>Dodangolla Waththa</t>
  </si>
  <si>
    <t>Rajagala</t>
  </si>
  <si>
    <t>0047007473</t>
  </si>
  <si>
    <t>943-82121147</t>
  </si>
  <si>
    <t>Mr M M Sriyantha Fernando</t>
  </si>
  <si>
    <t>Saarabhoomi</t>
  </si>
  <si>
    <t>Melegama</t>
  </si>
  <si>
    <t>0048619388</t>
  </si>
  <si>
    <t>011-2334427</t>
  </si>
  <si>
    <t>Mr M F M Fairoze</t>
  </si>
  <si>
    <t>4th Cross Street</t>
  </si>
  <si>
    <t>0042449610</t>
  </si>
  <si>
    <t>948-13149569</t>
  </si>
  <si>
    <t>MS R M C J BANDARA</t>
  </si>
  <si>
    <t>PIHILEGODA</t>
  </si>
  <si>
    <t>ERAMUDU LIYADDDA</t>
  </si>
  <si>
    <t>SANGARAJAPURA</t>
  </si>
  <si>
    <t>0051607470</t>
  </si>
  <si>
    <t>948-13171888</t>
  </si>
  <si>
    <t>Mr A S S Bandara</t>
  </si>
  <si>
    <t>Egalwatta Road</t>
  </si>
  <si>
    <t>0046933448</t>
  </si>
  <si>
    <t>948-13148034</t>
  </si>
  <si>
    <t>REV Meegammana Chandananda Thero</t>
  </si>
  <si>
    <t>Pitiyegedara Raja Maha Viharaya</t>
  </si>
  <si>
    <t>0043978275</t>
  </si>
  <si>
    <t>011-2857097</t>
  </si>
  <si>
    <t>Mr W A V H Gamini Abhaya</t>
  </si>
  <si>
    <t>B29/GD/4</t>
  </si>
  <si>
    <t>MOUNT CLIFFORD RANGE</t>
  </si>
  <si>
    <t>0044872845</t>
  </si>
  <si>
    <t>948-13156963</t>
  </si>
  <si>
    <t>Mr V N Botheju</t>
  </si>
  <si>
    <t>No 49/2</t>
  </si>
  <si>
    <t>Balanagala Road</t>
  </si>
  <si>
    <t>0030481751</t>
  </si>
  <si>
    <t>RD2-052293</t>
  </si>
  <si>
    <t>MRS N RAJINI</t>
  </si>
  <si>
    <t>MUNDEL SARANAGAMA</t>
  </si>
  <si>
    <t>MUNDEL</t>
  </si>
  <si>
    <t>0048183176</t>
  </si>
  <si>
    <t>KS2-499094</t>
  </si>
  <si>
    <t>Mrs D D S Dharmapala</t>
  </si>
  <si>
    <t>Galagedara Road</t>
  </si>
  <si>
    <t>000092880X</t>
  </si>
  <si>
    <t>NK2-260209</t>
  </si>
  <si>
    <t>St. Anthony Auto Engineers,To .</t>
  </si>
  <si>
    <t>0036309357</t>
  </si>
  <si>
    <t>948-13123109</t>
  </si>
  <si>
    <t>Mr K Selvathass</t>
  </si>
  <si>
    <t>No 344/5</t>
  </si>
  <si>
    <t>0045314296</t>
  </si>
  <si>
    <t>011-2142246</t>
  </si>
  <si>
    <t>Mr A K RANASINGHE</t>
  </si>
  <si>
    <t>NO 1E/1F/U4</t>
  </si>
  <si>
    <t>GREEN VALLEY RESIDENCE</t>
  </si>
  <si>
    <t>ARAMAYA RD</t>
  </si>
  <si>
    <t>0052246200</t>
  </si>
  <si>
    <t>LTE-0363139372</t>
  </si>
  <si>
    <t>Ms P S Kumari</t>
  </si>
  <si>
    <t>No 218</t>
  </si>
  <si>
    <t>New Ratnapura Road</t>
  </si>
  <si>
    <t>0046078590</t>
  </si>
  <si>
    <t>025-2235094</t>
  </si>
  <si>
    <t>Ms Kumarihami</t>
  </si>
  <si>
    <t>597/02</t>
  </si>
  <si>
    <t>004081373X</t>
  </si>
  <si>
    <t>065-2051662</t>
  </si>
  <si>
    <t>Mr H Mohamed Azhar</t>
  </si>
  <si>
    <t>243/11</t>
  </si>
  <si>
    <t>Fisheries Coporation Road</t>
  </si>
  <si>
    <t>New Kattankudy 03</t>
  </si>
  <si>
    <t>0041873217</t>
  </si>
  <si>
    <t>943-73139413</t>
  </si>
  <si>
    <t>MR R G PIYASENA -</t>
  </si>
  <si>
    <t>0036939381</t>
  </si>
  <si>
    <t>HT2-240104</t>
  </si>
  <si>
    <t>MRS K THIRUMAL</t>
  </si>
  <si>
    <t>NO 198/5</t>
  </si>
  <si>
    <t>0032718394</t>
  </si>
  <si>
    <t>034-2271755</t>
  </si>
  <si>
    <t>MR R N VITHANA</t>
  </si>
  <si>
    <t>NO 01</t>
  </si>
  <si>
    <t>0020225515</t>
  </si>
  <si>
    <t>BC2-228435</t>
  </si>
  <si>
    <t>Mr Uthayabalan</t>
  </si>
  <si>
    <t>Puthunagar</t>
  </si>
  <si>
    <t>0049264638</t>
  </si>
  <si>
    <t>066-3135429</t>
  </si>
  <si>
    <t>Mr S K Jayasinghe</t>
  </si>
  <si>
    <t>0050975802</t>
  </si>
  <si>
    <t>945-23126773</t>
  </si>
  <si>
    <t>Mr H K A Pubudu Chandima</t>
  </si>
  <si>
    <t>Mandaram Eco Resort</t>
  </si>
  <si>
    <t>Kabaragala Upper Estate</t>
  </si>
  <si>
    <t>Elamulla</t>
  </si>
  <si>
    <t>Padiyapelella</t>
  </si>
  <si>
    <t>0004702714</t>
  </si>
  <si>
    <t>KKD-2245798</t>
  </si>
  <si>
    <t>MR M . M . S . M . SUBAIR</t>
  </si>
  <si>
    <t>BAWA LANE</t>
  </si>
  <si>
    <t>0051895468</t>
  </si>
  <si>
    <t>949-13149999</t>
  </si>
  <si>
    <t>Mr P G A Kumara</t>
  </si>
  <si>
    <t>No 213</t>
  </si>
  <si>
    <t>ThalwattA</t>
  </si>
  <si>
    <t>Hewahata Road</t>
  </si>
  <si>
    <t>0052284608</t>
  </si>
  <si>
    <t>LTE-0573138842</t>
  </si>
  <si>
    <t>Mr F L Lawan</t>
  </si>
  <si>
    <t>41/12</t>
  </si>
  <si>
    <t>Sayana Street</t>
  </si>
  <si>
    <t>0031342677</t>
  </si>
  <si>
    <t>091-2286519</t>
  </si>
  <si>
    <t>MR J P LIYANAGE</t>
  </si>
  <si>
    <t>115, LIYANI</t>
  </si>
  <si>
    <t>PARAGODA</t>
  </si>
  <si>
    <t>0046111689</t>
  </si>
  <si>
    <t>031-2256063</t>
  </si>
  <si>
    <t>Mr Manoj Viranga</t>
  </si>
  <si>
    <t>No.190</t>
  </si>
  <si>
    <t>0039205381</t>
  </si>
  <si>
    <t>941-13660017</t>
  </si>
  <si>
    <t>Mr A Asath</t>
  </si>
  <si>
    <t>No-</t>
  </si>
  <si>
    <t>Police Road</t>
  </si>
  <si>
    <t>0045417408</t>
  </si>
  <si>
    <t>065-2057063</t>
  </si>
  <si>
    <t>Ms M I S Majitha</t>
  </si>
  <si>
    <t>363/3</t>
  </si>
  <si>
    <t>Kattankudy-03</t>
  </si>
  <si>
    <t>0036697226</t>
  </si>
  <si>
    <t>AD2-227465</t>
  </si>
  <si>
    <t>MRS V K PRIYANGANI HEMAWATHI</t>
  </si>
  <si>
    <t>JAYANTHI GARAMAYA</t>
  </si>
  <si>
    <t>SALIYARURA</t>
  </si>
  <si>
    <t>0016539934</t>
  </si>
  <si>
    <t>011-2802898</t>
  </si>
  <si>
    <t>Mr Pusselle Sarada Thero</t>
  </si>
  <si>
    <t>Navinna</t>
  </si>
  <si>
    <t>004836461X</t>
  </si>
  <si>
    <t>94812476951</t>
  </si>
  <si>
    <t>Mr S D Wijesinghe</t>
  </si>
  <si>
    <t>Punchimola</t>
  </si>
  <si>
    <t>0004187336</t>
  </si>
  <si>
    <t>065-2222517</t>
  </si>
  <si>
    <t>MR LEGOAS SELAR</t>
  </si>
  <si>
    <t>59/20</t>
  </si>
  <si>
    <t>SINNAUPPODAI</t>
  </si>
  <si>
    <t>0049999320</t>
  </si>
  <si>
    <t>942-13135598</t>
  </si>
  <si>
    <t>Mr R Thiagamparan</t>
  </si>
  <si>
    <t>Irathinapuram</t>
  </si>
  <si>
    <t>0050894276</t>
  </si>
  <si>
    <t>032-3138627</t>
  </si>
  <si>
    <t>Mr K A W Shaminda Madhushan Karunarathne</t>
  </si>
  <si>
    <t>Kadayaya</t>
  </si>
  <si>
    <t>0001218586</t>
  </si>
  <si>
    <t>DG2-403415</t>
  </si>
  <si>
    <t>Mr K . D . L . Abeytissa</t>
  </si>
  <si>
    <t>Katulanda,Dekatana</t>
  </si>
  <si>
    <t>0044238242</t>
  </si>
  <si>
    <t>011-2417931</t>
  </si>
  <si>
    <t>Mr Premalatha</t>
  </si>
  <si>
    <t>210/1</t>
  </si>
  <si>
    <t>0022321403</t>
  </si>
  <si>
    <t>060-2500295</t>
  </si>
  <si>
    <t>MR G G D S KUMARA</t>
  </si>
  <si>
    <t>AMBATHALAWA</t>
  </si>
  <si>
    <t>0042058169</t>
  </si>
  <si>
    <t>943-63130424</t>
  </si>
  <si>
    <t>Mr Isuru Wijewardhana</t>
  </si>
  <si>
    <t>Huladduwa</t>
  </si>
  <si>
    <t>0044298561</t>
  </si>
  <si>
    <t>IPT-V0912297858</t>
  </si>
  <si>
    <t>Mr K K Hemachandra</t>
  </si>
  <si>
    <t>CK Hotel</t>
  </si>
  <si>
    <t>Bus Stand View</t>
  </si>
  <si>
    <t>0051163623</t>
  </si>
  <si>
    <t>LTE-0323140594</t>
  </si>
  <si>
    <t>Mr T G S Pathmasiri</t>
  </si>
  <si>
    <t>50/6</t>
  </si>
  <si>
    <t>Kudarawaliyapara</t>
  </si>
  <si>
    <t>Mahamithawa</t>
  </si>
  <si>
    <t>0048091046</t>
  </si>
  <si>
    <t>LTE-0113462288</t>
  </si>
  <si>
    <t>Mr P V S Sandakelum</t>
  </si>
  <si>
    <t>Walawegedara</t>
  </si>
  <si>
    <t>Derangala</t>
  </si>
  <si>
    <t>5 Step</t>
  </si>
  <si>
    <t>Kiri Wel Kele</t>
  </si>
  <si>
    <t>0051048894</t>
  </si>
  <si>
    <t>LTE-0233125984</t>
  </si>
  <si>
    <t>Mr T Roshanjolin</t>
  </si>
  <si>
    <t>Eruvittan Main Road</t>
  </si>
  <si>
    <t>0027786939</t>
  </si>
  <si>
    <t>DW2-257950</t>
  </si>
  <si>
    <t>Mr B R Udara</t>
  </si>
  <si>
    <t>Manorama</t>
  </si>
  <si>
    <t>0051862598</t>
  </si>
  <si>
    <t>LTE-0113506404</t>
  </si>
  <si>
    <t>Ms M R Fathima Rimsiya</t>
  </si>
  <si>
    <t>8/45</t>
  </si>
  <si>
    <t>Suprin Park</t>
  </si>
  <si>
    <t>0051292272</t>
  </si>
  <si>
    <t>941-13502606</t>
  </si>
  <si>
    <t>Mr W P Hapuarachchi</t>
  </si>
  <si>
    <t>Nuge Mw</t>
  </si>
  <si>
    <t>0047180941</t>
  </si>
  <si>
    <t>949-13138029</t>
  </si>
  <si>
    <t>Mr M P Rashmika</t>
  </si>
  <si>
    <t>Beliattagoda Watta</t>
  </si>
  <si>
    <t>Wanduraba South</t>
  </si>
  <si>
    <t>0045596300</t>
  </si>
  <si>
    <t>949-13135285</t>
  </si>
  <si>
    <t>Mr R A T S Bandara</t>
  </si>
  <si>
    <t>Batuwangala West</t>
  </si>
  <si>
    <t>Neluwa.</t>
  </si>
  <si>
    <t>0008656147</t>
  </si>
  <si>
    <t>ND2-852079</t>
  </si>
  <si>
    <t>MRS H . L . I . MATURATA</t>
  </si>
  <si>
    <t>18/1B</t>
  </si>
  <si>
    <t>GALWALA ROAD</t>
  </si>
  <si>
    <t>0048667237</t>
  </si>
  <si>
    <t>IPTV0412246609</t>
  </si>
  <si>
    <t>Mr M A Pemasiri</t>
  </si>
  <si>
    <t>Diyagahawatta Central</t>
  </si>
  <si>
    <t>Uyangoda</t>
  </si>
  <si>
    <t>Yatiyana</t>
  </si>
  <si>
    <t>0051061610</t>
  </si>
  <si>
    <t>943-73170103</t>
  </si>
  <si>
    <t>Mr M Dimantha Wijerathna</t>
  </si>
  <si>
    <t>Madurugama Road</t>
  </si>
  <si>
    <t>0052378916</t>
  </si>
  <si>
    <t>LTE-0813126891</t>
  </si>
  <si>
    <t>Mr T D Ranjith</t>
  </si>
  <si>
    <t>115/B/1/1</t>
  </si>
  <si>
    <t>Kehelwala</t>
  </si>
  <si>
    <t>0037800064</t>
  </si>
  <si>
    <t>KKD-2245570</t>
  </si>
  <si>
    <t>MRS A . J . NARGIS</t>
  </si>
  <si>
    <t>NO:110/4</t>
  </si>
  <si>
    <t>SHAFIYA MANZIL ROAD</t>
  </si>
  <si>
    <t>SHAREEF PROCTOR STREET</t>
  </si>
  <si>
    <t>KATTANKUDI 02</t>
  </si>
  <si>
    <t>0050983294</t>
  </si>
  <si>
    <t>LTE-0113497579</t>
  </si>
  <si>
    <t>Ms K Dilhari Fernando</t>
  </si>
  <si>
    <t>Kaldemulla,</t>
  </si>
  <si>
    <t>0050084770</t>
  </si>
  <si>
    <t>946-53132056</t>
  </si>
  <si>
    <t>Mr E Kovinthasekaram</t>
  </si>
  <si>
    <t>Vishnu Kovil Road</t>
  </si>
  <si>
    <t>Kinnaiyadi</t>
  </si>
  <si>
    <t>0049882062</t>
  </si>
  <si>
    <t>941-13485875</t>
  </si>
  <si>
    <t>Mr J A R A Jayasooriya</t>
  </si>
  <si>
    <t>68/2</t>
  </si>
  <si>
    <t>0028879520</t>
  </si>
  <si>
    <t>PK2-757306</t>
  </si>
  <si>
    <t>Mr K Sarath Jayaweera</t>
  </si>
  <si>
    <t>21/14/2</t>
  </si>
  <si>
    <t>Pitumpe</t>
  </si>
  <si>
    <t>0050906630</t>
  </si>
  <si>
    <t>LTE-0373169747</t>
  </si>
  <si>
    <t>Mr K M T B Karunarathna</t>
  </si>
  <si>
    <t>Mailamada</t>
  </si>
  <si>
    <t>Thihawa</t>
  </si>
  <si>
    <t>0050533795</t>
  </si>
  <si>
    <t>942-43132123</t>
  </si>
  <si>
    <t>Mr J Jesirthan</t>
  </si>
  <si>
    <t>Unit-05</t>
  </si>
  <si>
    <t>Part 29</t>
  </si>
  <si>
    <t>Varikuttiyoor</t>
  </si>
  <si>
    <t>0051068110</t>
  </si>
  <si>
    <t>LTE-0113497785</t>
  </si>
  <si>
    <t>Mr P M PRASHANTH</t>
  </si>
  <si>
    <t>20/5/1</t>
  </si>
  <si>
    <t>PERERA LN</t>
  </si>
  <si>
    <t>0006590888</t>
  </si>
  <si>
    <t>037-2248159</t>
  </si>
  <si>
    <t>Mr R . M . S . Rathnayake</t>
  </si>
  <si>
    <t>Polgahawela Road</t>
  </si>
  <si>
    <t>Abagammana</t>
  </si>
  <si>
    <t>0052306058</t>
  </si>
  <si>
    <t>943-83126360</t>
  </si>
  <si>
    <t>Mr D M G S B Disanayaka</t>
  </si>
  <si>
    <t>190/2A</t>
  </si>
  <si>
    <t>Niwdawa Road</t>
  </si>
  <si>
    <t>Aruggoda</t>
  </si>
  <si>
    <t>0028382007</t>
  </si>
  <si>
    <t>0912258199</t>
  </si>
  <si>
    <t>Mr Weerakoda Arachchige Chandrasiri</t>
  </si>
  <si>
    <t>21 A</t>
  </si>
  <si>
    <t>Hinatiya</t>
  </si>
  <si>
    <t>0013820567</t>
  </si>
  <si>
    <t>0352269049</t>
  </si>
  <si>
    <t>MR G . V . S . C . D . E . SILVA</t>
  </si>
  <si>
    <t>91/4</t>
  </si>
  <si>
    <t>0043079846</t>
  </si>
  <si>
    <t>011-2085107</t>
  </si>
  <si>
    <t>Ms U J R S Jayasinghe</t>
  </si>
  <si>
    <t>400/3/A</t>
  </si>
  <si>
    <t>0051544177</t>
  </si>
  <si>
    <t>941-13493714</t>
  </si>
  <si>
    <t>Mr P S L Senevirathna</t>
  </si>
  <si>
    <t>141/4</t>
  </si>
  <si>
    <t>Ihala Bomiriya</t>
  </si>
  <si>
    <t>0003175410</t>
  </si>
  <si>
    <t>MQ2-275405</t>
  </si>
  <si>
    <t>MR B . R . M . D . EKANAYAKE</t>
  </si>
  <si>
    <t>ULALLAPOLA</t>
  </si>
  <si>
    <t>0047530563</t>
  </si>
  <si>
    <t>948-13162016</t>
  </si>
  <si>
    <t>Ms J M D Wijerathne</t>
  </si>
  <si>
    <t>No 235/3</t>
  </si>
  <si>
    <t>Bulathwatte</t>
  </si>
  <si>
    <t>Werapitiya</t>
  </si>
  <si>
    <t>0036871181</t>
  </si>
  <si>
    <t>LTE-0333125518</t>
  </si>
  <si>
    <t>MR D S R WITHANA</t>
  </si>
  <si>
    <t>0049974897</t>
  </si>
  <si>
    <t>941-13481594</t>
  </si>
  <si>
    <t>Mr G N Tharaka Chandrasena</t>
  </si>
  <si>
    <t>Udagedarakannda</t>
  </si>
  <si>
    <t>Indolawaththa</t>
  </si>
  <si>
    <t>0036045807</t>
  </si>
  <si>
    <t>94333122147</t>
  </si>
  <si>
    <t>MR L A N WIJESINGHE</t>
  </si>
  <si>
    <t>NAIVALA ROAD</t>
  </si>
  <si>
    <t>0044392279</t>
  </si>
  <si>
    <t>033-2051138</t>
  </si>
  <si>
    <t>Mr E M RASIKA DE SILVA</t>
  </si>
  <si>
    <t>THALGASMOTE</t>
  </si>
  <si>
    <t>0051912261</t>
  </si>
  <si>
    <t>943-33332332</t>
  </si>
  <si>
    <t>Mr J . A . Jayakody.</t>
  </si>
  <si>
    <t>Sri Wijaya Mawatha</t>
  </si>
  <si>
    <t>0033511944</t>
  </si>
  <si>
    <t>RC2-265353</t>
  </si>
  <si>
    <t>Mr C Sampath Bandara</t>
  </si>
  <si>
    <t>Near Th.Gu. St</t>
  </si>
  <si>
    <t>Waharaka Moraliya</t>
  </si>
  <si>
    <t>0006363830</t>
  </si>
  <si>
    <t>051-2223841</t>
  </si>
  <si>
    <t>MR M UDAYARAJAH</t>
  </si>
  <si>
    <t>DIKOYA ROAD</t>
  </si>
  <si>
    <t>0040466047</t>
  </si>
  <si>
    <t>943-43131364</t>
  </si>
  <si>
    <t>MR U R AMARASEKARA</t>
  </si>
  <si>
    <t>301/4</t>
  </si>
  <si>
    <t>NISALA UYANA</t>
  </si>
  <si>
    <t>0032422083</t>
  </si>
  <si>
    <t>011-2077593</t>
  </si>
  <si>
    <t>Mr Rajapakse</t>
  </si>
  <si>
    <t>Artigala East</t>
  </si>
  <si>
    <t>0040864930</t>
  </si>
  <si>
    <t>034-2253885</t>
  </si>
  <si>
    <t>Mr Y Anuralal</t>
  </si>
  <si>
    <t>429/1</t>
  </si>
  <si>
    <t>Thalagala Rd</t>
  </si>
  <si>
    <t>0016348927</t>
  </si>
  <si>
    <t>948-12216084</t>
  </si>
  <si>
    <t>MR M DELPITIYA</t>
  </si>
  <si>
    <t>109/13</t>
  </si>
  <si>
    <t>GEORGE R DE SILWA MW</t>
  </si>
  <si>
    <t>0051221721</t>
  </si>
  <si>
    <t>LTE-0113501419</t>
  </si>
  <si>
    <t>Mr M Kasun Chathuranga</t>
  </si>
  <si>
    <t>0020299585</t>
  </si>
  <si>
    <t>KS2-494023</t>
  </si>
  <si>
    <t>MR R M S KUMARA</t>
  </si>
  <si>
    <t>75/B</t>
  </si>
  <si>
    <t>UDAGUNNAPANA DEEPALOKAGAMA</t>
  </si>
  <si>
    <t>0038083276</t>
  </si>
  <si>
    <t>941-13635165</t>
  </si>
  <si>
    <t>MR H M T D HERATH</t>
  </si>
  <si>
    <t>NO 411 / 4</t>
  </si>
  <si>
    <t>SILVA MAWATHA</t>
  </si>
  <si>
    <t>BATHGAMMULLA</t>
  </si>
  <si>
    <t>0008069333</t>
  </si>
  <si>
    <t>031-2253165</t>
  </si>
  <si>
    <t>MR W . R . E . FERNANDO</t>
  </si>
  <si>
    <t>KUMARA VEEDIYA</t>
  </si>
  <si>
    <t>0042277940</t>
  </si>
  <si>
    <t>024-2228408</t>
  </si>
  <si>
    <t>MRS P VALIMATHINI</t>
  </si>
  <si>
    <t>0051951303</t>
  </si>
  <si>
    <t>LTE-0113507805</t>
  </si>
  <si>
    <t>Mr R M Gamage</t>
  </si>
  <si>
    <t>10/26C</t>
  </si>
  <si>
    <t>Malapalla</t>
  </si>
  <si>
    <t>0043855321</t>
  </si>
  <si>
    <t>025-2275735</t>
  </si>
  <si>
    <t>Ms D H N C MADHUPANI</t>
  </si>
  <si>
    <t>CHATHU SALOON</t>
  </si>
  <si>
    <t>GAMMANA 04</t>
  </si>
  <si>
    <t>0004637654</t>
  </si>
  <si>
    <t>941-12812414</t>
  </si>
  <si>
    <t>Mrs P . U . J . Weerasinghe</t>
  </si>
  <si>
    <t>225/</t>
  </si>
  <si>
    <t>Sunethra Mawatha</t>
  </si>
  <si>
    <t>0047012304</t>
  </si>
  <si>
    <t>057-3137524</t>
  </si>
  <si>
    <t>Mr T M S N Thennakoon</t>
  </si>
  <si>
    <t>Walahamulla</t>
  </si>
  <si>
    <t>0050871684</t>
  </si>
  <si>
    <t>949-13152876</t>
  </si>
  <si>
    <t>Mr Sunil Wickramanayaka</t>
  </si>
  <si>
    <t>No.18</t>
  </si>
  <si>
    <t>Patabedige Watta</t>
  </si>
  <si>
    <t>Kaduruduwa</t>
  </si>
  <si>
    <t>0051977750</t>
  </si>
  <si>
    <t>011-3508315</t>
  </si>
  <si>
    <t>Ms R Sumathy</t>
  </si>
  <si>
    <t>0052245889</t>
  </si>
  <si>
    <t>943-53138675</t>
  </si>
  <si>
    <t>Ms P G C Surangani</t>
  </si>
  <si>
    <t>Nawata</t>
  </si>
  <si>
    <t>Nawata Samithiya</t>
  </si>
  <si>
    <t>0051963582</t>
  </si>
  <si>
    <t>LTE-0553139607</t>
  </si>
  <si>
    <t>Mr W M S T B Wijesinghe</t>
  </si>
  <si>
    <t>No 78/02</t>
  </si>
  <si>
    <t>0051580502</t>
  </si>
  <si>
    <t>025-3131145</t>
  </si>
  <si>
    <t>REV Shantharathana Thero</t>
  </si>
  <si>
    <t>Abayagiri</t>
  </si>
  <si>
    <t>Poorwarama Temple</t>
  </si>
  <si>
    <t>Watawandana Road</t>
  </si>
  <si>
    <t>Old Town</t>
  </si>
  <si>
    <t>0035976859</t>
  </si>
  <si>
    <t>WJ2-260954</t>
  </si>
  <si>
    <t>MR M H ARIYADASA</t>
  </si>
  <si>
    <t>RAMYA NIWASA</t>
  </si>
  <si>
    <t>KOKMADUWA</t>
  </si>
  <si>
    <t>WELIPIITYA</t>
  </si>
  <si>
    <t>0043845939</t>
  </si>
  <si>
    <t>949-13140703</t>
  </si>
  <si>
    <t>Mr Tiwanka Rajapaksha</t>
  </si>
  <si>
    <t>No 457</t>
  </si>
  <si>
    <t>R Degrees</t>
  </si>
  <si>
    <t>0037979198</t>
  </si>
  <si>
    <t>MT2-053212</t>
  </si>
  <si>
    <t>MR M E WEERATHUGA</t>
  </si>
  <si>
    <t>142/32,2ND POST</t>
  </si>
  <si>
    <t>R PREMADASA PLACE</t>
  </si>
  <si>
    <t>TENNA</t>
  </si>
  <si>
    <t>0043451889</t>
  </si>
  <si>
    <t>035-2278938</t>
  </si>
  <si>
    <t>Mr K D ROHANA PRADEEP KUMARA</t>
  </si>
  <si>
    <t>A1</t>
  </si>
  <si>
    <t>PAHAPA IKKAWATTA</t>
  </si>
  <si>
    <t>HAPUVITA</t>
  </si>
  <si>
    <t>0051305680</t>
  </si>
  <si>
    <t>943-13140404</t>
  </si>
  <si>
    <t>Ms H M N Sanduni</t>
  </si>
  <si>
    <t>148/78/A</t>
  </si>
  <si>
    <t>Athgala</t>
  </si>
  <si>
    <t>0050584732</t>
  </si>
  <si>
    <t>LTE-0373169143</t>
  </si>
  <si>
    <t>Mr K A S Madhuranga</t>
  </si>
  <si>
    <t>No 346/92</t>
  </si>
  <si>
    <t>0040466346</t>
  </si>
  <si>
    <t>LTE-0913129217</t>
  </si>
  <si>
    <t>Mr D P Anjitha Dharmawardana</t>
  </si>
  <si>
    <t>Harannagala</t>
  </si>
  <si>
    <t>0007608612</t>
  </si>
  <si>
    <t>033-2230233</t>
  </si>
  <si>
    <t>MR W P JAGATH CHANDANA</t>
  </si>
  <si>
    <t>1/54</t>
  </si>
  <si>
    <t>0051786958</t>
  </si>
  <si>
    <t>034-3151061</t>
  </si>
  <si>
    <t>Mr H A Fernando</t>
  </si>
  <si>
    <t>Lion Estate</t>
  </si>
  <si>
    <t>Halkadawila</t>
  </si>
  <si>
    <t>0004884467</t>
  </si>
  <si>
    <t>GRG-2230529</t>
  </si>
  <si>
    <t>Mr W . Jayathilake</t>
  </si>
  <si>
    <t>Amitirigala</t>
  </si>
  <si>
    <t>0048114087</t>
  </si>
  <si>
    <t>941-13458803</t>
  </si>
  <si>
    <t>Mr K K C P Jayasinghe</t>
  </si>
  <si>
    <t>405/A</t>
  </si>
  <si>
    <t>Degawaththa</t>
  </si>
  <si>
    <t>0042362110</t>
  </si>
  <si>
    <t>JL2-242642</t>
  </si>
  <si>
    <t>Mr A A P P Kumara</t>
  </si>
  <si>
    <t>Ganemulla Road</t>
  </si>
  <si>
    <t>0004399989</t>
  </si>
  <si>
    <t>BDL-2269544</t>
  </si>
  <si>
    <t>Mr H . D . Nishantha</t>
  </si>
  <si>
    <t>0050672707</t>
  </si>
  <si>
    <t>LTE-0343124592</t>
  </si>
  <si>
    <t>Mr P D S Maithripala</t>
  </si>
  <si>
    <t>273/03</t>
  </si>
  <si>
    <t>Kurunduwaththa</t>
  </si>
  <si>
    <t>0033331802</t>
  </si>
  <si>
    <t>036-2265126</t>
  </si>
  <si>
    <t>MR H C PUSHPA KUMARA</t>
  </si>
  <si>
    <t>GALBEMMA</t>
  </si>
  <si>
    <t>GONAGALDENIYA</t>
  </si>
  <si>
    <t>0051281405</t>
  </si>
  <si>
    <t>LTE-0373170515</t>
  </si>
  <si>
    <t>Ms A M Dayawathi</t>
  </si>
  <si>
    <t>KUliyapitiya Rd</t>
  </si>
  <si>
    <t>0033962017</t>
  </si>
  <si>
    <t>941-12931946</t>
  </si>
  <si>
    <t>Mr Annamalei</t>
  </si>
  <si>
    <t>Pokuna Rd</t>
  </si>
  <si>
    <t>0047525671</t>
  </si>
  <si>
    <t>946-63142792</t>
  </si>
  <si>
    <t>Ms D M Yashoda Prathibani</t>
  </si>
  <si>
    <t>Divulapalassa</t>
  </si>
  <si>
    <t>0045131652</t>
  </si>
  <si>
    <t>034-2278384</t>
  </si>
  <si>
    <t>Mr K Weththasinghe</t>
  </si>
  <si>
    <t>Surrey Cricket Stadium</t>
  </si>
  <si>
    <t>Bollachchadeniya</t>
  </si>
  <si>
    <t>Wawulugala</t>
  </si>
  <si>
    <t>0048858041</t>
  </si>
  <si>
    <t>LTE-0663137174</t>
  </si>
  <si>
    <t>Ms B D G W S Edirisinghe</t>
  </si>
  <si>
    <t>KALUGAHATHANNE</t>
  </si>
  <si>
    <t>0045034081</t>
  </si>
  <si>
    <t>LTE-0353138332</t>
  </si>
  <si>
    <t>Mr G K Premachandra</t>
  </si>
  <si>
    <t>C/16/8</t>
  </si>
  <si>
    <t>Godakanda</t>
  </si>
  <si>
    <t>Kandegama</t>
  </si>
  <si>
    <t>0051290966</t>
  </si>
  <si>
    <t>941-13500448</t>
  </si>
  <si>
    <t>Mr W C Kumarasinghe</t>
  </si>
  <si>
    <t>Wasana Super Seter</t>
  </si>
  <si>
    <t>0041699300</t>
  </si>
  <si>
    <t>943-23128867</t>
  </si>
  <si>
    <t>Mr C Balasooriya</t>
  </si>
  <si>
    <t>Brahmanayagama</t>
  </si>
  <si>
    <t>0043674785</t>
  </si>
  <si>
    <t>MNA-2246573</t>
  </si>
  <si>
    <t>Mrs P M C K Attanayaka</t>
  </si>
  <si>
    <t>Waganthale</t>
  </si>
  <si>
    <t>0040803583</t>
  </si>
  <si>
    <t>943-63128321</t>
  </si>
  <si>
    <t>Ms R N Lakmali Rajapaksha</t>
  </si>
  <si>
    <t>Galapatha</t>
  </si>
  <si>
    <t>0051863675</t>
  </si>
  <si>
    <t>941-13770917</t>
  </si>
  <si>
    <t>Ms D Elisabath</t>
  </si>
  <si>
    <t>15/1- H</t>
  </si>
  <si>
    <t>19th Lane</t>
  </si>
  <si>
    <t>0051863506</t>
  </si>
  <si>
    <t>LTE-0113770913</t>
  </si>
  <si>
    <t>0050828694</t>
  </si>
  <si>
    <t>LTE-0263125871</t>
  </si>
  <si>
    <t>Ms A Prashamini</t>
  </si>
  <si>
    <t>Amman Kovil Road</t>
  </si>
  <si>
    <t>Linganagar</t>
  </si>
  <si>
    <t>003295536X</t>
  </si>
  <si>
    <t>HN2-245705</t>
  </si>
  <si>
    <t>Mr S Se</t>
  </si>
  <si>
    <t>C S Hotel</t>
  </si>
  <si>
    <t>Central Street</t>
  </si>
  <si>
    <t>0035305663</t>
  </si>
  <si>
    <t>032-2059366</t>
  </si>
  <si>
    <t>MR H P C NIROSHAN</t>
  </si>
  <si>
    <t>EAST HALPANWILA</t>
  </si>
  <si>
    <t>0038032408</t>
  </si>
  <si>
    <t>943-23124541</t>
  </si>
  <si>
    <t>Mrs T H M K Podimenike</t>
  </si>
  <si>
    <t>Nandana</t>
  </si>
  <si>
    <t>Eliwitiya</t>
  </si>
  <si>
    <t>Kumarakattuwa</t>
  </si>
  <si>
    <t>005083282X</t>
  </si>
  <si>
    <t>LTE-0373169573</t>
  </si>
  <si>
    <t>Ms D G D Shehani Wijerathne</t>
  </si>
  <si>
    <t>Lumbini Watta</t>
  </si>
  <si>
    <t>Ilukpitiya</t>
  </si>
  <si>
    <t>0048773125</t>
  </si>
  <si>
    <t>942-43133033</t>
  </si>
  <si>
    <t>Mr S Dilchana</t>
  </si>
  <si>
    <t>Arachaddikulam</t>
  </si>
  <si>
    <t>Cheddikulam</t>
  </si>
  <si>
    <t>0050804773</t>
  </si>
  <si>
    <t>LTE-0113491766</t>
  </si>
  <si>
    <t>To Institute Of Knowledge Management</t>
  </si>
  <si>
    <t>No 531/18</t>
  </si>
  <si>
    <t>Kotte Road</t>
  </si>
  <si>
    <t>004183001X</t>
  </si>
  <si>
    <t>033-2236400</t>
  </si>
  <si>
    <t>MRS J M D H JAYASINGHE</t>
  </si>
  <si>
    <t>0005521108</t>
  </si>
  <si>
    <t>MNA-2240766</t>
  </si>
  <si>
    <t>MR M . S . M . NUHUMAN</t>
  </si>
  <si>
    <t>DELGAHAGODA</t>
  </si>
  <si>
    <t>004494631X</t>
  </si>
  <si>
    <t>LTE-0113501631</t>
  </si>
  <si>
    <t>Mrs A G D Chandralatha</t>
  </si>
  <si>
    <t>28/1</t>
  </si>
  <si>
    <t>Kalugahawatta Road</t>
  </si>
  <si>
    <t>Makuluduwa</t>
  </si>
  <si>
    <t>0044612595</t>
  </si>
  <si>
    <t>943-73144707</t>
  </si>
  <si>
    <t>Mr M T M Rasan</t>
  </si>
  <si>
    <t>273/6</t>
  </si>
  <si>
    <t>Central Place</t>
  </si>
  <si>
    <t>0042647424</t>
  </si>
  <si>
    <t>047-2236025</t>
  </si>
  <si>
    <t>Mr K A Sarath Satharasinhe</t>
  </si>
  <si>
    <t>Wathuruvila</t>
  </si>
  <si>
    <t>Sella Kataragama</t>
  </si>
  <si>
    <t>0039802532</t>
  </si>
  <si>
    <t>943-73133913</t>
  </si>
  <si>
    <t>Mr M Peiris</t>
  </si>
  <si>
    <t>Wetakoluwagama</t>
  </si>
  <si>
    <t>0051728758</t>
  </si>
  <si>
    <t>LTE-0673132911</t>
  </si>
  <si>
    <t>Ms S Saraniya</t>
  </si>
  <si>
    <t>NO -139,</t>
  </si>
  <si>
    <t>Mariyamman Kovil Road,</t>
  </si>
  <si>
    <t>Kolavil Road,</t>
  </si>
  <si>
    <t>0043180049</t>
  </si>
  <si>
    <t>BI2-266020</t>
  </si>
  <si>
    <t>Kinnarabowa Walawwa</t>
  </si>
  <si>
    <t>0051311087</t>
  </si>
  <si>
    <t>948-13170229</t>
  </si>
  <si>
    <t>Mr M N R Mohamed</t>
  </si>
  <si>
    <t>No 5</t>
  </si>
  <si>
    <t>Podisingahapura</t>
  </si>
  <si>
    <t>0040011665</t>
  </si>
  <si>
    <t>945-13121815</t>
  </si>
  <si>
    <t>Mr R Weerasundara</t>
  </si>
  <si>
    <t>No 103/B/3</t>
  </si>
  <si>
    <t>Nagastenna</t>
  </si>
  <si>
    <t>Gangoda</t>
  </si>
  <si>
    <t>0050854371</t>
  </si>
  <si>
    <t>942-53124534</t>
  </si>
  <si>
    <t>Mr K M D T D Kumara Kaluwila</t>
  </si>
  <si>
    <t>Punchi Halmillewa</t>
  </si>
  <si>
    <t>Ranpathvila</t>
  </si>
  <si>
    <t>0034810691</t>
  </si>
  <si>
    <t>055-2272560</t>
  </si>
  <si>
    <t>MR J M NANDASENA .</t>
  </si>
  <si>
    <t>R-8</t>
  </si>
  <si>
    <t>THELULLA COLANY</t>
  </si>
  <si>
    <t>ETTILIWEWA</t>
  </si>
  <si>
    <t>0038721726</t>
  </si>
  <si>
    <t>MAN-2965421</t>
  </si>
  <si>
    <t>MR S A S MADURANGA</t>
  </si>
  <si>
    <t>449/2B</t>
  </si>
  <si>
    <t>MAKOLA NORTH</t>
  </si>
  <si>
    <t>0032283807</t>
  </si>
  <si>
    <t>PYL-2617090</t>
  </si>
  <si>
    <t>Mr S S Silva</t>
  </si>
  <si>
    <t>17/4/C</t>
  </si>
  <si>
    <t>Berawawala</t>
  </si>
  <si>
    <t>0049971079</t>
  </si>
  <si>
    <t>037-2231674</t>
  </si>
  <si>
    <t>Mr H P C G Jayasena</t>
  </si>
  <si>
    <t>No-21/9/A</t>
  </si>
  <si>
    <t>0052358564</t>
  </si>
  <si>
    <t>944-13409088</t>
  </si>
  <si>
    <t>Mr D J N Rajapaksha</t>
  </si>
  <si>
    <t>Matara Road</t>
  </si>
  <si>
    <t>005205814X</t>
  </si>
  <si>
    <t>091-3154858</t>
  </si>
  <si>
    <t>Mr D H Dssanayaka</t>
  </si>
  <si>
    <t>Hirikubura Road</t>
  </si>
  <si>
    <t>Pahalawalpola</t>
  </si>
  <si>
    <t>0052209730</t>
  </si>
  <si>
    <t>943-53138695</t>
  </si>
  <si>
    <t>Ms N S Juhar</t>
  </si>
  <si>
    <t>Mawana Road</t>
  </si>
  <si>
    <t>0033188865</t>
  </si>
  <si>
    <t>035-2266729</t>
  </si>
  <si>
    <t>MRS P F ROMANI PINTHO</t>
  </si>
  <si>
    <t>A 334 E</t>
  </si>
  <si>
    <t>PITAWELA</t>
  </si>
  <si>
    <t>0034525272</t>
  </si>
  <si>
    <t>045-2278716</t>
  </si>
  <si>
    <t>MR W A KUMARA .</t>
  </si>
  <si>
    <t>NAGAHAWALA RD</t>
  </si>
  <si>
    <t>KAMBADOLA</t>
  </si>
  <si>
    <t>0009634664</t>
  </si>
  <si>
    <t>HI2-275179</t>
  </si>
  <si>
    <t>MR M . A . NIMAL</t>
  </si>
  <si>
    <t>KIRAHANDIGODA</t>
  </si>
  <si>
    <t>HIKKADUWA</t>
  </si>
  <si>
    <t>0046146941</t>
  </si>
  <si>
    <t>0552266223</t>
  </si>
  <si>
    <t>Miss D P T S Dissanayaka</t>
  </si>
  <si>
    <t>Behind The Jayakodi Super Makert</t>
  </si>
  <si>
    <t>0051277817</t>
  </si>
  <si>
    <t>943-33122419</t>
  </si>
  <si>
    <t>Mr Thilakasiri</t>
  </si>
  <si>
    <t>Gangoda Road</t>
  </si>
  <si>
    <t>0041824554</t>
  </si>
  <si>
    <t>942-13132409</t>
  </si>
  <si>
    <t>MR VARATHARAJAH SENTHOORAN</t>
  </si>
  <si>
    <t>NO-20/02</t>
  </si>
  <si>
    <t>MURASUMODDAI</t>
  </si>
  <si>
    <t>PARANTHAN</t>
  </si>
  <si>
    <t>0050521349</t>
  </si>
  <si>
    <t>941-13499497</t>
  </si>
  <si>
    <t>Mr A Mendis</t>
  </si>
  <si>
    <t>No 4</t>
  </si>
  <si>
    <t>Kodawela</t>
  </si>
  <si>
    <t>Yakadathalawatha</t>
  </si>
  <si>
    <t>0052332752</t>
  </si>
  <si>
    <t>LTE-0253144199</t>
  </si>
  <si>
    <t>Mr C H H Hewage</t>
  </si>
  <si>
    <t>No 44</t>
  </si>
  <si>
    <t>Piladuwa</t>
  </si>
  <si>
    <t>0040100563</t>
  </si>
  <si>
    <t>LTE-0323129328</t>
  </si>
  <si>
    <t>MR M R MOHAMED AKEEF</t>
  </si>
  <si>
    <t>YAGAMWELA</t>
  </si>
  <si>
    <t>0051798363</t>
  </si>
  <si>
    <t>065-3133337</t>
  </si>
  <si>
    <t>Mr M Thavanesan</t>
  </si>
  <si>
    <t>Montesori Road</t>
  </si>
  <si>
    <t>Komaththalamadu</t>
  </si>
  <si>
    <t>Kathiraveli</t>
  </si>
  <si>
    <t>0042923103</t>
  </si>
  <si>
    <t>945-23122800</t>
  </si>
  <si>
    <t>Mr A Nishantha</t>
  </si>
  <si>
    <t>205/E</t>
  </si>
  <si>
    <t>Paragaharawa</t>
  </si>
  <si>
    <t>Madulla</t>
  </si>
  <si>
    <t>Udapussellawa</t>
  </si>
  <si>
    <t>0051592242</t>
  </si>
  <si>
    <t>034-3305480</t>
  </si>
  <si>
    <t>Mr H U M L De Silva</t>
  </si>
  <si>
    <t>No 351/01</t>
  </si>
  <si>
    <t>Nuggahalanda</t>
  </si>
  <si>
    <t>Pothiuwila</t>
  </si>
  <si>
    <t>0040483706</t>
  </si>
  <si>
    <t>035-2052318</t>
  </si>
  <si>
    <t>MS W A A K WANASINGHE</t>
  </si>
  <si>
    <t>SURANGI, C-94</t>
  </si>
  <si>
    <t>UDAGAMA,HAPIVITA</t>
  </si>
  <si>
    <t>0043640549</t>
  </si>
  <si>
    <t>942-13148550</t>
  </si>
  <si>
    <t>Mr Kengatharaiyer Kamaleswaran</t>
  </si>
  <si>
    <t>No 40/26</t>
  </si>
  <si>
    <t>Wyman Road</t>
  </si>
  <si>
    <t>Nallur</t>
  </si>
  <si>
    <t>0051847392</t>
  </si>
  <si>
    <t>011-3129167</t>
  </si>
  <si>
    <t>Miss M D Hewapathirana</t>
  </si>
  <si>
    <t>Munidasa Kumarathunga Street</t>
  </si>
  <si>
    <t>0044009879</t>
  </si>
  <si>
    <t>033-2240424</t>
  </si>
  <si>
    <t>Mr H T D Chathuranga</t>
  </si>
  <si>
    <t>217/G</t>
  </si>
  <si>
    <t>Nagahalanda Rd</t>
  </si>
  <si>
    <t>Waradala</t>
  </si>
  <si>
    <t>Mellawagedara</t>
  </si>
  <si>
    <t>0036710738</t>
  </si>
  <si>
    <t>034-2254764</t>
  </si>
  <si>
    <t>MS D SIRIYAWATHI</t>
  </si>
  <si>
    <t>PUWAK WATTA</t>
  </si>
  <si>
    <t>0013734686</t>
  </si>
  <si>
    <t>0472254987</t>
  </si>
  <si>
    <t>MR P . G . A . SUNIL</t>
  </si>
  <si>
    <t>104/1</t>
  </si>
  <si>
    <t>PALLEKANDA ROAD</t>
  </si>
  <si>
    <t>005133241X</t>
  </si>
  <si>
    <t>943-23122672</t>
  </si>
  <si>
    <t>Mrs K M Ravinsha Pieris</t>
  </si>
  <si>
    <t>205/1</t>
  </si>
  <si>
    <t>Siyabalagasruppa East</t>
  </si>
  <si>
    <t>004463162X</t>
  </si>
  <si>
    <t>LTE-0413137166</t>
  </si>
  <si>
    <t>REV W Revatha Thero</t>
  </si>
  <si>
    <t>Sri Sudharmara Purana Pothgul Viharaya</t>
  </si>
  <si>
    <t>Watagedara</t>
  </si>
  <si>
    <t>0048480382</t>
  </si>
  <si>
    <t>944-13142529</t>
  </si>
  <si>
    <t>Mr D V Ranga</t>
  </si>
  <si>
    <t>CHILBAY</t>
  </si>
  <si>
    <t>KANKANAMGEWATTA</t>
  </si>
  <si>
    <t>0043128432</t>
  </si>
  <si>
    <t>081-2073150</t>
  </si>
  <si>
    <t>Mr N G Weerasinghe</t>
  </si>
  <si>
    <t>NO 175/6</t>
  </si>
  <si>
    <t>ARAMBEGAMA WATTA</t>
  </si>
  <si>
    <t>0046581707</t>
  </si>
  <si>
    <t>944-73144345</t>
  </si>
  <si>
    <t>Ms V D Ranpatabendi</t>
  </si>
  <si>
    <t>No 95/7</t>
  </si>
  <si>
    <t>Wewegoda</t>
  </si>
  <si>
    <t>Batatha South</t>
  </si>
  <si>
    <t>0049486146</t>
  </si>
  <si>
    <t>941-13475671</t>
  </si>
  <si>
    <t>Mr T S Kanishka De Silva</t>
  </si>
  <si>
    <t>No. 249/1A</t>
  </si>
  <si>
    <t>Greencity</t>
  </si>
  <si>
    <t>Thalakolayaya</t>
  </si>
  <si>
    <t>0005502717</t>
  </si>
  <si>
    <t>AD2-220425</t>
  </si>
  <si>
    <t>Mr K . C . K . K . Adikari</t>
  </si>
  <si>
    <t>L S Road,Buddagaya Road</t>
  </si>
  <si>
    <t>0049608326</t>
  </si>
  <si>
    <t>IPT-V0322059507</t>
  </si>
  <si>
    <t>Mr W K W Abeykoon</t>
  </si>
  <si>
    <t>Venis Park</t>
  </si>
  <si>
    <t>W/Weerahena</t>
  </si>
  <si>
    <t>0051683151</t>
  </si>
  <si>
    <t>LTE-0113506268</t>
  </si>
  <si>
    <t>Ms A A P Fathima</t>
  </si>
  <si>
    <t>Suduhumpola Road</t>
  </si>
  <si>
    <t>0051476027</t>
  </si>
  <si>
    <t>LTE-0383135840</t>
  </si>
  <si>
    <t>Mr K S L Fonseka</t>
  </si>
  <si>
    <t>11/A</t>
  </si>
  <si>
    <t>Mahakithgama</t>
  </si>
  <si>
    <t>Keselwaththa</t>
  </si>
  <si>
    <t>0051253575</t>
  </si>
  <si>
    <t>037-3170448</t>
  </si>
  <si>
    <t>Ms I M H H Bandara</t>
  </si>
  <si>
    <t>No27</t>
  </si>
  <si>
    <t>Diyaulpotha</t>
  </si>
  <si>
    <t>0046653664</t>
  </si>
  <si>
    <t>091-2264822</t>
  </si>
  <si>
    <t>Mr D Senarathna Pathirana</t>
  </si>
  <si>
    <t>Main Sreet</t>
  </si>
  <si>
    <t>0037045230</t>
  </si>
  <si>
    <t>081-2066216</t>
  </si>
  <si>
    <t>Mr U S S Wijewickrama</t>
  </si>
  <si>
    <t>73a</t>
  </si>
  <si>
    <t>Abagasthanna</t>
  </si>
  <si>
    <t>0043705027</t>
  </si>
  <si>
    <t>037-2275155</t>
  </si>
  <si>
    <t>Mr A B S Aloka Bandara</t>
  </si>
  <si>
    <t>Wasiwewa</t>
  </si>
  <si>
    <t>Balalla</t>
  </si>
  <si>
    <t>0044505209</t>
  </si>
  <si>
    <t>KDY-2272034</t>
  </si>
  <si>
    <t>Mr K P Saman Kumara</t>
  </si>
  <si>
    <t>0052428951</t>
  </si>
  <si>
    <t>941-13191971</t>
  </si>
  <si>
    <t>Mr R S Rasik</t>
  </si>
  <si>
    <t>Henihaththa Road</t>
  </si>
  <si>
    <t>Henihaththa</t>
  </si>
  <si>
    <t>0036046347</t>
  </si>
  <si>
    <t>941-13602509</t>
  </si>
  <si>
    <t>Mr Dharmalingam</t>
  </si>
  <si>
    <t>100/99 (T/64)</t>
  </si>
  <si>
    <t>Perera Mawatha</t>
  </si>
  <si>
    <t>Wadugodawatte</t>
  </si>
  <si>
    <t>0035902887</t>
  </si>
  <si>
    <t>KEL-2265468</t>
  </si>
  <si>
    <t>Ms Kumari Premarathne</t>
  </si>
  <si>
    <t>Sri Lanka Insurance</t>
  </si>
  <si>
    <t>0050492795</t>
  </si>
  <si>
    <t>943-33161610</t>
  </si>
  <si>
    <t>Mr W A Lakindu Krisanka</t>
  </si>
  <si>
    <t>H/53</t>
  </si>
  <si>
    <t>Perakum Pedesa</t>
  </si>
  <si>
    <t>0050758222</t>
  </si>
  <si>
    <t>036-3138155</t>
  </si>
  <si>
    <t>Mr A U N P Madurapperuma</t>
  </si>
  <si>
    <t>439/A</t>
  </si>
  <si>
    <t>Ihala Kosgama</t>
  </si>
  <si>
    <t>0052365396</t>
  </si>
  <si>
    <t>LTE-0813127003</t>
  </si>
  <si>
    <t>Mr T R Silva</t>
  </si>
  <si>
    <t>232/8,Stofield</t>
  </si>
  <si>
    <t>0035481920</t>
  </si>
  <si>
    <t>011-2175324</t>
  </si>
  <si>
    <t>Mr Thewarapperuma</t>
  </si>
  <si>
    <t>No 102/10b</t>
  </si>
  <si>
    <t>Panagoda Pelandagoda</t>
  </si>
  <si>
    <t>0051886985</t>
  </si>
  <si>
    <t>945-73138350</t>
  </si>
  <si>
    <t>Mr L Dayalan</t>
  </si>
  <si>
    <t>Kinalanwatta</t>
  </si>
  <si>
    <t>0006432900</t>
  </si>
  <si>
    <t>055-2285204</t>
  </si>
  <si>
    <t>MR A J M P BANDARA</t>
  </si>
  <si>
    <t>CINEMA ROAD</t>
  </si>
  <si>
    <t>BALLAKETUWA</t>
  </si>
  <si>
    <t>0035262005</t>
  </si>
  <si>
    <t>NG2-231847</t>
  </si>
  <si>
    <t>Ms K D Silva</t>
  </si>
  <si>
    <t>315/B-03</t>
  </si>
  <si>
    <t>Galmankada</t>
  </si>
  <si>
    <t>0050034238</t>
  </si>
  <si>
    <t>944-73138985</t>
  </si>
  <si>
    <t>Miss K J Madhushya Lakmali</t>
  </si>
  <si>
    <t>Isurugiri</t>
  </si>
  <si>
    <t>Gaguldeniya</t>
  </si>
  <si>
    <t>0052227426</t>
  </si>
  <si>
    <t>LTE-0513125801</t>
  </si>
  <si>
    <t>Mr A . D . Veedisinghe</t>
  </si>
  <si>
    <t>18/B1</t>
  </si>
  <si>
    <t>Sri Deeralankara Mawatha</t>
  </si>
  <si>
    <t>Wallabagala</t>
  </si>
  <si>
    <t>004152346X</t>
  </si>
  <si>
    <t>PH2-241965</t>
  </si>
  <si>
    <t>MR K L K JAYADEWA</t>
  </si>
  <si>
    <t>WADUPASALA WATTA</t>
  </si>
  <si>
    <t>MORAWINNA</t>
  </si>
  <si>
    <t>0051123994</t>
  </si>
  <si>
    <t>LTE-0323138832</t>
  </si>
  <si>
    <t>Mr J A Nandana Madhushanka</t>
  </si>
  <si>
    <t>Richland Kord</t>
  </si>
  <si>
    <t>Semairippuwa</t>
  </si>
  <si>
    <t>0042624653</t>
  </si>
  <si>
    <t>944-13134203</t>
  </si>
  <si>
    <t>Mr H K J SURESH</t>
  </si>
  <si>
    <t>Kadurupokuna</t>
  </si>
  <si>
    <t>005115215X</t>
  </si>
  <si>
    <t>941-13498845</t>
  </si>
  <si>
    <t>Mr S T C B Samarasinghe</t>
  </si>
  <si>
    <t>Bevilgamuwa</t>
  </si>
  <si>
    <t>003501663X</t>
  </si>
  <si>
    <t>GP2-354230</t>
  </si>
  <si>
    <t>MR J SAMPATH</t>
  </si>
  <si>
    <t>NO 121</t>
  </si>
  <si>
    <t>RATHMALKADUWA ROAD</t>
  </si>
  <si>
    <t>SINGHAPITIYA</t>
  </si>
  <si>
    <t>0051144418</t>
  </si>
  <si>
    <t>942-33125698</t>
  </si>
  <si>
    <t>Mr N.Dinothan</t>
  </si>
  <si>
    <t>Anthoniyar Kovil Road</t>
  </si>
  <si>
    <t>Chavatkaddu</t>
  </si>
  <si>
    <t>0007405568</t>
  </si>
  <si>
    <t>GGM-2253494</t>
  </si>
  <si>
    <t>MR Y M KIYAS</t>
  </si>
  <si>
    <t>ANURADHAPURA ROAD, MAIN STREET</t>
  </si>
  <si>
    <t>0039612580</t>
  </si>
  <si>
    <t>091-2228162</t>
  </si>
  <si>
    <t>MR P P WANIGASEKARA</t>
  </si>
  <si>
    <t>13/12</t>
  </si>
  <si>
    <t>ABESUNDARA ROAD</t>
  </si>
  <si>
    <t>KALUWELLA</t>
  </si>
  <si>
    <t>0045446246</t>
  </si>
  <si>
    <t>943-53125184</t>
  </si>
  <si>
    <t>Mr H I Ahammed</t>
  </si>
  <si>
    <t>A-72/2</t>
  </si>
  <si>
    <t>Dummbuluwawa</t>
  </si>
  <si>
    <t>Hemmatagama</t>
  </si>
  <si>
    <t>0036911582</t>
  </si>
  <si>
    <t>AD2-227730</t>
  </si>
  <si>
    <t>Mr Malalasekara</t>
  </si>
  <si>
    <t>Malwathuoya</t>
  </si>
  <si>
    <t>Caravan Park</t>
  </si>
  <si>
    <t>Jayanthi Mawatha</t>
  </si>
  <si>
    <t>0052284202</t>
  </si>
  <si>
    <t>LTE-0243134769</t>
  </si>
  <si>
    <t>Mr M Yadurshan</t>
  </si>
  <si>
    <t>Mathavavaiththakulam</t>
  </si>
  <si>
    <t>Thavasikulam</t>
  </si>
  <si>
    <t>0042590759</t>
  </si>
  <si>
    <t>949-13132049</t>
  </si>
  <si>
    <t>Ms M M SHANADHI SIRIWARDANA</t>
  </si>
  <si>
    <t>4/103</t>
  </si>
  <si>
    <t>Richmond City</t>
  </si>
  <si>
    <t>Hirimbura Cross Road</t>
  </si>
  <si>
    <t>0051896199</t>
  </si>
  <si>
    <t>LTE-0913140040</t>
  </si>
  <si>
    <t>0007231718</t>
  </si>
  <si>
    <t>MT2-220127</t>
  </si>
  <si>
    <t>MR W M E G BASIL MANGALA WIJETUNGA</t>
  </si>
  <si>
    <t>GALWADUKUMBURA</t>
  </si>
  <si>
    <t>KAVUDUPELELLA</t>
  </si>
  <si>
    <t>0042599462</t>
  </si>
  <si>
    <t>011-2895042</t>
  </si>
  <si>
    <t>Mr P K M PRASANNA</t>
  </si>
  <si>
    <t>1ST LN</t>
  </si>
  <si>
    <t>STATION RD</t>
  </si>
  <si>
    <t>0041452436</t>
  </si>
  <si>
    <t>941-13658623</t>
  </si>
  <si>
    <t>Mr R D L Rajakaruna</t>
  </si>
  <si>
    <t>Polgaswatta</t>
  </si>
  <si>
    <t>0007419677</t>
  </si>
  <si>
    <t>943-32237046</t>
  </si>
  <si>
    <t>MR W . B . A . DAYARATNA</t>
  </si>
  <si>
    <t>DOLAGATHA ROAD</t>
  </si>
  <si>
    <t>WALAUWATTA</t>
  </si>
  <si>
    <t>0016612079</t>
  </si>
  <si>
    <t>MGM-2245652</t>
  </si>
  <si>
    <t>MR P L A PREMATHILAKA</t>
  </si>
  <si>
    <t>"SETHSIRI"</t>
  </si>
  <si>
    <t>SEELADOLA</t>
  </si>
  <si>
    <t>MORAPITIYA</t>
  </si>
  <si>
    <t>0052419774</t>
  </si>
  <si>
    <t>091-3120155</t>
  </si>
  <si>
    <t>Mrs K H S D KUMARI</t>
  </si>
  <si>
    <t>UNICORN AUTOCARE</t>
  </si>
  <si>
    <t>4TH MILE POST</t>
  </si>
  <si>
    <t>0049847243</t>
  </si>
  <si>
    <t>IPTV0372299083</t>
  </si>
  <si>
    <t>Mrs R B Y M R S V Madawala</t>
  </si>
  <si>
    <t>No 96/5</t>
  </si>
  <si>
    <t>0046603576</t>
  </si>
  <si>
    <t>011-2197966</t>
  </si>
  <si>
    <t>Mr U D GUNATHILAKA</t>
  </si>
  <si>
    <t>148 ,KURUNDUGAHA WATTHA</t>
  </si>
  <si>
    <t>0047411572</t>
  </si>
  <si>
    <t>943-73153857</t>
  </si>
  <si>
    <t>Mr J M N Sarath</t>
  </si>
  <si>
    <t>0051008425</t>
  </si>
  <si>
    <t>011-3497653</t>
  </si>
  <si>
    <t>Mr M K K M Shamil</t>
  </si>
  <si>
    <t>No 18 2/1</t>
  </si>
  <si>
    <t>Francis Road</t>
  </si>
  <si>
    <t>0047007174</t>
  </si>
  <si>
    <t>943-13120069</t>
  </si>
  <si>
    <t>Mr R M I S S Bandara</t>
  </si>
  <si>
    <t>58/03</t>
  </si>
  <si>
    <t>Kadirana Soth</t>
  </si>
  <si>
    <t>0051784433</t>
  </si>
  <si>
    <t>LTE-0113506922</t>
  </si>
  <si>
    <t>Mr D A E Balasuriya</t>
  </si>
  <si>
    <t>70A</t>
  </si>
  <si>
    <t>0028574749</t>
  </si>
  <si>
    <t>943-12223203</t>
  </si>
  <si>
    <t>Mr A Shelton Peiris</t>
  </si>
  <si>
    <t>387/D</t>
  </si>
  <si>
    <t>1 Th Lane Nirmala Mw</t>
  </si>
  <si>
    <t>003337220X</t>
  </si>
  <si>
    <t>011-2709276</t>
  </si>
  <si>
    <t>Mr S P D S Senarath</t>
  </si>
  <si>
    <t>205/8e/2</t>
  </si>
  <si>
    <t>Dulammahara,Galaboda</t>
  </si>
  <si>
    <t>0050048323</t>
  </si>
  <si>
    <t>LTE-0313139086</t>
  </si>
  <si>
    <t>Mr S R Willows</t>
  </si>
  <si>
    <t>No:40</t>
  </si>
  <si>
    <t>Kattuwa Road</t>
  </si>
  <si>
    <t>Eththukala</t>
  </si>
  <si>
    <t>0051775016</t>
  </si>
  <si>
    <t>LTE-0813171140</t>
  </si>
  <si>
    <t>Mr H M S N B Madugalle</t>
  </si>
  <si>
    <t>No 113/4A</t>
  </si>
  <si>
    <t>Peradeniya Rd</t>
  </si>
  <si>
    <t>0051775986</t>
  </si>
  <si>
    <t>948-13171142</t>
  </si>
  <si>
    <t>0044175104</t>
  </si>
  <si>
    <t>011-2814816</t>
  </si>
  <si>
    <t>Mr A A Jinendra</t>
  </si>
  <si>
    <t>Old Kesbawa Road</t>
  </si>
  <si>
    <t>0017921210</t>
  </si>
  <si>
    <t>025-2234357</t>
  </si>
  <si>
    <t>Mr P W G C Wijayarathne</t>
  </si>
  <si>
    <t>0051431694</t>
  </si>
  <si>
    <t>943-43152301</t>
  </si>
  <si>
    <t>Mr A I Indunil De Soysa</t>
  </si>
  <si>
    <t>No 214/B</t>
  </si>
  <si>
    <t>Isuru</t>
  </si>
  <si>
    <t>Gammedda Road</t>
  </si>
  <si>
    <t>004214404X</t>
  </si>
  <si>
    <t>943-73140535</t>
  </si>
  <si>
    <t>MR K M S NIVI DEWAPRIYA</t>
  </si>
  <si>
    <t>NO - 287</t>
  </si>
  <si>
    <t>DAISY MOUNT ESTATE</t>
  </si>
  <si>
    <t>PILESSA</t>
  </si>
  <si>
    <t>0048497529</t>
  </si>
  <si>
    <t>94112099181</t>
  </si>
  <si>
    <t>Ms G Ranasingha</t>
  </si>
  <si>
    <t>No. 132/11 1/1</t>
  </si>
  <si>
    <t>Kurulubedda Road</t>
  </si>
  <si>
    <t>005230783X</t>
  </si>
  <si>
    <t>941-13132548</t>
  </si>
  <si>
    <t>Mr A G G E Mihishan</t>
  </si>
  <si>
    <t>579/10</t>
  </si>
  <si>
    <t>Maya Mawatha</t>
  </si>
  <si>
    <t>0052282168</t>
  </si>
  <si>
    <t>038-3126110</t>
  </si>
  <si>
    <t>Mr M J M Faizar</t>
  </si>
  <si>
    <t>NO.289/98</t>
  </si>
  <si>
    <t>Diggala</t>
  </si>
  <si>
    <t>0051699844</t>
  </si>
  <si>
    <t>LTE-0113046047</t>
  </si>
  <si>
    <t>Mr M Navidu</t>
  </si>
  <si>
    <t>136/1/1</t>
  </si>
  <si>
    <t>Kehelhena</t>
  </si>
  <si>
    <t>0050219778</t>
  </si>
  <si>
    <t>944-13145204</t>
  </si>
  <si>
    <t>Mr W J A P Ananda Nishantha</t>
  </si>
  <si>
    <t>0044553323</t>
  </si>
  <si>
    <t>IPTV0812363766</t>
  </si>
  <si>
    <t>Ms P V A P WIJESINGHE</t>
  </si>
  <si>
    <t>ST JONES</t>
  </si>
  <si>
    <t>PARANGAMA</t>
  </si>
  <si>
    <t>0052223250</t>
  </si>
  <si>
    <t>091-3141465</t>
  </si>
  <si>
    <t>Mrs W A K Samanthi Priyadarshani</t>
  </si>
  <si>
    <t>601/C</t>
  </si>
  <si>
    <t>Agulugalla</t>
  </si>
  <si>
    <t>0052358718</t>
  </si>
  <si>
    <t>941-13512208</t>
  </si>
  <si>
    <t>Ms K Neenandal</t>
  </si>
  <si>
    <t>150-C</t>
  </si>
  <si>
    <t>Kotaruupe</t>
  </si>
  <si>
    <t>0041600354</t>
  </si>
  <si>
    <t>941-13606626</t>
  </si>
  <si>
    <t>Mr S Chanaka Weerathunga</t>
  </si>
  <si>
    <t>230/A/3</t>
  </si>
  <si>
    <t>Kuda Goda</t>
  </si>
  <si>
    <t>0051775758</t>
  </si>
  <si>
    <t>LTE-0813171141</t>
  </si>
  <si>
    <t>001988481X</t>
  </si>
  <si>
    <t>060-2655670</t>
  </si>
  <si>
    <t>MS M A SITHTHY BUSHRA</t>
  </si>
  <si>
    <t>KATTANKUDY 03</t>
  </si>
  <si>
    <t>0050639314</t>
  </si>
  <si>
    <t>037-3169234</t>
  </si>
  <si>
    <t>Mr H M L Pushpakumara Herath</t>
  </si>
  <si>
    <t>Elagamuwa</t>
  </si>
  <si>
    <t>0048957802</t>
  </si>
  <si>
    <t>LTE-0913140113</t>
  </si>
  <si>
    <t>Mr P H C Maleesha</t>
  </si>
  <si>
    <t>No:53A</t>
  </si>
  <si>
    <t>0051793406</t>
  </si>
  <si>
    <t>025-3143371</t>
  </si>
  <si>
    <t>Mr P P Srilal</t>
  </si>
  <si>
    <t>Little Campus</t>
  </si>
  <si>
    <t>Preschool</t>
  </si>
  <si>
    <t>0030027659</t>
  </si>
  <si>
    <t>PNG-2750744</t>
  </si>
  <si>
    <t>294/9</t>
  </si>
  <si>
    <t>,Koralagewatta</t>
  </si>
  <si>
    <t>Meegasmulla</t>
  </si>
  <si>
    <t>0049445737</t>
  </si>
  <si>
    <t>941-13473778</t>
  </si>
  <si>
    <t>Mr P A Dilshan Nimna</t>
  </si>
  <si>
    <t>Narawalkatiya</t>
  </si>
  <si>
    <t>0051426238</t>
  </si>
  <si>
    <t>946-73132423</t>
  </si>
  <si>
    <t>Mr M Sathursan</t>
  </si>
  <si>
    <t>No 113</t>
  </si>
  <si>
    <t>Vivekananthar Road</t>
  </si>
  <si>
    <t>Natpaddimunai 01</t>
  </si>
  <si>
    <t>0039792809</t>
  </si>
  <si>
    <t>946-63126475</t>
  </si>
  <si>
    <t>Mr S C Weerasuriya</t>
  </si>
  <si>
    <t>No-240</t>
  </si>
  <si>
    <t>0052279993</t>
  </si>
  <si>
    <t>941-13392250</t>
  </si>
  <si>
    <t>Ms S Karunarathne</t>
  </si>
  <si>
    <t>No 632/2</t>
  </si>
  <si>
    <t>0001999703</t>
  </si>
  <si>
    <t>057-2245229</t>
  </si>
  <si>
    <t>MR P . B . ROBINSON</t>
  </si>
  <si>
    <t>WELIMADAGAMA GUNANANDA LANE</t>
  </si>
  <si>
    <t>0051498643</t>
  </si>
  <si>
    <t>943-43142384</t>
  </si>
  <si>
    <t>Mr M G I Akalanka</t>
  </si>
  <si>
    <t>15/A</t>
  </si>
  <si>
    <t>Wewala Kanda Road</t>
  </si>
  <si>
    <t>0048854486</t>
  </si>
  <si>
    <t>949-13150287</t>
  </si>
  <si>
    <t>Mr Dinesh Srimal</t>
  </si>
  <si>
    <t>Sri Sudarshanarama Road</t>
  </si>
  <si>
    <t>Piyadigama</t>
  </si>
  <si>
    <t>0049661141</t>
  </si>
  <si>
    <t>057-2235060</t>
  </si>
  <si>
    <t>Mrs M L WERONIKA</t>
  </si>
  <si>
    <t>NO.48</t>
  </si>
  <si>
    <t>RATHNAGIRI ESTATE</t>
  </si>
  <si>
    <t>IDAMEGAMA</t>
  </si>
  <si>
    <t>0052219828</t>
  </si>
  <si>
    <t>031-3610250</t>
  </si>
  <si>
    <t>Mr A Paramasivan</t>
  </si>
  <si>
    <t>No.203/D</t>
  </si>
  <si>
    <t>0043960479</t>
  </si>
  <si>
    <t>LTE-0113656392</t>
  </si>
  <si>
    <t>Mr M T Ramesh</t>
  </si>
  <si>
    <t>Ransivi Lane</t>
  </si>
  <si>
    <t>002041838X</t>
  </si>
  <si>
    <t>065-2051430</t>
  </si>
  <si>
    <t>MS V NIMALAN</t>
  </si>
  <si>
    <t>PUTHUKUDIYRUPPU</t>
  </si>
  <si>
    <t>0045168951</t>
  </si>
  <si>
    <t>033-3145352</t>
  </si>
  <si>
    <t>Mr K V Nilantha</t>
  </si>
  <si>
    <t>191/2</t>
  </si>
  <si>
    <t>Oruthota</t>
  </si>
  <si>
    <t>0046662889</t>
  </si>
  <si>
    <t>KDW-2902134</t>
  </si>
  <si>
    <t>Mr N V S Rukmal</t>
  </si>
  <si>
    <t>No:364/7/F</t>
  </si>
  <si>
    <t>Jinasena Mw</t>
  </si>
  <si>
    <t>0002136717</t>
  </si>
  <si>
    <t>MT2-225183</t>
  </si>
  <si>
    <t>Mr W . M . Weerasooriya</t>
  </si>
  <si>
    <t>1/46</t>
  </si>
  <si>
    <t>Padiwita</t>
  </si>
  <si>
    <t>0047470491</t>
  </si>
  <si>
    <t>943-53132587</t>
  </si>
  <si>
    <t>Mr H P Lalith Kumara</t>
  </si>
  <si>
    <t>Malpandeniya</t>
  </si>
  <si>
    <t>Walawwatta Road</t>
  </si>
  <si>
    <t>0034162928</t>
  </si>
  <si>
    <t>HON-2180043</t>
  </si>
  <si>
    <t>MRS K L RATHNASEELI</t>
  </si>
  <si>
    <t>179/2</t>
  </si>
  <si>
    <t>KOTTAWA ROAD</t>
  </si>
  <si>
    <t>HONNANTARA NORTH</t>
  </si>
  <si>
    <t>0047185466</t>
  </si>
  <si>
    <t>949-12298020</t>
  </si>
  <si>
    <t>Mr G K Mahindasoma</t>
  </si>
  <si>
    <t>Gahalakoldeniya</t>
  </si>
  <si>
    <t>Wahihena</t>
  </si>
  <si>
    <t>0051574092</t>
  </si>
  <si>
    <t>941-13502749</t>
  </si>
  <si>
    <t>Mr M Iluppitiya</t>
  </si>
  <si>
    <t>50/4</t>
  </si>
  <si>
    <t>Guruwala</t>
  </si>
  <si>
    <t>0042290920</t>
  </si>
  <si>
    <t>941-12362539</t>
  </si>
  <si>
    <t>Mr S Mayuran</t>
  </si>
  <si>
    <t>No 28, 2/4</t>
  </si>
  <si>
    <t>Ben Tower</t>
  </si>
  <si>
    <t>Ramakrishana Road</t>
  </si>
  <si>
    <t>0046830430</t>
  </si>
  <si>
    <t>941-13432787</t>
  </si>
  <si>
    <t>Mr D Dilshan</t>
  </si>
  <si>
    <t>Rankirigolla</t>
  </si>
  <si>
    <t>Periyakadunelava</t>
  </si>
  <si>
    <t>0044698594</t>
  </si>
  <si>
    <t>941-13681292</t>
  </si>
  <si>
    <t>Mr P P H K Kalhara</t>
  </si>
  <si>
    <t>31 Kasun</t>
  </si>
  <si>
    <t>Arahenawatta</t>
  </si>
  <si>
    <t>000723950X</t>
  </si>
  <si>
    <t>UDT-2279988</t>
  </si>
  <si>
    <t>MRS B . L . I . PADMINI</t>
  </si>
  <si>
    <t>KANDUMULLA ROAD</t>
  </si>
  <si>
    <t>KANDUMULLA</t>
  </si>
  <si>
    <t>AMBAGASPITIYA</t>
  </si>
  <si>
    <t>0042389885</t>
  </si>
  <si>
    <t>941-13694643</t>
  </si>
  <si>
    <t>Mr Niwanthaka</t>
  </si>
  <si>
    <t>28/14/K</t>
  </si>
  <si>
    <t>Delgahathota</t>
  </si>
  <si>
    <t>0051334684</t>
  </si>
  <si>
    <t>011-3504375</t>
  </si>
  <si>
    <t>Ms L Jayasinghe</t>
  </si>
  <si>
    <t>Kuswala</t>
  </si>
  <si>
    <t>0042252606</t>
  </si>
  <si>
    <t>011-2892281</t>
  </si>
  <si>
    <t>Mr Indika Jayalath</t>
  </si>
  <si>
    <t>42/1/1</t>
  </si>
  <si>
    <t>Niyandagala</t>
  </si>
  <si>
    <t>0005189367</t>
  </si>
  <si>
    <t>025-2220483</t>
  </si>
  <si>
    <t>MRS W . A . DAYAWATHIE</t>
  </si>
  <si>
    <t>529/28</t>
  </si>
  <si>
    <t>BULANKULAMA DISSAWA MAWATHA,STAGE 2</t>
  </si>
  <si>
    <t>0051346302</t>
  </si>
  <si>
    <t>943-13140468</t>
  </si>
  <si>
    <t>Mr M . U . N . Fernando</t>
  </si>
  <si>
    <t>0015825429</t>
  </si>
  <si>
    <t>PYL-2608546</t>
  </si>
  <si>
    <t>MR K H S PREMACHANDRA</t>
  </si>
  <si>
    <t>105/3 A</t>
  </si>
  <si>
    <t>EKAMUTHU MAWATHA, PINIDIYAGARA WATTA</t>
  </si>
  <si>
    <t>MAVITTARA</t>
  </si>
  <si>
    <t>0036397901</t>
  </si>
  <si>
    <t>PC2-284429</t>
  </si>
  <si>
    <t>MRS R A SANDYA SHIROMANI</t>
  </si>
  <si>
    <t>SERAM MW</t>
  </si>
  <si>
    <t>MAKKANIGODA</t>
  </si>
  <si>
    <t>0030013347</t>
  </si>
  <si>
    <t>036-2270361</t>
  </si>
  <si>
    <t>MR H M WIJERATHNE BANDARA</t>
  </si>
  <si>
    <t>0047985580</t>
  </si>
  <si>
    <t>944-53132684</t>
  </si>
  <si>
    <t>Miss P V K Hirushika</t>
  </si>
  <si>
    <t>Pollamura</t>
  </si>
  <si>
    <t>Weligepola,</t>
  </si>
  <si>
    <t>0008819537</t>
  </si>
  <si>
    <t>GGM-2253770</t>
  </si>
  <si>
    <t>MR S . B . T . BANDARA</t>
  </si>
  <si>
    <t>ANURADHAPURA ROAD</t>
  </si>
  <si>
    <t>0046626036</t>
  </si>
  <si>
    <t>943-13123510</t>
  </si>
  <si>
    <t>Mr N V C Fernando</t>
  </si>
  <si>
    <t>191/B</t>
  </si>
  <si>
    <t>Kondagamulla</t>
  </si>
  <si>
    <t>0050822815</t>
  </si>
  <si>
    <t>949-13148646</t>
  </si>
  <si>
    <t>Ms W A Fernando</t>
  </si>
  <si>
    <t>No 175/B</t>
  </si>
  <si>
    <t>0046238688</t>
  </si>
  <si>
    <t>944-13124572</t>
  </si>
  <si>
    <t>Mrs N G N Shamali</t>
  </si>
  <si>
    <t>Senevirage Watta</t>
  </si>
  <si>
    <t>0041043131</t>
  </si>
  <si>
    <t>035-2269523</t>
  </si>
  <si>
    <t>MS R P P RATHNAYAKA</t>
  </si>
  <si>
    <t>BOPITIYA SABARA</t>
  </si>
  <si>
    <t>0028067644</t>
  </si>
  <si>
    <t>011-2757398</t>
  </si>
  <si>
    <t>MR R C PRIYALAL</t>
  </si>
  <si>
    <t>NO 21/4</t>
  </si>
  <si>
    <t>INGIRIYA ROAD</t>
  </si>
  <si>
    <t>ARUKWATTA</t>
  </si>
  <si>
    <t>004646327X</t>
  </si>
  <si>
    <t>943-33127370</t>
  </si>
  <si>
    <t>Mr W . A . N . Medonza</t>
  </si>
  <si>
    <t>96/27</t>
  </si>
  <si>
    <t>0041838506</t>
  </si>
  <si>
    <t>946-73128213</t>
  </si>
  <si>
    <t>MR M M AHAMED MUBARIS</t>
  </si>
  <si>
    <t>NO - 174</t>
  </si>
  <si>
    <t>NAINA ROAD</t>
  </si>
  <si>
    <t>AKKARAIPATTU 13</t>
  </si>
  <si>
    <t>0052365168</t>
  </si>
  <si>
    <t>LTE-0113674963</t>
  </si>
  <si>
    <t>Mr Ranawaka Achchige Dayaratne</t>
  </si>
  <si>
    <t>342/B</t>
  </si>
  <si>
    <t>Kompe</t>
  </si>
  <si>
    <t>0049875266</t>
  </si>
  <si>
    <t>036-2233505</t>
  </si>
  <si>
    <t>Ms U Kumari Lazarus</t>
  </si>
  <si>
    <t>Pragathipura</t>
  </si>
  <si>
    <t>0050707702</t>
  </si>
  <si>
    <t>081-3169845</t>
  </si>
  <si>
    <t>Mrs G G Leelawathi</t>
  </si>
  <si>
    <t>Madugahamada Walala</t>
  </si>
  <si>
    <t>0052313954</t>
  </si>
  <si>
    <t>LTE-0453138605</t>
  </si>
  <si>
    <t>Mr O W Don Chandrapala</t>
  </si>
  <si>
    <t>Chandrapala</t>
  </si>
  <si>
    <t>Ketethenna</t>
  </si>
  <si>
    <t>0051491653</t>
  </si>
  <si>
    <t>943-43152533</t>
  </si>
  <si>
    <t>Mr J T H A Krishantha</t>
  </si>
  <si>
    <t>113/B</t>
  </si>
  <si>
    <t>Malawaththa</t>
  </si>
  <si>
    <t>Pereigama</t>
  </si>
  <si>
    <t>0050213912</t>
  </si>
  <si>
    <t>944-73142859</t>
  </si>
  <si>
    <t>Mr M U G T K Rathnayaka</t>
  </si>
  <si>
    <t>F/19</t>
  </si>
  <si>
    <t>Binkama</t>
  </si>
  <si>
    <t>001909718X</t>
  </si>
  <si>
    <t>943-73872429</t>
  </si>
  <si>
    <t>Mr R M P Tennakoon</t>
  </si>
  <si>
    <t>Mohittawa</t>
  </si>
  <si>
    <t>0045973549</t>
  </si>
  <si>
    <t>091-2231701</t>
  </si>
  <si>
    <t>Mr D K Wanigasekara</t>
  </si>
  <si>
    <t>98/69/3/3</t>
  </si>
  <si>
    <t>Richmond Hill Residance</t>
  </si>
  <si>
    <t>0007065829</t>
  </si>
  <si>
    <t>034-2289019</t>
  </si>
  <si>
    <t>MR I D R SANJEEWA</t>
  </si>
  <si>
    <t>0035461447</t>
  </si>
  <si>
    <t>036-2252066</t>
  </si>
  <si>
    <t>MS W MALLIKA MALKANTHI</t>
  </si>
  <si>
    <t>NO181/1</t>
  </si>
  <si>
    <t>NELIWATTUDUWA</t>
  </si>
  <si>
    <t>0019560403</t>
  </si>
  <si>
    <t>060-2355474</t>
  </si>
  <si>
    <t>MR R K RAMBUKWELLA</t>
  </si>
  <si>
    <t>BAMBARAGAMA WALAWWA</t>
  </si>
  <si>
    <t>PITAGALDENIYA JUNTION</t>
  </si>
  <si>
    <t>0035620374</t>
  </si>
  <si>
    <t>BT2-291986</t>
  </si>
  <si>
    <t>MR D H A D THARANGA</t>
  </si>
  <si>
    <t>NO 52A</t>
  </si>
  <si>
    <t>HORAWALA</t>
  </si>
  <si>
    <t>HABURUGALA</t>
  </si>
  <si>
    <t>0048587398</t>
  </si>
  <si>
    <t>091-3150070</t>
  </si>
  <si>
    <t>Miss L G I Madushani</t>
  </si>
  <si>
    <t>No.109</t>
  </si>
  <si>
    <t>0035852649</t>
  </si>
  <si>
    <t>057-2221368</t>
  </si>
  <si>
    <t>Mr R M Dharmasena</t>
  </si>
  <si>
    <t>Jayasiri Niwasa</t>
  </si>
  <si>
    <t>Panagala</t>
  </si>
  <si>
    <t>005182991X</t>
  </si>
  <si>
    <t>941-13509087</t>
  </si>
  <si>
    <t>Mr M F ABDULLAH</t>
  </si>
  <si>
    <t>MOLAWATTA</t>
  </si>
  <si>
    <t>AWWAL ZAVIYA ROAD</t>
  </si>
  <si>
    <t>0024876425</t>
  </si>
  <si>
    <t>038-3395161</t>
  </si>
  <si>
    <t>Mr A S P Perera</t>
  </si>
  <si>
    <t>Mahamethgama</t>
  </si>
  <si>
    <t>0045156064</t>
  </si>
  <si>
    <t>GGM-2254006</t>
  </si>
  <si>
    <t>Mr W M K Madushanka Wanninayaka</t>
  </si>
  <si>
    <t>Sisil Welendasela</t>
  </si>
  <si>
    <t>Ihala Giribawa</t>
  </si>
  <si>
    <t>0052361911</t>
  </si>
  <si>
    <t>944-13125044</t>
  </si>
  <si>
    <t>Mr W V K Omindu Veenath</t>
  </si>
  <si>
    <t>Senasum Uyana</t>
  </si>
  <si>
    <t>Siri Piyarathna Mawatha</t>
  </si>
  <si>
    <t>Kokawela</t>
  </si>
  <si>
    <t>004525001X</t>
  </si>
  <si>
    <t>057-2052182</t>
  </si>
  <si>
    <t>Ms K W N I Priyadarshani Jayamali</t>
  </si>
  <si>
    <t>Shakya Sirimedura</t>
  </si>
  <si>
    <t>Eththalapitiya Bandarawela</t>
  </si>
  <si>
    <t>0048769275</t>
  </si>
  <si>
    <t>94362260443</t>
  </si>
  <si>
    <t>Mr R J S Ranawaka</t>
  </si>
  <si>
    <t>Ellawala</t>
  </si>
  <si>
    <t>0007659396</t>
  </si>
  <si>
    <t>034-2236429</t>
  </si>
  <si>
    <t>Mr W B P K Perera</t>
  </si>
  <si>
    <t>Sirinivasa Mawatha</t>
  </si>
  <si>
    <t>0052242562</t>
  </si>
  <si>
    <t>034-3153529</t>
  </si>
  <si>
    <t>Mr S R J Harshana</t>
  </si>
  <si>
    <t>Rosewatta,Willegoda</t>
  </si>
  <si>
    <t>0004924425</t>
  </si>
  <si>
    <t>0312252586</t>
  </si>
  <si>
    <t>MR K . K . T . M . PERERA</t>
  </si>
  <si>
    <t>252/02</t>
  </si>
  <si>
    <t>ORUWALA ROAD</t>
  </si>
  <si>
    <t>PAHALA KATUNERIYA</t>
  </si>
  <si>
    <t>0040813897</t>
  </si>
  <si>
    <t>045-2261446</t>
  </si>
  <si>
    <t>Ms K Thennakoon</t>
  </si>
  <si>
    <t>319/A</t>
  </si>
  <si>
    <t>Parathala Kanda</t>
  </si>
  <si>
    <t>0005980012</t>
  </si>
  <si>
    <t>AN2-567426</t>
  </si>
  <si>
    <t>MR W . K . B . B . N . N . FERNANDO</t>
  </si>
  <si>
    <t>303/3 B</t>
  </si>
  <si>
    <t>ABINAWARAMA TEMPLE ROAD</t>
  </si>
  <si>
    <t>0008395891</t>
  </si>
  <si>
    <t>HMT-2257166</t>
  </si>
  <si>
    <t>MR K . W . SENARATH WEERASINGHE</t>
  </si>
  <si>
    <t>E 104</t>
  </si>
  <si>
    <t>PITHIGAMMANA</t>
  </si>
  <si>
    <t>0047818678</t>
  </si>
  <si>
    <t>IPT-V0662054490</t>
  </si>
  <si>
    <t>Ms A G Aslin</t>
  </si>
  <si>
    <t>Beligamuwa</t>
  </si>
  <si>
    <t>0052261945</t>
  </si>
  <si>
    <t>LTE-0213136830</t>
  </si>
  <si>
    <t>Mr S Sivaneshan</t>
  </si>
  <si>
    <t>Vannankeny</t>
  </si>
  <si>
    <t>North</t>
  </si>
  <si>
    <t>Palai</t>
  </si>
  <si>
    <t>0051275759</t>
  </si>
  <si>
    <t>943-23140672</t>
  </si>
  <si>
    <t>Mr M I F Ishfaq</t>
  </si>
  <si>
    <t>Main Steet</t>
  </si>
  <si>
    <t>0039054123</t>
  </si>
  <si>
    <t>948-13140512</t>
  </si>
  <si>
    <t>Mr A . A . M . Muzammil</t>
  </si>
  <si>
    <t>No 290</t>
  </si>
  <si>
    <t>Shibly Manzil</t>
  </si>
  <si>
    <t>Muruthagahamla</t>
  </si>
  <si>
    <t>0052041432</t>
  </si>
  <si>
    <t>011-3086945</t>
  </si>
  <si>
    <t>Mr Kariyawasam</t>
  </si>
  <si>
    <t>Halgaswatta Lane</t>
  </si>
  <si>
    <t>Balapokuna Road</t>
  </si>
  <si>
    <t>0052275684</t>
  </si>
  <si>
    <t>LTE-0383126966</t>
  </si>
  <si>
    <t>Ms M D M T Gunathilaka</t>
  </si>
  <si>
    <t>SANIMAL</t>
  </si>
  <si>
    <t>Madahena</t>
  </si>
  <si>
    <t>0038316156</t>
  </si>
  <si>
    <t>025-2278267</t>
  </si>
  <si>
    <t>MR N W L E G SACHINI NIMESHA</t>
  </si>
  <si>
    <t>MEDAWACHCHIYA JUNCTION</t>
  </si>
  <si>
    <t>0051070225</t>
  </si>
  <si>
    <t>LTE-0373170121</t>
  </si>
  <si>
    <t>Miss H Harshani Sandamali</t>
  </si>
  <si>
    <t>Behind The School</t>
  </si>
  <si>
    <t>Buduruwakanda</t>
  </si>
  <si>
    <t>0049873076</t>
  </si>
  <si>
    <t>011-2187448</t>
  </si>
  <si>
    <t>Mr C A R Wijewardana</t>
  </si>
  <si>
    <t>Asiri Uyana Road</t>
  </si>
  <si>
    <t>005150821X</t>
  </si>
  <si>
    <t>948-13170162</t>
  </si>
  <si>
    <t>Mr N M D Chanaka Dharmasiri</t>
  </si>
  <si>
    <t>No. 75/4</t>
  </si>
  <si>
    <t>Panwilatanna</t>
  </si>
  <si>
    <t>0039807177</t>
  </si>
  <si>
    <t>941-13666416</t>
  </si>
  <si>
    <t>Mr V T D Witharana</t>
  </si>
  <si>
    <t>94/F</t>
  </si>
  <si>
    <t>Palagama</t>
  </si>
  <si>
    <t>0040437498</t>
  </si>
  <si>
    <t>944-53126186</t>
  </si>
  <si>
    <t>Ms P Yamuna Indrani</t>
  </si>
  <si>
    <t>Galauda Wattha</t>
  </si>
  <si>
    <t>Marapana South</t>
  </si>
  <si>
    <t>0006925040</t>
  </si>
  <si>
    <t>BZ2-273585</t>
  </si>
  <si>
    <t>Mrs W . M . A . Beddekumbura</t>
  </si>
  <si>
    <t>Badalkumbura Road</t>
  </si>
  <si>
    <t>0052006997</t>
  </si>
  <si>
    <t>943-53138350</t>
  </si>
  <si>
    <t>Mr A I S Abewardhana</t>
  </si>
  <si>
    <t>A 389</t>
  </si>
  <si>
    <t>Madol Waththa</t>
  </si>
  <si>
    <t>0051842783</t>
  </si>
  <si>
    <t>LTE-0383125881</t>
  </si>
  <si>
    <t>Mrs W A D Shanika Malwaruni</t>
  </si>
  <si>
    <t>S.Mahinda Road</t>
  </si>
  <si>
    <t>0041085334</t>
  </si>
  <si>
    <t>NE2-051149</t>
  </si>
  <si>
    <t>Ms P Wasundara Chandrasiri</t>
  </si>
  <si>
    <t>Gampaha Beheth Shalawa</t>
  </si>
  <si>
    <t>Moragahahena</t>
  </si>
  <si>
    <t>0046033095</t>
  </si>
  <si>
    <t>TBT-2275153</t>
  </si>
  <si>
    <t>Mr N P D P Nishshanka</t>
  </si>
  <si>
    <t>No132</t>
  </si>
  <si>
    <t>Sudarshanagama</t>
  </si>
  <si>
    <t>Hurigaswewa</t>
  </si>
  <si>
    <t>0040243642</t>
  </si>
  <si>
    <t>LTE-0373135557</t>
  </si>
  <si>
    <t>Ms Bandara</t>
  </si>
  <si>
    <t>No 204</t>
  </si>
  <si>
    <t>0007010057</t>
  </si>
  <si>
    <t>TWL-2237457</t>
  </si>
  <si>
    <t>MRS D D W M DAMAYANTHI</t>
  </si>
  <si>
    <t>POLGAHAKANATHTHA WATTA</t>
  </si>
  <si>
    <t>KUDAGALGAMUWA PAPOLEWELA</t>
  </si>
  <si>
    <t>0043599590</t>
  </si>
  <si>
    <t>PYL-2619929</t>
  </si>
  <si>
    <t>Mr J P D R H M P Asanka</t>
  </si>
  <si>
    <t>120/83</t>
  </si>
  <si>
    <t>C T Garden</t>
  </si>
  <si>
    <t>0051998546</t>
  </si>
  <si>
    <t>944-13129221</t>
  </si>
  <si>
    <t>Mr D K W Mohotti</t>
  </si>
  <si>
    <t>Cristal Court</t>
  </si>
  <si>
    <t>0047995965</t>
  </si>
  <si>
    <t>942-32223909</t>
  </si>
  <si>
    <t>Mr A Jugin Joseph</t>
  </si>
  <si>
    <t>Murunkan Uyirththarasankulam</t>
  </si>
  <si>
    <t>0051654374</t>
  </si>
  <si>
    <t>011-3046007</t>
  </si>
  <si>
    <t>Mr S H T D Edirisingha</t>
  </si>
  <si>
    <t>92E</t>
  </si>
  <si>
    <t>Bandaranayakapura</t>
  </si>
  <si>
    <t>0017934183</t>
  </si>
  <si>
    <t>TAL-2796277</t>
  </si>
  <si>
    <t>DR BERNARD DIAS</t>
  </si>
  <si>
    <t>393/D</t>
  </si>
  <si>
    <t>WESTBURY GARDENS,PASALA MAWATHA</t>
  </si>
  <si>
    <t>0004459332</t>
  </si>
  <si>
    <t>011-2679834</t>
  </si>
  <si>
    <t>MR I M D G K W KARUNARATNA</t>
  </si>
  <si>
    <t>129/3</t>
  </si>
  <si>
    <t>SARANAPALA HIMI MW</t>
  </si>
  <si>
    <t>0045114422</t>
  </si>
  <si>
    <t>941-13647230</t>
  </si>
  <si>
    <t>0051263206</t>
  </si>
  <si>
    <t>055-3141944</t>
  </si>
  <si>
    <t>Miss K A D Seuwandi Sandanayaka</t>
  </si>
  <si>
    <t>0045296401</t>
  </si>
  <si>
    <t>941-13647351</t>
  </si>
  <si>
    <t>Mr W A M Priyankara Wennawatta</t>
  </si>
  <si>
    <t>Tawalampitiya</t>
  </si>
  <si>
    <t>0035729257</t>
  </si>
  <si>
    <t>941-13603665</t>
  </si>
  <si>
    <t>Mr B Mayulix</t>
  </si>
  <si>
    <t>Wimalasara Road</t>
  </si>
  <si>
    <t>0052240276</t>
  </si>
  <si>
    <t>943-43155140</t>
  </si>
  <si>
    <t>Mr M H Mohomad Jahani</t>
  </si>
  <si>
    <t>27 / 8 A Katukunda Rd</t>
  </si>
  <si>
    <t>Deenagoda</t>
  </si>
  <si>
    <t>0050964913</t>
  </si>
  <si>
    <t>946-63144585</t>
  </si>
  <si>
    <t>Mr W Lakshitha Madushan Weerasingha</t>
  </si>
  <si>
    <t>No14</t>
  </si>
  <si>
    <t>Mahaweli Scheme</t>
  </si>
  <si>
    <t>Aluthwatta Road</t>
  </si>
  <si>
    <t>0005955999</t>
  </si>
  <si>
    <t>025-2257779</t>
  </si>
  <si>
    <t>MR D . K . PIYASENA</t>
  </si>
  <si>
    <t>AMILA</t>
  </si>
  <si>
    <t>MUDITHAGAMA</t>
  </si>
  <si>
    <t>0052224900</t>
  </si>
  <si>
    <t>945-73138752</t>
  </si>
  <si>
    <t>Ms J M Gayani Tharanga Jayasekara</t>
  </si>
  <si>
    <t>Hinnarangolla</t>
  </si>
  <si>
    <t>0052224816</t>
  </si>
  <si>
    <t>945-73138780</t>
  </si>
  <si>
    <t>Ms R M C Deepani Rathnayake</t>
  </si>
  <si>
    <t>Bogahawaththa</t>
  </si>
  <si>
    <t>Etampitiya</t>
  </si>
  <si>
    <t>0051931788</t>
  </si>
  <si>
    <t>941-13506605</t>
  </si>
  <si>
    <t>Mr S . Sandrasegaram</t>
  </si>
  <si>
    <t>55/9</t>
  </si>
  <si>
    <t>Swarna Road</t>
  </si>
  <si>
    <t>0038089070</t>
  </si>
  <si>
    <t>011-2968786</t>
  </si>
  <si>
    <t>MR K P THOMSAN</t>
  </si>
  <si>
    <t>43/C</t>
  </si>
  <si>
    <t>005213385X</t>
  </si>
  <si>
    <t>943-73172411</t>
  </si>
  <si>
    <t>Mr M Ashraf</t>
  </si>
  <si>
    <t>4th Lane,Buwaneka Mawatha</t>
  </si>
  <si>
    <t>Medalandawatta</t>
  </si>
  <si>
    <t>0043683315</t>
  </si>
  <si>
    <t>057-2220891</t>
  </si>
  <si>
    <t>Mr K B S N CHAMINDA</t>
  </si>
  <si>
    <t>KAHATAGAHAWATHTA</t>
  </si>
  <si>
    <t>HELAHALPE</t>
  </si>
  <si>
    <t>0042704205</t>
  </si>
  <si>
    <t>AK2-285750</t>
  </si>
  <si>
    <t>Ms P L Rathnayaka</t>
  </si>
  <si>
    <t>Little Rose</t>
  </si>
  <si>
    <t>Kongala</t>
  </si>
  <si>
    <t>0047660443</t>
  </si>
  <si>
    <t>011-2142964</t>
  </si>
  <si>
    <t>Ms J A AMILA PRIYADARSHANI</t>
  </si>
  <si>
    <t>NO.73B1</t>
  </si>
  <si>
    <t>AMBULGAMA</t>
  </si>
  <si>
    <t>0038852815</t>
  </si>
  <si>
    <t>MGM-2244768</t>
  </si>
  <si>
    <t>MR B R AMARATHUNGA</t>
  </si>
  <si>
    <t>227/2</t>
  </si>
  <si>
    <t>0003093045</t>
  </si>
  <si>
    <t>KJ2-292534</t>
  </si>
  <si>
    <t>MR I . P . ANURA</t>
  </si>
  <si>
    <t>PITAKATUWANA,PEEPPAMADUWAHENA</t>
  </si>
  <si>
    <t>0052406335</t>
  </si>
  <si>
    <t>LTE-0113154232</t>
  </si>
  <si>
    <t>Mr K V Lakvidu</t>
  </si>
  <si>
    <t>196/37</t>
  </si>
  <si>
    <t>Adawiya</t>
  </si>
  <si>
    <t>Uthuru Uduwa</t>
  </si>
  <si>
    <t>Kudauduwa</t>
  </si>
  <si>
    <t>0042246674</t>
  </si>
  <si>
    <t>AN2-568593</t>
  </si>
  <si>
    <t>Ms Siriwardana</t>
  </si>
  <si>
    <t>480/1/B/1</t>
  </si>
  <si>
    <t>Rajasinghe Mawatha</t>
  </si>
  <si>
    <t>0001694551</t>
  </si>
  <si>
    <t>0112781374</t>
  </si>
  <si>
    <t>MR M A V CHAMINDU JAYASHAN</t>
  </si>
  <si>
    <t>8 B 62-4</t>
  </si>
  <si>
    <t>MATTEGODA H/S</t>
  </si>
  <si>
    <t>0044777069</t>
  </si>
  <si>
    <t>946-63131993</t>
  </si>
  <si>
    <t>Mr W V B RATHNAWEERA</t>
  </si>
  <si>
    <t>186/02</t>
  </si>
  <si>
    <t>NAGOLLA ROAD</t>
  </si>
  <si>
    <t>0052140428</t>
  </si>
  <si>
    <t>LTE-0813125864</t>
  </si>
  <si>
    <t>Mr P A G S Bandara</t>
  </si>
  <si>
    <t>No 31/29/60</t>
  </si>
  <si>
    <t>Nagasthenna Road</t>
  </si>
  <si>
    <t>Hapugaspitiya</t>
  </si>
  <si>
    <t>0037093953</t>
  </si>
  <si>
    <t>948-13124425</t>
  </si>
  <si>
    <t>Mr H C S Preamadasa</t>
  </si>
  <si>
    <t>"Sahan Sevana"</t>
  </si>
  <si>
    <t>0038462381</t>
  </si>
  <si>
    <t>KX2-874670</t>
  </si>
  <si>
    <t>Mr Chandimal</t>
  </si>
  <si>
    <t>522/3/1</t>
  </si>
  <si>
    <t>Salmal Mawatha</t>
  </si>
  <si>
    <t>0028755238</t>
  </si>
  <si>
    <t>031-2243522</t>
  </si>
  <si>
    <t>MR K A A P AMAL GUNARATHNE</t>
  </si>
  <si>
    <t>THAMMITA</t>
  </si>
  <si>
    <t>BADALGAMA</t>
  </si>
  <si>
    <t>0043420766</t>
  </si>
  <si>
    <t>EP2-297847</t>
  </si>
  <si>
    <t>Mr G Lalith Sampath</t>
  </si>
  <si>
    <t>188/2</t>
  </si>
  <si>
    <t>ETHKANDURA JUNCTION</t>
  </si>
  <si>
    <t>0047309919</t>
  </si>
  <si>
    <t>944-13140030</t>
  </si>
  <si>
    <t>Ms T P Serasinghe</t>
  </si>
  <si>
    <t>Nidangala</t>
  </si>
  <si>
    <t>Kotavila</t>
  </si>
  <si>
    <t>0039761593</t>
  </si>
  <si>
    <t>PYL-2613284</t>
  </si>
  <si>
    <t>Mr Umayanga</t>
  </si>
  <si>
    <t>47/15/F</t>
  </si>
  <si>
    <t>Gurugama Road</t>
  </si>
  <si>
    <t>Mavittara</t>
  </si>
  <si>
    <t>0042148012</t>
  </si>
  <si>
    <t>942-43128765</t>
  </si>
  <si>
    <t>Ms Sinthuja</t>
  </si>
  <si>
    <t>51/9</t>
  </si>
  <si>
    <t>Katharsinnakula Road</t>
  </si>
  <si>
    <t>Maharambaikulam</t>
  </si>
  <si>
    <t>005197562X</t>
  </si>
  <si>
    <t>LTE-0113509702</t>
  </si>
  <si>
    <t>Ms KAMANI GAYANI DEVID</t>
  </si>
  <si>
    <t>45/G</t>
  </si>
  <si>
    <t>JAYAKODI MAWATHA</t>
  </si>
  <si>
    <t>0006556286</t>
  </si>
  <si>
    <t>0652240715</t>
  </si>
  <si>
    <t>MR E L KALIDEEN</t>
  </si>
  <si>
    <t>THIAKKA ROAD</t>
  </si>
  <si>
    <t>0051831678</t>
  </si>
  <si>
    <t>942-53143443</t>
  </si>
  <si>
    <t>Mr A M N Thilak Adhikari</t>
  </si>
  <si>
    <t>Samagi Niwasa</t>
  </si>
  <si>
    <t>Govijanasewa Road</t>
  </si>
  <si>
    <t>0051227073</t>
  </si>
  <si>
    <t>946-53134190</t>
  </si>
  <si>
    <t>Ms T Sajanniya</t>
  </si>
  <si>
    <t>Chenkalady</t>
  </si>
  <si>
    <t>0052346131</t>
  </si>
  <si>
    <t>943-73158777</t>
  </si>
  <si>
    <t>No 488</t>
  </si>
  <si>
    <t>Mailandwattha</t>
  </si>
  <si>
    <t>Kadawalagedara</t>
  </si>
  <si>
    <t>Munamaldeniya</t>
  </si>
  <si>
    <t>0052335636</t>
  </si>
  <si>
    <t>011-3304113</t>
  </si>
  <si>
    <t>Mr Y A P Madumal</t>
  </si>
  <si>
    <t>332/2</t>
  </si>
  <si>
    <t>Wateraka</t>
  </si>
  <si>
    <t>0052335960</t>
  </si>
  <si>
    <t>943-63120348</t>
  </si>
  <si>
    <t>Mr J P N Madushan</t>
  </si>
  <si>
    <t>0036780904</t>
  </si>
  <si>
    <t>943-13122811</t>
  </si>
  <si>
    <t>MR H M SAMANPITIYA</t>
  </si>
  <si>
    <t>276/3</t>
  </si>
  <si>
    <t>DUNAGAHA ROAD</t>
  </si>
  <si>
    <t>000836095X</t>
  </si>
  <si>
    <t>UDT-2278343</t>
  </si>
  <si>
    <t>K . A . A . INDIKA</t>
  </si>
  <si>
    <t>OPATH ELLA,RUKMALE</t>
  </si>
  <si>
    <t>0044386597</t>
  </si>
  <si>
    <t>AP2-052289</t>
  </si>
  <si>
    <t>Mr S W R S KUMARA</t>
  </si>
  <si>
    <t>C/10</t>
  </si>
  <si>
    <t>01 ST AVENUE</t>
  </si>
  <si>
    <t>004589164X</t>
  </si>
  <si>
    <t>946-73125281</t>
  </si>
  <si>
    <t>Mr A M Mustapha</t>
  </si>
  <si>
    <t>Sammanthurai 06</t>
  </si>
  <si>
    <t>0048403671</t>
  </si>
  <si>
    <t>0112622137</t>
  </si>
  <si>
    <t>Mr K H M Arshad</t>
  </si>
  <si>
    <t>23/4</t>
  </si>
  <si>
    <t>0048696278</t>
  </si>
  <si>
    <t>034-2273940</t>
  </si>
  <si>
    <t>SP/GL Gamini Central College,To .</t>
  </si>
  <si>
    <t>0046356039</t>
  </si>
  <si>
    <t>943-13131950</t>
  </si>
  <si>
    <t>Ms H D P Priyangani</t>
  </si>
  <si>
    <t>284/5DD</t>
  </si>
  <si>
    <t>Daluwakotuwa</t>
  </si>
  <si>
    <t>0041076170</t>
  </si>
  <si>
    <t>KI2-919634</t>
  </si>
  <si>
    <t>MR B HARSHANA</t>
  </si>
  <si>
    <t>IRIYAWETIYA</t>
  </si>
  <si>
    <t>004991136X</t>
  </si>
  <si>
    <t>LTE-0553129196</t>
  </si>
  <si>
    <t>Mr E M K S B Ekanayaka</t>
  </si>
  <si>
    <t>No:354</t>
  </si>
  <si>
    <t>7 Ela</t>
  </si>
  <si>
    <t>0051823924</t>
  </si>
  <si>
    <t>025-3143428</t>
  </si>
  <si>
    <t>Mrs W Dissanayaka</t>
  </si>
  <si>
    <t>Dissanayaka</t>
  </si>
  <si>
    <t>Seed Farm</t>
  </si>
  <si>
    <t>Mahailluppallama</t>
  </si>
  <si>
    <t>0052012535</t>
  </si>
  <si>
    <t>946-33132066</t>
  </si>
  <si>
    <t>Mr G M.Silva</t>
  </si>
  <si>
    <t>53/1/1 A</t>
  </si>
  <si>
    <t>Dandhi House</t>
  </si>
  <si>
    <t>0009362369</t>
  </si>
  <si>
    <t>037-2250382</t>
  </si>
  <si>
    <t>MR R D D FERNANDO</t>
  </si>
  <si>
    <t>SIRIPURA ESTATE 15TH MILE POST</t>
  </si>
  <si>
    <t>0049409388</t>
  </si>
  <si>
    <t>LTE-0813166052</t>
  </si>
  <si>
    <t>Mr P . Wijesinghe</t>
  </si>
  <si>
    <t>Galpihilla</t>
  </si>
  <si>
    <t>Manikkagama</t>
  </si>
  <si>
    <t>0005948616</t>
  </si>
  <si>
    <t>081-2460099</t>
  </si>
  <si>
    <t>MR K . J . L . JAYATISSA</t>
  </si>
  <si>
    <t>420/1</t>
  </si>
  <si>
    <t>DUNUMADALAGODAWATTA,HEDENIYA</t>
  </si>
  <si>
    <t>002658596X</t>
  </si>
  <si>
    <t>0372264410</t>
  </si>
  <si>
    <t>MRS M H M DEEPTHI</t>
  </si>
  <si>
    <t>10/325,JAYANTHI SUPER MARKET</t>
  </si>
  <si>
    <t>GANEWATTA</t>
  </si>
  <si>
    <t>0034291864</t>
  </si>
  <si>
    <t>943-32250476</t>
  </si>
  <si>
    <t>MR R M H K RATHNAYAKE</t>
  </si>
  <si>
    <t>165/F</t>
  </si>
  <si>
    <t>0032174317</t>
  </si>
  <si>
    <t>037-2260271</t>
  </si>
  <si>
    <t>MR T M PUNCHIBANDARA</t>
  </si>
  <si>
    <t>ALAWAKA</t>
  </si>
  <si>
    <t>DADURUOYA</t>
  </si>
  <si>
    <t>0052268697</t>
  </si>
  <si>
    <t>944-13124890</t>
  </si>
  <si>
    <t>Mr L S Vidanagamachchi</t>
  </si>
  <si>
    <t>Pahala Vitiyala</t>
  </si>
  <si>
    <t>0048696935</t>
  </si>
  <si>
    <t>0342273950</t>
  </si>
  <si>
    <t>0038092345</t>
  </si>
  <si>
    <t>941-13628434</t>
  </si>
  <si>
    <t>Mr Etipola</t>
  </si>
  <si>
    <t>Devanampiyatissa Mawatha</t>
  </si>
  <si>
    <t>0051717510</t>
  </si>
  <si>
    <t>941-12673833</t>
  </si>
  <si>
    <t>Mr I A Muthalib</t>
  </si>
  <si>
    <t>1st Floor</t>
  </si>
  <si>
    <t>Deens Road</t>
  </si>
  <si>
    <t>0049978440</t>
  </si>
  <si>
    <t>943-43150891</t>
  </si>
  <si>
    <t>Mr H A L R Perera</t>
  </si>
  <si>
    <t>No 255</t>
  </si>
  <si>
    <t>Batapatha</t>
  </si>
  <si>
    <t>0051863028</t>
  </si>
  <si>
    <t>LTE-0663137901</t>
  </si>
  <si>
    <t>Mr P K P Manoj Nonis</t>
  </si>
  <si>
    <t>No-42/2A</t>
  </si>
  <si>
    <t>0050778086</t>
  </si>
  <si>
    <t>033-3159235</t>
  </si>
  <si>
    <t>Ms S A D N Sirisena</t>
  </si>
  <si>
    <t>174/126</t>
  </si>
  <si>
    <t>0052231661</t>
  </si>
  <si>
    <t>943-43155119</t>
  </si>
  <si>
    <t>Ms B S Lalani Frenando</t>
  </si>
  <si>
    <t>Kudava Kanda</t>
  </si>
  <si>
    <t>0037928870</t>
  </si>
  <si>
    <t>945-53121359</t>
  </si>
  <si>
    <t>Ms Silva</t>
  </si>
  <si>
    <t>15/102</t>
  </si>
  <si>
    <t>Yawalahenawatta</t>
  </si>
  <si>
    <t>Uda Eriyagama</t>
  </si>
  <si>
    <t>0051543039</t>
  </si>
  <si>
    <t>943-33153758</t>
  </si>
  <si>
    <t>Mr W R A D Wijesundara</t>
  </si>
  <si>
    <t>352/C</t>
  </si>
  <si>
    <t>Rukgahavila</t>
  </si>
  <si>
    <t>0028367472</t>
  </si>
  <si>
    <t>WT2-938860</t>
  </si>
  <si>
    <t>MR W S DILANTHA</t>
  </si>
  <si>
    <t>BALAGALA CROSS ROAD</t>
  </si>
  <si>
    <t>0046182214</t>
  </si>
  <si>
    <t>033-2215432</t>
  </si>
  <si>
    <t>Mr W M D R Weerasinghe</t>
  </si>
  <si>
    <t>195/14</t>
  </si>
  <si>
    <t>0051659186</t>
  </si>
  <si>
    <t>011-3604800</t>
  </si>
  <si>
    <t>Mr Athithan</t>
  </si>
  <si>
    <t>2/2/2</t>
  </si>
  <si>
    <t>47th Lane</t>
  </si>
  <si>
    <t>0048343932</t>
  </si>
  <si>
    <t>0342209037</t>
  </si>
  <si>
    <t>Mrs A P T T KUMARI</t>
  </si>
  <si>
    <t>Baruhupola</t>
  </si>
  <si>
    <t>0033597811</t>
  </si>
  <si>
    <t>AP2-051060</t>
  </si>
  <si>
    <t>MRS R G NIROSHA MALKANTHI</t>
  </si>
  <si>
    <t>3/B/35</t>
  </si>
  <si>
    <t>0050495799</t>
  </si>
  <si>
    <t>011-3492866</t>
  </si>
  <si>
    <t>Miss L K Maleesha Sehani</t>
  </si>
  <si>
    <t>95/ C</t>
  </si>
  <si>
    <t>Karuwalathota</t>
  </si>
  <si>
    <t>0036027550</t>
  </si>
  <si>
    <t>KG2-235596</t>
  </si>
  <si>
    <t>MR M A M SAFEEK</t>
  </si>
  <si>
    <t>170/2</t>
  </si>
  <si>
    <t>TORAYAYA</t>
  </si>
  <si>
    <t>0008108993</t>
  </si>
  <si>
    <t>POL-2247656</t>
  </si>
  <si>
    <t>MR U G JAYAWARDHANA</t>
  </si>
  <si>
    <t>0050373731</t>
  </si>
  <si>
    <t>011-3499277</t>
  </si>
  <si>
    <t>Mr G Saranujan</t>
  </si>
  <si>
    <t>59,3/4</t>
  </si>
  <si>
    <t>Lakshmi Court</t>
  </si>
  <si>
    <t>W A Silva Mawatha</t>
  </si>
  <si>
    <t>0035515168</t>
  </si>
  <si>
    <t>RN2-233394</t>
  </si>
  <si>
    <t>MR K K JANAKA DHARMASIRI</t>
  </si>
  <si>
    <t>84C/1B</t>
  </si>
  <si>
    <t>POTHGUL VIHARA ROAD</t>
  </si>
  <si>
    <t>0050812238</t>
  </si>
  <si>
    <t>IPTV0372057299</t>
  </si>
  <si>
    <t>Mr M R M Risni</t>
  </si>
  <si>
    <t>Hiira Mansil</t>
  </si>
  <si>
    <t>Kuballanga</t>
  </si>
  <si>
    <t>0052329464</t>
  </si>
  <si>
    <t>LTE-0343155189</t>
  </si>
  <si>
    <t>Mr D H Wasantha Liyanagoda</t>
  </si>
  <si>
    <t>Angangoda</t>
  </si>
  <si>
    <t>0051554658</t>
  </si>
  <si>
    <t>943-33122319</t>
  </si>
  <si>
    <t>Ms D M Prashanthi</t>
  </si>
  <si>
    <t>241/4</t>
  </si>
  <si>
    <t>0042168486</t>
  </si>
  <si>
    <t>944-73126251</t>
  </si>
  <si>
    <t>MR W K KOKILA JAYASHANTHA</t>
  </si>
  <si>
    <t>NO.706</t>
  </si>
  <si>
    <t>ARUNA MAWATHA</t>
  </si>
  <si>
    <t>SOUTH CANAL</t>
  </si>
  <si>
    <t>UDAWALAWE</t>
  </si>
  <si>
    <t>0004476179</t>
  </si>
  <si>
    <t>GQ2-228314</t>
  </si>
  <si>
    <t>MR A . A . SIRIRATHNA</t>
  </si>
  <si>
    <t>KATUGASTARA</t>
  </si>
  <si>
    <t>004619563X</t>
  </si>
  <si>
    <t>941-13421613</t>
  </si>
  <si>
    <t>Mr S SARATH KUMAR</t>
  </si>
  <si>
    <t>24/25/A/01</t>
  </si>
  <si>
    <t>SEDAWATTA ROAD</t>
  </si>
  <si>
    <t>0033072659</t>
  </si>
  <si>
    <t>032-2250851</t>
  </si>
  <si>
    <t>Mr R D K A Wickramasinghe</t>
  </si>
  <si>
    <t>Ransu</t>
  </si>
  <si>
    <t>Maawila Road</t>
  </si>
  <si>
    <t>004606289X</t>
  </si>
  <si>
    <t>943-72253211</t>
  </si>
  <si>
    <t>Mr M N Rikash</t>
  </si>
  <si>
    <t>Mainstreet</t>
  </si>
  <si>
    <t>0046594034</t>
  </si>
  <si>
    <t>IPTV0412292348</t>
  </si>
  <si>
    <t>Mr M M A Tharidu Lakmal</t>
  </si>
  <si>
    <t>Muthettuwatta</t>
  </si>
  <si>
    <t>0050891990</t>
  </si>
  <si>
    <t>946-73124135</t>
  </si>
  <si>
    <t>Mr A.S.M.Shifan</t>
  </si>
  <si>
    <t>No-89</t>
  </si>
  <si>
    <t>Alivanniyar Road</t>
  </si>
  <si>
    <t>Karuwaddukkal-03</t>
  </si>
  <si>
    <t>0035657266</t>
  </si>
  <si>
    <t>943-73121468</t>
  </si>
  <si>
    <t>MR K M S JANAKA BANDARA</t>
  </si>
  <si>
    <t>WELIPATHTHALA</t>
  </si>
  <si>
    <t>0044364077</t>
  </si>
  <si>
    <t>941-13406391</t>
  </si>
  <si>
    <t>Ms D Madushanki</t>
  </si>
  <si>
    <t>159/30</t>
  </si>
  <si>
    <t>004218252X</t>
  </si>
  <si>
    <t>942-13133016</t>
  </si>
  <si>
    <t>MR S NIMALESWARAN</t>
  </si>
  <si>
    <t>NO-254</t>
  </si>
  <si>
    <t>UTHAYANAGAR WEST</t>
  </si>
  <si>
    <t>0036158555</t>
  </si>
  <si>
    <t>943-33122734</t>
  </si>
  <si>
    <t>Mr Jayathilaka</t>
  </si>
  <si>
    <t>S.L Navy</t>
  </si>
  <si>
    <t>0051640312</t>
  </si>
  <si>
    <t>941-13506477</t>
  </si>
  <si>
    <t>Mr D M Rajapakshe</t>
  </si>
  <si>
    <t>004158956X</t>
  </si>
  <si>
    <t>943-73138849</t>
  </si>
  <si>
    <t>MR A D N T DISSANAYAKE</t>
  </si>
  <si>
    <t>TTHARIDU SRORES</t>
  </si>
  <si>
    <t>HINDIYAMULLA</t>
  </si>
  <si>
    <t>MUNAMALDENIYA</t>
  </si>
  <si>
    <t>0048202026</t>
  </si>
  <si>
    <t>941-13465060</t>
  </si>
  <si>
    <t>Mr G L T D Gunathilaka</t>
  </si>
  <si>
    <t>Suhada Mw</t>
  </si>
  <si>
    <t>Sapugasthanna</t>
  </si>
  <si>
    <t>0050915353</t>
  </si>
  <si>
    <t>023-3125970</t>
  </si>
  <si>
    <t>Mr N Suntharalingam</t>
  </si>
  <si>
    <t>Naaka Chetty</t>
  </si>
  <si>
    <t>0036020917</t>
  </si>
  <si>
    <t>MYN-2257758</t>
  </si>
  <si>
    <t>MR D C MUNASINGHE</t>
  </si>
  <si>
    <t>48 1/2 MP</t>
  </si>
  <si>
    <t>SERANA</t>
  </si>
  <si>
    <t>PADIYATHALAWA ROAD</t>
  </si>
  <si>
    <t>ARAWATHTHA</t>
  </si>
  <si>
    <t>0052395859</t>
  </si>
  <si>
    <t>LTE-0213158636</t>
  </si>
  <si>
    <t>0034567749</t>
  </si>
  <si>
    <t>TBT-2275404</t>
  </si>
  <si>
    <t>MR T D G JAYATHILAKA</t>
  </si>
  <si>
    <t>STAGE 2</t>
  </si>
  <si>
    <t>0047848902</t>
  </si>
  <si>
    <t>023-3125354</t>
  </si>
  <si>
    <t>Mr V Sunthararaj Lambert</t>
  </si>
  <si>
    <t>WARD 05</t>
  </si>
  <si>
    <t>VANKALAI</t>
  </si>
  <si>
    <t>0050227161</t>
  </si>
  <si>
    <t>LTE-0573137331</t>
  </si>
  <si>
    <t>Mrs K A T Damayanthi Karunarachi</t>
  </si>
  <si>
    <t>Ilukwaththa</t>
  </si>
  <si>
    <t>Obadella</t>
  </si>
  <si>
    <t>0038896527</t>
  </si>
  <si>
    <t>KR2-262724</t>
  </si>
  <si>
    <t>Mr Chaminda Wijerathna</t>
  </si>
  <si>
    <t>483/A/07</t>
  </si>
  <si>
    <t>Malawa Juncton</t>
  </si>
  <si>
    <t>0046063989</t>
  </si>
  <si>
    <t>942-53136820</t>
  </si>
  <si>
    <t>Mr S Panagoda</t>
  </si>
  <si>
    <t>3187/A</t>
  </si>
  <si>
    <t>0051261327</t>
  </si>
  <si>
    <t>943-73170456</t>
  </si>
  <si>
    <t>Ms W M U N Welagedara</t>
  </si>
  <si>
    <t>Karupotha Rd</t>
  </si>
  <si>
    <t>Rathmalla</t>
  </si>
  <si>
    <t>0051269359</t>
  </si>
  <si>
    <t>943-73170486</t>
  </si>
  <si>
    <t>Ms E T N Weerasuriya</t>
  </si>
  <si>
    <t>Vilgoda Rd</t>
  </si>
  <si>
    <t>0041476453</t>
  </si>
  <si>
    <t>943-73139075</t>
  </si>
  <si>
    <t>MR N L S DISSANAYAKA</t>
  </si>
  <si>
    <t>ELA MELLEWA</t>
  </si>
  <si>
    <t>GALALANGA NIWASA</t>
  </si>
  <si>
    <t>POTHUWEWA</t>
  </si>
  <si>
    <t>0052135058</t>
  </si>
  <si>
    <t>LTE-0343154926</t>
  </si>
  <si>
    <t>Ms G A D Piumi Nisansala</t>
  </si>
  <si>
    <t>295/1/18 Godaudahena</t>
  </si>
  <si>
    <t>0051694912</t>
  </si>
  <si>
    <t>941-13435283</t>
  </si>
  <si>
    <t>Ms S N Karunarathna</t>
  </si>
  <si>
    <t>No,135/2</t>
  </si>
  <si>
    <t>0052228312</t>
  </si>
  <si>
    <t>LTE-0343155118</t>
  </si>
  <si>
    <t>Ms V Dinushika Wanniarachchi</t>
  </si>
  <si>
    <t>Thudugalakanda</t>
  </si>
  <si>
    <t>0052135776</t>
  </si>
  <si>
    <t>055-3139851</t>
  </si>
  <si>
    <t>Mr R M P K Rathnayaka</t>
  </si>
  <si>
    <t>Gonekumbura Gedara</t>
  </si>
  <si>
    <t>Welikemulla</t>
  </si>
  <si>
    <t>0052228290</t>
  </si>
  <si>
    <t>034-3155116</t>
  </si>
  <si>
    <t>Ms S Sirimali</t>
  </si>
  <si>
    <t>108 / B / 7</t>
  </si>
  <si>
    <t>Bekariya Wahtha</t>
  </si>
  <si>
    <t>Shantha Anthoni Mawatha Kalamulla</t>
  </si>
  <si>
    <t>0051950466</t>
  </si>
  <si>
    <t>941-13771239</t>
  </si>
  <si>
    <t>Ms D J I S Silva</t>
  </si>
  <si>
    <t>No 35/58</t>
  </si>
  <si>
    <t>0051822512</t>
  </si>
  <si>
    <t>LTE-0113509220</t>
  </si>
  <si>
    <t>Mr H R Sampath</t>
  </si>
  <si>
    <t>NO 167....</t>
  </si>
  <si>
    <t>003771817X</t>
  </si>
  <si>
    <t>943-73126249</t>
  </si>
  <si>
    <t>MR B M T BALASOORIYA</t>
  </si>
  <si>
    <t>VITHIKULIYA</t>
  </si>
  <si>
    <t>0050569728</t>
  </si>
  <si>
    <t>948-13168389</t>
  </si>
  <si>
    <t>Mrs A Kaviluckshana</t>
  </si>
  <si>
    <t>No 118/9B</t>
  </si>
  <si>
    <t>0015990452</t>
  </si>
  <si>
    <t>011-2748508</t>
  </si>
  <si>
    <t>MR M PIYARATNE</t>
  </si>
  <si>
    <t>SAMAN MAWATHA</t>
  </si>
  <si>
    <t>GALAWILAWATTA</t>
  </si>
  <si>
    <t>0051261339</t>
  </si>
  <si>
    <t>LTE-0373170459</t>
  </si>
  <si>
    <t>Ms K P S Chandrawansa</t>
  </si>
  <si>
    <t>Inguruhena</t>
  </si>
  <si>
    <t>0049970062</t>
  </si>
  <si>
    <t>LTE-0113488185</t>
  </si>
  <si>
    <t>Mr A N D Fernando</t>
  </si>
  <si>
    <t>157/1</t>
  </si>
  <si>
    <t>0049355726</t>
  </si>
  <si>
    <t>LTE-0313138573</t>
  </si>
  <si>
    <t>Ms K D S Kawsalya</t>
  </si>
  <si>
    <t>Sashikala Hotel</t>
  </si>
  <si>
    <t>Pannala Watta</t>
  </si>
  <si>
    <t>0051821220</t>
  </si>
  <si>
    <t>066-3145282</t>
  </si>
  <si>
    <t>Mr W G K P Dharmasena</t>
  </si>
  <si>
    <t>Walihena</t>
  </si>
  <si>
    <t>0039007064</t>
  </si>
  <si>
    <t>941-13642469</t>
  </si>
  <si>
    <t>Mr K Hilmin</t>
  </si>
  <si>
    <t>SRI WAJIRARAMA MW</t>
  </si>
  <si>
    <t>0052213964</t>
  </si>
  <si>
    <t>LTE-0113392180</t>
  </si>
  <si>
    <t>Mr K S M Wijeratne</t>
  </si>
  <si>
    <t>6/4A</t>
  </si>
  <si>
    <t>Karadiyana Road</t>
  </si>
  <si>
    <t>0052296169</t>
  </si>
  <si>
    <t>LTE-0113304077</t>
  </si>
  <si>
    <t>Mr R Vinson</t>
  </si>
  <si>
    <t>313/16</t>
  </si>
  <si>
    <t>004478961X</t>
  </si>
  <si>
    <t>LTE-0373157046</t>
  </si>
  <si>
    <t>Mrs S M T Dammika Munasinghe</t>
  </si>
  <si>
    <t>Udugampolagedara</t>
  </si>
  <si>
    <t>0051612732</t>
  </si>
  <si>
    <t>036-3139028</t>
  </si>
  <si>
    <t>Mrs D Amaya Tharushi Dangalla</t>
  </si>
  <si>
    <t>Meegahawella</t>
  </si>
  <si>
    <t>0051816663</t>
  </si>
  <si>
    <t>LTE-0413121351</t>
  </si>
  <si>
    <t>Mr N M Waidyarathna</t>
  </si>
  <si>
    <t>Leyn Baan Street</t>
  </si>
  <si>
    <t>Fort Galle</t>
  </si>
  <si>
    <t>0052167175</t>
  </si>
  <si>
    <t>081-3126251</t>
  </si>
  <si>
    <t>Mr T Kalidass</t>
  </si>
  <si>
    <t>Pahala Wahugapitiya</t>
  </si>
  <si>
    <t>0018396446</t>
  </si>
  <si>
    <t>060-2378380</t>
  </si>
  <si>
    <t>Mr B M Upali Jayalath</t>
  </si>
  <si>
    <t>Walas Wewa</t>
  </si>
  <si>
    <t>0039959840</t>
  </si>
  <si>
    <t>CEN-2472109</t>
  </si>
  <si>
    <t>MR M J MOHAMED FAWZIE</t>
  </si>
  <si>
    <t>STACE ROAD</t>
  </si>
  <si>
    <t>COLOMBO</t>
  </si>
  <si>
    <t>0052224184</t>
  </si>
  <si>
    <t>LTE-0343155110</t>
  </si>
  <si>
    <t>Mr J K M Rumesh</t>
  </si>
  <si>
    <t>279,</t>
  </si>
  <si>
    <t>Lal Alamulla</t>
  </si>
  <si>
    <t>0052267021</t>
  </si>
  <si>
    <t>041-3124663</t>
  </si>
  <si>
    <t>Mr B H D D Akash</t>
  </si>
  <si>
    <t>Sirisena Mawatha</t>
  </si>
  <si>
    <t>Galwaththa</t>
  </si>
  <si>
    <t>0052017957</t>
  </si>
  <si>
    <t>LTE-0323121060</t>
  </si>
  <si>
    <t>Mr U A W R H Fernando</t>
  </si>
  <si>
    <t>Sri Bodhi Mawatha</t>
  </si>
  <si>
    <t>Meda Mawila</t>
  </si>
  <si>
    <t>0003952500</t>
  </si>
  <si>
    <t>MV2-739966</t>
  </si>
  <si>
    <t>MR D LAZARUS</t>
  </si>
  <si>
    <t>30/7</t>
  </si>
  <si>
    <t>OFF TEMPLER ROAD</t>
  </si>
  <si>
    <t>HULUDAGODA ROAD</t>
  </si>
  <si>
    <t>0038216321</t>
  </si>
  <si>
    <t>032-3125600</t>
  </si>
  <si>
    <t>MR S H A M S R WIJESOORIYA</t>
  </si>
  <si>
    <t>WETHTHALAPPUWA YAYA</t>
  </si>
  <si>
    <t>ADIPPALA</t>
  </si>
  <si>
    <t>0050518385</t>
  </si>
  <si>
    <t>037-3156650</t>
  </si>
  <si>
    <t>Mrs D M M N D Gunathilake</t>
  </si>
  <si>
    <t>No 142</t>
  </si>
  <si>
    <t>Maho Road</t>
  </si>
  <si>
    <t>005026150X</t>
  </si>
  <si>
    <t>943-73169010</t>
  </si>
  <si>
    <t>Mr K M Induma Hemal</t>
  </si>
  <si>
    <t>Kanda Asabada Watta</t>
  </si>
  <si>
    <t>Pahala Theliyagonna</t>
  </si>
  <si>
    <t>0006702431</t>
  </si>
  <si>
    <t>CEN-2381248</t>
  </si>
  <si>
    <t>Mr M . J . M . Nilufer</t>
  </si>
  <si>
    <t>Jayantha Weeerasekara Mawatha</t>
  </si>
  <si>
    <t>0018030340</t>
  </si>
  <si>
    <t>KG2-056405</t>
  </si>
  <si>
    <t>Mr A D M Gunathilaka Banda</t>
  </si>
  <si>
    <t>Udahewapola</t>
  </si>
  <si>
    <t>0051805152</t>
  </si>
  <si>
    <t>091-3150430</t>
  </si>
  <si>
    <t>Mrs M R Rasanji</t>
  </si>
  <si>
    <t>171/1</t>
  </si>
  <si>
    <t>Kurudu Watta</t>
  </si>
  <si>
    <t>Yaddehimulla</t>
  </si>
  <si>
    <t>Unawatuna</t>
  </si>
  <si>
    <t>0035949185</t>
  </si>
  <si>
    <t>057-2281294</t>
  </si>
  <si>
    <t>MR T M D P GUNASEKARA</t>
  </si>
  <si>
    <t>OLUGANTHOTA</t>
  </si>
  <si>
    <t>0036148909</t>
  </si>
  <si>
    <t>055-2288426</t>
  </si>
  <si>
    <t>MR S A JAYA</t>
  </si>
  <si>
    <t>HANILA</t>
  </si>
  <si>
    <t>KANAHELA</t>
  </si>
  <si>
    <t>PASSARA</t>
  </si>
  <si>
    <t>0051297143</t>
  </si>
  <si>
    <t>011-2223090</t>
  </si>
  <si>
    <t>To Arrow Media (PVT)LTD</t>
  </si>
  <si>
    <t>141/5A</t>
  </si>
  <si>
    <t>Suhada Mawatha</t>
  </si>
  <si>
    <t>002555647X</t>
  </si>
  <si>
    <t>035-2257777</t>
  </si>
  <si>
    <t>MR M S M HADEEM</t>
  </si>
  <si>
    <t>22/3A</t>
  </si>
  <si>
    <t>DUMBULUWAWA</t>
  </si>
  <si>
    <t>0046782323</t>
  </si>
  <si>
    <t>941-13439065</t>
  </si>
  <si>
    <t>Ms S S J D Dasanayaka</t>
  </si>
  <si>
    <t>99 B</t>
  </si>
  <si>
    <t>0034434924</t>
  </si>
  <si>
    <t>KDL-2080326</t>
  </si>
  <si>
    <t>MS K W K R KARUNATHILAKA</t>
  </si>
  <si>
    <t>373/D</t>
  </si>
  <si>
    <t>KORATHOTA</t>
  </si>
  <si>
    <t>0032277145</t>
  </si>
  <si>
    <t>BC2-229585</t>
  </si>
  <si>
    <t>MR S . H . M . NAZEER</t>
  </si>
  <si>
    <t>TRINCOMALEE ROAD</t>
  </si>
  <si>
    <t>0052156034</t>
  </si>
  <si>
    <t>945-73138685</t>
  </si>
  <si>
    <t>Mrs R M N Wasantha Kumari</t>
  </si>
  <si>
    <t>Sapugahawatta</t>
  </si>
  <si>
    <t>0046971821</t>
  </si>
  <si>
    <t>035-2285045</t>
  </si>
  <si>
    <t>Mr W R W M Anurudhda Keerthi Bandara</t>
  </si>
  <si>
    <t>A/192</t>
  </si>
  <si>
    <t>Imbulowita</t>
  </si>
  <si>
    <t>0039470560</t>
  </si>
  <si>
    <t>065-2051143</t>
  </si>
  <si>
    <t>MS N KAMALANATHAN</t>
  </si>
  <si>
    <t>NOCHCHIMUNAI</t>
  </si>
  <si>
    <t>0050420807</t>
  </si>
  <si>
    <t>LTE-0253120232</t>
  </si>
  <si>
    <t>Mr A D J Ekanayaka</t>
  </si>
  <si>
    <t>Siyabalagaswewa</t>
  </si>
  <si>
    <t>0040392165</t>
  </si>
  <si>
    <t>034-2238494</t>
  </si>
  <si>
    <t>MS R C ROHINI</t>
  </si>
  <si>
    <t>NO 203/1</t>
  </si>
  <si>
    <t>POLICE QUARTERS</t>
  </si>
  <si>
    <t>0047900180</t>
  </si>
  <si>
    <t>944-72249600</t>
  </si>
  <si>
    <t>Miss W Amoda Shaminie</t>
  </si>
  <si>
    <t>Hakmana Road</t>
  </si>
  <si>
    <t>Muduna</t>
  </si>
  <si>
    <t>0034184253</t>
  </si>
  <si>
    <t>AD2-227269</t>
  </si>
  <si>
    <t>MR W A C MADUSANK</t>
  </si>
  <si>
    <t>0052146677</t>
  </si>
  <si>
    <t>LTE-0663138062</t>
  </si>
  <si>
    <t>Mr P G S D Jeewananda</t>
  </si>
  <si>
    <t>No-12/2</t>
  </si>
  <si>
    <t>Aithyaliyadda</t>
  </si>
  <si>
    <t>003134135X</t>
  </si>
  <si>
    <t>063-2244198</t>
  </si>
  <si>
    <t>MR K P W MATHUPALA</t>
  </si>
  <si>
    <t>HI</t>
  </si>
  <si>
    <t>HIGURA ROAD</t>
  </si>
  <si>
    <t>MAHAOYA</t>
  </si>
  <si>
    <t>0051869684</t>
  </si>
  <si>
    <t>LTE-0323131645</t>
  </si>
  <si>
    <t>Mr M C R Namal Pieris</t>
  </si>
  <si>
    <t>Saparamadu Waththa</t>
  </si>
  <si>
    <t>Kottamaduwa</t>
  </si>
  <si>
    <t>Serukele</t>
  </si>
  <si>
    <t>0047563661</t>
  </si>
  <si>
    <t>LTE-0373154265</t>
  </si>
  <si>
    <t>Mrs R P S Podimanike</t>
  </si>
  <si>
    <t>Kele</t>
  </si>
  <si>
    <t>Thimbiriwewa</t>
  </si>
  <si>
    <t>0004392772</t>
  </si>
  <si>
    <t>032-2259413</t>
  </si>
  <si>
    <t>MR P M K G PERERA</t>
  </si>
  <si>
    <t>NADISHANI</t>
  </si>
  <si>
    <t>BANGADENIYA</t>
  </si>
  <si>
    <t>0051939245</t>
  </si>
  <si>
    <t>LTE-0113508264</t>
  </si>
  <si>
    <t>Ms W M A D Warnasooriya</t>
  </si>
  <si>
    <t>No 284</t>
  </si>
  <si>
    <t>Sendiripitiya</t>
  </si>
  <si>
    <t>Yanthanpalawa</t>
  </si>
  <si>
    <t>0006767741</t>
  </si>
  <si>
    <t>KS2-497521</t>
  </si>
  <si>
    <t>MRS W . A . WICKRAMASINGHE</t>
  </si>
  <si>
    <t>JAYANTHI VIHARAYA ROAD</t>
  </si>
  <si>
    <t>MEEGODAGAMA</t>
  </si>
  <si>
    <t>0052214813</t>
  </si>
  <si>
    <t>LTE-0813126296</t>
  </si>
  <si>
    <t>Mr E M Chathuranga Kumara</t>
  </si>
  <si>
    <t>No 10/1</t>
  </si>
  <si>
    <t>0039392193</t>
  </si>
  <si>
    <t>MV2-719576</t>
  </si>
  <si>
    <t>Mr Ananda</t>
  </si>
  <si>
    <t>39 / 4</t>
  </si>
  <si>
    <t>Kaballagahawatta</t>
  </si>
  <si>
    <t>0051548761</t>
  </si>
  <si>
    <t>027-3135797</t>
  </si>
  <si>
    <t>Mr A S Abdeen</t>
  </si>
  <si>
    <t>22,BOP 314,</t>
  </si>
  <si>
    <t>RIFAIPURA,</t>
  </si>
  <si>
    <t>0051530019</t>
  </si>
  <si>
    <t>LTE-0113025136</t>
  </si>
  <si>
    <t>Ms W D S S Wickramasinghe</t>
  </si>
  <si>
    <t>405/4</t>
  </si>
  <si>
    <t>Piliyandala Road</t>
  </si>
  <si>
    <t>0051953770</t>
  </si>
  <si>
    <t>LTE-0113506680</t>
  </si>
  <si>
    <t>Mr N Gunasekara</t>
  </si>
  <si>
    <t>21/4</t>
  </si>
  <si>
    <t>0051870159</t>
  </si>
  <si>
    <t>LTE-0113770945</t>
  </si>
  <si>
    <t>Mr A R M S H B Aluthpitiya</t>
  </si>
  <si>
    <t>Kudaedanda Road</t>
  </si>
  <si>
    <t>0052049069</t>
  </si>
  <si>
    <t>LTE-0363139359</t>
  </si>
  <si>
    <t>Ms D A Nishadi Hansika</t>
  </si>
  <si>
    <t>D/12</t>
  </si>
  <si>
    <t>Thelumpitiya</t>
  </si>
  <si>
    <t>005206739X</t>
  </si>
  <si>
    <t>942-13136727</t>
  </si>
  <si>
    <t>Miss V Niththiyananthan</t>
  </si>
  <si>
    <t>Pulooppallai</t>
  </si>
  <si>
    <t>0038820137</t>
  </si>
  <si>
    <t>943-83123445</t>
  </si>
  <si>
    <t>Mr T Dammika Deshapriya Peris</t>
  </si>
  <si>
    <t>Horana Rd</t>
  </si>
  <si>
    <t>0052024848</t>
  </si>
  <si>
    <t>LTE-0113771462</t>
  </si>
  <si>
    <t>Mr S Guruge</t>
  </si>
  <si>
    <t>No 390</t>
  </si>
  <si>
    <t>Kottwa Rd</t>
  </si>
  <si>
    <t>0038016149</t>
  </si>
  <si>
    <t>025-2249736</t>
  </si>
  <si>
    <t>MR D N N GAMINI</t>
  </si>
  <si>
    <t>ELIYADIULWEWA</t>
  </si>
  <si>
    <t>0052055996</t>
  </si>
  <si>
    <t>LTE-0113147131</t>
  </si>
  <si>
    <t>Mrs S A SUBASHINI CHAMPIKA</t>
  </si>
  <si>
    <t>MAHARA PRISON ROAD</t>
  </si>
  <si>
    <t>0036421657</t>
  </si>
  <si>
    <t>UD2-278806</t>
  </si>
  <si>
    <t>MR W SUMITH WIJAYAWEERA</t>
  </si>
  <si>
    <t>HIGGODA</t>
  </si>
  <si>
    <t>0052046281</t>
  </si>
  <si>
    <t>LTE-0813125328</t>
  </si>
  <si>
    <t>Mrs W D M P K Navaratne</t>
  </si>
  <si>
    <t>0051690806</t>
  </si>
  <si>
    <t>LTE-0813171494</t>
  </si>
  <si>
    <t>Mr D M I Sampath</t>
  </si>
  <si>
    <t>Lakpahanajanapadaya</t>
  </si>
  <si>
    <t>Mailapitiya</t>
  </si>
  <si>
    <t>000869536X</t>
  </si>
  <si>
    <t>VR2-257872</t>
  </si>
  <si>
    <t>MR P . L . N . TISERA</t>
  </si>
  <si>
    <t>155/10/1</t>
  </si>
  <si>
    <t>LANSIHENAWATTA</t>
  </si>
  <si>
    <t>NARANWALA</t>
  </si>
  <si>
    <t>0042647341</t>
  </si>
  <si>
    <t>VA2-226245</t>
  </si>
  <si>
    <t>Ms T Vithusha</t>
  </si>
  <si>
    <t>Thekkawaththa</t>
  </si>
  <si>
    <t>0047927642</t>
  </si>
  <si>
    <t>037-2068695</t>
  </si>
  <si>
    <t>Mr R U Jayamini Karunathilake</t>
  </si>
  <si>
    <t>0050931923</t>
  </si>
  <si>
    <t>949-13152979</t>
  </si>
  <si>
    <t>Ms A R Galappaththi</t>
  </si>
  <si>
    <t>31/A</t>
  </si>
  <si>
    <t>0051090232</t>
  </si>
  <si>
    <t>011-3495738</t>
  </si>
  <si>
    <t>Ms A MADAWEE</t>
  </si>
  <si>
    <t>595/2/D</t>
  </si>
  <si>
    <t>0052112226</t>
  </si>
  <si>
    <t>LTE-0113771716</t>
  </si>
  <si>
    <t>Ms T A S P Kumari</t>
  </si>
  <si>
    <t>511/F</t>
  </si>
  <si>
    <t>R A De Mel Mawatha</t>
  </si>
  <si>
    <t>0051269886</t>
  </si>
  <si>
    <t>LTE-0353137175</t>
  </si>
  <si>
    <t>Mr Lahiru Nilambara Rajakaruna</t>
  </si>
  <si>
    <t>74,</t>
  </si>
  <si>
    <t>Rokhil</t>
  </si>
  <si>
    <t>0043242385</t>
  </si>
  <si>
    <t>941-13696050</t>
  </si>
  <si>
    <t>Mr B H G A JAYASHANTHA</t>
  </si>
  <si>
    <t>33 (63/1)</t>
  </si>
  <si>
    <t>DEHIWALA RD</t>
  </si>
  <si>
    <t>0031722082</t>
  </si>
  <si>
    <t>011-2051805</t>
  </si>
  <si>
    <t>Ms A M Ramani Nirangika</t>
  </si>
  <si>
    <t>421/4</t>
  </si>
  <si>
    <t>0049027495</t>
  </si>
  <si>
    <t>944-13143441</t>
  </si>
  <si>
    <t>Mr W DASUN MADUSHANKA</t>
  </si>
  <si>
    <t>GALPOTHTHAWATHTHA</t>
  </si>
  <si>
    <t>DIDDINIPOTHA UTHURA</t>
  </si>
  <si>
    <t>0048373702</t>
  </si>
  <si>
    <t>MGM-2210922</t>
  </si>
  <si>
    <t>Mr G V Sanjeewa</t>
  </si>
  <si>
    <t>Thanna Heena</t>
  </si>
  <si>
    <t>Samagipura</t>
  </si>
  <si>
    <t>0051537585</t>
  </si>
  <si>
    <t>LTE-0343142260</t>
  </si>
  <si>
    <t>Mr A D G Niroshana</t>
  </si>
  <si>
    <t>Amunuwala Peella</t>
  </si>
  <si>
    <t>0049082343</t>
  </si>
  <si>
    <t>066-3143777</t>
  </si>
  <si>
    <t>Ms R P G I Kumari Abeyrathna</t>
  </si>
  <si>
    <t>Highway Road</t>
  </si>
  <si>
    <t>0052049070</t>
  </si>
  <si>
    <t>LTE-0663125768</t>
  </si>
  <si>
    <t>Mr W G Achini Eshanthi Navarathna</t>
  </si>
  <si>
    <t>Nagolla Road</t>
  </si>
  <si>
    <t>0039075111</t>
  </si>
  <si>
    <t>949-13127112</t>
  </si>
  <si>
    <t>Ms Sasika Dilrukshi</t>
  </si>
  <si>
    <t>No. 114/1</t>
  </si>
  <si>
    <t>Ukwatta, Deegoda</t>
  </si>
  <si>
    <t>0036706362</t>
  </si>
  <si>
    <t>941-13600945</t>
  </si>
  <si>
    <t>MR P K T V KUMARARATHNA</t>
  </si>
  <si>
    <t>NO:G-8</t>
  </si>
  <si>
    <t>POLICE GROUND</t>
  </si>
  <si>
    <t>THIMBIRIGASYAYA</t>
  </si>
  <si>
    <t>0051948458</t>
  </si>
  <si>
    <t>021-3136691</t>
  </si>
  <si>
    <t>Mrs T Kobika</t>
  </si>
  <si>
    <t>No- 15</t>
  </si>
  <si>
    <t>Malayalapuram</t>
  </si>
  <si>
    <t>0051615317</t>
  </si>
  <si>
    <t>941-13505552</t>
  </si>
  <si>
    <t>Miss A D C Prebodika</t>
  </si>
  <si>
    <t>Meddagahawatta Hena</t>
  </si>
  <si>
    <t>Seenipela</t>
  </si>
  <si>
    <t>Mulatiyana Junction</t>
  </si>
  <si>
    <t>0051851408</t>
  </si>
  <si>
    <t>941-13509175</t>
  </si>
  <si>
    <t>Mr M F Ashwak Ahamed</t>
  </si>
  <si>
    <t>48/3</t>
  </si>
  <si>
    <t>Muhandiram E D Dabare Mawatha</t>
  </si>
  <si>
    <t>0015957083</t>
  </si>
  <si>
    <t>025-2236581</t>
  </si>
  <si>
    <t>Mrs A W A D Abeysekara</t>
  </si>
  <si>
    <t>Methhimi Mawatha</t>
  </si>
  <si>
    <t>Kalatthewa</t>
  </si>
  <si>
    <t>0015547585</t>
  </si>
  <si>
    <t>0512225147</t>
  </si>
  <si>
    <t>MR S SOMASUNDARAM</t>
  </si>
  <si>
    <t>18/H</t>
  </si>
  <si>
    <t>DUMBARA ROAD</t>
  </si>
  <si>
    <t>0051496453</t>
  </si>
  <si>
    <t>941-13666126</t>
  </si>
  <si>
    <t>Mr U K D Samantha Sanjeewa</t>
  </si>
  <si>
    <t>Totupala Road</t>
  </si>
  <si>
    <t>003077646X</t>
  </si>
  <si>
    <t>036-2230050</t>
  </si>
  <si>
    <t>MR K H P IRANGANI</t>
  </si>
  <si>
    <t>99/C</t>
  </si>
  <si>
    <t>YATIYANTOTA ROAD</t>
  </si>
  <si>
    <t>0046409473</t>
  </si>
  <si>
    <t>047-2263891</t>
  </si>
  <si>
    <t>Mr I S Abewardhana</t>
  </si>
  <si>
    <t>No.159</t>
  </si>
  <si>
    <t>Isuru Niwasa</t>
  </si>
  <si>
    <t>Kumbagoda Ara</t>
  </si>
  <si>
    <t>0051793455</t>
  </si>
  <si>
    <t>026-3122112</t>
  </si>
  <si>
    <t>Mr H G L I WIJETHUNGA</t>
  </si>
  <si>
    <t>NO 45/1</t>
  </si>
  <si>
    <t>HAPUGASKANDA</t>
  </si>
  <si>
    <t>Marathugoda</t>
  </si>
  <si>
    <t>0038152550</t>
  </si>
  <si>
    <t>063-2050928</t>
  </si>
  <si>
    <t>MR M G S WICKRAMASINGHA</t>
  </si>
  <si>
    <t>NO 05</t>
  </si>
  <si>
    <t>PRA SABA BUILDING</t>
  </si>
  <si>
    <t>WERUNKETAGODA</t>
  </si>
  <si>
    <t>0033559701</t>
  </si>
  <si>
    <t>KG2-265658</t>
  </si>
  <si>
    <t>MR A M N ATHAPATHTHU</t>
  </si>
  <si>
    <t>NO.32</t>
  </si>
  <si>
    <t>NADEE UYANA</t>
  </si>
  <si>
    <t>ALUTH MALKADUWAWA</t>
  </si>
  <si>
    <t>0051817644</t>
  </si>
  <si>
    <t>941-13487726</t>
  </si>
  <si>
    <t>Mr JAYARAM PRAKASH</t>
  </si>
  <si>
    <t>RATHNAGIRI COLONY</t>
  </si>
  <si>
    <t>Lindula</t>
  </si>
  <si>
    <t>0036376950</t>
  </si>
  <si>
    <t>946-63121458</t>
  </si>
  <si>
    <t>MR M D MADUSANKA MARASINGHE</t>
  </si>
  <si>
    <t>YALAPALA</t>
  </si>
  <si>
    <t>JALAPATHA PIHIILA</t>
  </si>
  <si>
    <t>GALATAHARA</t>
  </si>
  <si>
    <t>0051074044</t>
  </si>
  <si>
    <t>LTE-0373170135</t>
  </si>
  <si>
    <t>Mr R G Premathilaka</t>
  </si>
  <si>
    <t>Ihalajanapadaya</t>
  </si>
  <si>
    <t>Walpolakanda</t>
  </si>
  <si>
    <t>Indulgodakanda</t>
  </si>
  <si>
    <t>005156215X</t>
  </si>
  <si>
    <t>942-53142824</t>
  </si>
  <si>
    <t>Mr S K W M R S Senavirathna</t>
  </si>
  <si>
    <t>No 99,Ulpatha Road</t>
  </si>
  <si>
    <t>Murungahitikanda</t>
  </si>
  <si>
    <t>Madatugama</t>
  </si>
  <si>
    <t>0051350979</t>
  </si>
  <si>
    <t>941-13503285</t>
  </si>
  <si>
    <t>Mr A Kochhar</t>
  </si>
  <si>
    <t>No -43/4/3</t>
  </si>
  <si>
    <t>3rd Floor</t>
  </si>
  <si>
    <t>Desire</t>
  </si>
  <si>
    <t>Kassapa Road</t>
  </si>
  <si>
    <t>0042683070</t>
  </si>
  <si>
    <t>VA2-225765</t>
  </si>
  <si>
    <t>Mrs S Santhirasekaram</t>
  </si>
  <si>
    <t>47/21</t>
  </si>
  <si>
    <t>Pillaiyar Kovil Road</t>
  </si>
  <si>
    <t>Koomankulam</t>
  </si>
  <si>
    <t>0038587523</t>
  </si>
  <si>
    <t>025-2275392</t>
  </si>
  <si>
    <t>MR T M R N JAYARATHNA</t>
  </si>
  <si>
    <t>RAJANGANAYA ROAD</t>
  </si>
  <si>
    <t>GAMMANA 07</t>
  </si>
  <si>
    <t>0044395211</t>
  </si>
  <si>
    <t>091-2297887</t>
  </si>
  <si>
    <t>Mr P A S R Ponnamperuma</t>
  </si>
  <si>
    <t>Wathurawila Kanda Road</t>
  </si>
  <si>
    <t>Kurunda</t>
  </si>
  <si>
    <t>0035525985</t>
  </si>
  <si>
    <t>BC2-058422</t>
  </si>
  <si>
    <t>MR P NALLASIVAMPILLAI</t>
  </si>
  <si>
    <t>NO.24/9,3RD CRS</t>
  </si>
  <si>
    <t>MURUGAN KOVIL RD</t>
  </si>
  <si>
    <t>KALLADY THIRUCHENTHOOR</t>
  </si>
  <si>
    <t>0051339555</t>
  </si>
  <si>
    <t>943-43152028</t>
  </si>
  <si>
    <t>Ms K L Padmi</t>
  </si>
  <si>
    <t>Nakandalagoda</t>
  </si>
  <si>
    <t>0015653760</t>
  </si>
  <si>
    <t>011-2735603</t>
  </si>
  <si>
    <t>MR M N M A NAFEEL</t>
  </si>
  <si>
    <t>26 1/1,KAWDANA BROADWAY</t>
  </si>
  <si>
    <t>KAWUDANA ROAD</t>
  </si>
  <si>
    <t>0042148418</t>
  </si>
  <si>
    <t>BTP-2261833</t>
  </si>
  <si>
    <t>Mr Dilshan</t>
  </si>
  <si>
    <t>Millawatta</t>
  </si>
  <si>
    <t>0041715649</t>
  </si>
  <si>
    <t>942-53131787</t>
  </si>
  <si>
    <t>MS S K J PERERA</t>
  </si>
  <si>
    <t>GALKULAMA</t>
  </si>
  <si>
    <t>0030940838</t>
  </si>
  <si>
    <t>047-3482866</t>
  </si>
  <si>
    <t>MR D PRIYANTHA</t>
  </si>
  <si>
    <t>NO 193/03 E</t>
  </si>
  <si>
    <t>GONNORUWA ROAD</t>
  </si>
  <si>
    <t>KEELIYAPURA,KAPUWATTA</t>
  </si>
  <si>
    <t>0030883638</t>
  </si>
  <si>
    <t>RGM-2250069</t>
  </si>
  <si>
    <t>MR U . L . M . FAYIS</t>
  </si>
  <si>
    <t>NO 53</t>
  </si>
  <si>
    <t>0052180777</t>
  </si>
  <si>
    <t>0382299687</t>
  </si>
  <si>
    <t>Mr I Ishad</t>
  </si>
  <si>
    <t>126/2/1</t>
  </si>
  <si>
    <t>Jayamavatha</t>
  </si>
  <si>
    <t>0020386028</t>
  </si>
  <si>
    <t>PTV-2248507</t>
  </si>
  <si>
    <t>MR A L MOHAMED MAHSOOM</t>
  </si>
  <si>
    <t>MEERA SAHIB ROAD</t>
  </si>
  <si>
    <t>PAKKIYAWATTA</t>
  </si>
  <si>
    <t>0050799659</t>
  </si>
  <si>
    <t>943-63138212</t>
  </si>
  <si>
    <t>Mr R P D N J Jayawardhana.</t>
  </si>
  <si>
    <t>Warawewa</t>
  </si>
  <si>
    <t>0004022970</t>
  </si>
  <si>
    <t>037-2299316</t>
  </si>
  <si>
    <t>REV E. MEDANANDA THERO</t>
  </si>
  <si>
    <t>SRI RAMASINGHARAMAYA</t>
  </si>
  <si>
    <t>RANDENIYAWATTA</t>
  </si>
  <si>
    <t>0048410586</t>
  </si>
  <si>
    <t>943-73165501</t>
  </si>
  <si>
    <t>Mr S M T S Jayasundara</t>
  </si>
  <si>
    <t>Galewewa</t>
  </si>
  <si>
    <t>0052275204</t>
  </si>
  <si>
    <t>948-13126607</t>
  </si>
  <si>
    <t>Ms T N Wanigasooriya</t>
  </si>
  <si>
    <t>No. 77/22/1/1</t>
  </si>
  <si>
    <t>Asgiriya</t>
  </si>
  <si>
    <t>0051079716</t>
  </si>
  <si>
    <t>037-3170148</t>
  </si>
  <si>
    <t>Mr M D Gamage</t>
  </si>
  <si>
    <t>Dasun</t>
  </si>
  <si>
    <t>Makalanegama</t>
  </si>
  <si>
    <t>0041975255</t>
  </si>
  <si>
    <t>941-13685432</t>
  </si>
  <si>
    <t>Mr Thushara</t>
  </si>
  <si>
    <t>78/10</t>
  </si>
  <si>
    <t>Kalyani Mw</t>
  </si>
  <si>
    <t>0046206082</t>
  </si>
  <si>
    <t>943-32215650</t>
  </si>
  <si>
    <t>To Lankaloha Hardware Ltd</t>
  </si>
  <si>
    <t>Lanlo House</t>
  </si>
  <si>
    <t>Lanlo Road</t>
  </si>
  <si>
    <t>002549721X</t>
  </si>
  <si>
    <t>025-3771909</t>
  </si>
  <si>
    <t>MR PRINCIPAL....</t>
  </si>
  <si>
    <t>KALUWILA</t>
  </si>
  <si>
    <t>SENA MAHA VIDYALAYA</t>
  </si>
  <si>
    <t>HIDOGAMA</t>
  </si>
  <si>
    <t>0045655332</t>
  </si>
  <si>
    <t>LTE-0913153455</t>
  </si>
  <si>
    <t>Mr S K Samarasinha</t>
  </si>
  <si>
    <t>Palawaththa Road</t>
  </si>
  <si>
    <t>0047374856</t>
  </si>
  <si>
    <t>041-3140231</t>
  </si>
  <si>
    <t>Mr A M Wadanambi</t>
  </si>
  <si>
    <t>Sisila</t>
  </si>
  <si>
    <t>0046427145</t>
  </si>
  <si>
    <t>034-3128763</t>
  </si>
  <si>
    <t>Mr A R M VISHWA SANDARUWAN</t>
  </si>
  <si>
    <t>NO.157</t>
  </si>
  <si>
    <t>Palatota</t>
  </si>
  <si>
    <t>0018577940</t>
  </si>
  <si>
    <t>060-2363261</t>
  </si>
  <si>
    <t>Mrs P G Asilinnona</t>
  </si>
  <si>
    <t>Hamanda</t>
  </si>
  <si>
    <t>0051766748</t>
  </si>
  <si>
    <t>942-13157875</t>
  </si>
  <si>
    <t>Mr Kanthan</t>
  </si>
  <si>
    <t>Annangai</t>
  </si>
  <si>
    <t>0052043705</t>
  </si>
  <si>
    <t>943-43154605</t>
  </si>
  <si>
    <t>Ms W A Dayawathi</t>
  </si>
  <si>
    <t>Maraghadeniya</t>
  </si>
  <si>
    <t>0038074421</t>
  </si>
  <si>
    <t>KV2-287846</t>
  </si>
  <si>
    <t>Mr G D Sumanadasa</t>
  </si>
  <si>
    <t>Kolaniya Rd</t>
  </si>
  <si>
    <t>Ingiriyawatta</t>
  </si>
  <si>
    <t>0040153547</t>
  </si>
  <si>
    <t>026-2050152</t>
  </si>
  <si>
    <t>Mr M Nixon</t>
  </si>
  <si>
    <t>18/03</t>
  </si>
  <si>
    <t>Orr S Hill</t>
  </si>
  <si>
    <t>0051506594</t>
  </si>
  <si>
    <t>011-3502159</t>
  </si>
  <si>
    <t>Ms D P Thotagamuwa</t>
  </si>
  <si>
    <t>296/A/6</t>
  </si>
  <si>
    <t>Dewamiththa Place</t>
  </si>
  <si>
    <t>0051519612</t>
  </si>
  <si>
    <t>942-13157378</t>
  </si>
  <si>
    <t>Mr Roni</t>
  </si>
  <si>
    <t>Puloly South</t>
  </si>
  <si>
    <t>Puloly</t>
  </si>
  <si>
    <t>0034732716</t>
  </si>
  <si>
    <t>036-2265493</t>
  </si>
  <si>
    <t>MS D P M R DIUNUGALAGE</t>
  </si>
  <si>
    <t>G 48/1</t>
  </si>
  <si>
    <t>SIYAMBALAWALA</t>
  </si>
  <si>
    <t>IMBULANA</t>
  </si>
  <si>
    <t>0047241707</t>
  </si>
  <si>
    <t>944-13139826</t>
  </si>
  <si>
    <t>Mr K Ruwan Kumara</t>
  </si>
  <si>
    <t>Katakalagahawatta</t>
  </si>
  <si>
    <t>Meegahagoda</t>
  </si>
  <si>
    <t>0046635536</t>
  </si>
  <si>
    <t>0412238858</t>
  </si>
  <si>
    <t>Mr H P Mahesh</t>
  </si>
  <si>
    <t>A/1</t>
  </si>
  <si>
    <t>Paliwatta</t>
  </si>
  <si>
    <t>Kapugama Central</t>
  </si>
  <si>
    <t>Maliyangoda</t>
  </si>
  <si>
    <t>0052016844</t>
  </si>
  <si>
    <t>067-3133060</t>
  </si>
  <si>
    <t>Ms A Rifaya</t>
  </si>
  <si>
    <t>No 41/1</t>
  </si>
  <si>
    <t>12th Toad</t>
  </si>
  <si>
    <t>Sammanthurai 12</t>
  </si>
  <si>
    <t>004624692X</t>
  </si>
  <si>
    <t>IPTV0912252058</t>
  </si>
  <si>
    <t>Mr G W Chanaka Susantha Se Silva</t>
  </si>
  <si>
    <t>285/5</t>
  </si>
  <si>
    <t>0040226963</t>
  </si>
  <si>
    <t>AN2-568032</t>
  </si>
  <si>
    <t>MR C A SUNANDA</t>
  </si>
  <si>
    <t>314/16C</t>
  </si>
  <si>
    <t>RUKATTANAGAHA LANE</t>
  </si>
  <si>
    <t>0003705519</t>
  </si>
  <si>
    <t>032-2265159</t>
  </si>
  <si>
    <t>K . P . M . KARUNANAYAKA</t>
  </si>
  <si>
    <t>JUSE VASS MAWATHA</t>
  </si>
  <si>
    <t>0040634234</t>
  </si>
  <si>
    <t>941-13661845</t>
  </si>
  <si>
    <t>Mr P V Senarath</t>
  </si>
  <si>
    <t>32/7c</t>
  </si>
  <si>
    <t>Vinura Mawatha</t>
  </si>
  <si>
    <t>Bellamwila</t>
  </si>
  <si>
    <t>0037769129</t>
  </si>
  <si>
    <t>941-13634525</t>
  </si>
  <si>
    <t>Mr Ashfaaq Ahmed</t>
  </si>
  <si>
    <t>No 3c</t>
  </si>
  <si>
    <t>0051688382</t>
  </si>
  <si>
    <t>LTE-0263120577</t>
  </si>
  <si>
    <t>Mrs K SUNTHARESWARAN</t>
  </si>
  <si>
    <t>NO-341</t>
  </si>
  <si>
    <t>0051128495</t>
  </si>
  <si>
    <t>943-73170248</t>
  </si>
  <si>
    <t>Miss N Shyalika Vijewardhana</t>
  </si>
  <si>
    <t>Thammannawa</t>
  </si>
  <si>
    <t>0022962722</t>
  </si>
  <si>
    <t>025-3890781</t>
  </si>
  <si>
    <t>MR K C PRIYADARSHANA</t>
  </si>
  <si>
    <t>2 KA</t>
  </si>
  <si>
    <t>CO-OPARATIVE LANE</t>
  </si>
  <si>
    <t>KUDANELUMBEWA</t>
  </si>
  <si>
    <t>0042802137</t>
  </si>
  <si>
    <t>949-13140135</t>
  </si>
  <si>
    <t>Mrs W A K DHAMMIKA PRIYANGANI</t>
  </si>
  <si>
    <t>187/C</t>
  </si>
  <si>
    <t>HEGODA ANGULA</t>
  </si>
  <si>
    <t>MIRISWATHTHA</t>
  </si>
  <si>
    <t>0039949275</t>
  </si>
  <si>
    <t>065-2241755</t>
  </si>
  <si>
    <t>MS A RAHEEMA</t>
  </si>
  <si>
    <t>0036659787</t>
  </si>
  <si>
    <t>065-2052114</t>
  </si>
  <si>
    <t>MR W MESCHUDE</t>
  </si>
  <si>
    <t>MATHIYAS ROAD</t>
  </si>
  <si>
    <t>0052388885</t>
  </si>
  <si>
    <t>LTE-0913142331</t>
  </si>
  <si>
    <t>Mr W K Dinuk</t>
  </si>
  <si>
    <t>Shantha Lenard Estate</t>
  </si>
  <si>
    <t>Kurudugaha Hetepma</t>
  </si>
  <si>
    <t>004865660X</t>
  </si>
  <si>
    <t>LTE-0413142864</t>
  </si>
  <si>
    <t>Ms R K L Sathsasara</t>
  </si>
  <si>
    <t>Denipitiya Mawatha</t>
  </si>
  <si>
    <t>Kokmaduwa</t>
  </si>
  <si>
    <t>0036331563</t>
  </si>
  <si>
    <t>055-2258092</t>
  </si>
  <si>
    <t>MR S M AMARAJEEWA SIRIWARDHANA</t>
  </si>
  <si>
    <t>ARAWATHTHA ROAD</t>
  </si>
  <si>
    <t>0050275703</t>
  </si>
  <si>
    <t>LTE-0333158847</t>
  </si>
  <si>
    <t>Mr A G N C Karunarathne</t>
  </si>
  <si>
    <t>62/1/A</t>
  </si>
  <si>
    <t>Galabawa</t>
  </si>
  <si>
    <t>0006798815</t>
  </si>
  <si>
    <t>MTG-2780712</t>
  </si>
  <si>
    <t>MR D . S . D . RATHNAYAKE</t>
  </si>
  <si>
    <t>PODUJANA MW</t>
  </si>
  <si>
    <t>BRAHKMANA GAMA</t>
  </si>
  <si>
    <t>0040748237</t>
  </si>
  <si>
    <t>MLE-2076673</t>
  </si>
  <si>
    <t>Mr C Jayasinghe</t>
  </si>
  <si>
    <t>170/A1</t>
  </si>
  <si>
    <t>Korathota Wandurammulla</t>
  </si>
  <si>
    <t>0047752668</t>
  </si>
  <si>
    <t>943-73154716</t>
  </si>
  <si>
    <t>Mrs W G L W Weerasingha</t>
  </si>
  <si>
    <t>Indrawaththa</t>
  </si>
  <si>
    <t>0004704558</t>
  </si>
  <si>
    <t>057-2224990</t>
  </si>
  <si>
    <t>MRS B K GNANALATHA</t>
  </si>
  <si>
    <t>KATUPANDURA ULPOTHA</t>
  </si>
  <si>
    <t>KEBILLAWELA NORTH</t>
  </si>
  <si>
    <t>0046536182</t>
  </si>
  <si>
    <t>032-2268236</t>
  </si>
  <si>
    <t>Mrs B N L Mendis</t>
  </si>
  <si>
    <t>Thalawila Church</t>
  </si>
  <si>
    <t>Talawila</t>
  </si>
  <si>
    <t>0051237422</t>
  </si>
  <si>
    <t>LTE-0113012540</t>
  </si>
  <si>
    <t>Ms M M Dilhani</t>
  </si>
  <si>
    <t>142/971/1</t>
  </si>
  <si>
    <t>Samanala Uyana Mawatha</t>
  </si>
  <si>
    <t>Kirimandala Road</t>
  </si>
  <si>
    <t>0030762636</t>
  </si>
  <si>
    <t>MRG-2252020</t>
  </si>
  <si>
    <t>Mr M Suraweera</t>
  </si>
  <si>
    <t>Mediriya</t>
  </si>
  <si>
    <t>Nakkala</t>
  </si>
  <si>
    <t>0051780783</t>
  </si>
  <si>
    <t>942-33126333</t>
  </si>
  <si>
    <t>Mr Ramakrishnan Chandrabos</t>
  </si>
  <si>
    <t>Nursery School Road</t>
  </si>
  <si>
    <t>Thalaimannar Pier</t>
  </si>
  <si>
    <t>Thalaimannar</t>
  </si>
  <si>
    <t>0046154012</t>
  </si>
  <si>
    <t>943-33143354</t>
  </si>
  <si>
    <t>Mr T M Pasundu Jayasanka</t>
  </si>
  <si>
    <t>4/103A,</t>
  </si>
  <si>
    <t>Abayapura</t>
  </si>
  <si>
    <t>0052210445</t>
  </si>
  <si>
    <t>943-43155076</t>
  </si>
  <si>
    <t>Ms B R S Fernando Abhayasundara Wickramasooriya</t>
  </si>
  <si>
    <t>287 Galle Rd</t>
  </si>
  <si>
    <t>Massala</t>
  </si>
  <si>
    <t>005220632X</t>
  </si>
  <si>
    <t>LTE-0343155089</t>
  </si>
  <si>
    <t>Ms V Roshini</t>
  </si>
  <si>
    <t>75 Jana Udana Gammanaya</t>
  </si>
  <si>
    <t>0052206617</t>
  </si>
  <si>
    <t>LTE-0343155093</t>
  </si>
  <si>
    <t>Mr H K Premalal</t>
  </si>
  <si>
    <t>Gorakaduwa</t>
  </si>
  <si>
    <t>0005692990</t>
  </si>
  <si>
    <t>0252235106</t>
  </si>
  <si>
    <t>MISS P . H . KUSUMALATHA</t>
  </si>
  <si>
    <t>34, U C QUATERS</t>
  </si>
  <si>
    <t>ABAYA PEDESA</t>
  </si>
  <si>
    <t>0033029704</t>
  </si>
  <si>
    <t>052-2269439</t>
  </si>
  <si>
    <t>MS P MEENATCHY</t>
  </si>
  <si>
    <t>NO.14</t>
  </si>
  <si>
    <t>JANU TRADERS</t>
  </si>
  <si>
    <t>UDAPUSSELLAWA</t>
  </si>
  <si>
    <t>0035964081</t>
  </si>
  <si>
    <t>MQ2-273069</t>
  </si>
  <si>
    <t>MRS H A M T WIJERATHNE</t>
  </si>
  <si>
    <t>NEELA NIWASA</t>
  </si>
  <si>
    <t>GALTANWEWA KADADEKAWEWA</t>
  </si>
  <si>
    <t>0034171282</t>
  </si>
  <si>
    <t>GGM-2051438</t>
  </si>
  <si>
    <t>MR J G SRIYANTHA</t>
  </si>
  <si>
    <t>NO 230</t>
  </si>
  <si>
    <t>0007565159</t>
  </si>
  <si>
    <t>038-2298169</t>
  </si>
  <si>
    <t>MR P . A . D . PERERA</t>
  </si>
  <si>
    <t>PARATHTHA PARA</t>
  </si>
  <si>
    <t>SARIKKAMULLA</t>
  </si>
  <si>
    <t>0050875417</t>
  </si>
  <si>
    <t>943-63138281</t>
  </si>
  <si>
    <t>Mr H M J C Kumara</t>
  </si>
  <si>
    <t>380A</t>
  </si>
  <si>
    <t>Kelegama</t>
  </si>
  <si>
    <t>Nugawala</t>
  </si>
  <si>
    <t>0005347120</t>
  </si>
  <si>
    <t>MNA-2248977</t>
  </si>
  <si>
    <t>MR M Z M ASHAD</t>
  </si>
  <si>
    <t>NO.29</t>
  </si>
  <si>
    <t>BADURIYA SCHOOL ROAD</t>
  </si>
  <si>
    <t>KIRINGADANIYA</t>
  </si>
  <si>
    <t>0037616442</t>
  </si>
  <si>
    <t>036-2235701</t>
  </si>
  <si>
    <t>MR A V R R VITHARANA</t>
  </si>
  <si>
    <t>C 89/3</t>
  </si>
  <si>
    <t>IHALA TALDUWA</t>
  </si>
  <si>
    <t>0048139729</t>
  </si>
  <si>
    <t>0552051098</t>
  </si>
  <si>
    <t>Mr D M N K Senevirathna</t>
  </si>
  <si>
    <t>219/4</t>
  </si>
  <si>
    <t>Dehigaha Waththa</t>
  </si>
  <si>
    <t>Bogahamadiththa</t>
  </si>
  <si>
    <t>004870065X</t>
  </si>
  <si>
    <t>944-13142937</t>
  </si>
  <si>
    <t>Mr S N Balasooriya</t>
  </si>
  <si>
    <t>Indrachapa</t>
  </si>
  <si>
    <t>Thalaramba</t>
  </si>
  <si>
    <t>0031151144</t>
  </si>
  <si>
    <t>AD2-224894</t>
  </si>
  <si>
    <t>MR A R M MARZOOK</t>
  </si>
  <si>
    <t>GODAGE MAWATA</t>
  </si>
  <si>
    <t>0031290715</t>
  </si>
  <si>
    <t>063-2050642</t>
  </si>
  <si>
    <t>MRS M P SANJEEWANI KULATHILAGA</t>
  </si>
  <si>
    <t>NAWAGAMPURA</t>
  </si>
  <si>
    <t>0034392105</t>
  </si>
  <si>
    <t>BI2-267811</t>
  </si>
  <si>
    <t>MR ABUBAKKAR SHABDEEN</t>
  </si>
  <si>
    <t>NO 115 A</t>
  </si>
  <si>
    <t>KANULWELA</t>
  </si>
  <si>
    <t>0003325159</t>
  </si>
  <si>
    <t>JL2-234350</t>
  </si>
  <si>
    <t>Mr W . K . L . C . Fernando</t>
  </si>
  <si>
    <t>42/A</t>
  </si>
  <si>
    <t>Kalaeliya</t>
  </si>
  <si>
    <t>0002227388</t>
  </si>
  <si>
    <t>0252222705</t>
  </si>
  <si>
    <t>MR H M DASANAYAKE</t>
  </si>
  <si>
    <t>0034626889</t>
  </si>
  <si>
    <t>011-2539301</t>
  </si>
  <si>
    <t>MR S A D NIHAL GUNARATHNA</t>
  </si>
  <si>
    <t>497/4/A</t>
  </si>
  <si>
    <t>WELIHINDA</t>
  </si>
  <si>
    <t>0045138380</t>
  </si>
  <si>
    <t>945-53131412</t>
  </si>
  <si>
    <t>Mr Thangavel Ramu</t>
  </si>
  <si>
    <t>Youth Shopping</t>
  </si>
  <si>
    <t>Complex No 93</t>
  </si>
  <si>
    <t>Haputale Road</t>
  </si>
  <si>
    <t>0023804743</t>
  </si>
  <si>
    <t>HBR-2056790</t>
  </si>
  <si>
    <t>MR M A I P BANDARA</t>
  </si>
  <si>
    <t>SUPIPI PELA TAWANA</t>
  </si>
  <si>
    <t>SURIYAGAMA</t>
  </si>
  <si>
    <t>HABARANA</t>
  </si>
  <si>
    <t>0052312745</t>
  </si>
  <si>
    <t>943-63120470</t>
  </si>
  <si>
    <t>Mr W A K Wiharagoda</t>
  </si>
  <si>
    <t>45/2</t>
  </si>
  <si>
    <t>0035798741</t>
  </si>
  <si>
    <t>GLG-2284201</t>
  </si>
  <si>
    <t>MR B M S S WIJESOORIYA</t>
  </si>
  <si>
    <t>NO. 180</t>
  </si>
  <si>
    <t>BALLAPANA</t>
  </si>
  <si>
    <t>0013738755</t>
  </si>
  <si>
    <t>WK2-268832</t>
  </si>
  <si>
    <t>MR K S DAVID</t>
  </si>
  <si>
    <t>DEHIGAHAKOTUWA,KAMBURADENIYA</t>
  </si>
  <si>
    <t>0050842702</t>
  </si>
  <si>
    <t>066-3144523</t>
  </si>
  <si>
    <t>Mr G G Chanaka Prasad Gangegedara</t>
  </si>
  <si>
    <t>No 05/503</t>
  </si>
  <si>
    <t>Sirikanduyaya</t>
  </si>
  <si>
    <t>005059998X</t>
  </si>
  <si>
    <t>943-33159078</t>
  </si>
  <si>
    <t>Mr R Hettiarachchi</t>
  </si>
  <si>
    <t>No. 30</t>
  </si>
  <si>
    <t>Siyapathapura</t>
  </si>
  <si>
    <t>Dumunnegedara</t>
  </si>
  <si>
    <t>0051859357</t>
  </si>
  <si>
    <t>011-3506383</t>
  </si>
  <si>
    <t>Ms S A F Imlika</t>
  </si>
  <si>
    <t>45/6, 43</t>
  </si>
  <si>
    <t>Kelani River Band Road</t>
  </si>
  <si>
    <t>0052206211</t>
  </si>
  <si>
    <t>943-43155068</t>
  </si>
  <si>
    <t>Mr E D Pushpakumara</t>
  </si>
  <si>
    <t>591 Janaudana Gammanaya</t>
  </si>
  <si>
    <t>0052206510</t>
  </si>
  <si>
    <t>943-43155091</t>
  </si>
  <si>
    <t>Ms T A Dilrukshi</t>
  </si>
  <si>
    <t>Deigankanda</t>
  </si>
  <si>
    <t>0052206678</t>
  </si>
  <si>
    <t>943-43155095</t>
  </si>
  <si>
    <t>Mr A C Kavinda De Silva</t>
  </si>
  <si>
    <t>0052206139</t>
  </si>
  <si>
    <t>LTE-0343155094</t>
  </si>
  <si>
    <t>Mr G G Chaminda Jayawardana</t>
  </si>
  <si>
    <t>Uthurupitigala Rd</t>
  </si>
  <si>
    <t>0052003789</t>
  </si>
  <si>
    <t>943-63120183</t>
  </si>
  <si>
    <t>Mr K Wijayakumarathunga</t>
  </si>
  <si>
    <t>Valpola Division</t>
  </si>
  <si>
    <t>Sapumal Kanda Estate</t>
  </si>
  <si>
    <t>0015639355</t>
  </si>
  <si>
    <t>0812369135</t>
  </si>
  <si>
    <t>MR H M TIKIRIBANDA HEENKENDA</t>
  </si>
  <si>
    <t>PALLE MALUWA</t>
  </si>
  <si>
    <t>HANGURANKETHA</t>
  </si>
  <si>
    <t>0035646030</t>
  </si>
  <si>
    <t>BNG-2053230</t>
  </si>
  <si>
    <t>MR A H A SAFEEK</t>
  </si>
  <si>
    <t>IHALA KINIYAMA</t>
  </si>
  <si>
    <t>WEERAPOKUNA</t>
  </si>
  <si>
    <t>0051522052</t>
  </si>
  <si>
    <t>942-13135909</t>
  </si>
  <si>
    <t>Mr K Satheeshkumar</t>
  </si>
  <si>
    <t>Achchiramam Road</t>
  </si>
  <si>
    <t>Puthumurippu</t>
  </si>
  <si>
    <t>0017714708</t>
  </si>
  <si>
    <t>BG2289325</t>
  </si>
  <si>
    <t>Mr G P Kumarasiri</t>
  </si>
  <si>
    <t>476/1</t>
  </si>
  <si>
    <t>Udaellepola</t>
  </si>
  <si>
    <t>0051295933</t>
  </si>
  <si>
    <t>942-33126029</t>
  </si>
  <si>
    <t>Mrs V Velautham</t>
  </si>
  <si>
    <t>Paddithodam</t>
  </si>
  <si>
    <t>0051441984</t>
  </si>
  <si>
    <t>011-3503559</t>
  </si>
  <si>
    <t>Mr C Saruvash</t>
  </si>
  <si>
    <t>218/21</t>
  </si>
  <si>
    <t>Wolfendal Street</t>
  </si>
  <si>
    <t>0042065492</t>
  </si>
  <si>
    <t>BT2-296029</t>
  </si>
  <si>
    <t>MR D P M JAYASINGHE</t>
  </si>
  <si>
    <t>KOMMALA</t>
  </si>
  <si>
    <t>SUDDAGODA ROAD</t>
  </si>
  <si>
    <t>0042867447</t>
  </si>
  <si>
    <t>943-73138233</t>
  </si>
  <si>
    <t>Mr R M N M Jayaweera</t>
  </si>
  <si>
    <t>005207240X</t>
  </si>
  <si>
    <t>943-43154684</t>
  </si>
  <si>
    <t>Mr M R Mohamed Riyasath</t>
  </si>
  <si>
    <t>31/60</t>
  </si>
  <si>
    <t>Marakkalawatta</t>
  </si>
  <si>
    <t>0009518915</t>
  </si>
  <si>
    <t>011-2876982</t>
  </si>
  <si>
    <t>TO WORKING DIRECTOR</t>
  </si>
  <si>
    <t>NO 216</t>
  </si>
  <si>
    <t>ROAD DEVELOPMENT AUTHORITY</t>
  </si>
  <si>
    <t>DENCIL KOBBEKADUWA MAWATHA</t>
  </si>
  <si>
    <t>0052308189</t>
  </si>
  <si>
    <t>LTE-0343155179</t>
  </si>
  <si>
    <t>Mr K V D Perera</t>
  </si>
  <si>
    <t>125/17</t>
  </si>
  <si>
    <t>River Road</t>
  </si>
  <si>
    <t>0048690270</t>
  </si>
  <si>
    <t>065-2052258</t>
  </si>
  <si>
    <t>Ms S Krisanthini</t>
  </si>
  <si>
    <t>Mullai Road</t>
  </si>
  <si>
    <t>0033956048</t>
  </si>
  <si>
    <t>MTG-2172480</t>
  </si>
  <si>
    <t>Mrs S D Denipitiya</t>
  </si>
  <si>
    <t>52/4</t>
  </si>
  <si>
    <t>Digana Road</t>
  </si>
  <si>
    <t>Pelen Watta</t>
  </si>
  <si>
    <t>0050426410</t>
  </si>
  <si>
    <t>942-33125816</t>
  </si>
  <si>
    <t>Mrs Muththu Mohamed Fouzul Hithaya</t>
  </si>
  <si>
    <t>Pallivaasal Piddy</t>
  </si>
  <si>
    <t>Aandankulam</t>
  </si>
  <si>
    <t>0004252230</t>
  </si>
  <si>
    <t>KDW-2929837</t>
  </si>
  <si>
    <t>S . K . WICKRAMASINGHE</t>
  </si>
  <si>
    <t>WARAHANTHUDUWA,MAHARA</t>
  </si>
  <si>
    <t>0048804469</t>
  </si>
  <si>
    <t>943-73166010</t>
  </si>
  <si>
    <t>Mr H M P K Kumara</t>
  </si>
  <si>
    <t>Diulgahakotuwa.</t>
  </si>
  <si>
    <t>0048875222</t>
  </si>
  <si>
    <t>0372269387</t>
  </si>
  <si>
    <t>Mr D M N R Dissanayaka</t>
  </si>
  <si>
    <t>Panawa</t>
  </si>
  <si>
    <t>0052125079</t>
  </si>
  <si>
    <t>LTE-0113427538</t>
  </si>
  <si>
    <t>Mr N G I Sithum Gamage</t>
  </si>
  <si>
    <t>33/16</t>
  </si>
  <si>
    <t>The Finance Watta</t>
  </si>
  <si>
    <t>0045186312</t>
  </si>
  <si>
    <t>945-43121178</t>
  </si>
  <si>
    <t>Mr K A R Kahawita</t>
  </si>
  <si>
    <t>0051302327</t>
  </si>
  <si>
    <t>011-3503149</t>
  </si>
  <si>
    <t>Mr S K M CHRISTOPER</t>
  </si>
  <si>
    <t>H2,130</t>
  </si>
  <si>
    <t>Staitatn Road</t>
  </si>
  <si>
    <t>0024308451</t>
  </si>
  <si>
    <t>TAL-2773555</t>
  </si>
  <si>
    <t>Mr V G A Wickramanayake</t>
  </si>
  <si>
    <t>420/44d</t>
  </si>
  <si>
    <t>Mahindarama Mawatha</t>
  </si>
  <si>
    <t>Weli Para</t>
  </si>
  <si>
    <t>005181299X</t>
  </si>
  <si>
    <t>942-53143410</t>
  </si>
  <si>
    <t>Ms W G R S Sumithra</t>
  </si>
  <si>
    <t>No.89/01</t>
  </si>
  <si>
    <t>Ihalakatugampala</t>
  </si>
  <si>
    <t>0029422693</t>
  </si>
  <si>
    <t>MD2-690507</t>
  </si>
  <si>
    <t>MR M S SURESH KUMAR</t>
  </si>
  <si>
    <t>MODEL HOUSE</t>
  </si>
  <si>
    <t>SIRPANTINE ROAD</t>
  </si>
  <si>
    <t>005203404X</t>
  </si>
  <si>
    <t>LTE-0253143790</t>
  </si>
  <si>
    <t>Mr H M R D Hearth</t>
  </si>
  <si>
    <t>0051310702</t>
  </si>
  <si>
    <t>011-3711363</t>
  </si>
  <si>
    <t>Mr W Wijesekara</t>
  </si>
  <si>
    <t>61/01</t>
  </si>
  <si>
    <t>0051840880</t>
  </si>
  <si>
    <t>LTE-0913149986</t>
  </si>
  <si>
    <t>REV Meegahamuve Wimala Himi</t>
  </si>
  <si>
    <t>Sri Subodaramaya</t>
  </si>
  <si>
    <t>Kaluvalagoda</t>
  </si>
  <si>
    <t>0050607163</t>
  </si>
  <si>
    <t>037-2062940</t>
  </si>
  <si>
    <t>Ms E M S K Ekanayaka</t>
  </si>
  <si>
    <t>0041386478</t>
  </si>
  <si>
    <t>941-13647437</t>
  </si>
  <si>
    <t>Mr A Krishantha</t>
  </si>
  <si>
    <t>941/1c</t>
  </si>
  <si>
    <t>0041342097</t>
  </si>
  <si>
    <t>946-33124771</t>
  </si>
  <si>
    <t>Mr Dissanayaka</t>
  </si>
  <si>
    <t>19/39/1</t>
  </si>
  <si>
    <t>Tissapura</t>
  </si>
  <si>
    <t>0051473682</t>
  </si>
  <si>
    <t>943-43152465</t>
  </si>
  <si>
    <t>Mrs L Y R Jayasinghe</t>
  </si>
  <si>
    <t>No 2/17</t>
  </si>
  <si>
    <t>0004408478</t>
  </si>
  <si>
    <t>037-2260485</t>
  </si>
  <si>
    <t>MR M L CASSIM LEBBE</t>
  </si>
  <si>
    <t>HAJI MUSA MAWATHA</t>
  </si>
  <si>
    <t>0052376190</t>
  </si>
  <si>
    <t>941-13674908</t>
  </si>
  <si>
    <t>Mr G S Amaradasa</t>
  </si>
  <si>
    <t>No -2/S/35</t>
  </si>
  <si>
    <t>Prime Karora Niwasa Yojana Kramaya</t>
  </si>
  <si>
    <t>Jayaliyagama</t>
  </si>
  <si>
    <t>0051110077</t>
  </si>
  <si>
    <t>011-3497870</t>
  </si>
  <si>
    <t>Mr M A Asanka</t>
  </si>
  <si>
    <t>Nawam Nawatha</t>
  </si>
  <si>
    <t>005230126X</t>
  </si>
  <si>
    <t>941-13772006</t>
  </si>
  <si>
    <t>Mr A J S D Silva</t>
  </si>
  <si>
    <t>Aniyakanda</t>
  </si>
  <si>
    <t>0051020926</t>
  </si>
  <si>
    <t>942-13157082</t>
  </si>
  <si>
    <t>Mr R Kokilanathan</t>
  </si>
  <si>
    <t>Karampan</t>
  </si>
  <si>
    <t>Kayts</t>
  </si>
  <si>
    <t>0039926203</t>
  </si>
  <si>
    <t>027-2050152</t>
  </si>
  <si>
    <t>Mr Nuwan Dasatha</t>
  </si>
  <si>
    <t>Rajaelagama</t>
  </si>
  <si>
    <t>0042425509</t>
  </si>
  <si>
    <t>948-13149942</t>
  </si>
  <si>
    <t>MR E I VITHARANAGE</t>
  </si>
  <si>
    <t>NO 85/2/2</t>
  </si>
  <si>
    <t>0046203795</t>
  </si>
  <si>
    <t>037-3148763</t>
  </si>
  <si>
    <t>Mr J A H S Jayakodi</t>
  </si>
  <si>
    <t>Siyabalagasthenna</t>
  </si>
  <si>
    <t>0051176572</t>
  </si>
  <si>
    <t>941-13645969</t>
  </si>
  <si>
    <t>Miss T I D Chanchala</t>
  </si>
  <si>
    <t>750/1</t>
  </si>
  <si>
    <t>Attadombagaraya</t>
  </si>
  <si>
    <t>0052300241</t>
  </si>
  <si>
    <t>941-13392263</t>
  </si>
  <si>
    <t>Mr A S Premathilaka</t>
  </si>
  <si>
    <t>56/10/13</t>
  </si>
  <si>
    <t>Sarasavi Uyana</t>
  </si>
  <si>
    <t>0051803104</t>
  </si>
  <si>
    <t>011-3506319</t>
  </si>
  <si>
    <t>Ms F M Mithily</t>
  </si>
  <si>
    <t>NO 32/9</t>
  </si>
  <si>
    <t>Mayfield Road</t>
  </si>
  <si>
    <t>0035228049</t>
  </si>
  <si>
    <t>945-73120441</t>
  </si>
  <si>
    <t>MS D A H LANKA SANJEEWANI TIRIMANNA</t>
  </si>
  <si>
    <t>0052264518</t>
  </si>
  <si>
    <t>941-13771945</t>
  </si>
  <si>
    <t>Mr K N D FERNANDO</t>
  </si>
  <si>
    <t>DABUWA</t>
  </si>
  <si>
    <t>0052246966</t>
  </si>
  <si>
    <t>LTE-0273136312</t>
  </si>
  <si>
    <t>Mrs K H Jayanthi</t>
  </si>
  <si>
    <t>Circular Road,</t>
  </si>
  <si>
    <t>0051840544</t>
  </si>
  <si>
    <t>LTE-0243134581</t>
  </si>
  <si>
    <t>Mr J W I S Madhusanka</t>
  </si>
  <si>
    <t>Nandimithragama</t>
  </si>
  <si>
    <t>Mahakachchakodi</t>
  </si>
  <si>
    <t>0007193556</t>
  </si>
  <si>
    <t>047-2236019</t>
  </si>
  <si>
    <t>Mr A . Gallewatta</t>
  </si>
  <si>
    <t>Labiyawasaba Mw</t>
  </si>
  <si>
    <t>0051700827</t>
  </si>
  <si>
    <t>034-3153352</t>
  </si>
  <si>
    <t>Mr R M S C Bandara</t>
  </si>
  <si>
    <t>Badangodagama</t>
  </si>
  <si>
    <t>0051139443</t>
  </si>
  <si>
    <t>943-73170277</t>
  </si>
  <si>
    <t>Ms M W P Gert</t>
  </si>
  <si>
    <t>183/4</t>
  </si>
  <si>
    <t>0051565128</t>
  </si>
  <si>
    <t>943-43152844</t>
  </si>
  <si>
    <t>Ms A G C Vinodani</t>
  </si>
  <si>
    <t>Sp Mawatha</t>
  </si>
  <si>
    <t>0007228610</t>
  </si>
  <si>
    <t>037-2244830</t>
  </si>
  <si>
    <t>MR H . H . JAYAWEERA</t>
  </si>
  <si>
    <t>DENAGAMUWA, KAMBIKOTIWA</t>
  </si>
  <si>
    <t>0051730766</t>
  </si>
  <si>
    <t>LTE-0813171180</t>
  </si>
  <si>
    <t>Ms S Lojini</t>
  </si>
  <si>
    <t>No 344/58B</t>
  </si>
  <si>
    <t>Pathana Watta</t>
  </si>
  <si>
    <t>0033226920</t>
  </si>
  <si>
    <t>063-2223529</t>
  </si>
  <si>
    <t>MR R M C P BANDARA</t>
  </si>
  <si>
    <t>L 280</t>
  </si>
  <si>
    <t>VIJITHAPURA</t>
  </si>
  <si>
    <t>0051857131</t>
  </si>
  <si>
    <t>944-13121529</t>
  </si>
  <si>
    <t>Mr S W K Hendawitharana</t>
  </si>
  <si>
    <t>No 3/38</t>
  </si>
  <si>
    <t>0052068715</t>
  </si>
  <si>
    <t>LTE-0113103145</t>
  </si>
  <si>
    <t>Mr T A Madusanka</t>
  </si>
  <si>
    <t>21/166</t>
  </si>
  <si>
    <t>Kirulapura</t>
  </si>
  <si>
    <t>0051264069</t>
  </si>
  <si>
    <t>943-23140654</t>
  </si>
  <si>
    <t>Mr A K M Aflan</t>
  </si>
  <si>
    <t>226/J</t>
  </si>
  <si>
    <t>0040941754</t>
  </si>
  <si>
    <t>943-63127935</t>
  </si>
  <si>
    <t>Mrs Bogamuwa</t>
  </si>
  <si>
    <t>74/2</t>
  </si>
  <si>
    <t>HOKANDARA EAST</t>
  </si>
  <si>
    <t>005205188X</t>
  </si>
  <si>
    <t>LTE-0813168230</t>
  </si>
  <si>
    <t>Mr M K M G M P Jayawardhana</t>
  </si>
  <si>
    <t>92/B/1</t>
  </si>
  <si>
    <t>Pilawala South</t>
  </si>
  <si>
    <t>0049482734</t>
  </si>
  <si>
    <t>LTE-0343138966</t>
  </si>
  <si>
    <t>Mr M A M Farhan</t>
  </si>
  <si>
    <t>No 86/7</t>
  </si>
  <si>
    <t>Nawa Kankanamgoda Road</t>
  </si>
  <si>
    <t>0036226668</t>
  </si>
  <si>
    <t>945-73121322</t>
  </si>
  <si>
    <t>Mr A W Nishantha .</t>
  </si>
  <si>
    <t>0051878429</t>
  </si>
  <si>
    <t>942-53143522</t>
  </si>
  <si>
    <t>Mr K W A S C Bandara</t>
  </si>
  <si>
    <t>Gatalawa</t>
  </si>
  <si>
    <t>0038061773</t>
  </si>
  <si>
    <t>025-2266273</t>
  </si>
  <si>
    <t>MS S N P SUNILA RAJANEE</t>
  </si>
  <si>
    <t>53 MILE POST</t>
  </si>
  <si>
    <t>ILLUPPUKANNIYA</t>
  </si>
  <si>
    <t>0036622692</t>
  </si>
  <si>
    <t>942-73120680</t>
  </si>
  <si>
    <t>MR S DILEESHA</t>
  </si>
  <si>
    <t>THISSAPURA YAYA 01</t>
  </si>
  <si>
    <t>0031738190</t>
  </si>
  <si>
    <t>943-12282660</t>
  </si>
  <si>
    <t>613d</t>
  </si>
  <si>
    <t>Janapada Mawatha</t>
  </si>
  <si>
    <t>003624391X</t>
  </si>
  <si>
    <t>AW2-235143</t>
  </si>
  <si>
    <t>Mr G T Madushan Kumara</t>
  </si>
  <si>
    <t>A 174/19</t>
  </si>
  <si>
    <t>Gangani Udyanaya</t>
  </si>
  <si>
    <t>Madola</t>
  </si>
  <si>
    <t>0037180408</t>
  </si>
  <si>
    <t>BC2-058599</t>
  </si>
  <si>
    <t>Mr Gnanasekar</t>
  </si>
  <si>
    <t>No 564A/1</t>
  </si>
  <si>
    <t>0048678856</t>
  </si>
  <si>
    <t>091-2237582</t>
  </si>
  <si>
    <t>Mr W K T Sampath</t>
  </si>
  <si>
    <t>72/13G</t>
  </si>
  <si>
    <t>Kapurandala MW</t>
  </si>
  <si>
    <t>Maitipe 2nd Lane</t>
  </si>
  <si>
    <t>0050006969</t>
  </si>
  <si>
    <t>941-13603023</t>
  </si>
  <si>
    <t>Mrs H M Samanmali</t>
  </si>
  <si>
    <t>Soratha Mw</t>
  </si>
  <si>
    <t>0040046247</t>
  </si>
  <si>
    <t>LTE-0113614068</t>
  </si>
  <si>
    <t>Mr Wijerathna</t>
  </si>
  <si>
    <t>104 C</t>
  </si>
  <si>
    <t>Bulana</t>
  </si>
  <si>
    <t>Digampathaha</t>
  </si>
  <si>
    <t>0052066011</t>
  </si>
  <si>
    <t>LTE-0343154658</t>
  </si>
  <si>
    <t>Mr M A P K Mallawarachchi</t>
  </si>
  <si>
    <t>Panwilahena</t>
  </si>
  <si>
    <t>Helamba</t>
  </si>
  <si>
    <t>0031467570</t>
  </si>
  <si>
    <t>WP2-268957</t>
  </si>
  <si>
    <t>MRS S B Y M RATHNAWATHI KUMARIHAMY</t>
  </si>
  <si>
    <t>ROOM NO. 3</t>
  </si>
  <si>
    <t>NEW SHOPPING COMPLEX</t>
  </si>
  <si>
    <t>0052208138</t>
  </si>
  <si>
    <t>LTE-0113392176</t>
  </si>
  <si>
    <t>Ms R Vigneshwari</t>
  </si>
  <si>
    <t>Silvester Road</t>
  </si>
  <si>
    <t>0049580510</t>
  </si>
  <si>
    <t>943-73167389</t>
  </si>
  <si>
    <t>Ms W M Thushari Menaka Priyadarshani</t>
  </si>
  <si>
    <t>No 184</t>
  </si>
  <si>
    <t>Polwaththegedara</t>
  </si>
  <si>
    <t>0050780320</t>
  </si>
  <si>
    <t>LTE-0653134026</t>
  </si>
  <si>
    <t>Mr P Danushiyan</t>
  </si>
  <si>
    <t>Puliyankandaladi</t>
  </si>
  <si>
    <t>Vakarai</t>
  </si>
  <si>
    <t>0003096767</t>
  </si>
  <si>
    <t>035-2230122</t>
  </si>
  <si>
    <t>MISS S . MARAPANA</t>
  </si>
  <si>
    <t>EGODAHA WALAWWA</t>
  </si>
  <si>
    <t>MARAPANA</t>
  </si>
  <si>
    <t>0043136615</t>
  </si>
  <si>
    <t>943-63131289</t>
  </si>
  <si>
    <t>Mrs S R N Pathiraja</t>
  </si>
  <si>
    <t>377/J</t>
  </si>
  <si>
    <t>1 Stlane</t>
  </si>
  <si>
    <t>0051626865</t>
  </si>
  <si>
    <t>LTE-0813171440</t>
  </si>
  <si>
    <t>Mr A L M Siyat</t>
  </si>
  <si>
    <t>No 477/18/1</t>
  </si>
  <si>
    <t>Nikawatta</t>
  </si>
  <si>
    <t>0051702743</t>
  </si>
  <si>
    <t>948-12306222</t>
  </si>
  <si>
    <t>Mrs M I F Shirozi</t>
  </si>
  <si>
    <t>NO:195,</t>
  </si>
  <si>
    <t>Silmy Cottage</t>
  </si>
  <si>
    <t>Dodangolla</t>
  </si>
  <si>
    <t>004517771X</t>
  </si>
  <si>
    <t>946-63132335</t>
  </si>
  <si>
    <t>Mr K R C Karunarathne</t>
  </si>
  <si>
    <t>Makulugolla</t>
  </si>
  <si>
    <t>Anbokudena</t>
  </si>
  <si>
    <t>0047674001</t>
  </si>
  <si>
    <t>NE2-232017</t>
  </si>
  <si>
    <t>Mrs D P M H I Chooladasa</t>
  </si>
  <si>
    <t>Hitigegama</t>
  </si>
  <si>
    <t>0049110874</t>
  </si>
  <si>
    <t>943-62239717</t>
  </si>
  <si>
    <t>Mr Diyagan</t>
  </si>
  <si>
    <t>A/149/10</t>
  </si>
  <si>
    <t>Nilmini Uyana</t>
  </si>
  <si>
    <t>0046755391</t>
  </si>
  <si>
    <t>LTE-0473139750</t>
  </si>
  <si>
    <t>Mr Senaratna Bandara</t>
  </si>
  <si>
    <t>No.816/1</t>
  </si>
  <si>
    <t>Udawalawe</t>
  </si>
  <si>
    <t>0034505647</t>
  </si>
  <si>
    <t>032-2245728</t>
  </si>
  <si>
    <t>MR T S SANJEEWA FERNANDO</t>
  </si>
  <si>
    <t>NEAR POLICE STATION</t>
  </si>
  <si>
    <t>PANAWEWA</t>
  </si>
  <si>
    <t>0048580240</t>
  </si>
  <si>
    <t>033-2268671</t>
  </si>
  <si>
    <t>Mr M H P Rathnayaka</t>
  </si>
  <si>
    <t>Kenil Mo Garden</t>
  </si>
  <si>
    <t>Diyahodella</t>
  </si>
  <si>
    <t>0052191306</t>
  </si>
  <si>
    <t>942-63122456</t>
  </si>
  <si>
    <t>Mr A H H N K S Silva</t>
  </si>
  <si>
    <t>5th MP</t>
  </si>
  <si>
    <t>Sumedhankarapura</t>
  </si>
  <si>
    <t>0051495830</t>
  </si>
  <si>
    <t>081-3134017</t>
  </si>
  <si>
    <t>Mr S Cristoper</t>
  </si>
  <si>
    <t>2 / C</t>
  </si>
  <si>
    <t>Rajamale Watta</t>
  </si>
  <si>
    <t>0041692645</t>
  </si>
  <si>
    <t>011-2927184</t>
  </si>
  <si>
    <t>MR R H J AMITH</t>
  </si>
  <si>
    <t>341 / 3A</t>
  </si>
  <si>
    <t>0032514068</t>
  </si>
  <si>
    <t>065-2051472</t>
  </si>
  <si>
    <t>MR B JEIKANTH</t>
  </si>
  <si>
    <t>KALKUDAH ROAD</t>
  </si>
  <si>
    <t>0044903327</t>
  </si>
  <si>
    <t>943-73150654</t>
  </si>
  <si>
    <t>Mr H M H Senadeera</t>
  </si>
  <si>
    <t>0044922390</t>
  </si>
  <si>
    <t>035-3137023</t>
  </si>
  <si>
    <t>Ms A R T Amarathunga</t>
  </si>
  <si>
    <t>0001579486</t>
  </si>
  <si>
    <t>011-2702261</t>
  </si>
  <si>
    <t>P DON KARUNARATNE</t>
  </si>
  <si>
    <t>BANDARAGAMA ROAD</t>
  </si>
  <si>
    <t>0043182107</t>
  </si>
  <si>
    <t>943-33150013</t>
  </si>
  <si>
    <t>Mr R L D S Kaveeshan Jayasooriya</t>
  </si>
  <si>
    <t>Ridma 82</t>
  </si>
  <si>
    <t>0001248917</t>
  </si>
  <si>
    <t>MD2-684161</t>
  </si>
  <si>
    <t>Mrs K D I Hemachandra</t>
  </si>
  <si>
    <t>35/33</t>
  </si>
  <si>
    <t>Gnananawimala Road</t>
  </si>
  <si>
    <t>0052152766</t>
  </si>
  <si>
    <t>LTE-0553131218</t>
  </si>
  <si>
    <t>Ms A D S Jayasingha</t>
  </si>
  <si>
    <t>Gangodaarawa</t>
  </si>
  <si>
    <t>Mariarawa</t>
  </si>
  <si>
    <t>0051996883</t>
  </si>
  <si>
    <t>948-13125888</t>
  </si>
  <si>
    <t>Mr Priyanka</t>
  </si>
  <si>
    <t>0051288863</t>
  </si>
  <si>
    <t>LTE-0373170525</t>
  </si>
  <si>
    <t>Mr M P Weerasinghe</t>
  </si>
  <si>
    <t>Bopitiya,Baduwatta</t>
  </si>
  <si>
    <t>0047024211</t>
  </si>
  <si>
    <t>032-3122099</t>
  </si>
  <si>
    <t>Mr W Lasantha Rangana</t>
  </si>
  <si>
    <t>Mahasembukuliya</t>
  </si>
  <si>
    <t>Mundel</t>
  </si>
  <si>
    <t>0052066358</t>
  </si>
  <si>
    <t>LTE-0113427229</t>
  </si>
  <si>
    <t>Mr P V M Prasanga Vidanalage</t>
  </si>
  <si>
    <t>446/2</t>
  </si>
  <si>
    <t>Rabeewa</t>
  </si>
  <si>
    <t>0029144427</t>
  </si>
  <si>
    <t>KE2-230557</t>
  </si>
  <si>
    <t>Mr Wijaya Graphics Multimedia Center Pvt Lt</t>
  </si>
  <si>
    <t>304/2/1</t>
  </si>
  <si>
    <t>005202291X</t>
  </si>
  <si>
    <t>943-33131036</t>
  </si>
  <si>
    <t>Mr M A S Madura Arachchi</t>
  </si>
  <si>
    <t>11/</t>
  </si>
  <si>
    <t>Ja Ela Rd</t>
  </si>
  <si>
    <t>0007844943</t>
  </si>
  <si>
    <t>036-2267193</t>
  </si>
  <si>
    <t>MR K . K . N . KARUNASIRI</t>
  </si>
  <si>
    <t>0048611775</t>
  </si>
  <si>
    <t>944-72243849</t>
  </si>
  <si>
    <t>Mr V G Prasad</t>
  </si>
  <si>
    <t>No/106/1/a,</t>
  </si>
  <si>
    <t>Ovilana</t>
  </si>
  <si>
    <t>0046310066</t>
  </si>
  <si>
    <t>IPTV0912293734</t>
  </si>
  <si>
    <t>Mr Lalith Padmalal</t>
  </si>
  <si>
    <t>Madura</t>
  </si>
  <si>
    <t>Mahagangoda</t>
  </si>
  <si>
    <t>Aluthwala</t>
  </si>
  <si>
    <t>0051064817</t>
  </si>
  <si>
    <t>LTE-0113500177</t>
  </si>
  <si>
    <t>Mr P A M Chanmith</t>
  </si>
  <si>
    <t>H40</t>
  </si>
  <si>
    <t>Niwasipura</t>
  </si>
  <si>
    <t>0051940306</t>
  </si>
  <si>
    <t>LTE-0343154267</t>
  </si>
  <si>
    <t>Mr R Siwakumar</t>
  </si>
  <si>
    <t>Athwelthota</t>
  </si>
  <si>
    <t>0052000080</t>
  </si>
  <si>
    <t>941-13506826</t>
  </si>
  <si>
    <t>Mr P Ligeswaran</t>
  </si>
  <si>
    <t>Mulleriyawatta</t>
  </si>
  <si>
    <t>Hewaheta</t>
  </si>
  <si>
    <t>0051795299</t>
  </si>
  <si>
    <t>941-13508533</t>
  </si>
  <si>
    <t>Mr M Thasleem</t>
  </si>
  <si>
    <t>Dawson Street</t>
  </si>
  <si>
    <t>0030650382</t>
  </si>
  <si>
    <t>035-2259666</t>
  </si>
  <si>
    <t>MISS D H G A PRIYADARSHANI</t>
  </si>
  <si>
    <t>KOTTALBADDA,</t>
  </si>
  <si>
    <t>005197033X</t>
  </si>
  <si>
    <t>011-3506735</t>
  </si>
  <si>
    <t>Mr D WEERAKON</t>
  </si>
  <si>
    <t>62/2A</t>
  </si>
  <si>
    <t>DARMARATHNA MAWATHA</t>
  </si>
  <si>
    <t>MADIWELLA</t>
  </si>
  <si>
    <t>0031771355</t>
  </si>
  <si>
    <t>KG2-056695</t>
  </si>
  <si>
    <t>MR S W SAMAN KUMARA GUNARATHNE</t>
  </si>
  <si>
    <t>0051845021</t>
  </si>
  <si>
    <t>941-13644666</t>
  </si>
  <si>
    <t>Mrs G P P Perera</t>
  </si>
  <si>
    <t>No 86/C</t>
  </si>
  <si>
    <t>Battiyawatha</t>
  </si>
  <si>
    <t>Thumbpwila</t>
  </si>
  <si>
    <t>0051471335</t>
  </si>
  <si>
    <t>LTE-0343141857</t>
  </si>
  <si>
    <t>Miss Y K S Dulanjali Yakupitiya</t>
  </si>
  <si>
    <t>No 33/D</t>
  </si>
  <si>
    <t>Gretanwatta</t>
  </si>
  <si>
    <t>Maputugala</t>
  </si>
  <si>
    <t>0052004687</t>
  </si>
  <si>
    <t>943-33151660</t>
  </si>
  <si>
    <t>Mr H A D M Perera</t>
  </si>
  <si>
    <t>249/06</t>
  </si>
  <si>
    <t>Vijayarama Road</t>
  </si>
  <si>
    <t>0051923412</t>
  </si>
  <si>
    <t>941-13508277</t>
  </si>
  <si>
    <t>Mr O H Dinuka Dilhara</t>
  </si>
  <si>
    <t>No.382</t>
  </si>
  <si>
    <t>0015319080</t>
  </si>
  <si>
    <t>HN2-247704</t>
  </si>
  <si>
    <t>MR W G SOMARATHNE</t>
  </si>
  <si>
    <t>NUWARAWATTA</t>
  </si>
  <si>
    <t>0008962721</t>
  </si>
  <si>
    <t>032-2220401</t>
  </si>
  <si>
    <t>MRS R . A . R . J . PERERA</t>
  </si>
  <si>
    <t>SITHTHAMADAMA</t>
  </si>
  <si>
    <t>0042731451</t>
  </si>
  <si>
    <t>942-13146537</t>
  </si>
  <si>
    <t>Miss N Suthesika</t>
  </si>
  <si>
    <t>Uppukeni Veethy</t>
  </si>
  <si>
    <t>Priyamavady</t>
  </si>
  <si>
    <t>0049814397</t>
  </si>
  <si>
    <t>033-2231170</t>
  </si>
  <si>
    <t>Mr A . W . Dayarathne</t>
  </si>
  <si>
    <t>2/A</t>
  </si>
  <si>
    <t>Pahala Veediyawatta</t>
  </si>
  <si>
    <t>0051731270</t>
  </si>
  <si>
    <t>948-13132413</t>
  </si>
  <si>
    <t>Mrs M A F Farha</t>
  </si>
  <si>
    <t>261,1.D</t>
  </si>
  <si>
    <t>Saliwatta</t>
  </si>
  <si>
    <t>0045369912</t>
  </si>
  <si>
    <t>94212213267</t>
  </si>
  <si>
    <t>Miss T THANGATHURAI</t>
  </si>
  <si>
    <t>NO 238</t>
  </si>
  <si>
    <t>THAVADY</t>
  </si>
  <si>
    <t>0033830450</t>
  </si>
  <si>
    <t>063-2242005</t>
  </si>
  <si>
    <t>MR K . G . KARUNARATNE</t>
  </si>
  <si>
    <t>POLWAGA JANAPADAYA</t>
  </si>
  <si>
    <t>0051693739</t>
  </si>
  <si>
    <t>944-13040845</t>
  </si>
  <si>
    <t>Ms N R Siriwardhana</t>
  </si>
  <si>
    <t>Sirikelum</t>
  </si>
  <si>
    <t>Moonamalpe</t>
  </si>
  <si>
    <t>0046545861</t>
  </si>
  <si>
    <t>034-2212604</t>
  </si>
  <si>
    <t>Mrs S RAMYALATHA</t>
  </si>
  <si>
    <t>7/2 A</t>
  </si>
  <si>
    <t>Werellahena</t>
  </si>
  <si>
    <t>0051990144</t>
  </si>
  <si>
    <t>LTE-0813171344</t>
  </si>
  <si>
    <t>Mr Mount Glory</t>
  </si>
  <si>
    <t>Delpothana Estate</t>
  </si>
  <si>
    <t>0052350640</t>
  </si>
  <si>
    <t>038-3126169</t>
  </si>
  <si>
    <t>Mrs G L A De Silva</t>
  </si>
  <si>
    <t>574/6</t>
  </si>
  <si>
    <t>Kamaraduwa</t>
  </si>
  <si>
    <t>0051787641</t>
  </si>
  <si>
    <t>LTE-0413121234</t>
  </si>
  <si>
    <t>Ms M T D N Pranandu</t>
  </si>
  <si>
    <t>Sahabandu Watta</t>
  </si>
  <si>
    <t>Pelena</t>
  </si>
  <si>
    <t>0052121320</t>
  </si>
  <si>
    <t>944-73139447</t>
  </si>
  <si>
    <t>Mr M K Danushka Sampath</t>
  </si>
  <si>
    <t>No.36</t>
  </si>
  <si>
    <t>0052409197</t>
  </si>
  <si>
    <t>942-13158643</t>
  </si>
  <si>
    <t>Mr R Jamilan</t>
  </si>
  <si>
    <t>ABC Lane</t>
  </si>
  <si>
    <t>Thurkkapuram</t>
  </si>
  <si>
    <t>Thellipalai</t>
  </si>
  <si>
    <t>0051930531</t>
  </si>
  <si>
    <t>LTE-0383126199</t>
  </si>
  <si>
    <t>Ms V A D Demel</t>
  </si>
  <si>
    <t>60/3</t>
  </si>
  <si>
    <t>Katherin Cooray Rd</t>
  </si>
  <si>
    <t>0051518871</t>
  </si>
  <si>
    <t>943-43142047</t>
  </si>
  <si>
    <t>Mr W Prakashraj</t>
  </si>
  <si>
    <t>Raigamwatta</t>
  </si>
  <si>
    <t>Udakotasa</t>
  </si>
  <si>
    <t>0043433367</t>
  </si>
  <si>
    <t>081-2386566</t>
  </si>
  <si>
    <t>Mrs P Palamakumbura</t>
  </si>
  <si>
    <t>#431</t>
  </si>
  <si>
    <t>0051947620</t>
  </si>
  <si>
    <t>034-3146169</t>
  </si>
  <si>
    <t>Ms M D Y Abeywardane</t>
  </si>
  <si>
    <t>252/1</t>
  </si>
  <si>
    <t>Kaduruanda Road</t>
  </si>
  <si>
    <t>0009339301</t>
  </si>
  <si>
    <t>MGM-2249695</t>
  </si>
  <si>
    <t>Mr R H Amaradasa</t>
  </si>
  <si>
    <t>Koratuhena Road</t>
  </si>
  <si>
    <t>Badugama</t>
  </si>
  <si>
    <t>0049227762</t>
  </si>
  <si>
    <t>946-63135520</t>
  </si>
  <si>
    <t>Mr A Sarath Kumara</t>
  </si>
  <si>
    <t>No 41/2</t>
  </si>
  <si>
    <t>Nawanagala Watta</t>
  </si>
  <si>
    <t>0046894795</t>
  </si>
  <si>
    <t>943-73160054</t>
  </si>
  <si>
    <t>Mr G M J Herath</t>
  </si>
  <si>
    <t>Dethawa</t>
  </si>
  <si>
    <t>0052174914</t>
  </si>
  <si>
    <t>LTE-0543121900</t>
  </si>
  <si>
    <t>Ms M N M Morahelage</t>
  </si>
  <si>
    <t>Hynford</t>
  </si>
  <si>
    <t>0050637460</t>
  </si>
  <si>
    <t>LTE-0323120726</t>
  </si>
  <si>
    <t>Mr W M R C Fernando</t>
  </si>
  <si>
    <t>4/65</t>
  </si>
  <si>
    <t>Santhanapura</t>
  </si>
  <si>
    <t>000917250X</t>
  </si>
  <si>
    <t>025-2298594</t>
  </si>
  <si>
    <t>MR M . D . WIJESUNDARA</t>
  </si>
  <si>
    <t>HOROWPOTHANA ROAD</t>
  </si>
  <si>
    <t>KEBITHIGOLLEWA</t>
  </si>
  <si>
    <t>0006517923</t>
  </si>
  <si>
    <t>BDG-2292043</t>
  </si>
  <si>
    <t>MR H . A . WEERASINGHE</t>
  </si>
  <si>
    <t>337D</t>
  </si>
  <si>
    <t>BORALIKETIYA ROAD</t>
  </si>
  <si>
    <t>0050827544</t>
  </si>
  <si>
    <t>941-13491805</t>
  </si>
  <si>
    <t>Mr C T T Perera</t>
  </si>
  <si>
    <t>No-284/A</t>
  </si>
  <si>
    <t>0051223852</t>
  </si>
  <si>
    <t>942-43134271</t>
  </si>
  <si>
    <t>Ms N Mexini</t>
  </si>
  <si>
    <t>Luxapana Road</t>
  </si>
  <si>
    <t>Anna Nagar</t>
  </si>
  <si>
    <t>0052300001</t>
  </si>
  <si>
    <t>LTE-0663145537</t>
  </si>
  <si>
    <t>Mr R K Karunarathne</t>
  </si>
  <si>
    <t>Rangirigama - Pothana</t>
  </si>
  <si>
    <t>0043874598</t>
  </si>
  <si>
    <t>944-73130299</t>
  </si>
  <si>
    <t>Mr H G Gnanarathna</t>
  </si>
  <si>
    <t>Bahirawa Janapadaya</t>
  </si>
  <si>
    <t>0050802701</t>
  </si>
  <si>
    <t>091-3148615</t>
  </si>
  <si>
    <t>Miss Pamudi Medha Ruwanpathirana</t>
  </si>
  <si>
    <t>153F</t>
  </si>
  <si>
    <t>Dunwaththa</t>
  </si>
  <si>
    <t>0020540549</t>
  </si>
  <si>
    <t>MDW-2076149</t>
  </si>
  <si>
    <t>Mr G D Ariyadasa</t>
  </si>
  <si>
    <t>263/4</t>
  </si>
  <si>
    <t>Thalapathpitiya</t>
  </si>
  <si>
    <t>002734753X</t>
  </si>
  <si>
    <t>CW2-220178</t>
  </si>
  <si>
    <t>MR W M A J PERERA</t>
  </si>
  <si>
    <t>NO.221/1, NEAR THE RAILWAY GATE</t>
  </si>
  <si>
    <t>0045969136</t>
  </si>
  <si>
    <t>941-13431043</t>
  </si>
  <si>
    <t>Mr J Gomes</t>
  </si>
  <si>
    <t>70/12D 1/1</t>
  </si>
  <si>
    <t>0040235027</t>
  </si>
  <si>
    <t>948-13133985</t>
  </si>
  <si>
    <t>Barigama Road</t>
  </si>
  <si>
    <t>0051622054</t>
  </si>
  <si>
    <t>011-3507066</t>
  </si>
  <si>
    <t>Ms M M M S Senevirathne</t>
  </si>
  <si>
    <t>Welimadayaya</t>
  </si>
  <si>
    <t>0051615604</t>
  </si>
  <si>
    <t>944-13121060</t>
  </si>
  <si>
    <t>Ms L L R Lakmali</t>
  </si>
  <si>
    <t>Salmal Uyana</t>
  </si>
  <si>
    <t>Welihida</t>
  </si>
  <si>
    <t>0001558582</t>
  </si>
  <si>
    <t>011-2738380</t>
  </si>
  <si>
    <t>Mr K Malani Nelson</t>
  </si>
  <si>
    <t>Upananda Mawatha</t>
  </si>
  <si>
    <t>0052299639</t>
  </si>
  <si>
    <t>941-13467297</t>
  </si>
  <si>
    <t>Mr J A D M Ranahansa</t>
  </si>
  <si>
    <t>Sanghamiththa Mw</t>
  </si>
  <si>
    <t>Mugurugampola</t>
  </si>
  <si>
    <t>0052272560</t>
  </si>
  <si>
    <t>037-3172712</t>
  </si>
  <si>
    <t>Mr K A P Nilupul Kuruwita</t>
  </si>
  <si>
    <t>Vithikuliya</t>
  </si>
  <si>
    <t>0034517027</t>
  </si>
  <si>
    <t>IN2-051952</t>
  </si>
  <si>
    <t>MRS W M JAYAKALA</t>
  </si>
  <si>
    <t>JAYANTHA STORES</t>
  </si>
  <si>
    <t>0046695017</t>
  </si>
  <si>
    <t>LTE-0113502862</t>
  </si>
  <si>
    <t>236/3</t>
  </si>
  <si>
    <t>0051748789</t>
  </si>
  <si>
    <t>011-3506260</t>
  </si>
  <si>
    <t>Mr R Thawachelvan</t>
  </si>
  <si>
    <t>Jastis Akbar M/w</t>
  </si>
  <si>
    <t>0016380610</t>
  </si>
  <si>
    <t>037-2298607</t>
  </si>
  <si>
    <t>MR L D U K LANKAPURA</t>
  </si>
  <si>
    <t>SEGALENA</t>
  </si>
  <si>
    <t>BULUWALA</t>
  </si>
  <si>
    <t>0051681989</t>
  </si>
  <si>
    <t>944-13122085</t>
  </si>
  <si>
    <t>Ms J P Ajantha</t>
  </si>
  <si>
    <t>No 302/2</t>
  </si>
  <si>
    <t>Ranjith Stors</t>
  </si>
  <si>
    <t>IdIgashena</t>
  </si>
  <si>
    <t>0051831642</t>
  </si>
  <si>
    <t>942-73136146</t>
  </si>
  <si>
    <t>Ms T Senarathne</t>
  </si>
  <si>
    <t>Nuwara Eliya Road</t>
  </si>
  <si>
    <t>Kappetipola</t>
  </si>
  <si>
    <t>0052146819</t>
  </si>
  <si>
    <t>LTE-0913141157</t>
  </si>
  <si>
    <t>Mr D M C K Silva</t>
  </si>
  <si>
    <t>.Egodamulla</t>
  </si>
  <si>
    <t>0037589862</t>
  </si>
  <si>
    <t>941-13609724</t>
  </si>
  <si>
    <t>Mr Amarasinghe</t>
  </si>
  <si>
    <t>23/1</t>
  </si>
  <si>
    <t>Sadu Mw</t>
  </si>
  <si>
    <t>0051871488</t>
  </si>
  <si>
    <t>LTE-0333151050</t>
  </si>
  <si>
    <t>Mr L A C Ishan</t>
  </si>
  <si>
    <t>28/C</t>
  </si>
  <si>
    <t>0050856428</t>
  </si>
  <si>
    <t>LTE-0233125989</t>
  </si>
  <si>
    <t>Mrs John Lawrence Mary Rani</t>
  </si>
  <si>
    <t>R P K Stores</t>
  </si>
  <si>
    <t>Ayan Theatre Road</t>
  </si>
  <si>
    <t>0051689471</t>
  </si>
  <si>
    <t>081-3171399</t>
  </si>
  <si>
    <t>Ms R Dissanayaka</t>
  </si>
  <si>
    <t>DAYA MEDURA</t>
  </si>
  <si>
    <t>DAMUNUMEYA</t>
  </si>
  <si>
    <t>0036237773</t>
  </si>
  <si>
    <t>945-13120766</t>
  </si>
  <si>
    <t>MR R HARIHARAN</t>
  </si>
  <si>
    <t>TALAWAKELE</t>
  </si>
  <si>
    <t>0051652542</t>
  </si>
  <si>
    <t>LTE-0373171297</t>
  </si>
  <si>
    <t>Mr J M T C K Jayasinghe</t>
  </si>
  <si>
    <t>Malpiyali Mawatha</t>
  </si>
  <si>
    <t>Malkaduwawa</t>
  </si>
  <si>
    <t>0045184374</t>
  </si>
  <si>
    <t>LTE-0113710322</t>
  </si>
  <si>
    <t>Mr Madura Fashions</t>
  </si>
  <si>
    <t>0030987962</t>
  </si>
  <si>
    <t>BW2-230430</t>
  </si>
  <si>
    <t>MR S SELVARAJH</t>
  </si>
  <si>
    <t>250/15</t>
  </si>
  <si>
    <t>BADULLA ROAD</t>
  </si>
  <si>
    <t>003748256X</t>
  </si>
  <si>
    <t>037-2237341</t>
  </si>
  <si>
    <t>MR M . A . WIMALASENA</t>
  </si>
  <si>
    <t>NO 569</t>
  </si>
  <si>
    <t>0039311842</t>
  </si>
  <si>
    <t>034-2228468</t>
  </si>
  <si>
    <t>MR S R N HARSHANA PERERA</t>
  </si>
  <si>
    <t>NO 148/1</t>
  </si>
  <si>
    <t>KALIDO RO</t>
  </si>
  <si>
    <t>0050201169</t>
  </si>
  <si>
    <t>025-2260806</t>
  </si>
  <si>
    <t>Ms G H A N Diwyanjalee</t>
  </si>
  <si>
    <t>NO 119</t>
  </si>
  <si>
    <t>6 Lane</t>
  </si>
  <si>
    <t>0051954094</t>
  </si>
  <si>
    <t>945-73138407</t>
  </si>
  <si>
    <t>Mr Shanta Pradeep Sampth</t>
  </si>
  <si>
    <t>Kirawana</t>
  </si>
  <si>
    <t>Galbissa</t>
  </si>
  <si>
    <t>Jayaminipura</t>
  </si>
  <si>
    <t>0051972783</t>
  </si>
  <si>
    <t>LTE-0333151542</t>
  </si>
  <si>
    <t>Mr D N DILHARA</t>
  </si>
  <si>
    <t>278/F</t>
  </si>
  <si>
    <t>Kiriyadeniya Rd</t>
  </si>
  <si>
    <t>0009538098</t>
  </si>
  <si>
    <t>037-2253909</t>
  </si>
  <si>
    <t>MR J . BADURDEEN</t>
  </si>
  <si>
    <t>ALUTH MAWATHA</t>
  </si>
  <si>
    <t>MONNAMKULAMA</t>
  </si>
  <si>
    <t>0051990898</t>
  </si>
  <si>
    <t>081-3171360</t>
  </si>
  <si>
    <t>Mrs T G T I Gunasinghe</t>
  </si>
  <si>
    <t>No 542</t>
  </si>
  <si>
    <t>0011485517</t>
  </si>
  <si>
    <t>027-2222122</t>
  </si>
  <si>
    <t>MR M M K G HARISCHANDRA</t>
  </si>
  <si>
    <t>51/A,</t>
  </si>
  <si>
    <t>MAHAWELI PEDESA</t>
  </si>
  <si>
    <t>NEW TOWN AKKARA 500</t>
  </si>
  <si>
    <t>0039865113</t>
  </si>
  <si>
    <t>065-2056193</t>
  </si>
  <si>
    <t>MR M MOHAMED BAWA</t>
  </si>
  <si>
    <t>HAJIYAR RD</t>
  </si>
  <si>
    <t>MEERAVODAI</t>
  </si>
  <si>
    <t>0004160207</t>
  </si>
  <si>
    <t>BW2-230238</t>
  </si>
  <si>
    <t>Mr A R Thaheer</t>
  </si>
  <si>
    <t>St Thomes Road</t>
  </si>
  <si>
    <t>0051689375</t>
  </si>
  <si>
    <t>LTE-0343153319</t>
  </si>
  <si>
    <t>Ms W P Ariyawathi</t>
  </si>
  <si>
    <t>87/A</t>
  </si>
  <si>
    <t>Saman Mawatha</t>
  </si>
  <si>
    <t>0023932565</t>
  </si>
  <si>
    <t>060-2070317</t>
  </si>
  <si>
    <t>MR B M MUZAMMIL</t>
  </si>
  <si>
    <t>FATHIHEEN ARABIC COL</t>
  </si>
  <si>
    <t>PUDUKUDIRIPPU</t>
  </si>
  <si>
    <t>BATTULUOYA</t>
  </si>
  <si>
    <t>0008185714</t>
  </si>
  <si>
    <t>RKG-2899147</t>
  </si>
  <si>
    <t>MR H . N . UPULWANSA</t>
  </si>
  <si>
    <t>95/2</t>
  </si>
  <si>
    <t>0037162915</t>
  </si>
  <si>
    <t>KG2-257080</t>
  </si>
  <si>
    <t>MR R J BISLIN</t>
  </si>
  <si>
    <t>NO 150</t>
  </si>
  <si>
    <t>KUDA KOWANA ROAD</t>
  </si>
  <si>
    <t>0045116852</t>
  </si>
  <si>
    <t>011-3610186</t>
  </si>
  <si>
    <t>Mr K K SILVA</t>
  </si>
  <si>
    <t>GANGA IHALA ROAD</t>
  </si>
  <si>
    <t>HORETHUDUWA</t>
  </si>
  <si>
    <t>0050981820</t>
  </si>
  <si>
    <t>941-13500007</t>
  </si>
  <si>
    <t>Mr A A D J Madusanka</t>
  </si>
  <si>
    <t>1071/b/1/1</t>
  </si>
  <si>
    <t>Siri Niwasa Mawatha</t>
  </si>
  <si>
    <t>0051145938</t>
  </si>
  <si>
    <t>943-33159723</t>
  </si>
  <si>
    <t>Mr H F D L Fonseka</t>
  </si>
  <si>
    <t>45/32</t>
  </si>
  <si>
    <t>Madamulla</t>
  </si>
  <si>
    <t>0051145615</t>
  </si>
  <si>
    <t>LTE-0333159722</t>
  </si>
  <si>
    <t>0042469006</t>
  </si>
  <si>
    <t>941-13671805</t>
  </si>
  <si>
    <t>Mr D Darshaka</t>
  </si>
  <si>
    <t>No.22</t>
  </si>
  <si>
    <t>Madugahamada,Walala</t>
  </si>
  <si>
    <t>0012238582</t>
  </si>
  <si>
    <t>MG2-297311</t>
  </si>
  <si>
    <t>MR K A SIRISENA</t>
  </si>
  <si>
    <t>EGODA GEDARA</t>
  </si>
  <si>
    <t>0004401858</t>
  </si>
  <si>
    <t>065-2224887</t>
  </si>
  <si>
    <t>MR G . BAHEERATHAN</t>
  </si>
  <si>
    <t>0051807761</t>
  </si>
  <si>
    <t>941-13607313</t>
  </si>
  <si>
    <t>Mr Jayalath</t>
  </si>
  <si>
    <t>Mallagaspitiya</t>
  </si>
  <si>
    <t>0039865030</t>
  </si>
  <si>
    <t>065-2056185</t>
  </si>
  <si>
    <t>MR K M THAUFEEK</t>
  </si>
  <si>
    <t>FISHERIES</t>
  </si>
  <si>
    <t>DEPARTMENT ROAD</t>
  </si>
  <si>
    <t>VALAICHENAI 04</t>
  </si>
  <si>
    <t>0051958881</t>
  </si>
  <si>
    <t>LTE-0113506698</t>
  </si>
  <si>
    <t>Mr R Saundraraj</t>
  </si>
  <si>
    <t>579/2, T 35</t>
  </si>
  <si>
    <t>Wales Kumara M/w</t>
  </si>
  <si>
    <t>0051555723</t>
  </si>
  <si>
    <t>011-3500993</t>
  </si>
  <si>
    <t>Mr B R J Dharmadasa</t>
  </si>
  <si>
    <t>0051942449</t>
  </si>
  <si>
    <t>LTE-0313120532</t>
  </si>
  <si>
    <t>Mrs S A N S Ariyawansa</t>
  </si>
  <si>
    <t>111A</t>
  </si>
  <si>
    <t>Kadirana South</t>
  </si>
  <si>
    <t>005205851X</t>
  </si>
  <si>
    <t>032-3141510</t>
  </si>
  <si>
    <t>Ms A M I Nadeeka Jeewanthi</t>
  </si>
  <si>
    <t>634?D</t>
  </si>
  <si>
    <t>Palakudawa</t>
  </si>
  <si>
    <t>Talawila Church</t>
  </si>
  <si>
    <t>0051574569</t>
  </si>
  <si>
    <t>941-13502866</t>
  </si>
  <si>
    <t>Ms H A D T Upethya</t>
  </si>
  <si>
    <t>133/2</t>
  </si>
  <si>
    <t>0049346873</t>
  </si>
  <si>
    <t>941-13475468</t>
  </si>
  <si>
    <t>Mr K M H Madusanka</t>
  </si>
  <si>
    <t>Pahala Inbullgoada</t>
  </si>
  <si>
    <t>0037506282</t>
  </si>
  <si>
    <t>943-33127143</t>
  </si>
  <si>
    <t>MR - M A WEERASINGHE</t>
  </si>
  <si>
    <t>420/1/B</t>
  </si>
  <si>
    <t>0051694889</t>
  </si>
  <si>
    <t>942-53143154</t>
  </si>
  <si>
    <t>Mr S Senapala</t>
  </si>
  <si>
    <t>211,Dakunu Kaluvila</t>
  </si>
  <si>
    <t>4 Ela</t>
  </si>
  <si>
    <t>0043098249</t>
  </si>
  <si>
    <t>942-73127783</t>
  </si>
  <si>
    <t>Mr C J M Harshana Desapriya</t>
  </si>
  <si>
    <t>Ihala Ambale</t>
  </si>
  <si>
    <t>0044188925</t>
  </si>
  <si>
    <t>051-2244773</t>
  </si>
  <si>
    <t>Mr Jebakumar</t>
  </si>
  <si>
    <t>No 25/B</t>
  </si>
  <si>
    <t>Harrington Colony</t>
  </si>
  <si>
    <t>Kotagala</t>
  </si>
  <si>
    <t>0008306614</t>
  </si>
  <si>
    <t>DGP-2236248</t>
  </si>
  <si>
    <t>MRS M . L . THILAKA</t>
  </si>
  <si>
    <t>PANKADEWATTA</t>
  </si>
  <si>
    <t>0034171519</t>
  </si>
  <si>
    <t>AD2-051819</t>
  </si>
  <si>
    <t>MS A M.S.J.KUMARI</t>
  </si>
  <si>
    <t>THURUWILA</t>
  </si>
  <si>
    <t>0040951196</t>
  </si>
  <si>
    <t>BW2-223417</t>
  </si>
  <si>
    <t>Mr M W Sanath Priyadarshana</t>
  </si>
  <si>
    <t>Sinha Motors</t>
  </si>
  <si>
    <t>Uduhulpota</t>
  </si>
  <si>
    <t>0052056247</t>
  </si>
  <si>
    <t>LTE-0473134735</t>
  </si>
  <si>
    <t>Mr M F Mohomad Afsal</t>
  </si>
  <si>
    <t>J28</t>
  </si>
  <si>
    <t>Zuchi Niwasa</t>
  </si>
  <si>
    <t>Siriboopura</t>
  </si>
  <si>
    <t>0033130495</t>
  </si>
  <si>
    <t>AD2-227587</t>
  </si>
  <si>
    <t>MR M B M GUNASEKARA</t>
  </si>
  <si>
    <t>VIDYALA MW</t>
  </si>
  <si>
    <t>005148766X</t>
  </si>
  <si>
    <t>LTE-0113503747</t>
  </si>
  <si>
    <t>Mr U D G Indrajith</t>
  </si>
  <si>
    <t>428/48A</t>
  </si>
  <si>
    <t>Ranpokuna M/w</t>
  </si>
  <si>
    <t>0051741212</t>
  </si>
  <si>
    <t>011-3506255</t>
  </si>
  <si>
    <t>Mr S Yogarajah</t>
  </si>
  <si>
    <t>Fergusion Road</t>
  </si>
  <si>
    <t>005170806X</t>
  </si>
  <si>
    <t>LTE-0373171437</t>
  </si>
  <si>
    <t>Mr S S Samaranayake</t>
  </si>
  <si>
    <t>VIR</t>
  </si>
  <si>
    <t>Army Camp</t>
  </si>
  <si>
    <t>005196788X</t>
  </si>
  <si>
    <t>034-3137212</t>
  </si>
  <si>
    <t>Mr M M Mueem</t>
  </si>
  <si>
    <t>Rahamath Villa</t>
  </si>
  <si>
    <t>Rockland Road</t>
  </si>
  <si>
    <t>0052202979</t>
  </si>
  <si>
    <t>LTE-0663138165</t>
  </si>
  <si>
    <t>Mr N Murugan</t>
  </si>
  <si>
    <t>Gal Amunawatta,walliwela</t>
  </si>
  <si>
    <t>Kavudupelella</t>
  </si>
  <si>
    <t>0052027936</t>
  </si>
  <si>
    <t>LTE-0523125685</t>
  </si>
  <si>
    <t>Mr M Z M Ibrahim</t>
  </si>
  <si>
    <t>Parlemont Road</t>
  </si>
  <si>
    <t>Wellawaththa</t>
  </si>
  <si>
    <t>0032201304</t>
  </si>
  <si>
    <t>NDP-2054912</t>
  </si>
  <si>
    <t>Ms M S Kumuduni Herath</t>
  </si>
  <si>
    <t>Gurugala Watta</t>
  </si>
  <si>
    <t>0034277411</t>
  </si>
  <si>
    <t>AP2-051073</t>
  </si>
  <si>
    <t>MR B L D I PREVIN MADUBASHANA</t>
  </si>
  <si>
    <t>3/75/01 AC CAMP</t>
  </si>
  <si>
    <t>BEHIND SCHOOL</t>
  </si>
  <si>
    <t>0045407358</t>
  </si>
  <si>
    <t>0912246353</t>
  </si>
  <si>
    <t>Mr L D Mendis</t>
  </si>
  <si>
    <t>Dadalla</t>
  </si>
  <si>
    <t>0052364952</t>
  </si>
  <si>
    <t>021-3158770</t>
  </si>
  <si>
    <t>Mr T Sivalingam</t>
  </si>
  <si>
    <t>Veemankamam</t>
  </si>
  <si>
    <t>Thellippalai</t>
  </si>
  <si>
    <t>0051957312</t>
  </si>
  <si>
    <t>LTE-0113509669</t>
  </si>
  <si>
    <t>Mr ISHAN FONSEKA</t>
  </si>
  <si>
    <t>3RD FLOOR</t>
  </si>
  <si>
    <t>VAUXHALL STREET</t>
  </si>
  <si>
    <t>003372849X</t>
  </si>
  <si>
    <t>NK2-260572</t>
  </si>
  <si>
    <t>MR T M P B TENNAKOON</t>
  </si>
  <si>
    <t>MALWILA WELEDA SELA</t>
  </si>
  <si>
    <t>0051887033</t>
  </si>
  <si>
    <t>941-13506448</t>
  </si>
  <si>
    <t>Mr K T R M Karunanayake</t>
  </si>
  <si>
    <t>278/8</t>
  </si>
  <si>
    <t>0032334512</t>
  </si>
  <si>
    <t>065-2229520</t>
  </si>
  <si>
    <t>MS S JEEVARANY</t>
  </si>
  <si>
    <t>CEMETRY ROAD</t>
  </si>
  <si>
    <t>VIJAYAPURAM</t>
  </si>
  <si>
    <t>0051566732</t>
  </si>
  <si>
    <t>011-3604047</t>
  </si>
  <si>
    <t>Mr T N A Fernando</t>
  </si>
  <si>
    <t>No 283-2</t>
  </si>
  <si>
    <t>Sunil Gallage Mawatha</t>
  </si>
  <si>
    <t>Thelawala</t>
  </si>
  <si>
    <t>0050358225</t>
  </si>
  <si>
    <t>091-3152268</t>
  </si>
  <si>
    <t>Mr S B P Mihiran Wijerathna</t>
  </si>
  <si>
    <t>No 414</t>
  </si>
  <si>
    <t>Track 4</t>
  </si>
  <si>
    <t>Rambewa</t>
  </si>
  <si>
    <t>0047883865</t>
  </si>
  <si>
    <t>081-3170274</t>
  </si>
  <si>
    <t>Ms N Galkotuwa</t>
  </si>
  <si>
    <t>No 66/31</t>
  </si>
  <si>
    <t>0033057847</t>
  </si>
  <si>
    <t>025-2056455</t>
  </si>
  <si>
    <t>MS B E LAKSHIKA MENDIS</t>
  </si>
  <si>
    <t>NO. 603/29</t>
  </si>
  <si>
    <t>KAMKARU MW</t>
  </si>
  <si>
    <t>MAILAGAS JUCT</t>
  </si>
  <si>
    <t>0048742325</t>
  </si>
  <si>
    <t>IPT-V0652057971</t>
  </si>
  <si>
    <t>Ms S Yanoji</t>
  </si>
  <si>
    <t>Paraman Lane</t>
  </si>
  <si>
    <t>Old Kalmunai Road</t>
  </si>
  <si>
    <t>Arayampathy 01</t>
  </si>
  <si>
    <t>0008477861</t>
  </si>
  <si>
    <t>031-2253271</t>
  </si>
  <si>
    <t>MR H . J . S . LUSENA</t>
  </si>
  <si>
    <t>PRIVIDENCE</t>
  </si>
  <si>
    <t>0035298671</t>
  </si>
  <si>
    <t>KKD-2246177</t>
  </si>
  <si>
    <t>MR M M M AJWATH</t>
  </si>
  <si>
    <t>HAMITHA HOUSE</t>
  </si>
  <si>
    <t>JAMIULLAFRIN ROAD</t>
  </si>
  <si>
    <t>005196776X</t>
  </si>
  <si>
    <t>LTE-0343154334</t>
  </si>
  <si>
    <t>DR MRS M D Vindhya Tharangani Mallika</t>
  </si>
  <si>
    <t>Galmatta</t>
  </si>
  <si>
    <t>0043560076</t>
  </si>
  <si>
    <t>011-2892510</t>
  </si>
  <si>
    <t>Mr A A Nissanka</t>
  </si>
  <si>
    <t>305/2E</t>
  </si>
  <si>
    <t>SAMARSET GARDEN</t>
  </si>
  <si>
    <t>KULASIRIKUMARAGE</t>
  </si>
  <si>
    <t>0050188231</t>
  </si>
  <si>
    <t>LTE-0213155784</t>
  </si>
  <si>
    <t>Miss R Vanitha</t>
  </si>
  <si>
    <t>Madathadyalvai East</t>
  </si>
  <si>
    <t>0009281261</t>
  </si>
  <si>
    <t>KDE2259990</t>
  </si>
  <si>
    <t>Mrs A P Srima Sriyaka Chandani</t>
  </si>
  <si>
    <t>Pawana</t>
  </si>
  <si>
    <t>Jayabodhiya Road</t>
  </si>
  <si>
    <t>Nunnawella</t>
  </si>
  <si>
    <t>Gandara</t>
  </si>
  <si>
    <t>0029202800</t>
  </si>
  <si>
    <t>011-2682949</t>
  </si>
  <si>
    <t>MR M U S KANDARAJA</t>
  </si>
  <si>
    <t>NO.7A</t>
  </si>
  <si>
    <t>RAILWAY FLATS</t>
  </si>
  <si>
    <t>NAGALAGAM STREET</t>
  </si>
  <si>
    <t>0036179891</t>
  </si>
  <si>
    <t>KDW-2922873</t>
  </si>
  <si>
    <t>MR N HEWAGE</t>
  </si>
  <si>
    <t>NO. 18/1/F</t>
  </si>
  <si>
    <t>EKSATH MW</t>
  </si>
  <si>
    <t>0051148250</t>
  </si>
  <si>
    <t>941-13500246</t>
  </si>
  <si>
    <t>Mr THARSHANAN AMBIKAIKUMARAN</t>
  </si>
  <si>
    <t>Stratfod Avenue</t>
  </si>
  <si>
    <t>0047623828</t>
  </si>
  <si>
    <t>945-53135853</t>
  </si>
  <si>
    <t>Mr R M B Dinith Bandara</t>
  </si>
  <si>
    <t>BUDULE GEDARA</t>
  </si>
  <si>
    <t>KARAVILA</t>
  </si>
  <si>
    <t>Badalkumbura</t>
  </si>
  <si>
    <t>0051638101</t>
  </si>
  <si>
    <t>941-13506073</t>
  </si>
  <si>
    <t>Mr M A M Rasik</t>
  </si>
  <si>
    <t>Alas Road</t>
  </si>
  <si>
    <t>0052065461</t>
  </si>
  <si>
    <t>LTE-0383127295</t>
  </si>
  <si>
    <t>Mrs J A K PERIS</t>
  </si>
  <si>
    <t>462/05/B</t>
  </si>
  <si>
    <t>Silveri Watta</t>
  </si>
  <si>
    <t>0042569094</t>
  </si>
  <si>
    <t>PK2-085758</t>
  </si>
  <si>
    <t>Mrs HABARAGAMUWAGE KANTHI MALA</t>
  </si>
  <si>
    <t>148/B</t>
  </si>
  <si>
    <t>0046586963</t>
  </si>
  <si>
    <t>037-2068136</t>
  </si>
  <si>
    <t>Ms D P Balasooriya</t>
  </si>
  <si>
    <t>Udadeniya</t>
  </si>
  <si>
    <t>Ihalabatuwattha</t>
  </si>
  <si>
    <t>005112433X</t>
  </si>
  <si>
    <t>943-63138502</t>
  </si>
  <si>
    <t>Mr K G K R Jannanandana</t>
  </si>
  <si>
    <t>Sirisal Sewana</t>
  </si>
  <si>
    <t>Batuvita Puranapoththa</t>
  </si>
  <si>
    <t>0039775856</t>
  </si>
  <si>
    <t>091-2265167</t>
  </si>
  <si>
    <t>Mr Y Nishantha De Silva</t>
  </si>
  <si>
    <t>Middaramulla</t>
  </si>
  <si>
    <t>0036313962</t>
  </si>
  <si>
    <t>PH2-232308</t>
  </si>
  <si>
    <t>MRS W K V NIRMANI</t>
  </si>
  <si>
    <t>363/2</t>
  </si>
  <si>
    <t>SRI WIMALARTHANA RD</t>
  </si>
  <si>
    <t>ALUBOMULLA</t>
  </si>
  <si>
    <t>0029958828</t>
  </si>
  <si>
    <t>KE2-051055</t>
  </si>
  <si>
    <t>MRS M M P MARASINGHE</t>
  </si>
  <si>
    <t>296/1,NIPUNI NIWASA</t>
  </si>
  <si>
    <t>DEEWALA UDAGAMA</t>
  </si>
  <si>
    <t>DEEWALA PALLEGAMA</t>
  </si>
  <si>
    <t>0039926360</t>
  </si>
  <si>
    <t>IPT-V0572220013_3</t>
  </si>
  <si>
    <t>MR H K INDRANI</t>
  </si>
  <si>
    <t>NO 03 GANADEVI</t>
  </si>
  <si>
    <t>KOVILA ASALA</t>
  </si>
  <si>
    <t>0022430200</t>
  </si>
  <si>
    <t>060-2641539</t>
  </si>
  <si>
    <t>MR S PUTHRASIKAMANY</t>
  </si>
  <si>
    <t>125/1</t>
  </si>
  <si>
    <t>VANNI NAGAR</t>
  </si>
  <si>
    <t>PULIYADY ROAD</t>
  </si>
  <si>
    <t>PALUGAMAM</t>
  </si>
  <si>
    <t>0051973465</t>
  </si>
  <si>
    <t>011-3506765</t>
  </si>
  <si>
    <t>Mr D N PETER</t>
  </si>
  <si>
    <t>NO 246/20</t>
  </si>
  <si>
    <t>ZOIZA HOUSING SQUAM</t>
  </si>
  <si>
    <t>2 ND LANE THEWATTHA ROAD</t>
  </si>
  <si>
    <t>0052072472</t>
  </si>
  <si>
    <t>LTE-0113103643</t>
  </si>
  <si>
    <t>Ms F A Thaslim</t>
  </si>
  <si>
    <t>63 2nd</t>
  </si>
  <si>
    <t>0051881717</t>
  </si>
  <si>
    <t>943-73171832</t>
  </si>
  <si>
    <t>Mr C S Raj</t>
  </si>
  <si>
    <t>Heraliyadda</t>
  </si>
  <si>
    <t>0032287709</t>
  </si>
  <si>
    <t>065-2251764</t>
  </si>
  <si>
    <t>MRS P ARUMUGAM .</t>
  </si>
  <si>
    <t>CHILDREN SPORTS CLUB ROAD</t>
  </si>
  <si>
    <t>PALAMTHODAM</t>
  </si>
  <si>
    <t>0021766996</t>
  </si>
  <si>
    <t>011-2707535</t>
  </si>
  <si>
    <t>Mr I Weerasinghe</t>
  </si>
  <si>
    <t>51/3</t>
  </si>
  <si>
    <t>Kahapola</t>
  </si>
  <si>
    <t>0028588224</t>
  </si>
  <si>
    <t>091-2267110</t>
  </si>
  <si>
    <t>MR D DAMITH PRASANNA</t>
  </si>
  <si>
    <t>KURAKKAN HENA</t>
  </si>
  <si>
    <t>0048620006</t>
  </si>
  <si>
    <t>0112670711</t>
  </si>
  <si>
    <t>Mrs R A N J Ranasinghe</t>
  </si>
  <si>
    <t>No-254</t>
  </si>
  <si>
    <t>Saranapala Himi Mawatha</t>
  </si>
  <si>
    <t>0030543991</t>
  </si>
  <si>
    <t>KG2-054439</t>
  </si>
  <si>
    <t>Mrs L A M S Lansakara</t>
  </si>
  <si>
    <t>Lake Round,Registar Office</t>
  </si>
  <si>
    <t>0052186068</t>
  </si>
  <si>
    <t>LTE-0673133280</t>
  </si>
  <si>
    <t>Mr I Fourudeen</t>
  </si>
  <si>
    <t>120/4/3</t>
  </si>
  <si>
    <t>Sangamitta Mawtha</t>
  </si>
  <si>
    <t>0051332612</t>
  </si>
  <si>
    <t>946-63133890</t>
  </si>
  <si>
    <t>Mr R A W G R Kaushan Wijesekara</t>
  </si>
  <si>
    <t>KANDALAMA</t>
  </si>
  <si>
    <t>0037386877</t>
  </si>
  <si>
    <t>KT2-228046</t>
  </si>
  <si>
    <t>MR P V C DE SILVA</t>
  </si>
  <si>
    <t>169/01</t>
  </si>
  <si>
    <t>MAHA WASKADUWA</t>
  </si>
  <si>
    <t>0051217057</t>
  </si>
  <si>
    <t>LTE-0353137044</t>
  </si>
  <si>
    <t>Ms I C D Wanaguru</t>
  </si>
  <si>
    <t>351/3/C</t>
  </si>
  <si>
    <t>0051821758</t>
  </si>
  <si>
    <t>LTE-0113506336</t>
  </si>
  <si>
    <t>Mr Ajinthan</t>
  </si>
  <si>
    <t>16-3/2</t>
  </si>
  <si>
    <t>1st Chapel Lane</t>
  </si>
  <si>
    <t>0051784087</t>
  </si>
  <si>
    <t>011-3061499</t>
  </si>
  <si>
    <t>Mr D S Madusanka</t>
  </si>
  <si>
    <t>220/15</t>
  </si>
  <si>
    <t>Wales Kumari Mw</t>
  </si>
  <si>
    <t>0051783070</t>
  </si>
  <si>
    <t>LTE-0113061475</t>
  </si>
  <si>
    <t>Mr S SATHIYSIWA</t>
  </si>
  <si>
    <t>250/01/B</t>
  </si>
  <si>
    <t>PRINCEN OFWALES MAAWATHA</t>
  </si>
  <si>
    <t>0051212186</t>
  </si>
  <si>
    <t>946-53134173</t>
  </si>
  <si>
    <t>Ms M Santhiraleka</t>
  </si>
  <si>
    <t>Vaithiyar Road</t>
  </si>
  <si>
    <t>Thettativu South 01</t>
  </si>
  <si>
    <t>000828299X</t>
  </si>
  <si>
    <t>067-2278823</t>
  </si>
  <si>
    <t>Mr P M M Nafeel</t>
  </si>
  <si>
    <t>Naina Road</t>
  </si>
  <si>
    <t>Akkaraipattu 02</t>
  </si>
  <si>
    <t>0051488880</t>
  </si>
  <si>
    <t>944-73134089</t>
  </si>
  <si>
    <t>Mr K W P Kushan Viduranga</t>
  </si>
  <si>
    <t>No 23/A</t>
  </si>
  <si>
    <t>Ashoka Mawatha</t>
  </si>
  <si>
    <t>Medaketiya</t>
  </si>
  <si>
    <t>0051979689</t>
  </si>
  <si>
    <t>LTE-0353120116</t>
  </si>
  <si>
    <t>Mr I M C S Kumara</t>
  </si>
  <si>
    <t>Kalvin Janapadaya</t>
  </si>
  <si>
    <t>Dedugala</t>
  </si>
  <si>
    <t>0001933999</t>
  </si>
  <si>
    <t>0652246671</t>
  </si>
  <si>
    <t>MR A L SEGU DAWOOD</t>
  </si>
  <si>
    <t>0051436266</t>
  </si>
  <si>
    <t>LTE-0113711633</t>
  </si>
  <si>
    <t>Mrs I M W Udari</t>
  </si>
  <si>
    <t>No;204/A/1</t>
  </si>
  <si>
    <t>Siddamulla</t>
  </si>
  <si>
    <t>0037005922</t>
  </si>
  <si>
    <t>065-2257947</t>
  </si>
  <si>
    <t>MR M A ALI AKBAR</t>
  </si>
  <si>
    <t>KOLIKADAI ROAD</t>
  </si>
  <si>
    <t>0030861981</t>
  </si>
  <si>
    <t>023-2050701</t>
  </si>
  <si>
    <t>MISS A SHARMILA</t>
  </si>
  <si>
    <t>OLIMADU</t>
  </si>
  <si>
    <t>NANAADAN</t>
  </si>
  <si>
    <t>0051307737</t>
  </si>
  <si>
    <t>942-33126031</t>
  </si>
  <si>
    <t>Mr Joseph Hariprimsan</t>
  </si>
  <si>
    <t>Alankulam</t>
  </si>
  <si>
    <t>Vaddakkandal</t>
  </si>
  <si>
    <t>0051946998</t>
  </si>
  <si>
    <t>LTE-0813171069</t>
  </si>
  <si>
    <t>Mr G G D M Chandarasiri</t>
  </si>
  <si>
    <t>NO:105/3</t>
  </si>
  <si>
    <t>Megodagama</t>
  </si>
  <si>
    <t>0045720859</t>
  </si>
  <si>
    <t>052-2051176</t>
  </si>
  <si>
    <t>Mr K P B K PRADEEP</t>
  </si>
  <si>
    <t>JANA UDANA GAMMANAYA</t>
  </si>
  <si>
    <t>KALAPURA</t>
  </si>
  <si>
    <t>SHANTHIPURA</t>
  </si>
  <si>
    <t>0051344783</t>
  </si>
  <si>
    <t>941-13504649</t>
  </si>
  <si>
    <t>Mr Z M Amjad</t>
  </si>
  <si>
    <t>Crown Plaza</t>
  </si>
  <si>
    <t>Pirince Street</t>
  </si>
  <si>
    <t>0033444454</t>
  </si>
  <si>
    <t>HT2-240354</t>
  </si>
  <si>
    <t>MRS W THANAPAKIYAM</t>
  </si>
  <si>
    <t>NO-129B</t>
  </si>
  <si>
    <t>BOGAWANTALAWA ROAD</t>
  </si>
  <si>
    <t>0043091713</t>
  </si>
  <si>
    <t>943-33142637</t>
  </si>
  <si>
    <t>Mr R M S J BANDARA</t>
  </si>
  <si>
    <t>700/1</t>
  </si>
  <si>
    <t>BUDUMUTHTHAWA</t>
  </si>
  <si>
    <t>0035315833</t>
  </si>
  <si>
    <t>BL2-243866</t>
  </si>
  <si>
    <t>Mr A Jagath Kumara</t>
  </si>
  <si>
    <t>No 245/06</t>
  </si>
  <si>
    <t>Galwewa</t>
  </si>
  <si>
    <t>0040871713</t>
  </si>
  <si>
    <t>943-73131165</t>
  </si>
  <si>
    <t>Mr G A Singhabahu</t>
  </si>
  <si>
    <t>Wewa Gedara</t>
  </si>
  <si>
    <t>0007349313</t>
  </si>
  <si>
    <t>037-2264560</t>
  </si>
  <si>
    <t>MR S . M . A . LEBBE</t>
  </si>
  <si>
    <t>THITTAWELGALA</t>
  </si>
  <si>
    <t>0051615366</t>
  </si>
  <si>
    <t>943-73171185</t>
  </si>
  <si>
    <t>Mrs R T Damayanthi</t>
  </si>
  <si>
    <t>18/8</t>
  </si>
  <si>
    <t>0050175737</t>
  </si>
  <si>
    <t>MGM-2294406</t>
  </si>
  <si>
    <t>Mr S H N Chinthaka</t>
  </si>
  <si>
    <t>Immilla</t>
  </si>
  <si>
    <t>0013771276</t>
  </si>
  <si>
    <t>031-2249118</t>
  </si>
  <si>
    <t>MRS G M A R PERERA</t>
  </si>
  <si>
    <t>480/A-GOLD FLOWER</t>
  </si>
  <si>
    <t>EDWARD JOSEPH PERERA MW</t>
  </si>
  <si>
    <t>0044866577</t>
  </si>
  <si>
    <t>047-3131425</t>
  </si>
  <si>
    <t>Ms K G Samitha Sulochana</t>
  </si>
  <si>
    <t>No 76/C</t>
  </si>
  <si>
    <t>New Town Road</t>
  </si>
  <si>
    <t>0050081956</t>
  </si>
  <si>
    <t>091-3151983</t>
  </si>
  <si>
    <t>Mr C Dewasurendra</t>
  </si>
  <si>
    <t>62/94</t>
  </si>
  <si>
    <t>Universal City</t>
  </si>
  <si>
    <t>Batuwantudawa Road</t>
  </si>
  <si>
    <t>005210141X</t>
  </si>
  <si>
    <t>LTE-0333149857</t>
  </si>
  <si>
    <t>REV S Sumangala Thero</t>
  </si>
  <si>
    <t>384/6</t>
  </si>
  <si>
    <t>Sama Mawatha</t>
  </si>
  <si>
    <t>0051641856</t>
  </si>
  <si>
    <t>946-53134635</t>
  </si>
  <si>
    <t>Ms R Urmila</t>
  </si>
  <si>
    <t>C Zone</t>
  </si>
  <si>
    <t>Swiss Village</t>
  </si>
  <si>
    <t>0032754216</t>
  </si>
  <si>
    <t>011-2603374</t>
  </si>
  <si>
    <t>MR P L PATHAMASIRI</t>
  </si>
  <si>
    <t>352/7</t>
  </si>
  <si>
    <t>SANHINDA UDDYANAYA</t>
  </si>
  <si>
    <t>KESBEWA,GONAMADITTA</t>
  </si>
  <si>
    <t>004743948X</t>
  </si>
  <si>
    <t>946-73132690</t>
  </si>
  <si>
    <t>Ms K Kusilakumary</t>
  </si>
  <si>
    <t>NO :-</t>
  </si>
  <si>
    <t>Thirowpathi Amman Kovil Road,</t>
  </si>
  <si>
    <t>Pandiruppu-02</t>
  </si>
  <si>
    <t>005102689X</t>
  </si>
  <si>
    <t>94552233282</t>
  </si>
  <si>
    <t>Ms M A Shazla Farouza</t>
  </si>
  <si>
    <t>No:06</t>
  </si>
  <si>
    <t>0032192744</t>
  </si>
  <si>
    <t>037-2050428</t>
  </si>
  <si>
    <t>MS W D S WANASINGHA</t>
  </si>
  <si>
    <t>YATIWEHERA HOUS.SCH</t>
  </si>
  <si>
    <t>ALAKOLADENIYA</t>
  </si>
  <si>
    <t>0036314369</t>
  </si>
  <si>
    <t>942-13123327</t>
  </si>
  <si>
    <t>MR S SIVASHANTH</t>
  </si>
  <si>
    <t>NO 55/2</t>
  </si>
  <si>
    <t>GREEN DRIVE</t>
  </si>
  <si>
    <t>0008232577</t>
  </si>
  <si>
    <t>011-2657107</t>
  </si>
  <si>
    <t>Mr M . P . E . Fernando</t>
  </si>
  <si>
    <t>6/66,11/D</t>
  </si>
  <si>
    <t>Sendrict Place</t>
  </si>
  <si>
    <t>Middle Road</t>
  </si>
  <si>
    <t>003783862X</t>
  </si>
  <si>
    <t>943-73127564</t>
  </si>
  <si>
    <t>Mr M Dulpikaan</t>
  </si>
  <si>
    <t>Ugurassagama</t>
  </si>
  <si>
    <t>0031777028</t>
  </si>
  <si>
    <t>AD2-235056</t>
  </si>
  <si>
    <t>MR A M ANURA NARASINGHA</t>
  </si>
  <si>
    <t>ANURA DISPEN</t>
  </si>
  <si>
    <t>SARY POTHANEGAMA</t>
  </si>
  <si>
    <t>0052296503</t>
  </si>
  <si>
    <t>944-13124789</t>
  </si>
  <si>
    <t>0044435362</t>
  </si>
  <si>
    <t>945-73134722</t>
  </si>
  <si>
    <t>Mr Sumith Ravindra Kumara</t>
  </si>
  <si>
    <t>Udagangoda</t>
  </si>
  <si>
    <t>Weligepola</t>
  </si>
  <si>
    <t>0003030104</t>
  </si>
  <si>
    <t>065-2223614</t>
  </si>
  <si>
    <t>MS J YOGANATHAN</t>
  </si>
  <si>
    <t>THAMARAIKERNY CROSS ROAD</t>
  </si>
  <si>
    <t>0050885350</t>
  </si>
  <si>
    <t>941-13496665</t>
  </si>
  <si>
    <t>Mr Cletwin</t>
  </si>
  <si>
    <t>Coosta Mawatha</t>
  </si>
  <si>
    <t>0050455463</t>
  </si>
  <si>
    <t>041-3145537</t>
  </si>
  <si>
    <t>Mr W V T R Premadasa</t>
  </si>
  <si>
    <t>No 10 S</t>
  </si>
  <si>
    <t>Aehelepola Wattha</t>
  </si>
  <si>
    <t>0003480274</t>
  </si>
  <si>
    <t>032-2253905</t>
  </si>
  <si>
    <t>G . RATNASEKARA</t>
  </si>
  <si>
    <t>0047562165</t>
  </si>
  <si>
    <t>IPT-V0112042193</t>
  </si>
  <si>
    <t>Mr R B Prasanna</t>
  </si>
  <si>
    <t>85D</t>
  </si>
  <si>
    <t>Manathunga Mawatha</t>
  </si>
  <si>
    <t>0026743914</t>
  </si>
  <si>
    <t>037-2232288</t>
  </si>
  <si>
    <t>MR W S K WIJESENA</t>
  </si>
  <si>
    <t>TISARA BUILDING</t>
  </si>
  <si>
    <t>KADURUGAS JUNCTION</t>
  </si>
  <si>
    <t>0052317761</t>
  </si>
  <si>
    <t>943-83126251</t>
  </si>
  <si>
    <t>Mrs H M K N Jinadasa</t>
  </si>
  <si>
    <t>123/7B</t>
  </si>
  <si>
    <t>Godalla Road</t>
  </si>
  <si>
    <t>Galthude</t>
  </si>
  <si>
    <t>0051754315</t>
  </si>
  <si>
    <t>LTE-0343146020</t>
  </si>
  <si>
    <t>Mr H S Premalal</t>
  </si>
  <si>
    <t>402/02</t>
  </si>
  <si>
    <t>Senasundara West</t>
  </si>
  <si>
    <t>Karandana</t>
  </si>
  <si>
    <t>0052049810</t>
  </si>
  <si>
    <t>LTE-0113427098</t>
  </si>
  <si>
    <t>Mr P M A A S Rajakaruna</t>
  </si>
  <si>
    <t>76 / A</t>
  </si>
  <si>
    <t>Kalukondayawa</t>
  </si>
  <si>
    <t>0038626740</t>
  </si>
  <si>
    <t>YA2-270564</t>
  </si>
  <si>
    <t>MR P H AMARASINGHE</t>
  </si>
  <si>
    <t>B124/01</t>
  </si>
  <si>
    <t>KABULUMULLA</t>
  </si>
  <si>
    <t>0051768389</t>
  </si>
  <si>
    <t>LTE-0113505990</t>
  </si>
  <si>
    <t>Mr S P K SAMARARATHNA</t>
  </si>
  <si>
    <t>662A</t>
  </si>
  <si>
    <t>JAYAGATH MW</t>
  </si>
  <si>
    <t>HIMBUTUWAGODA</t>
  </si>
  <si>
    <t>005124076X</t>
  </si>
  <si>
    <t>946-73132604</t>
  </si>
  <si>
    <t>Mr J M Rajabdeen</t>
  </si>
  <si>
    <t>Thaika Lane</t>
  </si>
  <si>
    <t>0009472040</t>
  </si>
  <si>
    <t>TAN-2789796</t>
  </si>
  <si>
    <t>Mr M L G Warakapitiya</t>
  </si>
  <si>
    <t>389/6 A</t>
  </si>
  <si>
    <t>Ekamuthu Mw</t>
  </si>
  <si>
    <t>0052176484</t>
  </si>
  <si>
    <t>LTE-0113392147</t>
  </si>
  <si>
    <t>Mr M A M Kais</t>
  </si>
  <si>
    <t>91/10</t>
  </si>
  <si>
    <t>0048743081</t>
  </si>
  <si>
    <t>011-2412224</t>
  </si>
  <si>
    <t>Ms A T Nawodani</t>
  </si>
  <si>
    <t>22/B</t>
  </si>
  <si>
    <t>0052276138</t>
  </si>
  <si>
    <t>011-3392246</t>
  </si>
  <si>
    <t>Mr M M S U Kumara</t>
  </si>
  <si>
    <t>514/3</t>
  </si>
  <si>
    <t>Jaya Mawatha</t>
  </si>
  <si>
    <t>0049974562</t>
  </si>
  <si>
    <t>LTE-0633130961</t>
  </si>
  <si>
    <t>Ms P T.Fernando</t>
  </si>
  <si>
    <t>29/09/A</t>
  </si>
  <si>
    <t>Senagama</t>
  </si>
  <si>
    <t>Werunketagoda</t>
  </si>
  <si>
    <t>0047581286</t>
  </si>
  <si>
    <t>LTE-0373154316</t>
  </si>
  <si>
    <t>Mr S P K Lakmal</t>
  </si>
  <si>
    <t>Poththewela</t>
  </si>
  <si>
    <t>0051241083</t>
  </si>
  <si>
    <t>067-3132620</t>
  </si>
  <si>
    <t>003561139X</t>
  </si>
  <si>
    <t>MX2-057756</t>
  </si>
  <si>
    <t>MR W M D D FERNANDO</t>
  </si>
  <si>
    <t>LIYAGAMUWA</t>
  </si>
  <si>
    <t>SEMBUKATTIYA</t>
  </si>
  <si>
    <t>0052004675</t>
  </si>
  <si>
    <t>943-33151692</t>
  </si>
  <si>
    <t>Mr K O M Karunanayaka</t>
  </si>
  <si>
    <t>55/2</t>
  </si>
  <si>
    <t>0016269053</t>
  </si>
  <si>
    <t>037-2258121</t>
  </si>
  <si>
    <t>MR P B WANNINAYAKA</t>
  </si>
  <si>
    <t>KARAGAHAPITIYA ROAD</t>
  </si>
  <si>
    <t>TANGOLANDA WATT</t>
  </si>
  <si>
    <t>0033510149</t>
  </si>
  <si>
    <t>047-2240713</t>
  </si>
  <si>
    <t>MR A P RANJITH THILAKASIRI</t>
  </si>
  <si>
    <t>SAMARAPAYA</t>
  </si>
  <si>
    <t>KADURUPOKUNA</t>
  </si>
  <si>
    <t>0035089404</t>
  </si>
  <si>
    <t>AD2-227426</t>
  </si>
  <si>
    <t>MR M G AJITH KUMARA</t>
  </si>
  <si>
    <t>NO 07 OLD</t>
  </si>
  <si>
    <t>BUS STAND</t>
  </si>
  <si>
    <t>0030540281</t>
  </si>
  <si>
    <t>WGM-2052723</t>
  </si>
  <si>
    <t>MR G A G P JAYASUNDARA</t>
  </si>
  <si>
    <t>YATAGAMA</t>
  </si>
  <si>
    <t>0038118616</t>
  </si>
  <si>
    <t>037-2050673</t>
  </si>
  <si>
    <t>MR P S PUSHPA KUMARA</t>
  </si>
  <si>
    <t>COLOMBO IRON WORKS</t>
  </si>
  <si>
    <t>KIRIBAMUNA</t>
  </si>
  <si>
    <t>0051688811</t>
  </si>
  <si>
    <t>LTE-0113441132</t>
  </si>
  <si>
    <t>Mr S B Gunathilaka</t>
  </si>
  <si>
    <t>40/12/A</t>
  </si>
  <si>
    <t>(W P)</t>
  </si>
  <si>
    <t>0034174668</t>
  </si>
  <si>
    <t>DG2-403400</t>
  </si>
  <si>
    <t>MR T A D SAMPATH DAYANANDA</t>
  </si>
  <si>
    <t>HELUMMAHARA</t>
  </si>
  <si>
    <t>0009370565</t>
  </si>
  <si>
    <t>011-2873961</t>
  </si>
  <si>
    <t>MRS S G KARUNARATNE</t>
  </si>
  <si>
    <t>85/3</t>
  </si>
  <si>
    <t>ROBERT GUNAWARDANE MAWATHA</t>
  </si>
  <si>
    <t>004235698X</t>
  </si>
  <si>
    <t>057-2232868</t>
  </si>
  <si>
    <t>MR D G SAMAN JAYAWICKRAMA</t>
  </si>
  <si>
    <t>ANULA NANDASIRI</t>
  </si>
  <si>
    <t>NIWASA GHINIGATHHENA PATHANA AMBEGODA</t>
  </si>
  <si>
    <t>0025407347</t>
  </si>
  <si>
    <t>KDL-2142045</t>
  </si>
  <si>
    <t>Mr W S Maharage</t>
  </si>
  <si>
    <t>Habarakada Road</t>
  </si>
  <si>
    <t>Walawuwatta</t>
  </si>
  <si>
    <t>0015791656</t>
  </si>
  <si>
    <t>upu-lchinthaka</t>
  </si>
  <si>
    <t>MR R M U C P RATHNAYAKA</t>
  </si>
  <si>
    <t>123, SEVENDANA</t>
  </si>
  <si>
    <t>MAHARACHCHIMULLA</t>
  </si>
  <si>
    <t>0005808495</t>
  </si>
  <si>
    <t>011-2908011</t>
  </si>
  <si>
    <t>MR P P MAHIENDARATHNA</t>
  </si>
  <si>
    <t>451/5</t>
  </si>
  <si>
    <t>GOTANAYA ROAD</t>
  </si>
  <si>
    <t>WANAWASALA</t>
  </si>
  <si>
    <t>0051505946</t>
  </si>
  <si>
    <t>941-13505200</t>
  </si>
  <si>
    <t>Mr N Abiram</t>
  </si>
  <si>
    <t>Messenger Street</t>
  </si>
  <si>
    <t>0051779565</t>
  </si>
  <si>
    <t>941-13061411</t>
  </si>
  <si>
    <t>Mr R RAVINDRA</t>
  </si>
  <si>
    <t>58/11</t>
  </si>
  <si>
    <t>SHANTHA JOSEPH LANE</t>
  </si>
  <si>
    <t>0019999878</t>
  </si>
  <si>
    <t>BW2-225375</t>
  </si>
  <si>
    <t>MR D M C LAKSIRI DISSANAYAKE</t>
  </si>
  <si>
    <t>210/2</t>
  </si>
  <si>
    <t>ERANAWELA</t>
  </si>
  <si>
    <t>ETTALAPITIYA</t>
  </si>
  <si>
    <t>0001481717</t>
  </si>
  <si>
    <t>MV2-722395</t>
  </si>
  <si>
    <t>Mr L . Ratnayake</t>
  </si>
  <si>
    <t>207 -1/2</t>
  </si>
  <si>
    <t>Royal Residencies</t>
  </si>
  <si>
    <t>De Seram Place</t>
  </si>
  <si>
    <t>0038874379</t>
  </si>
  <si>
    <t>036-2287230</t>
  </si>
  <si>
    <t>MRS H G SUNETHRA</t>
  </si>
  <si>
    <t>NADEESHANI</t>
  </si>
  <si>
    <t>ENGIRIYAWATTA</t>
  </si>
  <si>
    <t>TELIGAMA</t>
  </si>
  <si>
    <t>0035845805</t>
  </si>
  <si>
    <t>065-2245202</t>
  </si>
  <si>
    <t>Ms M A J Shifana</t>
  </si>
  <si>
    <t>Sahabdeen Alim Ln</t>
  </si>
  <si>
    <t>Kattankudi 02</t>
  </si>
  <si>
    <t>0049280265</t>
  </si>
  <si>
    <t>943-73155760</t>
  </si>
  <si>
    <t>Mr A M S Premarathna</t>
  </si>
  <si>
    <t>Kongahagedara Thummodara</t>
  </si>
  <si>
    <t>005171185X</t>
  </si>
  <si>
    <t>LTE-0113493914</t>
  </si>
  <si>
    <t>Mr G Samansiri Perera</t>
  </si>
  <si>
    <t>272H</t>
  </si>
  <si>
    <t>Ranabima Mawatha</t>
  </si>
  <si>
    <t>Mulleriyawa North</t>
  </si>
  <si>
    <t>001849463X</t>
  </si>
  <si>
    <t>060-2352604</t>
  </si>
  <si>
    <t>MR K A B M KALUARACHCHI</t>
  </si>
  <si>
    <t>GEPOLA</t>
  </si>
  <si>
    <t>0033257171</t>
  </si>
  <si>
    <t>011-2160045</t>
  </si>
  <si>
    <t>MR S RANASINGHE</t>
  </si>
  <si>
    <t>0006999203</t>
  </si>
  <si>
    <t>034-2250105</t>
  </si>
  <si>
    <t>Mr W . A . D . D . Wijesundara</t>
  </si>
  <si>
    <t>Sisikelum</t>
  </si>
  <si>
    <t>Kobawaka</t>
  </si>
  <si>
    <t>0051551762</t>
  </si>
  <si>
    <t>LTE-0343141103</t>
  </si>
  <si>
    <t>Mr N V Lahiru Tharanga</t>
  </si>
  <si>
    <t>No 383</t>
  </si>
  <si>
    <t>Godakumbura</t>
  </si>
  <si>
    <t>Karandana West</t>
  </si>
  <si>
    <t>0033081202</t>
  </si>
  <si>
    <t>032-2053525</t>
  </si>
  <si>
    <t>MR H M SAMARAKOON BANDA.</t>
  </si>
  <si>
    <t>ARADANA TRADING</t>
  </si>
  <si>
    <t>PRIVATE LIMITED</t>
  </si>
  <si>
    <t>0051984940</t>
  </si>
  <si>
    <t>941-13506799</t>
  </si>
  <si>
    <t>Mr K A T M Kodithuwakku</t>
  </si>
  <si>
    <t>0022675269</t>
  </si>
  <si>
    <t>KT2-225327</t>
  </si>
  <si>
    <t>MR J A D MANGALA</t>
  </si>
  <si>
    <t>NO 162/1</t>
  </si>
  <si>
    <t>PALATHOTA</t>
  </si>
  <si>
    <t>000807133X</t>
  </si>
  <si>
    <t>0372221087</t>
  </si>
  <si>
    <t>MRS R . M . P . BORALESSA</t>
  </si>
  <si>
    <t>2ND MILE POST PERAKUM MAWATHA</t>
  </si>
  <si>
    <t>0007011099</t>
  </si>
  <si>
    <t>037-2251115</t>
  </si>
  <si>
    <t>MR A . D . N . WIJETHILAKA</t>
  </si>
  <si>
    <t>WARAKAWAHARA</t>
  </si>
  <si>
    <t>0051442989</t>
  </si>
  <si>
    <t>037-3170798</t>
  </si>
  <si>
    <t>Mr D M Pemarathne</t>
  </si>
  <si>
    <t>Rathukohe</t>
  </si>
  <si>
    <t>Aludeniya</t>
  </si>
  <si>
    <t>0040086069</t>
  </si>
  <si>
    <t>LTE-0413128733</t>
  </si>
  <si>
    <t>MR G J SUJITH PRIYANTHA</t>
  </si>
  <si>
    <t>MALAPALAWA</t>
  </si>
  <si>
    <t>MIDIGAMA</t>
  </si>
  <si>
    <t>005183739X</t>
  </si>
  <si>
    <t>037-3171703</t>
  </si>
  <si>
    <t>Mrs S A D H Senarath</t>
  </si>
  <si>
    <t>Ithanawatta</t>
  </si>
  <si>
    <t>0036224645</t>
  </si>
  <si>
    <t>943-13121925</t>
  </si>
  <si>
    <t>MR A R M TISSERA</t>
  </si>
  <si>
    <t>352/9/2</t>
  </si>
  <si>
    <t>WELIHENA ESTATE</t>
  </si>
  <si>
    <t>2ND STREET</t>
  </si>
  <si>
    <t>0023609791</t>
  </si>
  <si>
    <t>041-2227106</t>
  </si>
  <si>
    <t>Mr J S Hetti Arachchi</t>
  </si>
  <si>
    <t>No 119/1a,</t>
  </si>
  <si>
    <t>Sandali</t>
  </si>
  <si>
    <t>Nugaduwa</t>
  </si>
  <si>
    <t>0051582800</t>
  </si>
  <si>
    <t>943-73171093</t>
  </si>
  <si>
    <t>Ms D M N Disanayaka</t>
  </si>
  <si>
    <t>No104</t>
  </si>
  <si>
    <t>Andarawewa</t>
  </si>
  <si>
    <t>0051634725</t>
  </si>
  <si>
    <t>0262238664</t>
  </si>
  <si>
    <t>Mr A R A Lathiff</t>
  </si>
  <si>
    <t>Alim Chenai Periya Palam</t>
  </si>
  <si>
    <t>Mutur 02</t>
  </si>
  <si>
    <t>0052279334</t>
  </si>
  <si>
    <t>LTE-0333150640</t>
  </si>
  <si>
    <t>Ms M T Anoma</t>
  </si>
  <si>
    <t>253/C</t>
  </si>
  <si>
    <t>0051518248</t>
  </si>
  <si>
    <t>LTE-0383135949</t>
  </si>
  <si>
    <t>Mr M F MOHOMED FAZAL</t>
  </si>
  <si>
    <t>0051854055</t>
  </si>
  <si>
    <t>945-53130753</t>
  </si>
  <si>
    <t>Ms D M N Sudarshani</t>
  </si>
  <si>
    <t>85/2</t>
  </si>
  <si>
    <t>Kudumiris Ketiya</t>
  </si>
  <si>
    <t>Ilukpatana</t>
  </si>
  <si>
    <t>0052028440</t>
  </si>
  <si>
    <t>LTE-0113114444</t>
  </si>
  <si>
    <t>Mrs Fathima Minna Sanoon</t>
  </si>
  <si>
    <t>Kirulapone Avanue</t>
  </si>
  <si>
    <t>0050851533</t>
  </si>
  <si>
    <t>946-73132278</t>
  </si>
  <si>
    <t>Ms K Dithusha</t>
  </si>
  <si>
    <t>Kiddangy Road</t>
  </si>
  <si>
    <t>0051054539</t>
  </si>
  <si>
    <t>LTE-0253125481</t>
  </si>
  <si>
    <t>Mr S Jeewanath</t>
  </si>
  <si>
    <t>Lian Hotel</t>
  </si>
  <si>
    <t>Andagala Road</t>
  </si>
  <si>
    <t>0051859955</t>
  </si>
  <si>
    <t>941-13646376</t>
  </si>
  <si>
    <t>Mr W D S Rupasinghe</t>
  </si>
  <si>
    <t>Kattiyawa</t>
  </si>
  <si>
    <t>003389727X</t>
  </si>
  <si>
    <t>037-2054845</t>
  </si>
  <si>
    <t>Mr M M Prasad Rathnayake</t>
  </si>
  <si>
    <t>0051307678</t>
  </si>
  <si>
    <t>LTE-0913150941</t>
  </si>
  <si>
    <t>Mr M K M Faizer</t>
  </si>
  <si>
    <t>42/11</t>
  </si>
  <si>
    <t>Sudharmarama Rd</t>
  </si>
  <si>
    <t>0052046829</t>
  </si>
  <si>
    <t>LTE-0513125569</t>
  </si>
  <si>
    <t>Mrs V Rani</t>
  </si>
  <si>
    <t>No 46 A</t>
  </si>
  <si>
    <t>Hijirapura</t>
  </si>
  <si>
    <t>0035736484</t>
  </si>
  <si>
    <t>DYT-2229245</t>
  </si>
  <si>
    <t>MR W G PIYASENA.</t>
  </si>
  <si>
    <t>NO,04</t>
  </si>
  <si>
    <t>JAYAMINIPURA</t>
  </si>
  <si>
    <t>0033787226</t>
  </si>
  <si>
    <t>037-2052727</t>
  </si>
  <si>
    <t>MR W RANJITH FERNANDO</t>
  </si>
  <si>
    <t>PUTLAM ROAD</t>
  </si>
  <si>
    <t>0030987459</t>
  </si>
  <si>
    <t>091-2296185</t>
  </si>
  <si>
    <t>Mr A W Senavirathne</t>
  </si>
  <si>
    <t>Nagoda Kappitiyagoda</t>
  </si>
  <si>
    <t>0033546705</t>
  </si>
  <si>
    <t>BNG-2053066</t>
  </si>
  <si>
    <t>MR A R M INKAN</t>
  </si>
  <si>
    <t>NO 326/1</t>
  </si>
  <si>
    <t>0035659336</t>
  </si>
  <si>
    <t>037-2250296</t>
  </si>
  <si>
    <t>MR K A S I THUSITHA KUMARA</t>
  </si>
  <si>
    <t>NLDB FARM</t>
  </si>
  <si>
    <t>DIYATURE</t>
  </si>
  <si>
    <t>0051095139</t>
  </si>
  <si>
    <t>944-53137932</t>
  </si>
  <si>
    <t>Mr K D T S L Karunarathna</t>
  </si>
  <si>
    <t>Watapatha</t>
  </si>
  <si>
    <t>Nivitigala</t>
  </si>
  <si>
    <t>004349267X</t>
  </si>
  <si>
    <t>941-12695494</t>
  </si>
  <si>
    <t>Mr N C Nanayakkara</t>
  </si>
  <si>
    <t>No 18/F1/U12</t>
  </si>
  <si>
    <t>Sirisara Uyana</t>
  </si>
  <si>
    <t>0015210924</t>
  </si>
  <si>
    <t>DH2-260234</t>
  </si>
  <si>
    <t>MS S G PERERA</t>
  </si>
  <si>
    <t>DINUM</t>
  </si>
  <si>
    <t>MEDA MOHOTTIMULLA</t>
  </si>
  <si>
    <t>0033279260</t>
  </si>
  <si>
    <t>PK2-087793</t>
  </si>
  <si>
    <t>MR J M A U AYESHMANTHA</t>
  </si>
  <si>
    <t>1ST LANE,SOMARATHNA MAWATHA</t>
  </si>
  <si>
    <t>WATAKEKA</t>
  </si>
  <si>
    <t>0052059048</t>
  </si>
  <si>
    <t>011-3771531</t>
  </si>
  <si>
    <t>Ms M C L Perera</t>
  </si>
  <si>
    <t>29a</t>
  </si>
  <si>
    <t>Station Rd</t>
  </si>
  <si>
    <t>0037904613</t>
  </si>
  <si>
    <t>065-2251822</t>
  </si>
  <si>
    <t>MR N THADCHANAMOORTHY</t>
  </si>
  <si>
    <t>0020292534</t>
  </si>
  <si>
    <t>KKD-2245303</t>
  </si>
  <si>
    <t>MS M H RIZA BANU</t>
  </si>
  <si>
    <t>A B H LANE</t>
  </si>
  <si>
    <t>KATTANKUDI 05</t>
  </si>
  <si>
    <t>0004932060</t>
  </si>
  <si>
    <t>057-2245993</t>
  </si>
  <si>
    <t>MR G . PALIHAKKARA</t>
  </si>
  <si>
    <t>SALANI</t>
  </si>
  <si>
    <t>0047714510</t>
  </si>
  <si>
    <t>942-73132110</t>
  </si>
  <si>
    <t>Mr N A ROMESH ANANDAGE</t>
  </si>
  <si>
    <t>485,SAMAN NIWASA</t>
  </si>
  <si>
    <t>28 TH KANUWA</t>
  </si>
  <si>
    <t>0036151469</t>
  </si>
  <si>
    <t>PW2-053539</t>
  </si>
  <si>
    <t>MR W D S A WICRAMASURIYA</t>
  </si>
  <si>
    <t>UDUKEDENIYA ARAGODA</t>
  </si>
  <si>
    <t>0051582824</t>
  </si>
  <si>
    <t>037-3171092</t>
  </si>
  <si>
    <t>0041432287</t>
  </si>
  <si>
    <t>067-2055459</t>
  </si>
  <si>
    <t>MR S VIJAYARAJA</t>
  </si>
  <si>
    <t>MARIAMMAN KOVIL ROAD</t>
  </si>
  <si>
    <t>KOLAVIL 03</t>
  </si>
  <si>
    <t>0051485576</t>
  </si>
  <si>
    <t>943-83135744</t>
  </si>
  <si>
    <t>Mr K A Kavinda Pushpakumara</t>
  </si>
  <si>
    <t>No.149/3</t>
  </si>
  <si>
    <t>Thibiriya</t>
  </si>
  <si>
    <t>Batahena Road</t>
  </si>
  <si>
    <t>Morontuduwa</t>
  </si>
  <si>
    <t>0051985683</t>
  </si>
  <si>
    <t>LTE-0353120162</t>
  </si>
  <si>
    <t>REV W M Nandana Himi</t>
  </si>
  <si>
    <t>Purana Raja Maha Viharaya</t>
  </si>
  <si>
    <t>Ambamalla</t>
  </si>
  <si>
    <t>0005552771</t>
  </si>
  <si>
    <t>943-62255741</t>
  </si>
  <si>
    <t>Mr M . H . D . U . Jayasinghe</t>
  </si>
  <si>
    <t>Vidyala Road</t>
  </si>
  <si>
    <t>0050656113</t>
  </si>
  <si>
    <t>941-13467074</t>
  </si>
  <si>
    <t>Ms L A S M Minoli</t>
  </si>
  <si>
    <t>811/M2</t>
  </si>
  <si>
    <t>Wihara Mw</t>
  </si>
  <si>
    <t>0051973823</t>
  </si>
  <si>
    <t>LTE-0113508274</t>
  </si>
  <si>
    <t>Mr M A R Thalim</t>
  </si>
  <si>
    <t>107/55</t>
  </si>
  <si>
    <t>*</t>
  </si>
  <si>
    <t>Pransawatta Lane</t>
  </si>
  <si>
    <t>0052110874</t>
  </si>
  <si>
    <t>011-3114398</t>
  </si>
  <si>
    <t>Mr G K S Dammika</t>
  </si>
  <si>
    <t>Ladubima</t>
  </si>
  <si>
    <t>Horahena Road</t>
  </si>
  <si>
    <t>Hokandara East</t>
  </si>
  <si>
    <t>0051577704</t>
  </si>
  <si>
    <t>LTE-0113506006</t>
  </si>
  <si>
    <t>Mr J Stanley</t>
  </si>
  <si>
    <t>Iravanan</t>
  </si>
  <si>
    <t>Veethipeeliyadi</t>
  </si>
  <si>
    <t>Kanniya</t>
  </si>
  <si>
    <t>0051754518</t>
  </si>
  <si>
    <t>LTE-0213136662</t>
  </si>
  <si>
    <t>To Srilanka Insurance PLC</t>
  </si>
  <si>
    <t>Mullaitivu Road</t>
  </si>
  <si>
    <t>0044289156</t>
  </si>
  <si>
    <t>VR2259181</t>
  </si>
  <si>
    <t>Mr H R Peris</t>
  </si>
  <si>
    <t>Ambaraluwa Road</t>
  </si>
  <si>
    <t>0052268577</t>
  </si>
  <si>
    <t>LTE-0113392228</t>
  </si>
  <si>
    <t>Mr R K Arikesh</t>
  </si>
  <si>
    <t>0052132532</t>
  </si>
  <si>
    <t>035-3138549</t>
  </si>
  <si>
    <t>Ms P Gunarathna</t>
  </si>
  <si>
    <t>321/1</t>
  </si>
  <si>
    <t>0039978828</t>
  </si>
  <si>
    <t>948-13142929</t>
  </si>
  <si>
    <t>Mr A R T Weerasuriya</t>
  </si>
  <si>
    <t>No 39/5</t>
  </si>
  <si>
    <t>Sapumal Uyana</t>
  </si>
  <si>
    <t>11th Mile Post Road</t>
  </si>
  <si>
    <t>0005915004</t>
  </si>
  <si>
    <t>946-62242540</t>
  </si>
  <si>
    <t>MISS K . L . WIJESINGHE</t>
  </si>
  <si>
    <t>UDUPITIYA</t>
  </si>
  <si>
    <t>0036460449</t>
  </si>
  <si>
    <t>NT2-051131</t>
  </si>
  <si>
    <t>Mr P C P Pathirana</t>
  </si>
  <si>
    <t>Rambukpitiya</t>
  </si>
  <si>
    <t>0037650890</t>
  </si>
  <si>
    <t>037-2061552</t>
  </si>
  <si>
    <t>MR D . M . L . N . DISSANAYAKE</t>
  </si>
  <si>
    <t>HEWENPOLA</t>
  </si>
  <si>
    <t>0021067722</t>
  </si>
  <si>
    <t>032-2254063</t>
  </si>
  <si>
    <t>MS D G NIROSHINIE DAMAYANTHI</t>
  </si>
  <si>
    <t>ST.ANTHONY PLACE</t>
  </si>
  <si>
    <t>0049503357</t>
  </si>
  <si>
    <t>945-73135504</t>
  </si>
  <si>
    <t>Mr S Manodarshan</t>
  </si>
  <si>
    <t>No 30/2</t>
  </si>
  <si>
    <t>Ramalankawa</t>
  </si>
  <si>
    <t>Nugathalawa</t>
  </si>
  <si>
    <t>0042403038</t>
  </si>
  <si>
    <t>948-13149682</t>
  </si>
  <si>
    <t>Mr N B Sameera</t>
  </si>
  <si>
    <t>No. 112</t>
  </si>
  <si>
    <t>Godamunna Rd</t>
  </si>
  <si>
    <t>Ambalagama</t>
  </si>
  <si>
    <t>005185396X</t>
  </si>
  <si>
    <t>943-43146098</t>
  </si>
  <si>
    <t>Mr D M H Gunadasa</t>
  </si>
  <si>
    <t>194/1</t>
  </si>
  <si>
    <t>Batuwita</t>
  </si>
  <si>
    <t>0039130253</t>
  </si>
  <si>
    <t>KK2-274396</t>
  </si>
  <si>
    <t>Mrs W S Fernando</t>
  </si>
  <si>
    <t>35/C</t>
  </si>
  <si>
    <t>Palangathure East</t>
  </si>
  <si>
    <t>0007507807</t>
  </si>
  <si>
    <t>033-2271770</t>
  </si>
  <si>
    <t>D GUNADASA</t>
  </si>
  <si>
    <t>76-A</t>
  </si>
  <si>
    <t>HANDURUMULLA</t>
  </si>
  <si>
    <t>0049778699</t>
  </si>
  <si>
    <t>945-53137127</t>
  </si>
  <si>
    <t>Ms M M Bandara Manike</t>
  </si>
  <si>
    <t>0046717112</t>
  </si>
  <si>
    <t>IPT-V0342205028</t>
  </si>
  <si>
    <t>Mrs R G LENORA</t>
  </si>
  <si>
    <t>Ambagahawatta</t>
  </si>
  <si>
    <t>Pelpola</t>
  </si>
  <si>
    <t>Paragastota</t>
  </si>
  <si>
    <t>0030668596</t>
  </si>
  <si>
    <t>AW2-233087</t>
  </si>
  <si>
    <t>MR M . G . D . GAMLATH</t>
  </si>
  <si>
    <t>C 177/1</t>
  </si>
  <si>
    <t>0052035595</t>
  </si>
  <si>
    <t>943-33122348</t>
  </si>
  <si>
    <t>Mr D Dissanayake</t>
  </si>
  <si>
    <t>004661881X</t>
  </si>
  <si>
    <t>0522279016</t>
  </si>
  <si>
    <t>Mr W M K BANDA</t>
  </si>
  <si>
    <t>NIKAWATHTHA</t>
  </si>
  <si>
    <t>MANELWALA</t>
  </si>
  <si>
    <t>0004104903</t>
  </si>
  <si>
    <t>081-2316594</t>
  </si>
  <si>
    <t>MR E . M . K . G . EKANAYAKE</t>
  </si>
  <si>
    <t>GANHATHA</t>
  </si>
  <si>
    <t>0028898462</t>
  </si>
  <si>
    <t>063-2248247</t>
  </si>
  <si>
    <t>MRS P HERATH HEMALATHA</t>
  </si>
  <si>
    <t>ARUGAMBE SINNAULLA</t>
  </si>
  <si>
    <t>0008674907</t>
  </si>
  <si>
    <t>0352257899</t>
  </si>
  <si>
    <t>MR A . L . M . SAMEEM</t>
  </si>
  <si>
    <t>D 93/3</t>
  </si>
  <si>
    <t>AMBARUPPA</t>
  </si>
  <si>
    <t>0028440752</t>
  </si>
  <si>
    <t>ros-hannenasala@sltnet.lk</t>
  </si>
  <si>
    <t>MR S A R CHAMEERA</t>
  </si>
  <si>
    <t>NENASALA PALLAMA ROAD</t>
  </si>
  <si>
    <t>0043510371</t>
  </si>
  <si>
    <t>011-2727949</t>
  </si>
  <si>
    <t>Ms K R R G K Jayasinghe</t>
  </si>
  <si>
    <t>Klubowila</t>
  </si>
  <si>
    <t>0051281035</t>
  </si>
  <si>
    <t>946-53134244</t>
  </si>
  <si>
    <t>Mr A Manotheepan</t>
  </si>
  <si>
    <t>Kirankulam 02</t>
  </si>
  <si>
    <t>Kirankulam</t>
  </si>
  <si>
    <t>0034381623</t>
  </si>
  <si>
    <t>DKY-2250348</t>
  </si>
  <si>
    <t>Mr Senavirathana</t>
  </si>
  <si>
    <t>Sylan Pedasa</t>
  </si>
  <si>
    <t>0047673318</t>
  </si>
  <si>
    <t>LTE-0913145875</t>
  </si>
  <si>
    <t>Miss P D Dilakshi Harshani Madushika</t>
  </si>
  <si>
    <t>Akkara 20</t>
  </si>
  <si>
    <t>Maddewila</t>
  </si>
  <si>
    <t>0052276126</t>
  </si>
  <si>
    <t>011-3392244</t>
  </si>
  <si>
    <t>Mr M T Dias</t>
  </si>
  <si>
    <t>Fishery House</t>
  </si>
  <si>
    <t>Oban Place</t>
  </si>
  <si>
    <t>0044864003</t>
  </si>
  <si>
    <t>EMB-2263275</t>
  </si>
  <si>
    <t>Ms R Indrachapa</t>
  </si>
  <si>
    <t>Ranesha Niwasa</t>
  </si>
  <si>
    <t>Police Housing Schem</t>
  </si>
  <si>
    <t>0035960524</t>
  </si>
  <si>
    <t>025-2055371</t>
  </si>
  <si>
    <t>BALADAKSHA</t>
  </si>
  <si>
    <t>GALKADAVALA</t>
  </si>
  <si>
    <t>0007631083</t>
  </si>
  <si>
    <t>RGM-2251309</t>
  </si>
  <si>
    <t>MR R . D . WIJAYARATNE</t>
  </si>
  <si>
    <t>58, RAMBADAGALLA HOUSING SCHEME</t>
  </si>
  <si>
    <t>PANAGAMUWA</t>
  </si>
  <si>
    <t>0039498167</t>
  </si>
  <si>
    <t>941-13664986</t>
  </si>
  <si>
    <t>Mr Dilshan Wanigasekara</t>
  </si>
  <si>
    <t>163/05</t>
  </si>
  <si>
    <t>Malani Bulathsinghala Road</t>
  </si>
  <si>
    <t>0043654168</t>
  </si>
  <si>
    <t>948-13153820</t>
  </si>
  <si>
    <t>Mr M G D K Jayawickrama</t>
  </si>
  <si>
    <t>No 39/A</t>
  </si>
  <si>
    <t>Maharatenna</t>
  </si>
  <si>
    <t>0051271235</t>
  </si>
  <si>
    <t>946-63144779</t>
  </si>
  <si>
    <t>Mr Priyadharshana Ganewatta</t>
  </si>
  <si>
    <t>Pahala Haduwa</t>
  </si>
  <si>
    <t>0051695667</t>
  </si>
  <si>
    <t>943-13310225</t>
  </si>
  <si>
    <t>Mr P A D A C Appuhamy</t>
  </si>
  <si>
    <t>Sadasarana Mawatha</t>
  </si>
  <si>
    <t>Dummalakotuwa</t>
  </si>
  <si>
    <t>0051283811</t>
  </si>
  <si>
    <t>943-33161916</t>
  </si>
  <si>
    <t>Mr H . S . Nayanajith</t>
  </si>
  <si>
    <t>1/D/28/A</t>
  </si>
  <si>
    <t>Morennawatta Rd</t>
  </si>
  <si>
    <t>0051564900</t>
  </si>
  <si>
    <t>034-3152838</t>
  </si>
  <si>
    <t>Mr H E Niroshan</t>
  </si>
  <si>
    <t>Delmella Road</t>
  </si>
  <si>
    <t>Agaloya</t>
  </si>
  <si>
    <t>0010699672</t>
  </si>
  <si>
    <t>057-3588919</t>
  </si>
  <si>
    <t>MR T M SHANTHA KUMARA THENNAKOON</t>
  </si>
  <si>
    <t>JAYAKODI</t>
  </si>
  <si>
    <t>NAWELA</t>
  </si>
  <si>
    <t>MIRAHAWATTA</t>
  </si>
  <si>
    <t>0042526591</t>
  </si>
  <si>
    <t>PK2-085931</t>
  </si>
  <si>
    <t>MRS K P CHANDANI SRIYALATHA</t>
  </si>
  <si>
    <t>NO 223/A</t>
  </si>
  <si>
    <t>0032367514</t>
  </si>
  <si>
    <t>025-2224496</t>
  </si>
  <si>
    <t>MR I M JAYASINGHE</t>
  </si>
  <si>
    <t>522/5, STAGE 2</t>
  </si>
  <si>
    <t>HB SEMASINGHE MW</t>
  </si>
  <si>
    <t>0037008341</t>
  </si>
  <si>
    <t>943-23123129</t>
  </si>
  <si>
    <t>MR W P HIRUSHA THAMEL</t>
  </si>
  <si>
    <t>74/A</t>
  </si>
  <si>
    <t>MATTAKOTUWA</t>
  </si>
  <si>
    <t>0052297271</t>
  </si>
  <si>
    <t>LTE-0373172754</t>
  </si>
  <si>
    <t>Mr S Herath</t>
  </si>
  <si>
    <t>Baladaksha Mawatha</t>
  </si>
  <si>
    <t>Jayanthipura Road</t>
  </si>
  <si>
    <t>0052207419</t>
  </si>
  <si>
    <t>LTE-0343155090</t>
  </si>
  <si>
    <t>Mr H Rosairo Duke Fernando</t>
  </si>
  <si>
    <t>0041317270</t>
  </si>
  <si>
    <t>943-73138513</t>
  </si>
  <si>
    <t>MR R M D N RANASINGHE</t>
  </si>
  <si>
    <t>0034634379</t>
  </si>
  <si>
    <t>034-2298755</t>
  </si>
  <si>
    <t>Mr R Chamila Rajapaksha</t>
  </si>
  <si>
    <t>K 515</t>
  </si>
  <si>
    <t>0027076683</t>
  </si>
  <si>
    <t>MX2-240724</t>
  </si>
  <si>
    <t>MR G K MUNASINGHE</t>
  </si>
  <si>
    <t>543/109</t>
  </si>
  <si>
    <t>KUDEERIPPUWA,HELENAWATTA</t>
  </si>
  <si>
    <t>0038339789</t>
  </si>
  <si>
    <t>PTV-2050788</t>
  </si>
  <si>
    <t>MR M RONE</t>
  </si>
  <si>
    <t>PANAMAI PATTU</t>
  </si>
  <si>
    <t>KOMARI 2</t>
  </si>
  <si>
    <t>0041748294</t>
  </si>
  <si>
    <t>BR2-278811</t>
  </si>
  <si>
    <t>MRS A K MALSHA MIHIRANI</t>
  </si>
  <si>
    <t>14/6</t>
  </si>
  <si>
    <t>BOGALLA, MASSALA</t>
  </si>
  <si>
    <t>003199515X</t>
  </si>
  <si>
    <t>AKU-2305520</t>
  </si>
  <si>
    <t>MR S . H . S . ABDEEN</t>
  </si>
  <si>
    <t>NO 75</t>
  </si>
  <si>
    <t>DUNUWILA ROAD</t>
  </si>
  <si>
    <t>AKURANA</t>
  </si>
  <si>
    <t>0051707937</t>
  </si>
  <si>
    <t>943-43153349</t>
  </si>
  <si>
    <t>Mr P D Sandaruwan Fernando</t>
  </si>
  <si>
    <t>Nainawatta</t>
  </si>
  <si>
    <t>0037514154</t>
  </si>
  <si>
    <t>948-13125907</t>
  </si>
  <si>
    <t>MR K G N G PUSHPAKUMARA</t>
  </si>
  <si>
    <t>NO 289A</t>
  </si>
  <si>
    <t>GADALADENIYA</t>
  </si>
  <si>
    <t>0050763521</t>
  </si>
  <si>
    <t>943-43145780</t>
  </si>
  <si>
    <t>Mrs S A K Prabhashini</t>
  </si>
  <si>
    <t>Werawatte</t>
  </si>
  <si>
    <t>0037165334</t>
  </si>
  <si>
    <t>942-13125217</t>
  </si>
  <si>
    <t>Mr M S M Kumara Danapala</t>
  </si>
  <si>
    <t>Potpathi Veethy</t>
  </si>
  <si>
    <t>0035458889</t>
  </si>
  <si>
    <t>WM2-051592</t>
  </si>
  <si>
    <t>Mrs N . N . M . Weerasinghe</t>
  </si>
  <si>
    <t>02,</t>
  </si>
  <si>
    <t>Water Supply Road</t>
  </si>
  <si>
    <t>Dambawinna</t>
  </si>
  <si>
    <t>0034817154</t>
  </si>
  <si>
    <t>942-43120405</t>
  </si>
  <si>
    <t>Mr Pirashath</t>
  </si>
  <si>
    <t>N0-17</t>
  </si>
  <si>
    <t>Ukkulankulam</t>
  </si>
  <si>
    <t>0051907082</t>
  </si>
  <si>
    <t>LTE-0663137910</t>
  </si>
  <si>
    <t>Mr V . Thurairaja</t>
  </si>
  <si>
    <t>45/19</t>
  </si>
  <si>
    <t>M C Road</t>
  </si>
  <si>
    <t>0051627714</t>
  </si>
  <si>
    <t>941-13506050</t>
  </si>
  <si>
    <t>Mr M S A Raheem</t>
  </si>
  <si>
    <t>40/33</t>
  </si>
  <si>
    <t>0051870255</t>
  </si>
  <si>
    <t>011-3489687</t>
  </si>
  <si>
    <t>Mr M Rasheed</t>
  </si>
  <si>
    <t>61/6</t>
  </si>
  <si>
    <t>Ginthupitiya Street</t>
  </si>
  <si>
    <t>0008102266</t>
  </si>
  <si>
    <t>KWL-2268886</t>
  </si>
  <si>
    <t>Mr W . P . N . Karunathilaka</t>
  </si>
  <si>
    <t>40/A</t>
  </si>
  <si>
    <t>Tekkawatta</t>
  </si>
  <si>
    <t>0050936233</t>
  </si>
  <si>
    <t>0312282275</t>
  </si>
  <si>
    <t>Ms S W A Chandani</t>
  </si>
  <si>
    <t>179/15/C</t>
  </si>
  <si>
    <t>Don Devid Mawatha</t>
  </si>
  <si>
    <t>0035582246</t>
  </si>
  <si>
    <t>063-2050696</t>
  </si>
  <si>
    <t>MR S A UPUL SAMANTHA</t>
  </si>
  <si>
    <t>0039366360</t>
  </si>
  <si>
    <t>011-2086557</t>
  </si>
  <si>
    <t>Mr N W H M Senanayake</t>
  </si>
  <si>
    <t>200/5/1</t>
  </si>
  <si>
    <t>Asiri Mawatha</t>
  </si>
  <si>
    <t>0035012714</t>
  </si>
  <si>
    <t>035-2232801</t>
  </si>
  <si>
    <t>MS P P A W PRIYADARSHANI</t>
  </si>
  <si>
    <t>DIMUTHU LIYONS</t>
  </si>
  <si>
    <t>HOTEL</t>
  </si>
  <si>
    <t>PUWAKDENIYA</t>
  </si>
  <si>
    <t>0050520535</t>
  </si>
  <si>
    <t>011-3493043</t>
  </si>
  <si>
    <t>Mr U Wanigasuriya</t>
  </si>
  <si>
    <t>No 6/3</t>
  </si>
  <si>
    <t>Atampola Wattha</t>
  </si>
  <si>
    <t>Hadala</t>
  </si>
  <si>
    <t>0051516404</t>
  </si>
  <si>
    <t>LTE-0113503849</t>
  </si>
  <si>
    <t>Ms R F Niyana</t>
  </si>
  <si>
    <t>54/138</t>
  </si>
  <si>
    <t>Naiduwa</t>
  </si>
  <si>
    <t>0051816339</t>
  </si>
  <si>
    <t>034-3153849</t>
  </si>
  <si>
    <t>Mr D P R P P Peeris</t>
  </si>
  <si>
    <t>Adikarigoda</t>
  </si>
  <si>
    <t>Pansala Pahala</t>
  </si>
  <si>
    <t>0051953160</t>
  </si>
  <si>
    <t>LTE-0113146015</t>
  </si>
  <si>
    <t>Ms W A N Dulanjalee</t>
  </si>
  <si>
    <t>Baranaskanda Road</t>
  </si>
  <si>
    <t>0051889140</t>
  </si>
  <si>
    <t>LTE-0343154040</t>
  </si>
  <si>
    <t>Mr K L M Kalpa</t>
  </si>
  <si>
    <t>41/32</t>
  </si>
  <si>
    <t>0004611687</t>
  </si>
  <si>
    <t>WP2-267538</t>
  </si>
  <si>
    <t>Mr A . M . Kirimudiyanse</t>
  </si>
  <si>
    <t>Wila Katupotha</t>
  </si>
  <si>
    <t>0040832384</t>
  </si>
  <si>
    <t>KKN-2265873</t>
  </si>
  <si>
    <t>Mr Neththikumara</t>
  </si>
  <si>
    <t>SENASUMA</t>
  </si>
  <si>
    <t>KOKAWELA</t>
  </si>
  <si>
    <t>NO 28/4</t>
  </si>
  <si>
    <t>0004790985</t>
  </si>
  <si>
    <t>065-2225265</t>
  </si>
  <si>
    <t>MS J YOGANANDAN</t>
  </si>
  <si>
    <t>211/2</t>
  </si>
  <si>
    <t>0039255157</t>
  </si>
  <si>
    <t>065-2055067</t>
  </si>
  <si>
    <t>MS S JAYASILIYA</t>
  </si>
  <si>
    <t>BABYSINGAM ROAD</t>
  </si>
  <si>
    <t>0034318817</t>
  </si>
  <si>
    <t>KG2-054129</t>
  </si>
  <si>
    <t>MR J S SADIS KUMAR</t>
  </si>
  <si>
    <t>005175725X</t>
  </si>
  <si>
    <t>949-13149896</t>
  </si>
  <si>
    <t>Mr A H Dian Dimesh</t>
  </si>
  <si>
    <t>No 565</t>
  </si>
  <si>
    <t>Kahawa Road</t>
  </si>
  <si>
    <t>0003680038</t>
  </si>
  <si>
    <t>BD2-224623</t>
  </si>
  <si>
    <t>0044831108</t>
  </si>
  <si>
    <t>066-2285780</t>
  </si>
  <si>
    <t>Mr S K Kalum Tharanga</t>
  </si>
  <si>
    <t>D-2-4</t>
  </si>
  <si>
    <t>Isurusiri</t>
  </si>
  <si>
    <t>Economic Trade Center</t>
  </si>
  <si>
    <t>0048092160</t>
  </si>
  <si>
    <t>944-52276627</t>
  </si>
  <si>
    <t>Mrs A W Swarnalatha</t>
  </si>
  <si>
    <t>Near Library</t>
  </si>
  <si>
    <t>Pathakada..</t>
  </si>
  <si>
    <t>0011183213</t>
  </si>
  <si>
    <t>041-2288096</t>
  </si>
  <si>
    <t>Mr V G S Lal</t>
  </si>
  <si>
    <t>Kirillahena</t>
  </si>
  <si>
    <t>Muruthamure</t>
  </si>
  <si>
    <t>000349850X</t>
  </si>
  <si>
    <t>KAA-2240001</t>
  </si>
  <si>
    <t>Mrs Fernando</t>
  </si>
  <si>
    <t>Sepalika Serasili</t>
  </si>
  <si>
    <t>Jubili Mawatha Koongas Junction</t>
  </si>
  <si>
    <t>0008626186</t>
  </si>
  <si>
    <t>011-2773214</t>
  </si>
  <si>
    <t>MR S M B SENEVIRATHNA</t>
  </si>
  <si>
    <t>288/2/1</t>
  </si>
  <si>
    <t>SRINANADA JOTHIKARAMA MAWATHA</t>
  </si>
  <si>
    <t>0051552086</t>
  </si>
  <si>
    <t>LTE-0813131821</t>
  </si>
  <si>
    <t>Mr A A C Senevirathne</t>
  </si>
  <si>
    <t>Madiligama</t>
  </si>
  <si>
    <t>0051675803</t>
  </si>
  <si>
    <t>948-13131861</t>
  </si>
  <si>
    <t>Mr R P I E Rajapathirana</t>
  </si>
  <si>
    <t>108/38/A</t>
  </si>
  <si>
    <t>Newlinhill Watta</t>
  </si>
  <si>
    <t>0051568133</t>
  </si>
  <si>
    <t>034-3152869</t>
  </si>
  <si>
    <t>Ms S A A S Gunarathna</t>
  </si>
  <si>
    <t>212/B/3</t>
  </si>
  <si>
    <t>Kahatagaslanda</t>
  </si>
  <si>
    <t>0051746813</t>
  </si>
  <si>
    <t>944-13120718</t>
  </si>
  <si>
    <t>Mr W A Sughath</t>
  </si>
  <si>
    <t>35 B</t>
  </si>
  <si>
    <t>Maharamba Road</t>
  </si>
  <si>
    <t>002973700X</t>
  </si>
  <si>
    <t>055-2223666</t>
  </si>
  <si>
    <t>JANALANKA</t>
  </si>
  <si>
    <t>NO 03</t>
  </si>
  <si>
    <t>NORTH LANE</t>
  </si>
  <si>
    <t>0051022352</t>
  </si>
  <si>
    <t>LTE-0913148860</t>
  </si>
  <si>
    <t>Ms T C Dilhani Fernando</t>
  </si>
  <si>
    <t>37/1/A</t>
  </si>
  <si>
    <t>0052246883</t>
  </si>
  <si>
    <t>948-13126450</t>
  </si>
  <si>
    <t>Mr M Lakshan</t>
  </si>
  <si>
    <t>NO:34,</t>
  </si>
  <si>
    <t>0042013403</t>
  </si>
  <si>
    <t>MLT-2291248</t>
  </si>
  <si>
    <t>MR VIYAJAKUMAR SINTHUYAN</t>
  </si>
  <si>
    <t>12TH MAIL POST</t>
  </si>
  <si>
    <t>KUMARASAMIPURAM</t>
  </si>
  <si>
    <t>VISWAMADU</t>
  </si>
  <si>
    <t>0051632643</t>
  </si>
  <si>
    <t>943-43153147</t>
  </si>
  <si>
    <t>Mr S Chandrasiri</t>
  </si>
  <si>
    <t>Hingalgoda</t>
  </si>
  <si>
    <t>Nawasamulla</t>
  </si>
  <si>
    <t>Hiniduma</t>
  </si>
  <si>
    <t>0034207556</t>
  </si>
  <si>
    <t>CW2-224777</t>
  </si>
  <si>
    <t>MR S D SUDAR</t>
  </si>
  <si>
    <t>NO 34,CHILLIS</t>
  </si>
  <si>
    <t>INDIAN,CHINESE REST</t>
  </si>
  <si>
    <t>JAYABIMA</t>
  </si>
  <si>
    <t>0005738645</t>
  </si>
  <si>
    <t>063-2223509</t>
  </si>
  <si>
    <t>MRS W W SEETHA WIJAYAKOON</t>
  </si>
  <si>
    <t>L/131</t>
  </si>
  <si>
    <t>003635874X</t>
  </si>
  <si>
    <t>AD2-050965</t>
  </si>
  <si>
    <t>MR M H M AYUBKHAN</t>
  </si>
  <si>
    <t>524 MILE POST</t>
  </si>
  <si>
    <t>KANNATTIYA</t>
  </si>
  <si>
    <t>0007322208</t>
  </si>
  <si>
    <t>MT2-233721</t>
  </si>
  <si>
    <t>MR D . K . M . KARUNATHILAKA</t>
  </si>
  <si>
    <t>SAMANDAWA ROAD</t>
  </si>
  <si>
    <t>ALUVIHARE</t>
  </si>
  <si>
    <t>0042875273</t>
  </si>
  <si>
    <t>943-53128715</t>
  </si>
  <si>
    <t>Mrs K A W Ranjani</t>
  </si>
  <si>
    <t>Rambukkana Rd</t>
  </si>
  <si>
    <t>003212027X</t>
  </si>
  <si>
    <t>HC2-185638</t>
  </si>
  <si>
    <t>Miss H A S Priyadarshani</t>
  </si>
  <si>
    <t>0039559461</t>
  </si>
  <si>
    <t>MH2-230589</t>
  </si>
  <si>
    <t>No106</t>
  </si>
  <si>
    <t>Pemapala Mw</t>
  </si>
  <si>
    <t>0051911924</t>
  </si>
  <si>
    <t>944-73122522</t>
  </si>
  <si>
    <t>Mr S A Binara Lakshan</t>
  </si>
  <si>
    <t>003838776X</t>
  </si>
  <si>
    <t>025-2055871</t>
  </si>
  <si>
    <t>MR R M J W RATHNAYAKA</t>
  </si>
  <si>
    <t>RATHNAGIRI</t>
  </si>
  <si>
    <t>MOTORS</t>
  </si>
  <si>
    <t>PULLEYARA JUNTION</t>
  </si>
  <si>
    <t>0012521595</t>
  </si>
  <si>
    <t>031-2251154</t>
  </si>
  <si>
    <t>MR J K S PERERA</t>
  </si>
  <si>
    <t>DEMATAPITIYA ROAD</t>
  </si>
  <si>
    <t>000403647X</t>
  </si>
  <si>
    <t>037-2267550</t>
  </si>
  <si>
    <t>MR B . R . CHANDRADASA</t>
  </si>
  <si>
    <t>PIYARATHANA MAWATHA</t>
  </si>
  <si>
    <t>PADENIYA</t>
  </si>
  <si>
    <t>0046040643</t>
  </si>
  <si>
    <t>LTE-0333130234</t>
  </si>
  <si>
    <t>Mr L Athulasena</t>
  </si>
  <si>
    <t>444/V</t>
  </si>
  <si>
    <t>0045695607</t>
  </si>
  <si>
    <t>0342296355</t>
  </si>
  <si>
    <t>Mr H D M Prasanna</t>
  </si>
  <si>
    <t>Sheena Waththa</t>
  </si>
  <si>
    <t>0042268692</t>
  </si>
  <si>
    <t>949-13131642</t>
  </si>
  <si>
    <t>Mr W K P Ranaweera</t>
  </si>
  <si>
    <t>443/2a</t>
  </si>
  <si>
    <t>0039697142</t>
  </si>
  <si>
    <t>943-73131100</t>
  </si>
  <si>
    <t>MR B M P O RANASINGHE</t>
  </si>
  <si>
    <t>4/93</t>
  </si>
  <si>
    <t>BULNEWA</t>
  </si>
  <si>
    <t>003614203X</t>
  </si>
  <si>
    <t>KHA-2240151</t>
  </si>
  <si>
    <t>Mr M Pushpa Kumara</t>
  </si>
  <si>
    <t>Divurumpola</t>
  </si>
  <si>
    <t>0003990073</t>
  </si>
  <si>
    <t>025-2245586</t>
  </si>
  <si>
    <t>THAMMANNAKULAME RATHANAJOTHI THERO</t>
  </si>
  <si>
    <t>SIRI SUMANARAMA PIRIVENA SRI BODIRAJARAMAYA</t>
  </si>
  <si>
    <t>RABAKULAMA</t>
  </si>
  <si>
    <t>MEDAWACHCHIYA</t>
  </si>
  <si>
    <t>0037586081</t>
  </si>
  <si>
    <t>MG2-061596</t>
  </si>
  <si>
    <t>MR R D A D K RAJAPAKSHA</t>
  </si>
  <si>
    <t>KADIHAGAMA</t>
  </si>
  <si>
    <t>0001957213</t>
  </si>
  <si>
    <t>055-2224213</t>
  </si>
  <si>
    <t>Mr Wijesekera</t>
  </si>
  <si>
    <t>Sri Ratnapala Mw</t>
  </si>
  <si>
    <t>0004756993</t>
  </si>
  <si>
    <t>055-2274512</t>
  </si>
  <si>
    <t>Mr W M S Nishantha</t>
  </si>
  <si>
    <t>Madushani Weeraskaragama</t>
  </si>
  <si>
    <t>0051667274</t>
  </si>
  <si>
    <t>941-13506776</t>
  </si>
  <si>
    <t>Mr G N H Fernando</t>
  </si>
  <si>
    <t>Willorawatta</t>
  </si>
  <si>
    <t>0039434806</t>
  </si>
  <si>
    <t>943-33133638</t>
  </si>
  <si>
    <t>Miss Jayani Madusika</t>
  </si>
  <si>
    <t>Werella Watta</t>
  </si>
  <si>
    <t>0051967901</t>
  </si>
  <si>
    <t>941-13506722</t>
  </si>
  <si>
    <t>Mr P G M Sumith Kumara</t>
  </si>
  <si>
    <t>Ihagama</t>
  </si>
  <si>
    <t>0051013761</t>
  </si>
  <si>
    <t>94812081398</t>
  </si>
  <si>
    <t>Mrs Y Ambalavanar</t>
  </si>
  <si>
    <t>Madawala Road</t>
  </si>
  <si>
    <t>0017728340</t>
  </si>
  <si>
    <t>0112626223</t>
  </si>
  <si>
    <t>Mrs B Dissanayake</t>
  </si>
  <si>
    <t>55/45a</t>
  </si>
  <si>
    <t>3rd Lane,Sri Sasanajothi Mawatha</t>
  </si>
  <si>
    <t>0051540442</t>
  </si>
  <si>
    <t>943-23125411</t>
  </si>
  <si>
    <t>Ms M Y Rifiabanu</t>
  </si>
  <si>
    <t>Ikkirigollewa</t>
  </si>
  <si>
    <t>0049369201</t>
  </si>
  <si>
    <t>949-13138460</t>
  </si>
  <si>
    <t>Miss M T Rukshani</t>
  </si>
  <si>
    <t>Wanigodawaththa</t>
  </si>
  <si>
    <t>Karapagala</t>
  </si>
  <si>
    <t>Yagirala</t>
  </si>
  <si>
    <t>0044257446</t>
  </si>
  <si>
    <t>011-3404186</t>
  </si>
  <si>
    <t>Mr L P J THATHSARA</t>
  </si>
  <si>
    <t>MAHARA NUGEGODA KADAWATHA</t>
  </si>
  <si>
    <t>356/1</t>
  </si>
  <si>
    <t>0048002585</t>
  </si>
  <si>
    <t>034-2210865</t>
  </si>
  <si>
    <t>Mr M J M Jiffry</t>
  </si>
  <si>
    <t>No.16</t>
  </si>
  <si>
    <t>0012301319</t>
  </si>
  <si>
    <t>037-2221485</t>
  </si>
  <si>
    <t>MR H . A . P . SANJEEWA KUMARA</t>
  </si>
  <si>
    <t>NO 256/9</t>
  </si>
  <si>
    <t>0036230207</t>
  </si>
  <si>
    <t>948-13122847</t>
  </si>
  <si>
    <t>MR P A A C PALANSOORIYA</t>
  </si>
  <si>
    <t>0038006839</t>
  </si>
  <si>
    <t>AK2-285058</t>
  </si>
  <si>
    <t>Mr Kasun Dananjaya</t>
  </si>
  <si>
    <t>Waspala</t>
  </si>
  <si>
    <t>Urumukta</t>
  </si>
  <si>
    <t>0051360108</t>
  </si>
  <si>
    <t>065-3134225</t>
  </si>
  <si>
    <t>Mrs D Theepika</t>
  </si>
  <si>
    <t>Kamachi Amman Kovil Road</t>
  </si>
  <si>
    <t>Savukkady Road</t>
  </si>
  <si>
    <t>005183995X</t>
  </si>
  <si>
    <t>LTE-0813171263</t>
  </si>
  <si>
    <t>Ms F Prashanthani</t>
  </si>
  <si>
    <t>No. 794/A</t>
  </si>
  <si>
    <t>Trincomali St</t>
  </si>
  <si>
    <t>0042729360</t>
  </si>
  <si>
    <t>BW2-230791</t>
  </si>
  <si>
    <t>Mr W M G MADUSHANKA</t>
  </si>
  <si>
    <t>MADURAGAMA</t>
  </si>
  <si>
    <t>0031460783</t>
  </si>
  <si>
    <t>WH2-475109</t>
  </si>
  <si>
    <t>Mr P . Andharamana</t>
  </si>
  <si>
    <t>134/1/1</t>
  </si>
  <si>
    <t>0038850076</t>
  </si>
  <si>
    <t>AD2-053180</t>
  </si>
  <si>
    <t>MS W SHIROMA FERNANDO</t>
  </si>
  <si>
    <t>76 TISSA MV</t>
  </si>
  <si>
    <t>OLD TOWN</t>
  </si>
  <si>
    <t>0031551057</t>
  </si>
  <si>
    <t>TBT-2276869</t>
  </si>
  <si>
    <t>MR R G R RAJAPAKSHA.</t>
  </si>
  <si>
    <t>NEW KANDY ELEC</t>
  </si>
  <si>
    <t>RAGINA JUNCTION</t>
  </si>
  <si>
    <t>0034729105</t>
  </si>
  <si>
    <t>036-2234643</t>
  </si>
  <si>
    <t>MR H P SUNNY HEWAWASAM</t>
  </si>
  <si>
    <t>WALAVIT</t>
  </si>
  <si>
    <t>0050648515</t>
  </si>
  <si>
    <t>943-13139723</t>
  </si>
  <si>
    <t>Mr S C U Fernando</t>
  </si>
  <si>
    <t>Halgasthota Rd</t>
  </si>
  <si>
    <t>0051964502</t>
  </si>
  <si>
    <t>LTE-0113509658</t>
  </si>
  <si>
    <t>Mr W A R D Kashyapa</t>
  </si>
  <si>
    <t>No 308/7/9</t>
  </si>
  <si>
    <t>Thalgaswatta Road</t>
  </si>
  <si>
    <t>0051354630</t>
  </si>
  <si>
    <t>941-13711494</t>
  </si>
  <si>
    <t>Mr H G A S Kumara</t>
  </si>
  <si>
    <t>No-463</t>
  </si>
  <si>
    <t>0035788402</t>
  </si>
  <si>
    <t>036-2231211</t>
  </si>
  <si>
    <t>MR P . A . AMARAWANSA</t>
  </si>
  <si>
    <t>30/17</t>
  </si>
  <si>
    <t>MANSOORIYA LANE</t>
  </si>
  <si>
    <t>HONITON PLACE</t>
  </si>
  <si>
    <t>0051268545</t>
  </si>
  <si>
    <t>037-3170480</t>
  </si>
  <si>
    <t>Mr K K G D N Kariyawasam</t>
  </si>
  <si>
    <t>Hunuwila Road</t>
  </si>
  <si>
    <t>0031191182</t>
  </si>
  <si>
    <t>BC2-229317</t>
  </si>
  <si>
    <t>Mr S A E Inbaraj</t>
  </si>
  <si>
    <t>New Vanniyas Lane</t>
  </si>
  <si>
    <t>005129359X</t>
  </si>
  <si>
    <t>025-3120181</t>
  </si>
  <si>
    <t>Mr A M DILSHAN</t>
  </si>
  <si>
    <t>UDANIGAMA</t>
  </si>
  <si>
    <t>0050442849</t>
  </si>
  <si>
    <t>943-43145564</t>
  </si>
  <si>
    <t>Mr Thangavelu Subramaniam</t>
  </si>
  <si>
    <t>Diulpatha</t>
  </si>
  <si>
    <t>Urugala</t>
  </si>
  <si>
    <t>0033853843</t>
  </si>
  <si>
    <t>037-2233028</t>
  </si>
  <si>
    <t>MR A J A FERNANDO</t>
  </si>
  <si>
    <t>WILGODA RD</t>
  </si>
  <si>
    <t>0043342434</t>
  </si>
  <si>
    <t>CEN-2424000</t>
  </si>
  <si>
    <t>Mr S.T.B.P Sersingha</t>
  </si>
  <si>
    <t>34/62</t>
  </si>
  <si>
    <t>Lawyers</t>
  </si>
  <si>
    <t>Office Complex St</t>
  </si>
  <si>
    <t>Sebastion Hill</t>
  </si>
  <si>
    <t>0051876587</t>
  </si>
  <si>
    <t>LTE-0113506427</t>
  </si>
  <si>
    <t>Ms Pushparani</t>
  </si>
  <si>
    <t>19, 1/8</t>
  </si>
  <si>
    <t>Satation Road</t>
  </si>
  <si>
    <t>0046025448</t>
  </si>
  <si>
    <t>038-2257794</t>
  </si>
  <si>
    <t>Mr H D R SILVA</t>
  </si>
  <si>
    <t>0043182886</t>
  </si>
  <si>
    <t>BC2-229826</t>
  </si>
  <si>
    <t>Mr K Nisharigan</t>
  </si>
  <si>
    <t>127/39</t>
  </si>
  <si>
    <t>Varnakulasingam Road</t>
  </si>
  <si>
    <t>0037367565</t>
  </si>
  <si>
    <t>KG2-224254</t>
  </si>
  <si>
    <t>MR R A W P RANASINGHE</t>
  </si>
  <si>
    <t>ISURU MW</t>
  </si>
  <si>
    <t>0051580359</t>
  </si>
  <si>
    <t>945-13125364</t>
  </si>
  <si>
    <t>Mr K V NISHAN KARUNATHILAKA</t>
  </si>
  <si>
    <t>Brago Kotasa</t>
  </si>
  <si>
    <t>Apkot</t>
  </si>
  <si>
    <t>Nissanka Uyana</t>
  </si>
  <si>
    <t>0047084434</t>
  </si>
  <si>
    <t>0472249349</t>
  </si>
  <si>
    <t>Mr K Ishan Ravishanka</t>
  </si>
  <si>
    <t>Meduhenekade</t>
  </si>
  <si>
    <t>Julampitiya</t>
  </si>
  <si>
    <t>0025223004</t>
  </si>
  <si>
    <t>PTV2248494</t>
  </si>
  <si>
    <t>MR S T ABDUL KAFOOR</t>
  </si>
  <si>
    <t>AL NAJATH JUMMA MOSQUE ROAD</t>
  </si>
  <si>
    <t>PAKKIYAWATTAI</t>
  </si>
  <si>
    <t>0035034075</t>
  </si>
  <si>
    <t>063-2224557</t>
  </si>
  <si>
    <t>MR T C DASANAYAKA</t>
  </si>
  <si>
    <t>C 349</t>
  </si>
  <si>
    <t>SENANAYAKAPURA</t>
  </si>
  <si>
    <t>0037364872</t>
  </si>
  <si>
    <t>943-43123185</t>
  </si>
  <si>
    <t>Mr Pasindu Piyumal</t>
  </si>
  <si>
    <t>Paharumulla</t>
  </si>
  <si>
    <t>0035263143</t>
  </si>
  <si>
    <t>CW2-057350</t>
  </si>
  <si>
    <t>MR M S A PINTO</t>
  </si>
  <si>
    <t>MALWATTA,ILIPPADENIYA</t>
  </si>
  <si>
    <t>0040383096</t>
  </si>
  <si>
    <t>PR2-056838</t>
  </si>
  <si>
    <t>MS W D CHATHURIKA JEEWANI</t>
  </si>
  <si>
    <t>14/17</t>
  </si>
  <si>
    <t>ONEGAMA</t>
  </si>
  <si>
    <t>0002188135</t>
  </si>
  <si>
    <t>KNT-2234183</t>
  </si>
  <si>
    <t>Mr Ambagala</t>
  </si>
  <si>
    <t>91st Junction,285/1</t>
  </si>
  <si>
    <t>Trincomalee Road</t>
  </si>
  <si>
    <t>0033916287</t>
  </si>
  <si>
    <t>TAL-2773353</t>
  </si>
  <si>
    <t>MR W M G M WIJETHILAKE</t>
  </si>
  <si>
    <t>288/20/A</t>
  </si>
  <si>
    <t>HOKANDARA ROAD</t>
  </si>
  <si>
    <t>SAMAGIPURA</t>
  </si>
  <si>
    <t>0041594019</t>
  </si>
  <si>
    <t>941-13672650</t>
  </si>
  <si>
    <t>Mr G Y G Fonseka</t>
  </si>
  <si>
    <t>239/26</t>
  </si>
  <si>
    <t>Moratuhena</t>
  </si>
  <si>
    <t>0006826677</t>
  </si>
  <si>
    <t>MD2-672889</t>
  </si>
  <si>
    <t>MR O H M KURSHID</t>
  </si>
  <si>
    <t>44/9</t>
  </si>
  <si>
    <t>DEANS ROAD</t>
  </si>
  <si>
    <t>0023574198</t>
  </si>
  <si>
    <t>011-2243855</t>
  </si>
  <si>
    <t>MR A R S FERNANDO</t>
  </si>
  <si>
    <t>72 B</t>
  </si>
  <si>
    <t>KUDAHAKAPOLA SOUTH</t>
  </si>
  <si>
    <t>0051773938</t>
  </si>
  <si>
    <t>948-13132472</t>
  </si>
  <si>
    <t>Mr G G S Samarakoon</t>
  </si>
  <si>
    <t>22/H</t>
  </si>
  <si>
    <t>Karaththamada</t>
  </si>
  <si>
    <t>0040040919</t>
  </si>
  <si>
    <t>065-2258226</t>
  </si>
  <si>
    <t>Mr Firniz</t>
  </si>
  <si>
    <t>Mpcs Road</t>
  </si>
  <si>
    <t>Mavadichenai</t>
  </si>
  <si>
    <t>0006408051</t>
  </si>
  <si>
    <t>0412229695</t>
  </si>
  <si>
    <t>MR L G DIKSHAN PUSHPALAL</t>
  </si>
  <si>
    <t>SAHAN</t>
  </si>
  <si>
    <t>WEERA MAWATHA</t>
  </si>
  <si>
    <t>WALGAMA SOUTH</t>
  </si>
  <si>
    <t>0042618050</t>
  </si>
  <si>
    <t>081-2475066</t>
  </si>
  <si>
    <t>Mrs W M S Kumari</t>
  </si>
  <si>
    <t>Delgahamulla</t>
  </si>
  <si>
    <t>Naranpanawa Road</t>
  </si>
  <si>
    <t>0051502810</t>
  </si>
  <si>
    <t>IPT-V0262246052</t>
  </si>
  <si>
    <t>Mr R . D . R . Laksiri</t>
  </si>
  <si>
    <t>1123/1</t>
  </si>
  <si>
    <t>0051762809</t>
  </si>
  <si>
    <t>943-43153621</t>
  </si>
  <si>
    <t>Mr Hettiarachchige Premadasa</t>
  </si>
  <si>
    <t>262,Kommala</t>
  </si>
  <si>
    <t>0046115518</t>
  </si>
  <si>
    <t>KDL-2142553</t>
  </si>
  <si>
    <t>Mr M K A Vijaya Kumara</t>
  </si>
  <si>
    <t>504/3</t>
  </si>
  <si>
    <t>Kakiriwela Road</t>
  </si>
  <si>
    <t>Nawagamuwa</t>
  </si>
  <si>
    <t>0005874484</t>
  </si>
  <si>
    <t>KN2-257945</t>
  </si>
  <si>
    <t>Mr S H Abeyratne</t>
  </si>
  <si>
    <t>39/6</t>
  </si>
  <si>
    <t>Nayaka Road</t>
  </si>
  <si>
    <t>0051870184</t>
  </si>
  <si>
    <t>LTE-0383126233</t>
  </si>
  <si>
    <t>Mr H B G Athataththu</t>
  </si>
  <si>
    <t>151/4</t>
  </si>
  <si>
    <t>Wawulgewatta Road</t>
  </si>
  <si>
    <t>0052255844</t>
  </si>
  <si>
    <t>LTE-0343155151</t>
  </si>
  <si>
    <t>Ms K A V Rukmal Gunarathna</t>
  </si>
  <si>
    <t>Swarnagama</t>
  </si>
  <si>
    <t>Beragama,,</t>
  </si>
  <si>
    <t>0052397846</t>
  </si>
  <si>
    <t>LTE-0113392383</t>
  </si>
  <si>
    <t>Mr S R Daniel</t>
  </si>
  <si>
    <t>1/98K</t>
  </si>
  <si>
    <t>Kadiranawatta</t>
  </si>
  <si>
    <t>0006109527</t>
  </si>
  <si>
    <t>011-2529170</t>
  </si>
  <si>
    <t>MRS Y . K . INDRALATHA</t>
  </si>
  <si>
    <t>244 B</t>
  </si>
  <si>
    <t>003741213X</t>
  </si>
  <si>
    <t>065-2058291</t>
  </si>
  <si>
    <t>MR PRASHATH</t>
  </si>
  <si>
    <t>0051613223</t>
  </si>
  <si>
    <t>94112279470</t>
  </si>
  <si>
    <t>Mr L W Mayurapala</t>
  </si>
  <si>
    <t>Super Market</t>
  </si>
  <si>
    <t>0043927182</t>
  </si>
  <si>
    <t>011-2084813</t>
  </si>
  <si>
    <t>Mr M N P Peiris</t>
  </si>
  <si>
    <t>N/H Scheme</t>
  </si>
  <si>
    <t>Pansalhena</t>
  </si>
  <si>
    <t>004457326X</t>
  </si>
  <si>
    <t>011-2086892</t>
  </si>
  <si>
    <t>M/S Lyceum International Sch0ol</t>
  </si>
  <si>
    <t>3/1, Lyceum International School</t>
  </si>
  <si>
    <t>Raymond Road</t>
  </si>
  <si>
    <t>0038692275</t>
  </si>
  <si>
    <t>942-73123739</t>
  </si>
  <si>
    <t>Mr J M C M P Kumara</t>
  </si>
  <si>
    <t>Maduru Oya Endaru Eta Mulla</t>
  </si>
  <si>
    <t>0030458037</t>
  </si>
  <si>
    <t>037-2053424</t>
  </si>
  <si>
    <t>MS P M P NANDANI PATHIRAJA</t>
  </si>
  <si>
    <t>0018748246</t>
  </si>
  <si>
    <t>941-12228850</t>
  </si>
  <si>
    <t>Mr H L A D S S Gunasekara</t>
  </si>
  <si>
    <t>Silva Mw</t>
  </si>
  <si>
    <t>0049758142</t>
  </si>
  <si>
    <t>949-13147711</t>
  </si>
  <si>
    <t>Mrs W Kamalawathi</t>
  </si>
  <si>
    <t>0004939385</t>
  </si>
  <si>
    <t>NG2-236687</t>
  </si>
  <si>
    <t>MR D . H . A . N . PERERA</t>
  </si>
  <si>
    <t>151/2</t>
  </si>
  <si>
    <t>KATUWAPITIYA</t>
  </si>
  <si>
    <t>0002505806</t>
  </si>
  <si>
    <t>KT2-225019</t>
  </si>
  <si>
    <t>P . A . GUNAWARDANA</t>
  </si>
  <si>
    <t>GANGABADA ROAD</t>
  </si>
  <si>
    <t>0015843271</t>
  </si>
  <si>
    <t>037-2234523</t>
  </si>
  <si>
    <t>MR D M C DISSANAYAKA</t>
  </si>
  <si>
    <t>0041708232</t>
  </si>
  <si>
    <t>941-13648342</t>
  </si>
  <si>
    <t>Mr Abeywickrama</t>
  </si>
  <si>
    <t>Siyabalan</t>
  </si>
  <si>
    <t>Gamuwa</t>
  </si>
  <si>
    <t>0051960864</t>
  </si>
  <si>
    <t>LTE-0343154370</t>
  </si>
  <si>
    <t>Ms B T K D Pranandu</t>
  </si>
  <si>
    <t>Indrashapa</t>
  </si>
  <si>
    <t>Araliya</t>
  </si>
  <si>
    <t>0046468414</t>
  </si>
  <si>
    <t>011-2601428</t>
  </si>
  <si>
    <t>Mrs H D Muditha Sudarshani</t>
  </si>
  <si>
    <t>81/3/1</t>
  </si>
  <si>
    <t>0051875690</t>
  </si>
  <si>
    <t>941-13073746</t>
  </si>
  <si>
    <t>Mr A D M Gunarathna</t>
  </si>
  <si>
    <t>Akwatta Road</t>
  </si>
  <si>
    <t>005127697X</t>
  </si>
  <si>
    <t>037-3170512</t>
  </si>
  <si>
    <t>Ms A H G I S H Wickramasingha</t>
  </si>
  <si>
    <t>NO:101</t>
  </si>
  <si>
    <t>Baragedara</t>
  </si>
  <si>
    <t>0051276981</t>
  </si>
  <si>
    <t>LTE-0373170511</t>
  </si>
  <si>
    <t>Ms R K V Hansika</t>
  </si>
  <si>
    <t>Thuththiripitiya</t>
  </si>
  <si>
    <t>0043364643</t>
  </si>
  <si>
    <t>IHA-2974306</t>
  </si>
  <si>
    <t>Mrs A.Ayomi Abesuriya</t>
  </si>
  <si>
    <t>432/1/2</t>
  </si>
  <si>
    <t>0050819432</t>
  </si>
  <si>
    <t>942-43133973</t>
  </si>
  <si>
    <t>Mr S Suthakaran</t>
  </si>
  <si>
    <t>Kappachchi</t>
  </si>
  <si>
    <t>0008582767</t>
  </si>
  <si>
    <t>035-2282534</t>
  </si>
  <si>
    <t>MR J . A . SUGATHAPALA</t>
  </si>
  <si>
    <t>TUTHTHIRIPITIYA</t>
  </si>
  <si>
    <t>0051520089</t>
  </si>
  <si>
    <t>LTE-0813171355</t>
  </si>
  <si>
    <t>Mr M N M Ajmal</t>
  </si>
  <si>
    <t>0044070566</t>
  </si>
  <si>
    <t>031-2255224</t>
  </si>
  <si>
    <t>Ms T A D Chathurangi</t>
  </si>
  <si>
    <t>Kolinjadiya West</t>
  </si>
  <si>
    <t>0051277878</t>
  </si>
  <si>
    <t>943-23138919</t>
  </si>
  <si>
    <t>Mr R D Mahanama Jayasinghe</t>
  </si>
  <si>
    <t>Karawitagara</t>
  </si>
  <si>
    <t>0048310070</t>
  </si>
  <si>
    <t>091-2299250</t>
  </si>
  <si>
    <t>Mr W V Mahesh Dewappriya</t>
  </si>
  <si>
    <t>Kadirandola</t>
  </si>
  <si>
    <t>0038577257</t>
  </si>
  <si>
    <t>032-2057702</t>
  </si>
  <si>
    <t>MR R D D K BANDARA</t>
  </si>
  <si>
    <t>PALUGAMUWA</t>
  </si>
  <si>
    <t>004800899X</t>
  </si>
  <si>
    <t>066-2055462</t>
  </si>
  <si>
    <t>Ms I G T M Warshamana</t>
  </si>
  <si>
    <t>0052317437</t>
  </si>
  <si>
    <t>LTE-0383127836</t>
  </si>
  <si>
    <t>Mr A R M Anthony</t>
  </si>
  <si>
    <t>462/32/ D</t>
  </si>
  <si>
    <t>0033731727</t>
  </si>
  <si>
    <t>011-2834890</t>
  </si>
  <si>
    <t>Mr K Silva .</t>
  </si>
  <si>
    <t>29/7</t>
  </si>
  <si>
    <t>Sadaham Mw</t>
  </si>
  <si>
    <t>Udhahamulla</t>
  </si>
  <si>
    <t>0052015780</t>
  </si>
  <si>
    <t>LTE-0343154524</t>
  </si>
  <si>
    <t>REV Diyagala Vaimalarathana Thero</t>
  </si>
  <si>
    <t>Abayaselaramaya</t>
  </si>
  <si>
    <t>Narawila</t>
  </si>
  <si>
    <t>0026797571</t>
  </si>
  <si>
    <t>081-2475295</t>
  </si>
  <si>
    <t>MR B H D C SENAVIRATHNE</t>
  </si>
  <si>
    <t>76/2</t>
  </si>
  <si>
    <t>BALAHELA ROAD</t>
  </si>
  <si>
    <t>0035866758</t>
  </si>
  <si>
    <t>BW2-220220</t>
  </si>
  <si>
    <t>MR SHEN CELLULAR</t>
  </si>
  <si>
    <t>SHEN</t>
  </si>
  <si>
    <t>AUTO MART</t>
  </si>
  <si>
    <t>BINDUNUWAWA</t>
  </si>
  <si>
    <t>0038214586</t>
  </si>
  <si>
    <t>941-13635471</t>
  </si>
  <si>
    <t>Mrs Rovel</t>
  </si>
  <si>
    <t>0033565373</t>
  </si>
  <si>
    <t>MOY-2051806</t>
  </si>
  <si>
    <t>MR M A PATHMA SIRI</t>
  </si>
  <si>
    <t>69JUNCTION</t>
  </si>
  <si>
    <t>0034582299</t>
  </si>
  <si>
    <t>032-2240773</t>
  </si>
  <si>
    <t>Mr M S Madusanka</t>
  </si>
  <si>
    <t>Kachchakaduwa</t>
  </si>
  <si>
    <t>Galmuruwa</t>
  </si>
  <si>
    <t>0030474620</t>
  </si>
  <si>
    <t>011-2194005</t>
  </si>
  <si>
    <t>MRS W D P WEERAKKODI</t>
  </si>
  <si>
    <t>NO 235/1</t>
  </si>
  <si>
    <t>INDOLAMULLA</t>
  </si>
  <si>
    <t>003878383X</t>
  </si>
  <si>
    <t>KV2-287200</t>
  </si>
  <si>
    <t>MR L LAKMAL PENANDU</t>
  </si>
  <si>
    <t>TELEGAMA ENGIRIYAWATTA</t>
  </si>
  <si>
    <t>Wholesale-Operator</t>
  </si>
  <si>
    <t>0051643257</t>
  </si>
  <si>
    <t>943-43153188</t>
  </si>
  <si>
    <t>Mr D C S Pitigala</t>
  </si>
  <si>
    <t>005137805X</t>
  </si>
  <si>
    <t>036-3138645</t>
  </si>
  <si>
    <t>Miss W M D N Kumari Weerasekara</t>
  </si>
  <si>
    <t>E/79/A</t>
  </si>
  <si>
    <t>Raththagala</t>
  </si>
  <si>
    <t>0005103822</t>
  </si>
  <si>
    <t>JL2-230437</t>
  </si>
  <si>
    <t>MR G . R . PERERA</t>
  </si>
  <si>
    <t>190/B, GRASHIYA</t>
  </si>
  <si>
    <t>MAELIYA,KANDAWATTA</t>
  </si>
  <si>
    <t>0035394256</t>
  </si>
  <si>
    <t>WM2-051590</t>
  </si>
  <si>
    <t>MR R W M M INDUNIL BANDARA</t>
  </si>
  <si>
    <t>WEWATTA WALAUWA</t>
  </si>
  <si>
    <t>0004055959</t>
  </si>
  <si>
    <t>KG2-233301</t>
  </si>
  <si>
    <t>MR K A N A PERERA</t>
  </si>
  <si>
    <t>SUMANGALA MAWATHA</t>
  </si>
  <si>
    <t>0012435138</t>
  </si>
  <si>
    <t>KS2-499571</t>
  </si>
  <si>
    <t>MRS G L A M U.K. PERERA</t>
  </si>
  <si>
    <t>UDATHALAVINNA</t>
  </si>
  <si>
    <t>003871236X</t>
  </si>
  <si>
    <t>065-2058691</t>
  </si>
  <si>
    <t>MRS T KUNASEKARAM</t>
  </si>
  <si>
    <t>SAVODAYA ROAD</t>
  </si>
  <si>
    <t>SATHURUKONDAN</t>
  </si>
  <si>
    <t>0017124831</t>
  </si>
  <si>
    <t>0252226056</t>
  </si>
  <si>
    <t>MRS K B N R SUDAAKSHANI</t>
  </si>
  <si>
    <t>561/87</t>
  </si>
  <si>
    <t>THINETH STUDIO</t>
  </si>
  <si>
    <t>0038844536</t>
  </si>
  <si>
    <t>032-2258955</t>
  </si>
  <si>
    <t>MS M S S BEGAM</t>
  </si>
  <si>
    <t>AL MADEENA</t>
  </si>
  <si>
    <t>0045967723</t>
  </si>
  <si>
    <t>034-3127546</t>
  </si>
  <si>
    <t>Mrs M S Fathuma Rifka</t>
  </si>
  <si>
    <t>No.183</t>
  </si>
  <si>
    <t>0051884303</t>
  </si>
  <si>
    <t>946-63137756</t>
  </si>
  <si>
    <t>Mr U L U Buddika Liyanage</t>
  </si>
  <si>
    <t>0051327313</t>
  </si>
  <si>
    <t>943-73157226</t>
  </si>
  <si>
    <t>Mrs B M S M Banneheka</t>
  </si>
  <si>
    <t>Kosgahamula Waththa</t>
  </si>
  <si>
    <t>0034384735</t>
  </si>
  <si>
    <t>055-2245835</t>
  </si>
  <si>
    <t>MRS D M T SULOCHANA</t>
  </si>
  <si>
    <t>19 TH MILE POST</t>
  </si>
  <si>
    <t>0033444118</t>
  </si>
  <si>
    <t>HM2-288297</t>
  </si>
  <si>
    <t>MR G B REMAN SUJEEWA</t>
  </si>
  <si>
    <t>NO 88</t>
  </si>
  <si>
    <t>WALASMULLA RD</t>
  </si>
  <si>
    <t>0035546650</t>
  </si>
  <si>
    <t>UHN-2050948</t>
  </si>
  <si>
    <t>MR M A SUDANTHA KUMARA</t>
  </si>
  <si>
    <t>0047066176</t>
  </si>
  <si>
    <t>037-3160907</t>
  </si>
  <si>
    <t>Miss V R A K Sewwandi</t>
  </si>
  <si>
    <t>Deepani Nivasa</t>
  </si>
  <si>
    <t>Ginipendagama</t>
  </si>
  <si>
    <t>Kanattewewa</t>
  </si>
  <si>
    <t>0040926763</t>
  </si>
  <si>
    <t>045-2228357</t>
  </si>
  <si>
    <t>MRS S M YAMUNA WASANTHI SIYAMUDALI</t>
  </si>
  <si>
    <t>WHITE HOUSE</t>
  </si>
  <si>
    <t>0020789664</t>
  </si>
  <si>
    <t>032-2240546</t>
  </si>
  <si>
    <t>MR N N FERNANDO RAMANADAN</t>
  </si>
  <si>
    <t>SARIPUTTA MAWATHA</t>
  </si>
  <si>
    <t>0052202835</t>
  </si>
  <si>
    <t>948-13131294</t>
  </si>
  <si>
    <t>Ms W G Leelawathi</t>
  </si>
  <si>
    <t>196/1</t>
  </si>
  <si>
    <t>Ehelagashinna</t>
  </si>
  <si>
    <t>0003484032</t>
  </si>
  <si>
    <t>032-2222741</t>
  </si>
  <si>
    <t>K S M SAVITHRI PERERA</t>
  </si>
  <si>
    <t>193/1</t>
  </si>
  <si>
    <t>0046679991</t>
  </si>
  <si>
    <t>KG2-221754</t>
  </si>
  <si>
    <t>Mr D D N S Dissanayake</t>
  </si>
  <si>
    <t>Chaminda Kumara Mw</t>
  </si>
  <si>
    <t>Wehera Waththa</t>
  </si>
  <si>
    <t>0003934014</t>
  </si>
  <si>
    <t>948-12499042</t>
  </si>
  <si>
    <t>Mr H . A . K . Chandrawardena</t>
  </si>
  <si>
    <t>Senarathgama</t>
  </si>
  <si>
    <t>0051502033</t>
  </si>
  <si>
    <t>945-53138878</t>
  </si>
  <si>
    <t>Mr D M Dharshana Warnakula</t>
  </si>
  <si>
    <t>No 7/64</t>
  </si>
  <si>
    <t>Arawaththa</t>
  </si>
  <si>
    <t>0051646262</t>
  </si>
  <si>
    <t>944-13140496</t>
  </si>
  <si>
    <t>Ms J L A Hashini Nirmani</t>
  </si>
  <si>
    <t>NO 100/71</t>
  </si>
  <si>
    <t>Gunathilaka Mawatha</t>
  </si>
  <si>
    <t>0048885776</t>
  </si>
  <si>
    <t>943-42250940</t>
  </si>
  <si>
    <t>REV Lankathilake Ariyadamma Himi</t>
  </si>
  <si>
    <t>Sri Sambodhi International Buddish Centre</t>
  </si>
  <si>
    <t>Embaragala</t>
  </si>
  <si>
    <t>Kirimatiwalakaga</t>
  </si>
  <si>
    <t>0047750800</t>
  </si>
  <si>
    <t>943-63135332</t>
  </si>
  <si>
    <t>Mrs I A Achala Susani</t>
  </si>
  <si>
    <t>C295A</t>
  </si>
  <si>
    <t>Wilagama</t>
  </si>
  <si>
    <t>0051989010</t>
  </si>
  <si>
    <t>941-13508339</t>
  </si>
  <si>
    <t>Mr Kanchana Wanniarachchi</t>
  </si>
  <si>
    <t>13/2</t>
  </si>
  <si>
    <t>Sri Anndarama Mw</t>
  </si>
  <si>
    <t>003492655X</t>
  </si>
  <si>
    <t>HS2-077501</t>
  </si>
  <si>
    <t>MRS H V N M JAYARATHNA</t>
  </si>
  <si>
    <t>JAYASEVANA</t>
  </si>
  <si>
    <t>HIYARAPITIYA</t>
  </si>
  <si>
    <t>001731657X</t>
  </si>
  <si>
    <t>BC2228440</t>
  </si>
  <si>
    <t>MR N KARUNAINATHAN</t>
  </si>
  <si>
    <t>26A</t>
  </si>
  <si>
    <t>ANUMAR ROAD</t>
  </si>
  <si>
    <t>KALLADY NOCHCHIMUNAI</t>
  </si>
  <si>
    <t>0051700109</t>
  </si>
  <si>
    <t>LTE-0253143167</t>
  </si>
  <si>
    <t>Mrs W Vithanage</t>
  </si>
  <si>
    <t>Swarnagiri</t>
  </si>
  <si>
    <t>Eliya Diulwewa</t>
  </si>
  <si>
    <t>004307391X</t>
  </si>
  <si>
    <t>011-2232560</t>
  </si>
  <si>
    <t>Ms S Subhani</t>
  </si>
  <si>
    <t>No 35/G</t>
  </si>
  <si>
    <t>Willewatta Road</t>
  </si>
  <si>
    <t>Dandugama</t>
  </si>
  <si>
    <t>005087895X</t>
  </si>
  <si>
    <t>945-53141641</t>
  </si>
  <si>
    <t>Mrs H M P Manike</t>
  </si>
  <si>
    <t>Infront Of Samanala Pre School</t>
  </si>
  <si>
    <t>0042016552</t>
  </si>
  <si>
    <t>941-13690996</t>
  </si>
  <si>
    <t>Mr T Herath</t>
  </si>
  <si>
    <t>Getalawa</t>
  </si>
  <si>
    <t>0047982203</t>
  </si>
  <si>
    <t>943-52261168</t>
  </si>
  <si>
    <t>Mr A M K I Adikari</t>
  </si>
  <si>
    <t>D 16/2</t>
  </si>
  <si>
    <t>Halagiriya</t>
  </si>
  <si>
    <t>0016779773</t>
  </si>
  <si>
    <t>065-2251040</t>
  </si>
  <si>
    <t>MR A MATHEESWARAN</t>
  </si>
  <si>
    <t>PUTTADI ROAD</t>
  </si>
  <si>
    <t>KODDAIKALLAR</t>
  </si>
  <si>
    <t>0051981673</t>
  </si>
  <si>
    <t>LTE-0113146230</t>
  </si>
  <si>
    <t>Mr H Jayasundara</t>
  </si>
  <si>
    <t>58/46/A</t>
  </si>
  <si>
    <t>Lake Side Road</t>
  </si>
  <si>
    <t>0038051936</t>
  </si>
  <si>
    <t>944-53122853</t>
  </si>
  <si>
    <t>Mr Dulip Macusanka</t>
  </si>
  <si>
    <t>Divulana</t>
  </si>
  <si>
    <t>Kotaveheramankada</t>
  </si>
  <si>
    <t>0031915935</t>
  </si>
  <si>
    <t>MTK-2527677</t>
  </si>
  <si>
    <t>MR A C M RINAZ</t>
  </si>
  <si>
    <t>0046641650</t>
  </si>
  <si>
    <t>038-2290321</t>
  </si>
  <si>
    <t>Mr D D N Priyankara</t>
  </si>
  <si>
    <t>Gammanpila</t>
  </si>
  <si>
    <t>0035496688</t>
  </si>
  <si>
    <t>BC2-059531</t>
  </si>
  <si>
    <t>MS S V PUNITHAROOPAN</t>
  </si>
  <si>
    <t>90A</t>
  </si>
  <si>
    <t>KURUKKALMADAM</t>
  </si>
  <si>
    <t>0051832493</t>
  </si>
  <si>
    <t>943-43153890</t>
  </si>
  <si>
    <t>Mr K T Chathuranga</t>
  </si>
  <si>
    <t>Namalgama</t>
  </si>
  <si>
    <t>0050457677</t>
  </si>
  <si>
    <t>LTE-0323140303</t>
  </si>
  <si>
    <t>Miss W M A Nilmini Fernando</t>
  </si>
  <si>
    <t>400/2</t>
  </si>
  <si>
    <t>Kandakuliya</t>
  </si>
  <si>
    <t>0051954895</t>
  </si>
  <si>
    <t>037-3158048</t>
  </si>
  <si>
    <t>Mr S L M Rafi</t>
  </si>
  <si>
    <t>Madalassa</t>
  </si>
  <si>
    <t>Kekulagolla</t>
  </si>
  <si>
    <t>0033791831</t>
  </si>
  <si>
    <t>011-2822776</t>
  </si>
  <si>
    <t>Ms B M Alwis</t>
  </si>
  <si>
    <t>76 / 4</t>
  </si>
  <si>
    <t>Suethra Devi Road</t>
  </si>
  <si>
    <t>0046238448</t>
  </si>
  <si>
    <t>037-2067037</t>
  </si>
  <si>
    <t>Ms M K W Wijekoon</t>
  </si>
  <si>
    <t>Kapuhena</t>
  </si>
  <si>
    <t>Dampitiya</t>
  </si>
  <si>
    <t>0051834360</t>
  </si>
  <si>
    <t>LTE-0113710324</t>
  </si>
  <si>
    <t>Ms T A B K Jayathilaka</t>
  </si>
  <si>
    <t>Prision Quarters</t>
  </si>
  <si>
    <t>0046230740</t>
  </si>
  <si>
    <t>091-2274864</t>
  </si>
  <si>
    <t>Mr P Danasiri</t>
  </si>
  <si>
    <t>0041964915</t>
  </si>
  <si>
    <t>GL2-227329</t>
  </si>
  <si>
    <t>Mr Nissanka Lakmal</t>
  </si>
  <si>
    <t>Samudura</t>
  </si>
  <si>
    <t>Batuwanhena</t>
  </si>
  <si>
    <t>0046728121</t>
  </si>
  <si>
    <t>941-13467109</t>
  </si>
  <si>
    <t>Ms H M GUNARATH MANIKE</t>
  </si>
  <si>
    <t>MALNAIDAGAMA</t>
  </si>
  <si>
    <t>MAHANANNERIYA</t>
  </si>
  <si>
    <t>0024035915</t>
  </si>
  <si>
    <t>060-2959245</t>
  </si>
  <si>
    <t>MR D R S A BANDARA</t>
  </si>
  <si>
    <t>MOLAGODA WARAGODA</t>
  </si>
  <si>
    <t>0031252306</t>
  </si>
  <si>
    <t>TTY-2054420</t>
  </si>
  <si>
    <t>Mr R Viraj</t>
  </si>
  <si>
    <t>No 49</t>
  </si>
  <si>
    <t>Sriyagama</t>
  </si>
  <si>
    <t>0052261695</t>
  </si>
  <si>
    <t>LTE-0113392296</t>
  </si>
  <si>
    <t>Ms K Kaushalya</t>
  </si>
  <si>
    <t>70/Q/4A</t>
  </si>
  <si>
    <t>Rodny Street</t>
  </si>
  <si>
    <t>0034420183</t>
  </si>
  <si>
    <t>011-2964330</t>
  </si>
  <si>
    <t>Mr Ratnayake</t>
  </si>
  <si>
    <t>473/B/34</t>
  </si>
  <si>
    <t>Sabawa Rd</t>
  </si>
  <si>
    <t>0036374951</t>
  </si>
  <si>
    <t>GLG-2282731</t>
  </si>
  <si>
    <t>MRS S H N J SUWADARATHNA</t>
  </si>
  <si>
    <t>C 57/4</t>
  </si>
  <si>
    <t>0052256085</t>
  </si>
  <si>
    <t>LTE-0813131309</t>
  </si>
  <si>
    <t>Mr S W A P Methmina</t>
  </si>
  <si>
    <t>86/a</t>
  </si>
  <si>
    <t>Siyabalagoada</t>
  </si>
  <si>
    <t>0029907806</t>
  </si>
  <si>
    <t>IBG-2258120</t>
  </si>
  <si>
    <t>Mr Y B L W A Bandara Ambanpola</t>
  </si>
  <si>
    <t>Kandulawa</t>
  </si>
  <si>
    <t>005066935X</t>
  </si>
  <si>
    <t>941-13493130</t>
  </si>
  <si>
    <t>Mr R P Kumar</t>
  </si>
  <si>
    <t>25/92</t>
  </si>
  <si>
    <t>Kerawalapitiya</t>
  </si>
  <si>
    <t>0034952237</t>
  </si>
  <si>
    <t>ND2-890712</t>
  </si>
  <si>
    <t>Mr Kirinde</t>
  </si>
  <si>
    <t>96/5B</t>
  </si>
  <si>
    <t>Rajamaha Vihara Road</t>
  </si>
  <si>
    <t>0004882312</t>
  </si>
  <si>
    <t>036-2230062</t>
  </si>
  <si>
    <t>Mr H . G . S . D . Sozsa</t>
  </si>
  <si>
    <t>Seethagama A</t>
  </si>
  <si>
    <t>0047163377</t>
  </si>
  <si>
    <t>944-72245767</t>
  </si>
  <si>
    <t>Mr A T W Kumara</t>
  </si>
  <si>
    <t>344 C</t>
  </si>
  <si>
    <t>Rajapuragoda</t>
  </si>
  <si>
    <t>0003622926</t>
  </si>
  <si>
    <t>MNA-2247195</t>
  </si>
  <si>
    <t>MR S H M NIYAS</t>
  </si>
  <si>
    <t>WARALIYADDA ROAD</t>
  </si>
  <si>
    <t>MAHAWATTA</t>
  </si>
  <si>
    <t>0031410479</t>
  </si>
  <si>
    <t>047-2254037</t>
  </si>
  <si>
    <t>Mr Wickramanayaka</t>
  </si>
  <si>
    <t>No 153/8</t>
  </si>
  <si>
    <t>Migadaya</t>
  </si>
  <si>
    <t>Beliatta Road</t>
  </si>
  <si>
    <t>004525657X</t>
  </si>
  <si>
    <t>IPTV0362252639</t>
  </si>
  <si>
    <t>Mr H W H R Balasooriya</t>
  </si>
  <si>
    <t>448/L/26</t>
  </si>
  <si>
    <t>Medaalubodala</t>
  </si>
  <si>
    <t>0028776060</t>
  </si>
  <si>
    <t>0212220798</t>
  </si>
  <si>
    <t>MR N VITHYAPARASHARMA</t>
  </si>
  <si>
    <t>AMMAN KOVILADY</t>
  </si>
  <si>
    <t>MALIYAWATHATHAI,CHANKANAI</t>
  </si>
  <si>
    <t>0051847343</t>
  </si>
  <si>
    <t>034-3153917</t>
  </si>
  <si>
    <t>Mrs T C Hansini Sampath</t>
  </si>
  <si>
    <t>No 112</t>
  </si>
  <si>
    <t>Dehigahawala</t>
  </si>
  <si>
    <t>004276686X</t>
  </si>
  <si>
    <t>MB2-051312</t>
  </si>
  <si>
    <t>Mr SIVAPRAGASAM JEYAKANTHAN</t>
  </si>
  <si>
    <t>MOONRAMPIDDY</t>
  </si>
  <si>
    <t>VELLANKULAM</t>
  </si>
  <si>
    <t>0027595431</t>
  </si>
  <si>
    <t>065-2241368</t>
  </si>
  <si>
    <t>MR I M JAMIL</t>
  </si>
  <si>
    <t>ERAVUR 05</t>
  </si>
  <si>
    <t>0038930047</t>
  </si>
  <si>
    <t>941-13656014</t>
  </si>
  <si>
    <t>MS F S BAPTISTE</t>
  </si>
  <si>
    <t>9/2B</t>
  </si>
  <si>
    <t>GAGABODA ROAD</t>
  </si>
  <si>
    <t>0004982900</t>
  </si>
  <si>
    <t>MT2-232393</t>
  </si>
  <si>
    <t>MR L . G . PIYASENA</t>
  </si>
  <si>
    <t>VIHARA ROAD</t>
  </si>
  <si>
    <t>0018406622</t>
  </si>
  <si>
    <t>027-2254204</t>
  </si>
  <si>
    <t>Mrs S D N Darshanika</t>
  </si>
  <si>
    <t>E-5</t>
  </si>
  <si>
    <t>0047150105</t>
  </si>
  <si>
    <t>LTE-0373153051</t>
  </si>
  <si>
    <t>Mr P A O P Wijegunawardana</t>
  </si>
  <si>
    <t>Maxiwatta Mawatha</t>
  </si>
  <si>
    <t>Pahala Piduma</t>
  </si>
  <si>
    <t>005125354X</t>
  </si>
  <si>
    <t>946-53125977</t>
  </si>
  <si>
    <t>Ms T Vijayarani</t>
  </si>
  <si>
    <t>Swiden Housing Scheme</t>
  </si>
  <si>
    <t>Thalavai</t>
  </si>
  <si>
    <t>0039547495</t>
  </si>
  <si>
    <t>034-2241942</t>
  </si>
  <si>
    <t>MR O V S SUDARSHANA</t>
  </si>
  <si>
    <t>SUDAN GEDARA PARA</t>
  </si>
  <si>
    <t>OVITIGALA</t>
  </si>
  <si>
    <t>0051783905</t>
  </si>
  <si>
    <t>011-3112694</t>
  </si>
  <si>
    <t>Ms W A Rashmi Upayangani</t>
  </si>
  <si>
    <t>426/62</t>
  </si>
  <si>
    <t>H.P.T HOUSE</t>
  </si>
  <si>
    <t>Welipilawa</t>
  </si>
  <si>
    <t>0050146912</t>
  </si>
  <si>
    <t>942-53122513</t>
  </si>
  <si>
    <t>Mr K Kekulandara</t>
  </si>
  <si>
    <t>Mahawannammaduwa</t>
  </si>
  <si>
    <t>0044412495</t>
  </si>
  <si>
    <t>021-2223637</t>
  </si>
  <si>
    <t>Mr S R R K Prabaheran</t>
  </si>
  <si>
    <t>0051005732</t>
  </si>
  <si>
    <t>LTE-0113497645</t>
  </si>
  <si>
    <t>Mr S DUMINDA SAMARAWEERA</t>
  </si>
  <si>
    <t>Biyagama Pahala</t>
  </si>
  <si>
    <t>0050343698</t>
  </si>
  <si>
    <t>038-3134752</t>
  </si>
  <si>
    <t>Mrs G P Ishanka Fernando</t>
  </si>
  <si>
    <t>No 336/15/01</t>
  </si>
  <si>
    <t>Malamulla East</t>
  </si>
  <si>
    <t>0051465138</t>
  </si>
  <si>
    <t>941-13503789</t>
  </si>
  <si>
    <t>M/S International Human Rights-Global Mission</t>
  </si>
  <si>
    <t>20/8/3</t>
  </si>
  <si>
    <t>Florida Tower</t>
  </si>
  <si>
    <t>0018701757</t>
  </si>
  <si>
    <t>GE2-262869</t>
  </si>
  <si>
    <t>Mr P A Nawagamuwa</t>
  </si>
  <si>
    <t>No 406 /A /12</t>
  </si>
  <si>
    <t>Galahitiyawa South</t>
  </si>
  <si>
    <t>0041187898</t>
  </si>
  <si>
    <t>942-33123566</t>
  </si>
  <si>
    <t>Mr Benhar</t>
  </si>
  <si>
    <t>117/4</t>
  </si>
  <si>
    <t>Tharapura Road</t>
  </si>
  <si>
    <t>Thomas Street</t>
  </si>
  <si>
    <t>Emil Nagar</t>
  </si>
  <si>
    <t>0044945472</t>
  </si>
  <si>
    <t>944-13137605</t>
  </si>
  <si>
    <t>Mr S M JAYAWICKRAMA</t>
  </si>
  <si>
    <t>YATAMALAGALA</t>
  </si>
  <si>
    <t>0051374516</t>
  </si>
  <si>
    <t>LTE-0653134280</t>
  </si>
  <si>
    <t>Ms M R Fathima Sifatha</t>
  </si>
  <si>
    <t>90/3</t>
  </si>
  <si>
    <t>Amanullah Road</t>
  </si>
  <si>
    <t>Kathankudy 06</t>
  </si>
  <si>
    <t>000562110X</t>
  </si>
  <si>
    <t>MAL-2453690</t>
  </si>
  <si>
    <t>MR M J A FAROOK</t>
  </si>
  <si>
    <t>647/3B</t>
  </si>
  <si>
    <t>004961632X</t>
  </si>
  <si>
    <t>944-13144325</t>
  </si>
  <si>
    <t>Mr J A D Nimantha</t>
  </si>
  <si>
    <t>Donamunahena</t>
  </si>
  <si>
    <t>Iluppella</t>
  </si>
  <si>
    <t>0041684102</t>
  </si>
  <si>
    <t>942-43127919</t>
  </si>
  <si>
    <t>MR G A R THILAKARATHNA</t>
  </si>
  <si>
    <t>NO 12/19A</t>
  </si>
  <si>
    <t>005211406X</t>
  </si>
  <si>
    <t>LTE-0273136264</t>
  </si>
  <si>
    <t>Mr O L M Liyaf</t>
  </si>
  <si>
    <t>96/1A</t>
  </si>
  <si>
    <t>005079613X</t>
  </si>
  <si>
    <t>943-43124952</t>
  </si>
  <si>
    <t>Mr I K Shehara Rathnayaka</t>
  </si>
  <si>
    <t>No 255/A</t>
  </si>
  <si>
    <t>Hagahawella</t>
  </si>
  <si>
    <t>0044154476</t>
  </si>
  <si>
    <t>057-2052020</t>
  </si>
  <si>
    <t>Mr D THILAN DILSHAN</t>
  </si>
  <si>
    <t>SAMACHETHIYAGAMA</t>
  </si>
  <si>
    <t>0051804827</t>
  </si>
  <si>
    <t>024-3121071</t>
  </si>
  <si>
    <t>0048856497</t>
  </si>
  <si>
    <t>948-13164343</t>
  </si>
  <si>
    <t>Mr D D Godapitiya</t>
  </si>
  <si>
    <t>No 384/A</t>
  </si>
  <si>
    <t>Yatirawana</t>
  </si>
  <si>
    <t>0044263261</t>
  </si>
  <si>
    <t>WEL-2364273</t>
  </si>
  <si>
    <t>Mr S Surendran</t>
  </si>
  <si>
    <t>No 6 D, No 59</t>
  </si>
  <si>
    <t>Rudra Mawata</t>
  </si>
  <si>
    <t>0050492423</t>
  </si>
  <si>
    <t>942-73134613</t>
  </si>
  <si>
    <t>Mr S G D Kanishka Rathnayake</t>
  </si>
  <si>
    <t>Thambala</t>
  </si>
  <si>
    <t>0016559882</t>
  </si>
  <si>
    <t>RC2-266591</t>
  </si>
  <si>
    <t>MR A P S PATHIRANA</t>
  </si>
  <si>
    <t>A19</t>
  </si>
  <si>
    <t>WEKEDA</t>
  </si>
  <si>
    <t>AMPAGALA</t>
  </si>
  <si>
    <t>0052326293</t>
  </si>
  <si>
    <t>011-3508572</t>
  </si>
  <si>
    <t>Mr G P Gamini</t>
  </si>
  <si>
    <t>234/A/1</t>
  </si>
  <si>
    <t>Bangamukanda</t>
  </si>
  <si>
    <t>Godamuna</t>
  </si>
  <si>
    <t>0032564492</t>
  </si>
  <si>
    <t>KI2-986318</t>
  </si>
  <si>
    <t>MR K A.A. JAYALATH PERERA</t>
  </si>
  <si>
    <t>94/15</t>
  </si>
  <si>
    <t>MAGURUWILA ROAD</t>
  </si>
  <si>
    <t>0052208342</t>
  </si>
  <si>
    <t>LTE-0343155100</t>
  </si>
  <si>
    <t>Mrs H Jagodaarachchige Malani</t>
  </si>
  <si>
    <t>Pitigala Rd</t>
  </si>
  <si>
    <t>005147336X</t>
  </si>
  <si>
    <t>LTE-0373170857</t>
  </si>
  <si>
    <t>Mr S P Ajith Gunathilake</t>
  </si>
  <si>
    <t>257/12/19</t>
  </si>
  <si>
    <t>Piwer Loom Road</t>
  </si>
  <si>
    <t>0044805204</t>
  </si>
  <si>
    <t>033-2250962</t>
  </si>
  <si>
    <t>Ms S Perera</t>
  </si>
  <si>
    <t>393/C</t>
  </si>
  <si>
    <t>0004748079</t>
  </si>
  <si>
    <t>MQ2-275615</t>
  </si>
  <si>
    <t>MR L . J . M . GCHANARATHNA</t>
  </si>
  <si>
    <t>RESTHOUSE ROAD</t>
  </si>
  <si>
    <t>KEKUNAWA</t>
  </si>
  <si>
    <t>0045207450</t>
  </si>
  <si>
    <t>LTE-0113472999</t>
  </si>
  <si>
    <t>Ms S M M NISHADIKA</t>
  </si>
  <si>
    <t>325/3E</t>
  </si>
  <si>
    <t>PELANWATTA</t>
  </si>
  <si>
    <t>0033502899</t>
  </si>
  <si>
    <t>GG2-463562</t>
  </si>
  <si>
    <t>M/S A.R,G.DISTRIBUTORS</t>
  </si>
  <si>
    <t>NO 421</t>
  </si>
  <si>
    <t>ALADENIYA</t>
  </si>
  <si>
    <t>0051829048</t>
  </si>
  <si>
    <t>011-2285475</t>
  </si>
  <si>
    <t>Mr M N M Abusalam</t>
  </si>
  <si>
    <t>410/15</t>
  </si>
  <si>
    <t>Off Galle Road</t>
  </si>
  <si>
    <t>0039064413</t>
  </si>
  <si>
    <t>DG2-190106</t>
  </si>
  <si>
    <t>MRS H A D K HETTIMULLA</t>
  </si>
  <si>
    <t>NO 361/C/2</t>
  </si>
  <si>
    <t>HAMUGEHENA</t>
  </si>
  <si>
    <t>UDUPILA NORTH</t>
  </si>
  <si>
    <t>0051974649</t>
  </si>
  <si>
    <t>943-33151463</t>
  </si>
  <si>
    <t>Mr H A M Hadhil</t>
  </si>
  <si>
    <t>E /2/6</t>
  </si>
  <si>
    <t>Sanchi Arachchi Watta</t>
  </si>
  <si>
    <t>0036082517</t>
  </si>
  <si>
    <t>0252055537</t>
  </si>
  <si>
    <t>MR W S RASIKA NUWAN SAMARAKOON</t>
  </si>
  <si>
    <t>IHALA GALKULAMA</t>
  </si>
  <si>
    <t>YAKALLA,MEGODAWEWA</t>
  </si>
  <si>
    <t>0051822585</t>
  </si>
  <si>
    <t>063-3131952</t>
  </si>
  <si>
    <t>REV J S Peiris</t>
  </si>
  <si>
    <t>No:43/34A</t>
  </si>
  <si>
    <t>Wicramasinghe Road</t>
  </si>
  <si>
    <t>Seeduwa North</t>
  </si>
  <si>
    <t>0034764032</t>
  </si>
  <si>
    <t>025-2055400</t>
  </si>
  <si>
    <t>MR R A R DENESH BANDARA</t>
  </si>
  <si>
    <t>MSC EDUCA</t>
  </si>
  <si>
    <t>TIONAL INSTITUTE</t>
  </si>
  <si>
    <t>PERIMIYANKULAMA</t>
  </si>
  <si>
    <t>0031464217</t>
  </si>
  <si>
    <t>034-2231243</t>
  </si>
  <si>
    <t>MRS G G M PRIYADHARSHANI</t>
  </si>
  <si>
    <t>KALAPUGAMA ROAD</t>
  </si>
  <si>
    <t>DELDUWA WATTA</t>
  </si>
  <si>
    <t>0041513862</t>
  </si>
  <si>
    <t>KY2-071107</t>
  </si>
  <si>
    <t>Mr S D S Kumara</t>
  </si>
  <si>
    <t>No 172/8</t>
  </si>
  <si>
    <t>0052379133</t>
  </si>
  <si>
    <t>949-13142221</t>
  </si>
  <si>
    <t>Mr R H Gihan Tharaka Kingsly</t>
  </si>
  <si>
    <t>0049440950</t>
  </si>
  <si>
    <t>942-73133833</t>
  </si>
  <si>
    <t>Miss I G R Kanchanamala</t>
  </si>
  <si>
    <t>Yaya 30</t>
  </si>
  <si>
    <t>Jana Udanagama</t>
  </si>
  <si>
    <t>0004966844</t>
  </si>
  <si>
    <t>011-2458949</t>
  </si>
  <si>
    <t>MR M . L . M . RAMSI</t>
  </si>
  <si>
    <t>B 16 S 24, N H S, MALIGAWATTE FLATS</t>
  </si>
  <si>
    <t>0038093601</t>
  </si>
  <si>
    <t>MAB-2412623</t>
  </si>
  <si>
    <t>MR D R U RATHNAWEERA</t>
  </si>
  <si>
    <t>KAHANTOTA ROAD</t>
  </si>
  <si>
    <t>0015470184</t>
  </si>
  <si>
    <t>037-2231927</t>
  </si>
  <si>
    <t>Mr E D Edirisinghe</t>
  </si>
  <si>
    <t>218/8j</t>
  </si>
  <si>
    <t>Pubudu Mw,2 Nd Lane</t>
  </si>
  <si>
    <t>0005713792</t>
  </si>
  <si>
    <t>091-2260923</t>
  </si>
  <si>
    <t>MR A G KAMAL KUMARA</t>
  </si>
  <si>
    <t>0050875682</t>
  </si>
  <si>
    <t>LTE-0333159365</t>
  </si>
  <si>
    <t>Mrs R L Weerakkody</t>
  </si>
  <si>
    <t>14/53</t>
  </si>
  <si>
    <t>Padikara Walaw Watta</t>
  </si>
  <si>
    <t>Thalgasmote</t>
  </si>
  <si>
    <t>0051860502</t>
  </si>
  <si>
    <t>943-53138175</t>
  </si>
  <si>
    <t>Ms T M S Vibodha</t>
  </si>
  <si>
    <t>125/3</t>
  </si>
  <si>
    <t>Terance Perera Mawatha</t>
  </si>
  <si>
    <t>Higurala</t>
  </si>
  <si>
    <t>0049529564</t>
  </si>
  <si>
    <t>081-2570009</t>
  </si>
  <si>
    <t>Miss S M U Kumari</t>
  </si>
  <si>
    <t>58/C</t>
  </si>
  <si>
    <t>Abanwala</t>
  </si>
  <si>
    <t>0028917588</t>
  </si>
  <si>
    <t>MGA-2754555</t>
  </si>
  <si>
    <t>RIVINKA GREENSIDE</t>
  </si>
  <si>
    <t>MAGAMMANA,KIRIWATHTHUDUWA</t>
  </si>
  <si>
    <t>0051922276</t>
  </si>
  <si>
    <t>LTE-0113654835</t>
  </si>
  <si>
    <t>Mr H T Kavinda</t>
  </si>
  <si>
    <t>264 / 1</t>
  </si>
  <si>
    <t>Hena</t>
  </si>
  <si>
    <t>0051204108</t>
  </si>
  <si>
    <t>067-3132614</t>
  </si>
  <si>
    <t>Mr M I Rasa Mohammed</t>
  </si>
  <si>
    <t>No-169</t>
  </si>
  <si>
    <t>Weaving Centre Road</t>
  </si>
  <si>
    <t>Sammanthurai-02</t>
  </si>
  <si>
    <t>0051204253</t>
  </si>
  <si>
    <t>LTE-0673132610</t>
  </si>
  <si>
    <t>Mrs M Jayapriya</t>
  </si>
  <si>
    <t>005120459X</t>
  </si>
  <si>
    <t>LTE-0673132618</t>
  </si>
  <si>
    <t>003825831X</t>
  </si>
  <si>
    <t>036-2235766</t>
  </si>
  <si>
    <t>Mr Premarathna.</t>
  </si>
  <si>
    <t>Rathna Villa</t>
  </si>
  <si>
    <t>0048699881</t>
  </si>
  <si>
    <t>943-73132326</t>
  </si>
  <si>
    <t>Mr K G C Sandaruwan</t>
  </si>
  <si>
    <t>No. 60</t>
  </si>
  <si>
    <t>Rathmal Uyana</t>
  </si>
  <si>
    <t>0052332918</t>
  </si>
  <si>
    <t>LTE-0113392306</t>
  </si>
  <si>
    <t>Mr P M Kankanamge</t>
  </si>
  <si>
    <t>Nanayakkara Mawatha</t>
  </si>
  <si>
    <t>0038630028</t>
  </si>
  <si>
    <t>LTE-0353123282</t>
  </si>
  <si>
    <t>MR A G L B KUMARA</t>
  </si>
  <si>
    <t>PALLEBADDAWALA</t>
  </si>
  <si>
    <t>MAKEHELWALA</t>
  </si>
  <si>
    <t>0051378957</t>
  </si>
  <si>
    <t>025-3142289</t>
  </si>
  <si>
    <t>Mrs K Sriyani</t>
  </si>
  <si>
    <t>No.84</t>
  </si>
  <si>
    <t>Kelesiyabalawa</t>
  </si>
  <si>
    <t>0049600223</t>
  </si>
  <si>
    <t>948-13137687</t>
  </si>
  <si>
    <t>Mr M G S K Jayasingha</t>
  </si>
  <si>
    <t>NO-110</t>
  </si>
  <si>
    <t>Medagoda Pahala</t>
  </si>
  <si>
    <t>Wetakedeniya</t>
  </si>
  <si>
    <t>0043156994</t>
  </si>
  <si>
    <t>031-3133439</t>
  </si>
  <si>
    <t>Mr H N P Sanjeewa</t>
  </si>
  <si>
    <t>111/02-G</t>
  </si>
  <si>
    <t>0050794130</t>
  </si>
  <si>
    <t>943-23120763</t>
  </si>
  <si>
    <t>Mr C K Fernando</t>
  </si>
  <si>
    <t>Nugagaha Janapadaya,</t>
  </si>
  <si>
    <t>Haldaduwana</t>
  </si>
  <si>
    <t>0051621061</t>
  </si>
  <si>
    <t>LTE-0253142995</t>
  </si>
  <si>
    <t>Mr S M D Dananjaya</t>
  </si>
  <si>
    <t>No 205</t>
  </si>
  <si>
    <t>Sirimapura</t>
  </si>
  <si>
    <t>0051142779</t>
  </si>
  <si>
    <t>942-33125696</t>
  </si>
  <si>
    <t>Mrs M.Selvakkumari</t>
  </si>
  <si>
    <t>Thalaimannr Station</t>
  </si>
  <si>
    <t>0030557321</t>
  </si>
  <si>
    <t>BTP-2261097</t>
  </si>
  <si>
    <t>MR W T CHARAKA</t>
  </si>
  <si>
    <t>ORIENTAL INSTITUTE</t>
  </si>
  <si>
    <t>0034500859</t>
  </si>
  <si>
    <t>MGM-2240685</t>
  </si>
  <si>
    <t>MR D H GAMAGE</t>
  </si>
  <si>
    <t>NO.63</t>
  </si>
  <si>
    <t>ST.PETERS ESTATE</t>
  </si>
  <si>
    <t>YATADOLA WATTA</t>
  </si>
  <si>
    <t>0039137387</t>
  </si>
  <si>
    <t>038-2283882</t>
  </si>
  <si>
    <t>Mr D S Perera</t>
  </si>
  <si>
    <t>Maharekma Road</t>
  </si>
  <si>
    <t>Mawala</t>
  </si>
  <si>
    <t>0051754173</t>
  </si>
  <si>
    <t>942-62055025</t>
  </si>
  <si>
    <t>Ms S Logaravindren</t>
  </si>
  <si>
    <t>176/25</t>
  </si>
  <si>
    <t>OrrS Hill</t>
  </si>
  <si>
    <t>0051234180</t>
  </si>
  <si>
    <t>LTE-0813138814</t>
  </si>
  <si>
    <t>Mr G N P Duminda Kumara</t>
  </si>
  <si>
    <t>831/9a</t>
  </si>
  <si>
    <t>Jamalapura</t>
  </si>
  <si>
    <t>0038407028</t>
  </si>
  <si>
    <t>941-13633137</t>
  </si>
  <si>
    <t>MR E A U KUMARA</t>
  </si>
  <si>
    <t>AGGONA</t>
  </si>
  <si>
    <t>0041003632</t>
  </si>
  <si>
    <t>AD2-051276</t>
  </si>
  <si>
    <t>MR D A A A DENAGAMA</t>
  </si>
  <si>
    <t>329/A</t>
  </si>
  <si>
    <t>BANDARANAIKE ROAD</t>
  </si>
  <si>
    <t>0050739711</t>
  </si>
  <si>
    <t>941-13497136</t>
  </si>
  <si>
    <t>Mr M Chamika Silva</t>
  </si>
  <si>
    <t>Pallimulla</t>
  </si>
  <si>
    <t>0041554700</t>
  </si>
  <si>
    <t>NDP-2264967</t>
  </si>
  <si>
    <t>MR M . P . H . PREMADASA</t>
  </si>
  <si>
    <t>NABIRITHTHAWEWA</t>
  </si>
  <si>
    <t>0008606096</t>
  </si>
  <si>
    <t>057-2228809</t>
  </si>
  <si>
    <t>MISS R M WIJITHA MALLIKA</t>
  </si>
  <si>
    <t>KITHSIRI</t>
  </si>
  <si>
    <t>GODAMADITTA</t>
  </si>
  <si>
    <t>0003803606</t>
  </si>
  <si>
    <t>081-2575408</t>
  </si>
  <si>
    <t>Mr M . G . G . Karunarathne</t>
  </si>
  <si>
    <t>342/1</t>
  </si>
  <si>
    <t>Gadaladeniya</t>
  </si>
  <si>
    <t>0048847260</t>
  </si>
  <si>
    <t>949-13150288</t>
  </si>
  <si>
    <t>Ms P Lakeesha Jayamini</t>
  </si>
  <si>
    <t>No 301/01</t>
  </si>
  <si>
    <t>0042631304</t>
  </si>
  <si>
    <t>HR2-267592</t>
  </si>
  <si>
    <t>Ms L K T Srilangani</t>
  </si>
  <si>
    <t>401/02</t>
  </si>
  <si>
    <t>Aguruwathota Rd</t>
  </si>
  <si>
    <t>0040198503</t>
  </si>
  <si>
    <t>NDP-2264920</t>
  </si>
  <si>
    <t>MR W M KARUNARATHNA</t>
  </si>
  <si>
    <t>PAMBURUGAHA MULA BATH KADE</t>
  </si>
  <si>
    <t>THAMBUWA</t>
  </si>
  <si>
    <t>004896971X</t>
  </si>
  <si>
    <t>941-13710412</t>
  </si>
  <si>
    <t>Mr W P N I Weerasinghe</t>
  </si>
  <si>
    <t>Government Qrts</t>
  </si>
  <si>
    <t>Iriyagolla</t>
  </si>
  <si>
    <t>0031215417</t>
  </si>
  <si>
    <t>WK2-267563</t>
  </si>
  <si>
    <t>MR M M M MISDHAR</t>
  </si>
  <si>
    <t>NANGALLA</t>
  </si>
  <si>
    <t>TULHIRIYA</t>
  </si>
  <si>
    <t>0039589924</t>
  </si>
  <si>
    <t>BTP-2260765</t>
  </si>
  <si>
    <t>MR I RASIKA GAYAN SAMPATH</t>
  </si>
  <si>
    <t>ETAMBAGAHA</t>
  </si>
  <si>
    <t>POLLAWWA</t>
  </si>
  <si>
    <t>0048634678</t>
  </si>
  <si>
    <t>PNG-2083745</t>
  </si>
  <si>
    <t>Mr A D A Pushpa Kumara</t>
  </si>
  <si>
    <t>33/51</t>
  </si>
  <si>
    <t>Henawatta</t>
  </si>
  <si>
    <t>0034672191</t>
  </si>
  <si>
    <t>MNA-2248213</t>
  </si>
  <si>
    <t>MR N A P S ABEYSINGHA</t>
  </si>
  <si>
    <t>0040422813</t>
  </si>
  <si>
    <t>RC2-266960</t>
  </si>
  <si>
    <t>MR K A AMARARATHNE</t>
  </si>
  <si>
    <t>156/1</t>
  </si>
  <si>
    <t>EGODAHAWATTA</t>
  </si>
  <si>
    <t>DEVEKANDA</t>
  </si>
  <si>
    <t>0042558969</t>
  </si>
  <si>
    <t>944-73128093</t>
  </si>
  <si>
    <t>MR L K H C VIDURANGA HENNADIGE</t>
  </si>
  <si>
    <t>0046395011</t>
  </si>
  <si>
    <t>941-13434872</t>
  </si>
  <si>
    <t>Ms W G U W LAKMALI</t>
  </si>
  <si>
    <t>341A</t>
  </si>
  <si>
    <t>PUWAKWATTA RD</t>
  </si>
  <si>
    <t>MILLAWA</t>
  </si>
  <si>
    <t>0044786785</t>
  </si>
  <si>
    <t>LTE-0213149816</t>
  </si>
  <si>
    <t>Mr J Arudselvam</t>
  </si>
  <si>
    <t>Madathady</t>
  </si>
  <si>
    <t>Maviddapuram South</t>
  </si>
  <si>
    <t>Maviddapuram</t>
  </si>
  <si>
    <t>0051908612</t>
  </si>
  <si>
    <t>LTE-0343154131</t>
  </si>
  <si>
    <t>Mr U I K Rajapaksha</t>
  </si>
  <si>
    <t>Palligoda</t>
  </si>
  <si>
    <t>0033706471</t>
  </si>
  <si>
    <t>HON-2052312</t>
  </si>
  <si>
    <t>MS P M N KUSUMALATHA</t>
  </si>
  <si>
    <t>118 A /3</t>
  </si>
  <si>
    <t>0040907977</t>
  </si>
  <si>
    <t>045-2241243</t>
  </si>
  <si>
    <t>MR L A R U SAMPATH</t>
  </si>
  <si>
    <t>139/4</t>
  </si>
  <si>
    <t>BALAVINNA</t>
  </si>
  <si>
    <t>PALLEBEDDA</t>
  </si>
  <si>
    <t>005101697X</t>
  </si>
  <si>
    <t>941-13508071</t>
  </si>
  <si>
    <t>Mr B Pahan Tharinda</t>
  </si>
  <si>
    <t>216/9</t>
  </si>
  <si>
    <t>0015585813</t>
  </si>
  <si>
    <t>045-2265592</t>
  </si>
  <si>
    <t>MR K K D S RANJITH GUNAWARDHANE</t>
  </si>
  <si>
    <t>422/A1</t>
  </si>
  <si>
    <t>KUMUDIKA</t>
  </si>
  <si>
    <t>EPITAWALA</t>
  </si>
  <si>
    <t>KIRIELLA</t>
  </si>
  <si>
    <t>0052144260</t>
  </si>
  <si>
    <t>LTE-0913146578</t>
  </si>
  <si>
    <t>Ms T D C Madushani Rajapaksha</t>
  </si>
  <si>
    <t>No 329/B</t>
  </si>
  <si>
    <t>8th Mile Post</t>
  </si>
  <si>
    <t>Batapola Rd</t>
  </si>
  <si>
    <t>004675058X</t>
  </si>
  <si>
    <t>0372068195</t>
  </si>
  <si>
    <t>Ms N Dinesha Wijesinghe</t>
  </si>
  <si>
    <t>NO - 68,81/2</t>
  </si>
  <si>
    <t>Godawele Watta</t>
  </si>
  <si>
    <t>0051624447</t>
  </si>
  <si>
    <t>946-53134603</t>
  </si>
  <si>
    <t>Mr T Vimalaraj</t>
  </si>
  <si>
    <t>Thevapuram</t>
  </si>
  <si>
    <t>Murakottanchanai</t>
  </si>
  <si>
    <t>0016668904</t>
  </si>
  <si>
    <t>0332241408</t>
  </si>
  <si>
    <t>Mr K P Wijepala.</t>
  </si>
  <si>
    <t>Madeniyawatta</t>
  </si>
  <si>
    <t>Bothale Pahalagama</t>
  </si>
  <si>
    <t>Ambepussa</t>
  </si>
  <si>
    <t>0035950724</t>
  </si>
  <si>
    <t>047-2240211</t>
  </si>
  <si>
    <t>MR R P P SANJEEWA LANKA</t>
  </si>
  <si>
    <t>NO 251/2</t>
  </si>
  <si>
    <t>KANDURUPOKUNA ROAD</t>
  </si>
  <si>
    <t>PALLIKKUDAWA</t>
  </si>
  <si>
    <t>0052298119</t>
  </si>
  <si>
    <t>LTE-0113467197</t>
  </si>
  <si>
    <t>Ms S D Wijesinghe</t>
  </si>
  <si>
    <t>Katana North</t>
  </si>
  <si>
    <t>0052039461</t>
  </si>
  <si>
    <t>LTE-0633734203</t>
  </si>
  <si>
    <t>Mr N G P T Indika</t>
  </si>
  <si>
    <t>1 175</t>
  </si>
  <si>
    <t>0045971514</t>
  </si>
  <si>
    <t>041-2261585</t>
  </si>
  <si>
    <t>Mr S M P Viraj Kanagaratne</t>
  </si>
  <si>
    <t>Kethaki</t>
  </si>
  <si>
    <t>Hallala</t>
  </si>
  <si>
    <t>0051848875</t>
  </si>
  <si>
    <t>943-63120099</t>
  </si>
  <si>
    <t>Mr U J Charithanga</t>
  </si>
  <si>
    <t>280/10</t>
  </si>
  <si>
    <t>Thummodara</t>
  </si>
  <si>
    <t>003872927X</t>
  </si>
  <si>
    <t>943-33131901</t>
  </si>
  <si>
    <t>188/5a</t>
  </si>
  <si>
    <t>0045558383</t>
  </si>
  <si>
    <t>081-2060352</t>
  </si>
  <si>
    <t>Mr G T FERNANDO</t>
  </si>
  <si>
    <t>DANAPALA NIWASA</t>
  </si>
  <si>
    <t>SB RAJAKARUNA MAWATHA</t>
  </si>
  <si>
    <t>MARATHUGODA</t>
  </si>
  <si>
    <t>0035408549</t>
  </si>
  <si>
    <t>943-42231218</t>
  </si>
  <si>
    <t>MR A MADUSANKA</t>
  </si>
  <si>
    <t>PANAPITIYA WADDEGODA</t>
  </si>
  <si>
    <t>0033241146</t>
  </si>
  <si>
    <t>VR2-259766</t>
  </si>
  <si>
    <t>MR B K D PRASANNA</t>
  </si>
  <si>
    <t>0006271342</t>
  </si>
  <si>
    <t>HR2-263888</t>
  </si>
  <si>
    <t>MRS P . N . J . PERERA</t>
  </si>
  <si>
    <t>RAMYA</t>
  </si>
  <si>
    <t>WELIKALA</t>
  </si>
  <si>
    <t>POKUNUWITA</t>
  </si>
  <si>
    <t>0049124361</t>
  </si>
  <si>
    <t>032-2061795</t>
  </si>
  <si>
    <t>Ms A M V Nishanthi Adikari</t>
  </si>
  <si>
    <t>21C</t>
  </si>
  <si>
    <t>Wijayakatupotha</t>
  </si>
  <si>
    <t>0051859058</t>
  </si>
  <si>
    <t>LTE-0553136131</t>
  </si>
  <si>
    <t>Mrs A A K P K Kumari</t>
  </si>
  <si>
    <t>25/A</t>
  </si>
  <si>
    <t>Loolbaddhuwa</t>
  </si>
  <si>
    <t>0033495883</t>
  </si>
  <si>
    <t>AD2-227620</t>
  </si>
  <si>
    <t>MR H D PADMASIRI</t>
  </si>
  <si>
    <t>260/42A PARAKUM</t>
  </si>
  <si>
    <t>0050631713</t>
  </si>
  <si>
    <t>942-73135308</t>
  </si>
  <si>
    <t>Mr G L D Chandrasiri</t>
  </si>
  <si>
    <t>160/3</t>
  </si>
  <si>
    <t>0042013726</t>
  </si>
  <si>
    <t>942-13145342</t>
  </si>
  <si>
    <t>Mr Mathan</t>
  </si>
  <si>
    <t>Puliyankoodal North</t>
  </si>
  <si>
    <t>0051727179</t>
  </si>
  <si>
    <t>011-3506240</t>
  </si>
  <si>
    <t>Mr Rajaratnam Dinesh</t>
  </si>
  <si>
    <t>340/63</t>
  </si>
  <si>
    <t>Floting Market</t>
  </si>
  <si>
    <t>Bastian M/w</t>
  </si>
  <si>
    <t>005135742X</t>
  </si>
  <si>
    <t>945-73137657</t>
  </si>
  <si>
    <t>Ms D G S M Dimbulgamuwa</t>
  </si>
  <si>
    <t>Jayaweera</t>
  </si>
  <si>
    <t>Niwasa</t>
  </si>
  <si>
    <t>Abagahakadura</t>
  </si>
  <si>
    <t>0051874385</t>
  </si>
  <si>
    <t>LTE-0113497407</t>
  </si>
  <si>
    <t>Mr G J Colombage</t>
  </si>
  <si>
    <t>No.27C</t>
  </si>
  <si>
    <t>Ambagahawatte</t>
  </si>
  <si>
    <t>Elavitigala Mawatha</t>
  </si>
  <si>
    <t>0044572025</t>
  </si>
  <si>
    <t>035-2247118</t>
  </si>
  <si>
    <t>Ms S P I Samarakoon</t>
  </si>
  <si>
    <t>Chandani Hiriwala Rd</t>
  </si>
  <si>
    <t>Anwarama</t>
  </si>
  <si>
    <t>0049641864</t>
  </si>
  <si>
    <t>0812497945</t>
  </si>
  <si>
    <t>Mr R G D B Rajapaksha</t>
  </si>
  <si>
    <t>No 99/2</t>
  </si>
  <si>
    <t>0051297299</t>
  </si>
  <si>
    <t>LTE-0653134500</t>
  </si>
  <si>
    <t>Ms M N Fathima Nibra</t>
  </si>
  <si>
    <t>Parakar Palli Road</t>
  </si>
  <si>
    <t>Brainthuraichenai</t>
  </si>
  <si>
    <t>0008105018</t>
  </si>
  <si>
    <t>TRS-2239116</t>
  </si>
  <si>
    <t>MR P W NIMAL ROHANA</t>
  </si>
  <si>
    <t>507/1</t>
  </si>
  <si>
    <t>GANGASIRIPURA</t>
  </si>
  <si>
    <t>0052368339</t>
  </si>
  <si>
    <t>941-13617202</t>
  </si>
  <si>
    <t>Ms H M N Tharushika Bandara</t>
  </si>
  <si>
    <t>Deesala Estate</t>
  </si>
  <si>
    <t>0052312387</t>
  </si>
  <si>
    <t>LTE-0113506978</t>
  </si>
  <si>
    <t>Mr K K T Evwollne</t>
  </si>
  <si>
    <t>C P D Silva Mw</t>
  </si>
  <si>
    <t>0009399859</t>
  </si>
  <si>
    <t>PUG2406159</t>
  </si>
  <si>
    <t>MR N G C KARUNARATNE</t>
  </si>
  <si>
    <t>0050399795</t>
  </si>
  <si>
    <t>037-3168863</t>
  </si>
  <si>
    <t>Ms T A Senavirathna</t>
  </si>
  <si>
    <t>124,R.L.B,track01,ihala Giribawa</t>
  </si>
  <si>
    <t>Saliyaashokapura</t>
  </si>
  <si>
    <t>0044659586</t>
  </si>
  <si>
    <t>066-2246462</t>
  </si>
  <si>
    <t>Mr H M A G Chandani Herath</t>
  </si>
  <si>
    <t>Melipitiya</t>
  </si>
  <si>
    <t>0045162224</t>
  </si>
  <si>
    <t>944-73130793</t>
  </si>
  <si>
    <t>REV Viharadhipathi Thero</t>
  </si>
  <si>
    <t>R/EMB/SIRI GUNARATHANA PIRIWENA</t>
  </si>
  <si>
    <t>BUDDISH CENTER</t>
  </si>
  <si>
    <t>0039872626</t>
  </si>
  <si>
    <t>MHG-2841582</t>
  </si>
  <si>
    <t>Mr K N Dhananjaya</t>
  </si>
  <si>
    <t>269/A/8</t>
  </si>
  <si>
    <t>Arawwala</t>
  </si>
  <si>
    <t>0015797114</t>
  </si>
  <si>
    <t>065-2250833</t>
  </si>
  <si>
    <t>MR S SEENITHAMBY</t>
  </si>
  <si>
    <t>0046848739</t>
  </si>
  <si>
    <t>0472249238</t>
  </si>
  <si>
    <t>Mr W M Ajith Karunanayake</t>
  </si>
  <si>
    <t>Vihagasura</t>
  </si>
  <si>
    <t>Wattehengoda</t>
  </si>
  <si>
    <t>Horewela</t>
  </si>
  <si>
    <t>0036875095</t>
  </si>
  <si>
    <t>943-13123019</t>
  </si>
  <si>
    <t>MR G L N DANIELS</t>
  </si>
  <si>
    <t>124,SIDARTHA P,</t>
  </si>
  <si>
    <t>PEELLA WATHTHA</t>
  </si>
  <si>
    <t>ANDIAMBALAMA</t>
  </si>
  <si>
    <t>0007229149</t>
  </si>
  <si>
    <t>WP2-267973</t>
  </si>
  <si>
    <t>MR G . M . APPUHAMI</t>
  </si>
  <si>
    <t>0043097937</t>
  </si>
  <si>
    <t>EP2-297821</t>
  </si>
  <si>
    <t>Mr S K Subasinghe</t>
  </si>
  <si>
    <t>Kotawela Junction</t>
  </si>
  <si>
    <t>Madakumbura</t>
  </si>
  <si>
    <t>0051264320</t>
  </si>
  <si>
    <t>032-3140653</t>
  </si>
  <si>
    <t>Mr M V R R Kumara Suwapis</t>
  </si>
  <si>
    <t>Sirambiyadiya</t>
  </si>
  <si>
    <t>0052146354</t>
  </si>
  <si>
    <t>LTE-0113508461</t>
  </si>
  <si>
    <t>Mr Weerasinghe</t>
  </si>
  <si>
    <t>217 A / 1</t>
  </si>
  <si>
    <t>Amupitiya</t>
  </si>
  <si>
    <t>0052210565</t>
  </si>
  <si>
    <t>LTE-0343155092</t>
  </si>
  <si>
    <t>Ms M S Fathima Sanas</t>
  </si>
  <si>
    <t>Marikkar Rd</t>
  </si>
  <si>
    <t>0004771685</t>
  </si>
  <si>
    <t>031-2236082</t>
  </si>
  <si>
    <t>MR S . G . M . ROSA</t>
  </si>
  <si>
    <t>MEDA PITIPANA</t>
  </si>
  <si>
    <t>0004640810</t>
  </si>
  <si>
    <t>011-2892888</t>
  </si>
  <si>
    <t>Mrs U G N R K Dissanayake</t>
  </si>
  <si>
    <t>Pushpa, 58/37</t>
  </si>
  <si>
    <t>Galawilapura</t>
  </si>
  <si>
    <t>004044846X</t>
  </si>
  <si>
    <t>LTE-0913129284</t>
  </si>
  <si>
    <t>MR ROSHAN SADARUWAN WALAGAMAGE</t>
  </si>
  <si>
    <t>DANATTA ROAD</t>
  </si>
  <si>
    <t>0003866104</t>
  </si>
  <si>
    <t>WET-2704385</t>
  </si>
  <si>
    <t>Mrs H . D . Premalatha</t>
  </si>
  <si>
    <t>66/C</t>
  </si>
  <si>
    <t>Sri Saranankara Mw</t>
  </si>
  <si>
    <t>Rilawala</t>
  </si>
  <si>
    <t>0022064188</t>
  </si>
  <si>
    <t>065-2241552</t>
  </si>
  <si>
    <t>MR V T JAFFAR</t>
  </si>
  <si>
    <t>206/A,MUHANDIRAM</t>
  </si>
  <si>
    <t>ERAVUR 6A</t>
  </si>
  <si>
    <t>0005910420</t>
  </si>
  <si>
    <t>UM2-285249</t>
  </si>
  <si>
    <t>MR W . L . S . INDRALAL</t>
  </si>
  <si>
    <t>MAVIDOLA</t>
  </si>
  <si>
    <t>0013782930</t>
  </si>
  <si>
    <t>037-2297200</t>
  </si>
  <si>
    <t>Mr R M N J Rathnayaka</t>
  </si>
  <si>
    <t>Bulathwatta</t>
  </si>
  <si>
    <t>0045772660</t>
  </si>
  <si>
    <t>065-2059883</t>
  </si>
  <si>
    <t>Mr Kapalikaran</t>
  </si>
  <si>
    <t>LP Lanka Filling Station PVT LTD</t>
  </si>
  <si>
    <t>0039447348</t>
  </si>
  <si>
    <t>943-73132095</t>
  </si>
  <si>
    <t>Mr Nilabdeen</t>
  </si>
  <si>
    <t>Madige Anukkana</t>
  </si>
  <si>
    <t>Sunandapura</t>
  </si>
  <si>
    <t>0039318006</t>
  </si>
  <si>
    <t>057-2221842</t>
  </si>
  <si>
    <t>MR M K M FARZAN</t>
  </si>
  <si>
    <t>NO 5/1</t>
  </si>
  <si>
    <t>THANTHIRIYA</t>
  </si>
  <si>
    <t>KEBILLAWALA NORTH</t>
  </si>
  <si>
    <t>0033594784</t>
  </si>
  <si>
    <t>055-2222731</t>
  </si>
  <si>
    <t>MR DISSANAYAKE MUDIYANSELAGE GUNAWARDANA</t>
  </si>
  <si>
    <t>NO. 166</t>
  </si>
  <si>
    <t>BOGASPITIYAWATTA</t>
  </si>
  <si>
    <t>0049919209</t>
  </si>
  <si>
    <t>945-13124631</t>
  </si>
  <si>
    <t>Mr N G G Lakshitha Udayanga</t>
  </si>
  <si>
    <t>Bogahawatte</t>
  </si>
  <si>
    <t>0042177722</t>
  </si>
  <si>
    <t>063-2051665</t>
  </si>
  <si>
    <t>MR S L PUSPAKA SUGATH</t>
  </si>
  <si>
    <t>SADDATHISSA ROAD</t>
  </si>
  <si>
    <t>0034505098</t>
  </si>
  <si>
    <t>011-2080250</t>
  </si>
  <si>
    <t>MS U L D NISHANI DILRUKSHI</t>
  </si>
  <si>
    <t>312/B</t>
  </si>
  <si>
    <t>WANIGASOORIYA MW</t>
  </si>
  <si>
    <t>MULLERIYAWA NORTH</t>
  </si>
  <si>
    <t>0046742608</t>
  </si>
  <si>
    <t>943-42205102</t>
  </si>
  <si>
    <t>Mrs G C N PERERA</t>
  </si>
  <si>
    <t>0006161170</t>
  </si>
  <si>
    <t>0312254192</t>
  </si>
  <si>
    <t>MR R . M . G . R . FERNANDO</t>
  </si>
  <si>
    <t>180B</t>
  </si>
  <si>
    <t>0034784577</t>
  </si>
  <si>
    <t>AD2-054532</t>
  </si>
  <si>
    <t>MR D M L V DISSANAYAKA</t>
  </si>
  <si>
    <t>DISSANAYAKA STORES</t>
  </si>
  <si>
    <t>GONAPATHIRAWA</t>
  </si>
  <si>
    <t>0035794348</t>
  </si>
  <si>
    <t>AD2-054691</t>
  </si>
  <si>
    <t>MR N K B LUXMAN BANDARA</t>
  </si>
  <si>
    <t>NO. 1018</t>
  </si>
  <si>
    <t>WAHAMALGOLLEWA</t>
  </si>
  <si>
    <t>0027651302</t>
  </si>
  <si>
    <t>037-2243420</t>
  </si>
  <si>
    <t>MRS H A K MANEL</t>
  </si>
  <si>
    <t>GURU GAMMANAYA</t>
  </si>
  <si>
    <t>KULIYAPITIYA ROAD</t>
  </si>
  <si>
    <t>0048931058</t>
  </si>
  <si>
    <t>037-3157231</t>
  </si>
  <si>
    <t>Mr W D R Widuranga</t>
  </si>
  <si>
    <t>Gedara Wela</t>
  </si>
  <si>
    <t>004287240X</t>
  </si>
  <si>
    <t>949-12250741</t>
  </si>
  <si>
    <t>Mrs G M Gayathri</t>
  </si>
  <si>
    <t>70/D</t>
  </si>
  <si>
    <t>Wiskam Road</t>
  </si>
  <si>
    <t>0040524635</t>
  </si>
  <si>
    <t>034-2277546</t>
  </si>
  <si>
    <t>MR B L S ERANGA PINGHO</t>
  </si>
  <si>
    <t>SAJITH</t>
  </si>
  <si>
    <t>DIYALAGODA</t>
  </si>
  <si>
    <t>0031265326</t>
  </si>
  <si>
    <t>TG2-240600</t>
  </si>
  <si>
    <t>MR U N K MUTHUMALA</t>
  </si>
  <si>
    <t>COP PERATIVE RD</t>
  </si>
  <si>
    <t>0052139463</t>
  </si>
  <si>
    <t>948-13132871</t>
  </si>
  <si>
    <t>Mr H G A L Aththanayaka</t>
  </si>
  <si>
    <t>36/2</t>
  </si>
  <si>
    <t>0031827038</t>
  </si>
  <si>
    <t>057-2230292</t>
  </si>
  <si>
    <t>MR J W CROOS</t>
  </si>
  <si>
    <t>RESERVIOR</t>
  </si>
  <si>
    <t>SOURTH KEBILLAWELA</t>
  </si>
  <si>
    <t>0046171577</t>
  </si>
  <si>
    <t>032-2256065</t>
  </si>
  <si>
    <t>Mr S J A Romesh Tharanga Serasinghe</t>
  </si>
  <si>
    <t>Kumbukgahamulla</t>
  </si>
  <si>
    <t>0046375315</t>
  </si>
  <si>
    <t>94412242491</t>
  </si>
  <si>
    <t>Mr P Vidanapathirana</t>
  </si>
  <si>
    <t>No 87/A/2</t>
  </si>
  <si>
    <t>Senahasa</t>
  </si>
  <si>
    <t>Kadukanna</t>
  </si>
  <si>
    <t>0048436421</t>
  </si>
  <si>
    <t>011-2957132</t>
  </si>
  <si>
    <t>Ms M Chandrawathi</t>
  </si>
  <si>
    <t>No 783/G/3</t>
  </si>
  <si>
    <t>Narangodapaluwa</t>
  </si>
  <si>
    <t>0051591104</t>
  </si>
  <si>
    <t>948-13171641</t>
  </si>
  <si>
    <t>Mr S M Nazeer</t>
  </si>
  <si>
    <t>No 65/5 A A</t>
  </si>
  <si>
    <t>Dharmasena Mawatha</t>
  </si>
  <si>
    <t>Mahiyawa</t>
  </si>
  <si>
    <t>0001440880</t>
  </si>
  <si>
    <t>011-2712160</t>
  </si>
  <si>
    <t>MRS K . M . EDWIN</t>
  </si>
  <si>
    <t>PIYARATHANARAMA ROAD</t>
  </si>
  <si>
    <t>0038237955</t>
  </si>
  <si>
    <t>MG2-299968</t>
  </si>
  <si>
    <t>MR M R M MADAR</t>
  </si>
  <si>
    <t>INFRONT OF BUS STAND</t>
  </si>
  <si>
    <t>KANADY ROAD</t>
  </si>
  <si>
    <t>0001316408</t>
  </si>
  <si>
    <t>941-12692900</t>
  </si>
  <si>
    <t>Mrs H G Dharma Silva</t>
  </si>
  <si>
    <t>63a</t>
  </si>
  <si>
    <t>Kyncey Road</t>
  </si>
  <si>
    <t>0048217021</t>
  </si>
  <si>
    <t>94472233001</t>
  </si>
  <si>
    <t>Mr M D STANLY SISIRA KUMARA</t>
  </si>
  <si>
    <t>246/C,96,</t>
  </si>
  <si>
    <t>THIBOLKETIYA</t>
  </si>
  <si>
    <t>0048298878</t>
  </si>
  <si>
    <t>943-72050587</t>
  </si>
  <si>
    <t>Mr K N P Niranjaya</t>
  </si>
  <si>
    <t>Alahenegama.</t>
  </si>
  <si>
    <t>Alahengama</t>
  </si>
  <si>
    <t>0038965563</t>
  </si>
  <si>
    <t>941-13665791</t>
  </si>
  <si>
    <t>Mr U . N . P . Adihetti</t>
  </si>
  <si>
    <t>Matagoda Road</t>
  </si>
  <si>
    <t>0047640304</t>
  </si>
  <si>
    <t>LTE-0273131564</t>
  </si>
  <si>
    <t>Mr R M H M Rathnayaka</t>
  </si>
  <si>
    <t>0051806049</t>
  </si>
  <si>
    <t>943-83125807</t>
  </si>
  <si>
    <t>Ms M S C Fernando</t>
  </si>
  <si>
    <t>No.48/4</t>
  </si>
  <si>
    <t>Sudarmarathnarama Road</t>
  </si>
  <si>
    <t>Dibbadda</t>
  </si>
  <si>
    <t>0032862666</t>
  </si>
  <si>
    <t>011-2075102</t>
  </si>
  <si>
    <t>Mr Nanditha Madanayake</t>
  </si>
  <si>
    <t>424/68</t>
  </si>
  <si>
    <t>0050348271</t>
  </si>
  <si>
    <t>LTE-0323140263</t>
  </si>
  <si>
    <t>Mr A M S Ruwan Adhikari</t>
  </si>
  <si>
    <t>0031469353</t>
  </si>
  <si>
    <t>PJ2-288369</t>
  </si>
  <si>
    <t>MR S MOHAMED ASHIK</t>
  </si>
  <si>
    <t>NO 30</t>
  </si>
  <si>
    <t>SANGABO ROAD</t>
  </si>
  <si>
    <t>0038435231</t>
  </si>
  <si>
    <t>942-13128842</t>
  </si>
  <si>
    <t>Ms S Varathan</t>
  </si>
  <si>
    <t>Kumarakoddam</t>
  </si>
  <si>
    <t>0051503075</t>
  </si>
  <si>
    <t>IPT-V0262056377</t>
  </si>
  <si>
    <t>Mr L M Tharanga Bandara</t>
  </si>
  <si>
    <t>No-7/87/2</t>
  </si>
  <si>
    <t>Senanayaka Mawatha</t>
  </si>
  <si>
    <t>005200026X</t>
  </si>
  <si>
    <t>941-13664055</t>
  </si>
  <si>
    <t>Mr K G S Fernando</t>
  </si>
  <si>
    <t>J 16/01</t>
  </si>
  <si>
    <t>Meeduma</t>
  </si>
  <si>
    <t>0051690316</t>
  </si>
  <si>
    <t>LTE-0113710003</t>
  </si>
  <si>
    <t>Ms L M R Andry</t>
  </si>
  <si>
    <t>63/16, Wekanda Road</t>
  </si>
  <si>
    <t>0050870284</t>
  </si>
  <si>
    <t>942-73135079</t>
  </si>
  <si>
    <t>Mr M A U W Mohottiarachchi</t>
  </si>
  <si>
    <t>Diyawaragama</t>
  </si>
  <si>
    <t>Kalahagala</t>
  </si>
  <si>
    <t>0051393399</t>
  </si>
  <si>
    <t>945-73137705</t>
  </si>
  <si>
    <t>Mr N Y K Bandara Jayasundara</t>
  </si>
  <si>
    <t>No 4/5</t>
  </si>
  <si>
    <t>Vijaya Pedesa</t>
  </si>
  <si>
    <t>Madiwala</t>
  </si>
  <si>
    <t>0027915498</t>
  </si>
  <si>
    <t>065-2228315</t>
  </si>
  <si>
    <t>MR M KAMALANADHAN</t>
  </si>
  <si>
    <t>26/4A</t>
  </si>
  <si>
    <t>KALLADY,UPPODAI</t>
  </si>
  <si>
    <t>0044942360</t>
  </si>
  <si>
    <t>LTE-0113410491</t>
  </si>
  <si>
    <t>Mr A M Bandarawatta</t>
  </si>
  <si>
    <t>35/14/A</t>
  </si>
  <si>
    <t>Dabuwawatta</t>
  </si>
  <si>
    <t>0051325649</t>
  </si>
  <si>
    <t>941-13504232</t>
  </si>
  <si>
    <t>Mr P Kiribathkumbura</t>
  </si>
  <si>
    <t>73/7</t>
  </si>
  <si>
    <t>0044071094</t>
  </si>
  <si>
    <t>034-2210053</t>
  </si>
  <si>
    <t>Mrs W A Dilhani</t>
  </si>
  <si>
    <t>C/O J.P.U. Maduwantha</t>
  </si>
  <si>
    <t>Aluthgamgoda</t>
  </si>
  <si>
    <t>Nawattuduwa</t>
  </si>
  <si>
    <t>0049143744</t>
  </si>
  <si>
    <t>949-13150633</t>
  </si>
  <si>
    <t>Mr W Dinuruwan</t>
  </si>
  <si>
    <t>Prema Backery</t>
  </si>
  <si>
    <t>0040171771</t>
  </si>
  <si>
    <t>BW2-232901</t>
  </si>
  <si>
    <t>MISS O P KAMANI SUDARSHANI</t>
  </si>
  <si>
    <t>THANNAWATHTHA</t>
  </si>
  <si>
    <t>ETHTHALAPITIYA</t>
  </si>
  <si>
    <t>0044187131</t>
  </si>
  <si>
    <t>081-2071424</t>
  </si>
  <si>
    <t>Ms K A U Y WIJESINGHE</t>
  </si>
  <si>
    <t>NO 734</t>
  </si>
  <si>
    <t>SENARATHGAMA</t>
  </si>
  <si>
    <t>0043627330</t>
  </si>
  <si>
    <t>944-53128366</t>
  </si>
  <si>
    <t>Mr Shakthi Fonseka</t>
  </si>
  <si>
    <t>Samanpura</t>
  </si>
  <si>
    <t>0052236208</t>
  </si>
  <si>
    <t>LTE-0343155129</t>
  </si>
  <si>
    <t>Mr M F Mohomad Ramlan</t>
  </si>
  <si>
    <t>No 35 / Saviya Lane</t>
  </si>
  <si>
    <t>Mahagoda</t>
  </si>
  <si>
    <t>0049913548</t>
  </si>
  <si>
    <t>LTE-0653124909</t>
  </si>
  <si>
    <t>Mr M Vithusan</t>
  </si>
  <si>
    <t>Valkattu</t>
  </si>
  <si>
    <t>Kadukamunai</t>
  </si>
  <si>
    <t>0026470496</t>
  </si>
  <si>
    <t>942-62220678</t>
  </si>
  <si>
    <t>Mrs MASMABEEBE</t>
  </si>
  <si>
    <t>No 50 E</t>
  </si>
  <si>
    <t>Mattikeli</t>
  </si>
  <si>
    <t>0005208362</t>
  </si>
  <si>
    <t>057-2231542</t>
  </si>
  <si>
    <t>MR R . M . KIRIBANDA</t>
  </si>
  <si>
    <t>43A, JAYASR</t>
  </si>
  <si>
    <t>HEELOYA</t>
  </si>
  <si>
    <t>0051845523</t>
  </si>
  <si>
    <t>LTE-0913151557</t>
  </si>
  <si>
    <t>Mr C D Manawadu</t>
  </si>
  <si>
    <t>204/D32</t>
  </si>
  <si>
    <t>Mahagedara Watta</t>
  </si>
  <si>
    <t>Waluwa</t>
  </si>
  <si>
    <t>0051994034</t>
  </si>
  <si>
    <t>941-13506834</t>
  </si>
  <si>
    <t>Ms A S M Chathurangani</t>
  </si>
  <si>
    <t>Dimuthu Mawatha</t>
  </si>
  <si>
    <t>0050575268</t>
  </si>
  <si>
    <t>091-2273589</t>
  </si>
  <si>
    <t>Mr E N C Kumar</t>
  </si>
  <si>
    <t>Korottagoda Road</t>
  </si>
  <si>
    <t>Kalupe</t>
  </si>
  <si>
    <t>0039824143</t>
  </si>
  <si>
    <t>011-2144580</t>
  </si>
  <si>
    <t>MR K MAHESH DILRUKSHA</t>
  </si>
  <si>
    <t>441-B-01</t>
  </si>
  <si>
    <t>0051919790</t>
  </si>
  <si>
    <t>941-13654703</t>
  </si>
  <si>
    <t>Mr A A R Chanuka</t>
  </si>
  <si>
    <t>F/35/3</t>
  </si>
  <si>
    <t>Thotapitiyawatta</t>
  </si>
  <si>
    <t>Welhella</t>
  </si>
  <si>
    <t>0017655869</t>
  </si>
  <si>
    <t>0252265408</t>
  </si>
  <si>
    <t>Mr B M L Bandaranayaka</t>
  </si>
  <si>
    <t>Pubudu</t>
  </si>
  <si>
    <t>Ipalogama</t>
  </si>
  <si>
    <t>0048469687</t>
  </si>
  <si>
    <t>942-72055449</t>
  </si>
  <si>
    <t>Mr P A Kushan Chandraguptha</t>
  </si>
  <si>
    <t>Alutwewa</t>
  </si>
  <si>
    <t>0041109606</t>
  </si>
  <si>
    <t>KL2-059833</t>
  </si>
  <si>
    <t>MR S A RAHEEM</t>
  </si>
  <si>
    <t>159 A/2</t>
  </si>
  <si>
    <t>MATHARAZA ROAD</t>
  </si>
  <si>
    <t>KALMUNAIKUDY 10</t>
  </si>
  <si>
    <t>0042663217</t>
  </si>
  <si>
    <t>CW2-057235</t>
  </si>
  <si>
    <t>Mr G L C SANJAYA NISHANTHA</t>
  </si>
  <si>
    <t>Mungandaluwa West</t>
  </si>
  <si>
    <t>Ilippadeniya</t>
  </si>
  <si>
    <t>0049467623</t>
  </si>
  <si>
    <t>055-2245458</t>
  </si>
  <si>
    <t>Mr S A M Sunil Jayananda Bandara</t>
  </si>
  <si>
    <t>Unit/4</t>
  </si>
  <si>
    <t>Upali Sewana</t>
  </si>
  <si>
    <t>Baduluoya</t>
  </si>
  <si>
    <t>0051508377</t>
  </si>
  <si>
    <t>LTE-0113500990</t>
  </si>
  <si>
    <t>Mr A J Pragash</t>
  </si>
  <si>
    <t>0052225344</t>
  </si>
  <si>
    <t>946-63129021</t>
  </si>
  <si>
    <t>Mr R M A Suresh Rathnayake</t>
  </si>
  <si>
    <t>Menikdena</t>
  </si>
  <si>
    <t>0051546762</t>
  </si>
  <si>
    <t>011-3503972</t>
  </si>
  <si>
    <t>Mr Muthurajah</t>
  </si>
  <si>
    <t>528/48/D/01</t>
  </si>
  <si>
    <t>2nd Division</t>
  </si>
  <si>
    <t>0049868280</t>
  </si>
  <si>
    <t>LTE-0113418662</t>
  </si>
  <si>
    <t>Mr K M U Keerthirathna</t>
  </si>
  <si>
    <t>Kekirihena</t>
  </si>
  <si>
    <t>Ihalalelwala</t>
  </si>
  <si>
    <t>0048934242</t>
  </si>
  <si>
    <t>IPTV0572052833</t>
  </si>
  <si>
    <t>Mr R M SURANGA RATHNAYAKE</t>
  </si>
  <si>
    <t>KATUKADURU ULPOTHA</t>
  </si>
  <si>
    <t>KABILLAWELA NORTH</t>
  </si>
  <si>
    <t>000497278X</t>
  </si>
  <si>
    <t>941-12670560</t>
  </si>
  <si>
    <t>MR K A D W LAL</t>
  </si>
  <si>
    <t>F/G/2 797</t>
  </si>
  <si>
    <t>KULARATHNA MAWATHA</t>
  </si>
  <si>
    <t>0045724534</t>
  </si>
  <si>
    <t>943-73147489</t>
  </si>
  <si>
    <t>Mr M R Kavinda Bandara</t>
  </si>
  <si>
    <t>Kumbukgeta</t>
  </si>
  <si>
    <t>0031341062</t>
  </si>
  <si>
    <t>ANK-2228879</t>
  </si>
  <si>
    <t>MR W S K DHARMASIRI</t>
  </si>
  <si>
    <t>BINKAMA</t>
  </si>
  <si>
    <t>ANGUNAKOLAPELESSA</t>
  </si>
  <si>
    <t>000090494X</t>
  </si>
  <si>
    <t>037-2222598</t>
  </si>
  <si>
    <t>Mr Shreeni Jayatilaka</t>
  </si>
  <si>
    <t>Puttalam Rd</t>
  </si>
  <si>
    <t>0032237144</t>
  </si>
  <si>
    <t>941-12364863</t>
  </si>
  <si>
    <t>Mrs F Rizviya Shamail</t>
  </si>
  <si>
    <t>No : 44</t>
  </si>
  <si>
    <t>33 Rd Lane</t>
  </si>
  <si>
    <t>0051531241</t>
  </si>
  <si>
    <t>941-13505229</t>
  </si>
  <si>
    <t>Mrs Thathsarani Nisansala</t>
  </si>
  <si>
    <t>47/B</t>
  </si>
  <si>
    <t>0051997673</t>
  </si>
  <si>
    <t>941-13664233</t>
  </si>
  <si>
    <t>Mr M H S Isera</t>
  </si>
  <si>
    <t>Shasanajothi Mw</t>
  </si>
  <si>
    <t>0044906488</t>
  </si>
  <si>
    <t>011-3456567</t>
  </si>
  <si>
    <t>Mr Payagalage Ravindra</t>
  </si>
  <si>
    <t>1C/U1/F11</t>
  </si>
  <si>
    <t>Muwadora Uyana</t>
  </si>
  <si>
    <t>Ferguson Road</t>
  </si>
  <si>
    <t>0051944198</t>
  </si>
  <si>
    <t>941-13509591</t>
  </si>
  <si>
    <t>Mr Prashanth Thambirajah</t>
  </si>
  <si>
    <t>245/2</t>
  </si>
  <si>
    <t>Kadawatha Rd</t>
  </si>
  <si>
    <t>Nadimala</t>
  </si>
  <si>
    <t>0041627218</t>
  </si>
  <si>
    <t>036-2249791</t>
  </si>
  <si>
    <t>MS S K MANOMA PRIYADARSHANI</t>
  </si>
  <si>
    <t>NO E 28/1</t>
  </si>
  <si>
    <t>DELOLUWA</t>
  </si>
  <si>
    <t>0045452791</t>
  </si>
  <si>
    <t>946-53133986</t>
  </si>
  <si>
    <t>Mr S Jayarushanth</t>
  </si>
  <si>
    <t>Nagathambiran Kovil Road</t>
  </si>
  <si>
    <t>Thimilaithivu</t>
  </si>
  <si>
    <t>004325732X</t>
  </si>
  <si>
    <t>UD2-278556</t>
  </si>
  <si>
    <t>Mrs N AJANTHA</t>
  </si>
  <si>
    <t>SAMAGI NIWASA</t>
  </si>
  <si>
    <t>KABAGAMUWA</t>
  </si>
  <si>
    <t>0051327840</t>
  </si>
  <si>
    <t>941-13498962</t>
  </si>
  <si>
    <t>Mr K A Kasun</t>
  </si>
  <si>
    <t>Patthinige Wattha</t>
  </si>
  <si>
    <t>Kapuhenpala</t>
  </si>
  <si>
    <t>0051275999</t>
  </si>
  <si>
    <t>037-3170503</t>
  </si>
  <si>
    <t>Mr C R S Ananda</t>
  </si>
  <si>
    <t>Alabadagama</t>
  </si>
  <si>
    <t>003563422X</t>
  </si>
  <si>
    <t>ND2-853141</t>
  </si>
  <si>
    <t>Ms M D Dushanthi Peris</t>
  </si>
  <si>
    <t>T 10 C</t>
  </si>
  <si>
    <t>Halgaswathth Lane</t>
  </si>
  <si>
    <t>0051181991</t>
  </si>
  <si>
    <t>LTE-0813170019</t>
  </si>
  <si>
    <t>Mr S M M Mubarak</t>
  </si>
  <si>
    <t>No 292/2</t>
  </si>
  <si>
    <t>Bulugahatenna</t>
  </si>
  <si>
    <t>0031300582</t>
  </si>
  <si>
    <t>091-2296250</t>
  </si>
  <si>
    <t>MRS W I WASANTHI</t>
  </si>
  <si>
    <t>GURUBEBILA</t>
  </si>
  <si>
    <t>NIYAGAMA</t>
  </si>
  <si>
    <t>0051827909</t>
  </si>
  <si>
    <t>LTE-0373157809</t>
  </si>
  <si>
    <t>Mr K M H P Konara</t>
  </si>
  <si>
    <t>Kongolla Waththa</t>
  </si>
  <si>
    <t>Karanthippala</t>
  </si>
  <si>
    <t>0021663296</t>
  </si>
  <si>
    <t>081-2215043</t>
  </si>
  <si>
    <t>MR P S DE SILVA</t>
  </si>
  <si>
    <t>301/42</t>
  </si>
  <si>
    <t>SRIMATH KUDA RATWATTA MAWATHA</t>
  </si>
  <si>
    <t>DODAMWALA</t>
  </si>
  <si>
    <t>0008340680</t>
  </si>
  <si>
    <t>GP2-353946</t>
  </si>
  <si>
    <t>Ms M N N Wijerathne</t>
  </si>
  <si>
    <t>Mawathura</t>
  </si>
  <si>
    <t>0050276890</t>
  </si>
  <si>
    <t>941-13483856</t>
  </si>
  <si>
    <t>Ms R M Malani Rathnayake</t>
  </si>
  <si>
    <t>4 Kanuwa</t>
  </si>
  <si>
    <t>Aadapallama</t>
  </si>
  <si>
    <t>0051996440</t>
  </si>
  <si>
    <t>011-3509773</t>
  </si>
  <si>
    <t>Ms T.r.v Karunathilaka</t>
  </si>
  <si>
    <t>No6</t>
  </si>
  <si>
    <t>Colombo Gold Central</t>
  </si>
  <si>
    <t>0045635051</t>
  </si>
  <si>
    <t>946-73132446</t>
  </si>
  <si>
    <t>Mr Krishnapillai Miroj</t>
  </si>
  <si>
    <t>Dhurai Road</t>
  </si>
  <si>
    <t>Karaitivu 10</t>
  </si>
  <si>
    <t>Karativu</t>
  </si>
  <si>
    <t>0044542961</t>
  </si>
  <si>
    <t>041-2284009</t>
  </si>
  <si>
    <t>Mr C S S Dahanayaka</t>
  </si>
  <si>
    <t>57/10</t>
  </si>
  <si>
    <t>Dadly Senanayaka Mw</t>
  </si>
  <si>
    <t>0051694206</t>
  </si>
  <si>
    <t>IPTV0342211054</t>
  </si>
  <si>
    <t>Mr G A D Chandrasiri</t>
  </si>
  <si>
    <t>Makaswatta</t>
  </si>
  <si>
    <t>0050544780</t>
  </si>
  <si>
    <t>037-3169108</t>
  </si>
  <si>
    <t>Mr W A S D Prasanna</t>
  </si>
  <si>
    <t>No 245</t>
  </si>
  <si>
    <t>North East Park</t>
  </si>
  <si>
    <t>Thorayaya</t>
  </si>
  <si>
    <t>0045322276</t>
  </si>
  <si>
    <t>033-2252374</t>
  </si>
  <si>
    <t>Mr D K N Jeewantha</t>
  </si>
  <si>
    <t>239/E/4/1</t>
  </si>
  <si>
    <t>Perera Road</t>
  </si>
  <si>
    <t>0031736811</t>
  </si>
  <si>
    <t>AD2-237782</t>
  </si>
  <si>
    <t>MR K M ANVARDEEN</t>
  </si>
  <si>
    <t>NEW FANCY</t>
  </si>
  <si>
    <t>PALACE 561/86/P</t>
  </si>
  <si>
    <t>FAIR ROAD</t>
  </si>
  <si>
    <t>0047807586</t>
  </si>
  <si>
    <t>LTE-0253142314</t>
  </si>
  <si>
    <t>Mr D M N N Dissanayake</t>
  </si>
  <si>
    <t>No 146</t>
  </si>
  <si>
    <t>Senapura Road</t>
  </si>
  <si>
    <t>Gonapathirawa</t>
  </si>
  <si>
    <t>0044438391</t>
  </si>
  <si>
    <t>081-2073769</t>
  </si>
  <si>
    <t>Mr W A S S Perera</t>
  </si>
  <si>
    <t>33/2 B</t>
  </si>
  <si>
    <t>Warapitiya</t>
  </si>
  <si>
    <t>0047349695</t>
  </si>
  <si>
    <t>943-73162208</t>
  </si>
  <si>
    <t>Mr H M Rupasingha Dissanayaka</t>
  </si>
  <si>
    <t>No112</t>
  </si>
  <si>
    <t>Sadagala</t>
  </si>
  <si>
    <t>0051811899</t>
  </si>
  <si>
    <t>941-13710194</t>
  </si>
  <si>
    <t>Ms B Pemalatha</t>
  </si>
  <si>
    <t>Ritigahayaya</t>
  </si>
  <si>
    <t>0051811946</t>
  </si>
  <si>
    <t>941-13710201</t>
  </si>
  <si>
    <t>0007574899</t>
  </si>
  <si>
    <t>011-2248589</t>
  </si>
  <si>
    <t>Mr K . K . P . Kumara</t>
  </si>
  <si>
    <t>318/2</t>
  </si>
  <si>
    <t>0042391354</t>
  </si>
  <si>
    <t>VA2-227500</t>
  </si>
  <si>
    <t>Mr Mohamad Infas</t>
  </si>
  <si>
    <t>No - 60/8</t>
  </si>
  <si>
    <t>RDS Road</t>
  </si>
  <si>
    <t>Paddanichchoor</t>
  </si>
  <si>
    <t>0042468182</t>
  </si>
  <si>
    <t>KT2-222974</t>
  </si>
  <si>
    <t>MR K P DEWAPURA</t>
  </si>
  <si>
    <t>HEENATIYANGALA ROAD NAGODA</t>
  </si>
  <si>
    <t>0050832987</t>
  </si>
  <si>
    <t>081-3169592</t>
  </si>
  <si>
    <t>Mr B H M Lareef</t>
  </si>
  <si>
    <t>No 22/2</t>
  </si>
  <si>
    <t>Mahathenna</t>
  </si>
  <si>
    <t>0051902162</t>
  </si>
  <si>
    <t>033-3135077</t>
  </si>
  <si>
    <t>Mr N P C A Naranapitiya</t>
  </si>
  <si>
    <t>0038757769</t>
  </si>
  <si>
    <t>047-2262534</t>
  </si>
  <si>
    <t>MR W A MANJULA MADUSHANKA</t>
  </si>
  <si>
    <t>PRIYANGA TRADERS</t>
  </si>
  <si>
    <t>42 JUNCTION</t>
  </si>
  <si>
    <t>0051631387</t>
  </si>
  <si>
    <t>946-33131862</t>
  </si>
  <si>
    <t>Mr U R Y RODRIGO</t>
  </si>
  <si>
    <t>Railway Avenue</t>
  </si>
  <si>
    <t>0051998379</t>
  </si>
  <si>
    <t>LTE-0113771395</t>
  </si>
  <si>
    <t>Mr F M Faizal Mohamed</t>
  </si>
  <si>
    <t>Duwa Watta</t>
  </si>
  <si>
    <t>0052172570</t>
  </si>
  <si>
    <t>948-13170000</t>
  </si>
  <si>
    <t>To The Kandy Tyre Retreads</t>
  </si>
  <si>
    <t>Pragathi Mandiraya</t>
  </si>
  <si>
    <t>Aladeniya Road</t>
  </si>
  <si>
    <t>0052299030</t>
  </si>
  <si>
    <t>034-3155177</t>
  </si>
  <si>
    <t>Mrs D I M Weerakon</t>
  </si>
  <si>
    <t>Kudapayagala</t>
  </si>
  <si>
    <t>0038436033</t>
  </si>
  <si>
    <t>037-2259914</t>
  </si>
  <si>
    <t>MR B T PRABATH WICKRAMASINGHE</t>
  </si>
  <si>
    <t>RANAVIRUGAMA,PANGOLLA</t>
  </si>
  <si>
    <t>0051300902</t>
  </si>
  <si>
    <t>LTE-0373170535</t>
  </si>
  <si>
    <t>Mr M A U Kumara</t>
  </si>
  <si>
    <t>Dematapitiya</t>
  </si>
  <si>
    <t>Sirigampala Road</t>
  </si>
  <si>
    <t>0042165374</t>
  </si>
  <si>
    <t>KLY-2282109</t>
  </si>
  <si>
    <t>Mr G T L Wimaladasa</t>
  </si>
  <si>
    <t>193/C</t>
  </si>
  <si>
    <t>Dikhara</t>
  </si>
  <si>
    <t>Koonaththawa</t>
  </si>
  <si>
    <t>004111565X</t>
  </si>
  <si>
    <t>BC2-050396</t>
  </si>
  <si>
    <t>MR V PREMALA</t>
  </si>
  <si>
    <t>MATHYAS ROAD</t>
  </si>
  <si>
    <t>0051917156</t>
  </si>
  <si>
    <t>011-3506534</t>
  </si>
  <si>
    <t>Ms N P N Nazeera</t>
  </si>
  <si>
    <t>60/4/41</t>
  </si>
  <si>
    <t>Sahaspura</t>
  </si>
  <si>
    <t>Baseline M/w</t>
  </si>
  <si>
    <t>0020746813</t>
  </si>
  <si>
    <t>ESW-2222585</t>
  </si>
  <si>
    <t>Mr M D C J K Ranasinghe</t>
  </si>
  <si>
    <t>No 423/2</t>
  </si>
  <si>
    <t>Eswatta North</t>
  </si>
  <si>
    <t>0042501101</t>
  </si>
  <si>
    <t>941-13692027</t>
  </si>
  <si>
    <t>Mr R M N M Ranasinghe</t>
  </si>
  <si>
    <t>520/10/A</t>
  </si>
  <si>
    <t>Kadawaka Watta</t>
  </si>
  <si>
    <t>Gonawala Rd</t>
  </si>
  <si>
    <t>0051904805</t>
  </si>
  <si>
    <t>949-13140059</t>
  </si>
  <si>
    <t>Mr H M Thiwanka Kaushalya</t>
  </si>
  <si>
    <t>No.77/23A</t>
  </si>
  <si>
    <t>Kepu Ella Road</t>
  </si>
  <si>
    <t>0047606552</t>
  </si>
  <si>
    <t>LTE-0813162135</t>
  </si>
  <si>
    <t>Ms M M F Farha</t>
  </si>
  <si>
    <t>No 40/1/1</t>
  </si>
  <si>
    <t>Galawatta Road</t>
  </si>
  <si>
    <t>0041103969</t>
  </si>
  <si>
    <t>081-2221514</t>
  </si>
  <si>
    <t>Mr Anaweera</t>
  </si>
  <si>
    <t>Bowala</t>
  </si>
  <si>
    <t>0047391929</t>
  </si>
  <si>
    <t>0672278448</t>
  </si>
  <si>
    <t>Mrs A M Ahamedun Niza</t>
  </si>
  <si>
    <t>169/1</t>
  </si>
  <si>
    <t>Puthupalli Mothinar Road</t>
  </si>
  <si>
    <t>Akkaraipattu 05</t>
  </si>
  <si>
    <t>0046655411</t>
  </si>
  <si>
    <t>BT2-275406</t>
  </si>
  <si>
    <t>Mr S Rohan Samaranayaka</t>
  </si>
  <si>
    <t>35/4</t>
  </si>
  <si>
    <t>Thotakanaththha</t>
  </si>
  <si>
    <t>Haburugala</t>
  </si>
  <si>
    <t>0044826493</t>
  </si>
  <si>
    <t>033-2252205</t>
  </si>
  <si>
    <t>Ms K A A Dilrukshi</t>
  </si>
  <si>
    <t>Sri Sumangala Mawatha</t>
  </si>
  <si>
    <t>Pahalaya Yadoda</t>
  </si>
  <si>
    <t>0050074311</t>
  </si>
  <si>
    <t>LTE-0373168337</t>
  </si>
  <si>
    <t>Mr W P T Rathnayaka</t>
  </si>
  <si>
    <t>Weheragodella Road</t>
  </si>
  <si>
    <t>Edandawala</t>
  </si>
  <si>
    <t>0052218058</t>
  </si>
  <si>
    <t>LTE-0113674176</t>
  </si>
  <si>
    <t>Ms J P D S Abeyrathna</t>
  </si>
  <si>
    <t>Ellegama</t>
  </si>
  <si>
    <t>Hingurugamuwa</t>
  </si>
  <si>
    <t>Gurutalawa</t>
  </si>
  <si>
    <t>0045542429</t>
  </si>
  <si>
    <t>011-2846660</t>
  </si>
  <si>
    <t>Mrs Ganga Chandrani Madduma</t>
  </si>
  <si>
    <t>Suramya Mw</t>
  </si>
  <si>
    <t>Watte Gadara Road</t>
  </si>
  <si>
    <t>0051674236</t>
  </si>
  <si>
    <t>011-3031792</t>
  </si>
  <si>
    <t>Mr H M D Gayashan</t>
  </si>
  <si>
    <t>Muththugoda Rd</t>
  </si>
  <si>
    <t>0044398705</t>
  </si>
  <si>
    <t>PC2-216015</t>
  </si>
  <si>
    <t>Mr G G D J U Nishantha</t>
  </si>
  <si>
    <t>146/2</t>
  </si>
  <si>
    <t>Bomunuwa</t>
  </si>
  <si>
    <t>0012137143</t>
  </si>
  <si>
    <t>0372299450</t>
  </si>
  <si>
    <t>Mr U J M Atham</t>
  </si>
  <si>
    <t>Matiyampotha</t>
  </si>
  <si>
    <t>0044143778</t>
  </si>
  <si>
    <t>011-2605212</t>
  </si>
  <si>
    <t>Mr E M N Perera</t>
  </si>
  <si>
    <t>105/75</t>
  </si>
  <si>
    <t>Srijana Mawatha</t>
  </si>
  <si>
    <t>0049985869</t>
  </si>
  <si>
    <t>941-13489656</t>
  </si>
  <si>
    <t>Mr Mogananraj</t>
  </si>
  <si>
    <t>72/13</t>
  </si>
  <si>
    <t>Stay Gunawardana Mw</t>
  </si>
  <si>
    <t>0051189077</t>
  </si>
  <si>
    <t>943-83135478</t>
  </si>
  <si>
    <t>Mr U G J C Udugama</t>
  </si>
  <si>
    <t>Finance Watta</t>
  </si>
  <si>
    <t>0051137050</t>
  </si>
  <si>
    <t>037-3170264</t>
  </si>
  <si>
    <t>Ms M A M Samarkkody</t>
  </si>
  <si>
    <t>Sri Mobile</t>
  </si>
  <si>
    <t>Weavers Shopping Complex</t>
  </si>
  <si>
    <t>0042332842</t>
  </si>
  <si>
    <t>065-2052493</t>
  </si>
  <si>
    <t>Ms J FAIZAL</t>
  </si>
  <si>
    <t>14/8</t>
  </si>
  <si>
    <t>Irumputhaika Road</t>
  </si>
  <si>
    <t>Kattankudi 06</t>
  </si>
  <si>
    <t>0052163439</t>
  </si>
  <si>
    <t>941-13435077</t>
  </si>
  <si>
    <t>Ms D P Kumari</t>
  </si>
  <si>
    <t>No.61</t>
  </si>
  <si>
    <t>Alawwa Road</t>
  </si>
  <si>
    <t>0046243556</t>
  </si>
  <si>
    <t>943-72066191</t>
  </si>
  <si>
    <t>Mahapitiya</t>
  </si>
  <si>
    <t>0044790456</t>
  </si>
  <si>
    <t>944-73131414</t>
  </si>
  <si>
    <t>Mr V Pathum Sampath</t>
  </si>
  <si>
    <t>Panamura Road</t>
  </si>
  <si>
    <t>Gal Amuna</t>
  </si>
  <si>
    <t>0032654478</t>
  </si>
  <si>
    <t>MC2-256387</t>
  </si>
  <si>
    <t>MS W K M FERNANDO</t>
  </si>
  <si>
    <t>52/D</t>
  </si>
  <si>
    <t>KUDAMADUWELLA</t>
  </si>
  <si>
    <t>0035921590</t>
  </si>
  <si>
    <t>BW2-221460</t>
  </si>
  <si>
    <t>MRS J G A SHEHARI GIMHANI</t>
  </si>
  <si>
    <t>NO .212</t>
  </si>
  <si>
    <t>PIYASIRI NIWASA</t>
  </si>
  <si>
    <t>MEDAHINNA KINIGAMA</t>
  </si>
  <si>
    <t>0032352867</t>
  </si>
  <si>
    <t>MT2-221694</t>
  </si>
  <si>
    <t>MR S . M . GUNARATHNA</t>
  </si>
  <si>
    <t>GANGSIRI</t>
  </si>
  <si>
    <t>YELAKKARAYA</t>
  </si>
  <si>
    <t>0039081799</t>
  </si>
  <si>
    <t>941-13650880</t>
  </si>
  <si>
    <t>Mr Domix Trading</t>
  </si>
  <si>
    <t>Abdul Jabbar Mawatha</t>
  </si>
  <si>
    <t>0040925900</t>
  </si>
  <si>
    <t>034-2246141</t>
  </si>
  <si>
    <t>MRS K D.ANULA SIRIWARDANA</t>
  </si>
  <si>
    <t>SAPUGAHAWATTA</t>
  </si>
  <si>
    <t>0041737606</t>
  </si>
  <si>
    <t>MRG-2277042</t>
  </si>
  <si>
    <t>Mr D Wijewardana</t>
  </si>
  <si>
    <t>Akkara 25</t>
  </si>
  <si>
    <t>Hulandawa</t>
  </si>
  <si>
    <t>0052263550</t>
  </si>
  <si>
    <t>LTE-0113132448</t>
  </si>
  <si>
    <t>Mr N O Senevirathne</t>
  </si>
  <si>
    <t>185/4/55</t>
  </si>
  <si>
    <t>Wilimbula</t>
  </si>
  <si>
    <t>0034058885</t>
  </si>
  <si>
    <t>RK2-264910</t>
  </si>
  <si>
    <t>MR D P SEELADASA</t>
  </si>
  <si>
    <t>NO 157</t>
  </si>
  <si>
    <t>NEAR THE DEPOT</t>
  </si>
  <si>
    <t>0040967889</t>
  </si>
  <si>
    <t>AG2-253554</t>
  </si>
  <si>
    <t>MR NANDANA RAJAPAKSHA</t>
  </si>
  <si>
    <t>NO.01</t>
  </si>
  <si>
    <t>PAGNANALOKA MAWATHA</t>
  </si>
  <si>
    <t>0051716996</t>
  </si>
  <si>
    <t>LTE-0413120396</t>
  </si>
  <si>
    <t>Ms W L J Aruna Pushpakanthi</t>
  </si>
  <si>
    <t>Beliattakubura</t>
  </si>
  <si>
    <t>Kolawenigama</t>
  </si>
  <si>
    <t>0051528288</t>
  </si>
  <si>
    <t>LTE-0663137496</t>
  </si>
  <si>
    <t>Mrs B H A N Thanurika</t>
  </si>
  <si>
    <t>36 , Nissanka Rd</t>
  </si>
  <si>
    <t>0052121680</t>
  </si>
  <si>
    <t>LTE-0453138312</t>
  </si>
  <si>
    <t>Mr W S Kumara</t>
  </si>
  <si>
    <t>3/19 Sangamittha Mawatha</t>
  </si>
  <si>
    <t>Saman Pedasha Rathbapura</t>
  </si>
  <si>
    <t>0051548893</t>
  </si>
  <si>
    <t>034-3142103</t>
  </si>
  <si>
    <t>Mr L R Senarath Yapa</t>
  </si>
  <si>
    <t>202/E</t>
  </si>
  <si>
    <t>Kanewala</t>
  </si>
  <si>
    <t>0046376548</t>
  </si>
  <si>
    <t>943-72066270</t>
  </si>
  <si>
    <t>REV P Uppalawanna Theraniya</t>
  </si>
  <si>
    <t>Uppalawanna Aramaya</t>
  </si>
  <si>
    <t>Ahugoda West</t>
  </si>
  <si>
    <t>Mahapitiya Watta</t>
  </si>
  <si>
    <t>0039137196</t>
  </si>
  <si>
    <t>KT2-228206</t>
  </si>
  <si>
    <t>MR N SAMSON SILVA</t>
  </si>
  <si>
    <t>0051950621</t>
  </si>
  <si>
    <t>941-13419231</t>
  </si>
  <si>
    <t>Ms K R I Wijayabandara</t>
  </si>
  <si>
    <t>212D</t>
  </si>
  <si>
    <t>0001806477</t>
  </si>
  <si>
    <t>011-2852244</t>
  </si>
  <si>
    <t>MRS R . VEERASURIYA</t>
  </si>
  <si>
    <t>5 C</t>
  </si>
  <si>
    <t>0048408770</t>
  </si>
  <si>
    <t>037-2061451</t>
  </si>
  <si>
    <t>Mr B D S N C S Randunupura</t>
  </si>
  <si>
    <t>Randunu</t>
  </si>
  <si>
    <t>Karandagolla</t>
  </si>
  <si>
    <t>0045968682</t>
  </si>
  <si>
    <t>943-83130003</t>
  </si>
  <si>
    <t>Mr G B S WANIGARATHNE</t>
  </si>
  <si>
    <t>32E</t>
  </si>
  <si>
    <t>Bandaranayake Mawatha</t>
  </si>
  <si>
    <t>Maha Gonaduwa</t>
  </si>
  <si>
    <t>0048546451</t>
  </si>
  <si>
    <t>LTE-0813164829</t>
  </si>
  <si>
    <t>Ms U A W S Lakmali</t>
  </si>
  <si>
    <t>No 133/1</t>
  </si>
  <si>
    <t>Malagammana</t>
  </si>
  <si>
    <t>0050842248</t>
  </si>
  <si>
    <t>943-73169592</t>
  </si>
  <si>
    <t>Ms S D Sunethra Jayanthi</t>
  </si>
  <si>
    <t>Keppitigala Colony</t>
  </si>
  <si>
    <t>0051859333</t>
  </si>
  <si>
    <t>941-13509244</t>
  </si>
  <si>
    <t>Mr B PRADEESH</t>
  </si>
  <si>
    <t>94/3</t>
  </si>
  <si>
    <t>3rd LANE</t>
  </si>
  <si>
    <t>ST.JOSEPH STREET</t>
  </si>
  <si>
    <t>0037880054</t>
  </si>
  <si>
    <t>LTE-0333128878</t>
  </si>
  <si>
    <t>MR D P B REMAN PALITHA</t>
  </si>
  <si>
    <t>62A</t>
  </si>
  <si>
    <t>ORUTHOTA</t>
  </si>
  <si>
    <t>0041066681</t>
  </si>
  <si>
    <t>MTG-2172906</t>
  </si>
  <si>
    <t>Mr H T Saman Kumara</t>
  </si>
  <si>
    <t>Vidyaloka Mawatha</t>
  </si>
  <si>
    <t>0050923632</t>
  </si>
  <si>
    <t>LTE-0373169764</t>
  </si>
  <si>
    <t>Mrs R M K Rathnayake</t>
  </si>
  <si>
    <t>Kurunidawetiya</t>
  </si>
  <si>
    <t>0050917878</t>
  </si>
  <si>
    <t>941-13493311</t>
  </si>
  <si>
    <t>Mr I S Croos</t>
  </si>
  <si>
    <t>101/J1</t>
  </si>
  <si>
    <t>Bangalawatta</t>
  </si>
  <si>
    <t>0032851728</t>
  </si>
  <si>
    <t>081-2053182</t>
  </si>
  <si>
    <t>Mr N Azman</t>
  </si>
  <si>
    <t>No.90</t>
  </si>
  <si>
    <t>Wataraum Road</t>
  </si>
  <si>
    <t>Mapanawathura</t>
  </si>
  <si>
    <t>0023844205</t>
  </si>
  <si>
    <t>IPTV0332227640</t>
  </si>
  <si>
    <t>Mr K V A D Wijenayake</t>
  </si>
  <si>
    <t>269/5 B</t>
  </si>
  <si>
    <t>0031996009</t>
  </si>
  <si>
    <t>MGM-2248563</t>
  </si>
  <si>
    <t>Mr J J Wahalathantri</t>
  </si>
  <si>
    <t>No.58/1</t>
  </si>
  <si>
    <t>Beragama Road</t>
  </si>
  <si>
    <t>0026832167</t>
  </si>
  <si>
    <t>KG2-230420</t>
  </si>
  <si>
    <t>MR J N N JAYALATH</t>
  </si>
  <si>
    <t>NO.152</t>
  </si>
  <si>
    <t>WILGODA WATTA</t>
  </si>
  <si>
    <t>0051807690</t>
  </si>
  <si>
    <t>LTE-0363139299</t>
  </si>
  <si>
    <t>Mr M A J Ranjan Premasinghe</t>
  </si>
  <si>
    <t>A/ 130</t>
  </si>
  <si>
    <t>0048630250</t>
  </si>
  <si>
    <t>94912299487</t>
  </si>
  <si>
    <t>Mr W A D Suranga</t>
  </si>
  <si>
    <t>286/C</t>
  </si>
  <si>
    <t>7 Kanuwa Road</t>
  </si>
  <si>
    <t>Marthupitiya</t>
  </si>
  <si>
    <t>0003042657</t>
  </si>
  <si>
    <t>035-2230053</t>
  </si>
  <si>
    <t>MRS P H C PERERA</t>
  </si>
  <si>
    <t>NO71</t>
  </si>
  <si>
    <t>VIDYALAYA RD</t>
  </si>
  <si>
    <t>0051608463</t>
  </si>
  <si>
    <t>943-23131175</t>
  </si>
  <si>
    <t>Mr G A R De Silva Sampath</t>
  </si>
  <si>
    <t>Ihala Heenpannawa</t>
  </si>
  <si>
    <t>Ihala Kadigamuwa</t>
  </si>
  <si>
    <t>0046321482</t>
  </si>
  <si>
    <t>0322260455</t>
  </si>
  <si>
    <t>Anavasala Rpad</t>
  </si>
  <si>
    <t>0012336693</t>
  </si>
  <si>
    <t>0372051414</t>
  </si>
  <si>
    <t>Mr D N Ariyadasa</t>
  </si>
  <si>
    <t>23/294</t>
  </si>
  <si>
    <t>Saddatissa Mawatha</t>
  </si>
  <si>
    <t>Udangawa</t>
  </si>
  <si>
    <t>0050154438</t>
  </si>
  <si>
    <t>LTE-0653132148</t>
  </si>
  <si>
    <t>Mr Y Kirushan</t>
  </si>
  <si>
    <t>Kumaraveliyar Villege</t>
  </si>
  <si>
    <t>005233802X</t>
  </si>
  <si>
    <t>LTE-0663145542</t>
  </si>
  <si>
    <t>Mr A M K S Attanayake</t>
  </si>
  <si>
    <t>0045261951</t>
  </si>
  <si>
    <t>94812579842</t>
  </si>
  <si>
    <t>Mr G M A I R Samarakoon</t>
  </si>
  <si>
    <t>408b</t>
  </si>
  <si>
    <t>Madurawa</t>
  </si>
  <si>
    <t>Udaha Watta</t>
  </si>
  <si>
    <t>0021210349</t>
  </si>
  <si>
    <t>VG2-291398</t>
  </si>
  <si>
    <t>MR K A RUWANKUMARA</t>
  </si>
  <si>
    <t>NO 430/2</t>
  </si>
  <si>
    <t>0044092273</t>
  </si>
  <si>
    <t>032-2054438</t>
  </si>
  <si>
    <t>Mr W . J . M . Calistus</t>
  </si>
  <si>
    <t>Hasini Jewellers</t>
  </si>
  <si>
    <t>Mahawewa</t>
  </si>
  <si>
    <t>0038752156</t>
  </si>
  <si>
    <t>011-2659838</t>
  </si>
  <si>
    <t>MR M B M P K FERNANDO</t>
  </si>
  <si>
    <t>123/6</t>
  </si>
  <si>
    <t>EGODA UAYANA</t>
  </si>
  <si>
    <t>0031540957</t>
  </si>
  <si>
    <t>MHG-2088133</t>
  </si>
  <si>
    <t>MR J M I THILAN KUMARA</t>
  </si>
  <si>
    <t>63/102K/1/1</t>
  </si>
  <si>
    <t>DAMBAHENA</t>
  </si>
  <si>
    <t>0045654147</t>
  </si>
  <si>
    <t>011-2364514</t>
  </si>
  <si>
    <t>Mr D.G.P.W.KUMARA</t>
  </si>
  <si>
    <t>NO 465/7 A</t>
  </si>
  <si>
    <t>WELLAWATTHA</t>
  </si>
  <si>
    <t>0052173970</t>
  </si>
  <si>
    <t>LTE-0113392149</t>
  </si>
  <si>
    <t>Mr R Karunakaran</t>
  </si>
  <si>
    <t>Aluth Mwatha Road</t>
  </si>
  <si>
    <t>0051509670</t>
  </si>
  <si>
    <t>021-3157423</t>
  </si>
  <si>
    <t>Sariyadi</t>
  </si>
  <si>
    <t>002071276X</t>
  </si>
  <si>
    <t>060-2515919</t>
  </si>
  <si>
    <t>Mr G M Wijayarathna</t>
  </si>
  <si>
    <t>Palle Watta</t>
  </si>
  <si>
    <t>Pitawala</t>
  </si>
  <si>
    <t>0040458700</t>
  </si>
  <si>
    <t>LTE-0333136730</t>
  </si>
  <si>
    <t>MR K A M S KASTHURI ARACHCHI</t>
  </si>
  <si>
    <t>NO 122/1</t>
  </si>
  <si>
    <t>KESELWATHUGODA</t>
  </si>
  <si>
    <t>0052079881</t>
  </si>
  <si>
    <t>941-13143364</t>
  </si>
  <si>
    <t>Mr R W Darshan Deshapriya</t>
  </si>
  <si>
    <t>387/17</t>
  </si>
  <si>
    <t>0034215010</t>
  </si>
  <si>
    <t>RC2-265274</t>
  </si>
  <si>
    <t>MR G N AJITHKUMARA UDAYASIRI</t>
  </si>
  <si>
    <t>RATHNAGALA</t>
  </si>
  <si>
    <t>0051943107</t>
  </si>
  <si>
    <t>948-13151058</t>
  </si>
  <si>
    <t>Mrs D M S Dissanayake</t>
  </si>
  <si>
    <t>No 206/12</t>
  </si>
  <si>
    <t>Kumaragalawaththa</t>
  </si>
  <si>
    <t>001291482X</t>
  </si>
  <si>
    <t>037-2289287</t>
  </si>
  <si>
    <t>Mr J A J Jayaweera</t>
  </si>
  <si>
    <t>Aluthgedara</t>
  </si>
  <si>
    <t>005190142X</t>
  </si>
  <si>
    <t>LTE-0113506476</t>
  </si>
  <si>
    <t>Mr M Mahakrishnan</t>
  </si>
  <si>
    <t>Center Division</t>
  </si>
  <si>
    <t>Hatale Watta</t>
  </si>
  <si>
    <t>0051901970</t>
  </si>
  <si>
    <t>LTE-0113506490</t>
  </si>
  <si>
    <t>Mr Vasanthan</t>
  </si>
  <si>
    <t>Hamtape State</t>
  </si>
  <si>
    <t>Levlan Watte</t>
  </si>
  <si>
    <t>0045984475</t>
  </si>
  <si>
    <t>047-2240204</t>
  </si>
  <si>
    <t>DR D . P . Atapattu</t>
  </si>
  <si>
    <t>No 23/ A</t>
  </si>
  <si>
    <t>0049819580</t>
  </si>
  <si>
    <t>LTE-0413144651</t>
  </si>
  <si>
    <t>Mr S M P W Siriwardhana</t>
  </si>
  <si>
    <t>Samadha</t>
  </si>
  <si>
    <t>Athinnahena</t>
  </si>
  <si>
    <t>0039288900</t>
  </si>
  <si>
    <t>949-13127294</t>
  </si>
  <si>
    <t>Ms G A Jayawardana</t>
  </si>
  <si>
    <t>Swarnawasa</t>
  </si>
  <si>
    <t>Wataraka East</t>
  </si>
  <si>
    <t>0044729147</t>
  </si>
  <si>
    <t>941-13456275</t>
  </si>
  <si>
    <t>Mr S Y SALI</t>
  </si>
  <si>
    <t>219V</t>
  </si>
  <si>
    <t>Alubogahawatte Road</t>
  </si>
  <si>
    <t>Nedimala</t>
  </si>
  <si>
    <t>0049700201</t>
  </si>
  <si>
    <t>MD2-694161</t>
  </si>
  <si>
    <t>Mr A Rajapaksha</t>
  </si>
  <si>
    <t>Official Residence</t>
  </si>
  <si>
    <t>C/D 90</t>
  </si>
  <si>
    <t>Hector Kobbekaduwa Mawatha</t>
  </si>
  <si>
    <t>003918203X</t>
  </si>
  <si>
    <t>025-2053823</t>
  </si>
  <si>
    <t>MR R M N P K KARUNARATHNA</t>
  </si>
  <si>
    <t>B009</t>
  </si>
  <si>
    <t>ECONOMIC CENTER</t>
  </si>
  <si>
    <t>0043471823</t>
  </si>
  <si>
    <t>047-2263633</t>
  </si>
  <si>
    <t>Mr K H Dimuth Sandaruwan</t>
  </si>
  <si>
    <t>NO 1929/1</t>
  </si>
  <si>
    <t>PALLEGAMA</t>
  </si>
  <si>
    <t>0051978444</t>
  </si>
  <si>
    <t>011-3506783</t>
  </si>
  <si>
    <t>Mr Anandan</t>
  </si>
  <si>
    <t>49/30</t>
  </si>
  <si>
    <t>17TH LANE , VITHIYALAYA ROAD</t>
  </si>
  <si>
    <t>0047689546</t>
  </si>
  <si>
    <t>943-52233197</t>
  </si>
  <si>
    <t>Mr Krishantha</t>
  </si>
  <si>
    <t>0052230008</t>
  </si>
  <si>
    <t>944-73134995</t>
  </si>
  <si>
    <t>Ms H K Dinesha</t>
  </si>
  <si>
    <t>No.746</t>
  </si>
  <si>
    <t>Osuwinna</t>
  </si>
  <si>
    <t>Julpallama</t>
  </si>
  <si>
    <t>0051485001</t>
  </si>
  <si>
    <t>942-53142559</t>
  </si>
  <si>
    <t>Ms R S KUMARI</t>
  </si>
  <si>
    <t>Alayapaththuwamaningamuwa</t>
  </si>
  <si>
    <t>0030834436</t>
  </si>
  <si>
    <t>036-3796015</t>
  </si>
  <si>
    <t>Mr C N Puspakumara</t>
  </si>
  <si>
    <t>005188981X</t>
  </si>
  <si>
    <t>941-13646870</t>
  </si>
  <si>
    <t>Mr M N Musthakeen</t>
  </si>
  <si>
    <t>107 / 1C</t>
  </si>
  <si>
    <t>0052290090</t>
  </si>
  <si>
    <t>LTE-0373158411</t>
  </si>
  <si>
    <t>Ms G W G Kamalawathi</t>
  </si>
  <si>
    <t>0052298107</t>
  </si>
  <si>
    <t>LTE-0373158419</t>
  </si>
  <si>
    <t>Ms J M D K Molligoda</t>
  </si>
  <si>
    <t>Welangolla Wattha</t>
  </si>
  <si>
    <t>0007741123</t>
  </si>
  <si>
    <t>011-2836660</t>
  </si>
  <si>
    <t>Mr G . U . Warnakumara</t>
  </si>
  <si>
    <t>58/12a</t>
  </si>
  <si>
    <t>Pagiriwatta Lane</t>
  </si>
  <si>
    <t>0051845212</t>
  </si>
  <si>
    <t>033-3121862</t>
  </si>
  <si>
    <t>Ms A A S D Amarasinghe</t>
  </si>
  <si>
    <t>Kumarathunga Mawatha</t>
  </si>
  <si>
    <t>0051268210</t>
  </si>
  <si>
    <t>LTE-0113504069</t>
  </si>
  <si>
    <t>Letstrack Lanka (Pvt) Ltd,To -</t>
  </si>
  <si>
    <t>70 / 1 / 20</t>
  </si>
  <si>
    <t>YMBA Building</t>
  </si>
  <si>
    <t>0051892680</t>
  </si>
  <si>
    <t>LTE-0113506466</t>
  </si>
  <si>
    <t>Mr S Krishnakumar</t>
  </si>
  <si>
    <t>Muloya Watta</t>
  </si>
  <si>
    <t>0034352094</t>
  </si>
  <si>
    <t>943-72226868</t>
  </si>
  <si>
    <t>Mr S B Gabadage</t>
  </si>
  <si>
    <t>70/3</t>
  </si>
  <si>
    <t>South Circular Road</t>
  </si>
  <si>
    <t>0034439330</t>
  </si>
  <si>
    <t>037-2059150</t>
  </si>
  <si>
    <t>MR DISSANAYAKE</t>
  </si>
  <si>
    <t>NO. 20</t>
  </si>
  <si>
    <t>SUWAJATHI NIWASA</t>
  </si>
  <si>
    <t>MAHAARACHCHIMULLA</t>
  </si>
  <si>
    <t>0051065597</t>
  </si>
  <si>
    <t>LTE-0663144677</t>
  </si>
  <si>
    <t>Mr R M C N Rathnayake</t>
  </si>
  <si>
    <t>No 192H</t>
  </si>
  <si>
    <t>Siyambalawewa</t>
  </si>
  <si>
    <t>0042437693</t>
  </si>
  <si>
    <t>SIY-2977384</t>
  </si>
  <si>
    <t>Mrs Leelasena</t>
  </si>
  <si>
    <t>No :286/A</t>
  </si>
  <si>
    <t>Siambalape North</t>
  </si>
  <si>
    <t>0051692388</t>
  </si>
  <si>
    <t>0372231518</t>
  </si>
  <si>
    <t>Mr P K N Priyadarshana</t>
  </si>
  <si>
    <t>276/A</t>
  </si>
  <si>
    <t>Athamune</t>
  </si>
  <si>
    <t>0042080410</t>
  </si>
  <si>
    <t>MHG-2088457</t>
  </si>
  <si>
    <t>Mrs Perera</t>
  </si>
  <si>
    <t>118/19</t>
  </si>
  <si>
    <t>Polwatte</t>
  </si>
  <si>
    <t>0044621473</t>
  </si>
  <si>
    <t>LTE-0323134658</t>
  </si>
  <si>
    <t>Mr M C Malka Dayes</t>
  </si>
  <si>
    <t>162/2</t>
  </si>
  <si>
    <t>0051962348</t>
  </si>
  <si>
    <t>941-13771249</t>
  </si>
  <si>
    <t>Mr K W P P Fernando</t>
  </si>
  <si>
    <t>Ranimadama</t>
  </si>
  <si>
    <t>0051358999</t>
  </si>
  <si>
    <t>LTE-0353137332</t>
  </si>
  <si>
    <t>Mrs R M P Rathnayaka</t>
  </si>
  <si>
    <t>A 29/1</t>
  </si>
  <si>
    <t>Mallagala</t>
  </si>
  <si>
    <t>0049845220</t>
  </si>
  <si>
    <t>LTE-0113483397</t>
  </si>
  <si>
    <t>Mr K L Nipun Kaweeshvara</t>
  </si>
  <si>
    <t>"Sisila"</t>
  </si>
  <si>
    <t>004858339X</t>
  </si>
  <si>
    <t>027-2055623</t>
  </si>
  <si>
    <t>Mr M R A P Kumara</t>
  </si>
  <si>
    <t>91/2</t>
  </si>
  <si>
    <t>Batukotuwa</t>
  </si>
  <si>
    <t>0047418060</t>
  </si>
  <si>
    <t>LTE-0813161514</t>
  </si>
  <si>
    <t>Ms T M J S Thennakoon</t>
  </si>
  <si>
    <t>Aponsuwatte</t>
  </si>
  <si>
    <t>0052295020</t>
  </si>
  <si>
    <t>941-13674597</t>
  </si>
  <si>
    <t>Mrs G J S D NISHADI</t>
  </si>
  <si>
    <t>44/A</t>
  </si>
  <si>
    <t>DORAPUNE</t>
  </si>
  <si>
    <t>Omalpe</t>
  </si>
  <si>
    <t>0051592624</t>
  </si>
  <si>
    <t>944-13401027</t>
  </si>
  <si>
    <t>Mr V T Dilshan</t>
  </si>
  <si>
    <t>Ihala Millawa</t>
  </si>
  <si>
    <t>0050830295</t>
  </si>
  <si>
    <t>942-72054903</t>
  </si>
  <si>
    <t>Mr A A S Sihan</t>
  </si>
  <si>
    <t>Watadage Road</t>
  </si>
  <si>
    <t>0051829360</t>
  </si>
  <si>
    <t>011-3634748</t>
  </si>
  <si>
    <t>Mr A W A P De Silva</t>
  </si>
  <si>
    <t>Model Town</t>
  </si>
  <si>
    <t>0049852877</t>
  </si>
  <si>
    <t>011-2451057</t>
  </si>
  <si>
    <t>Mr Arumaithurai Kunaraj</t>
  </si>
  <si>
    <t>Umbichchi Place.</t>
  </si>
  <si>
    <t>003841586X</t>
  </si>
  <si>
    <t>PYL-2618972</t>
  </si>
  <si>
    <t>MR C PRIYASHANTHA</t>
  </si>
  <si>
    <t>WELLANGAHAWATTA</t>
  </si>
  <si>
    <t>0043971523</t>
  </si>
  <si>
    <t>011-2184562</t>
  </si>
  <si>
    <t>Mr B S P K Pranando</t>
  </si>
  <si>
    <t>307/C/1</t>
  </si>
  <si>
    <t>Walipatha Hena</t>
  </si>
  <si>
    <t>0043304108</t>
  </si>
  <si>
    <t>949-12230482</t>
  </si>
  <si>
    <t>Mr H G W Sandanuwan</t>
  </si>
  <si>
    <t>Richmond Hill Street</t>
  </si>
  <si>
    <t>0039994658</t>
  </si>
  <si>
    <t>BI2-265602</t>
  </si>
  <si>
    <t>VEN CHIEF INCUMBENT</t>
  </si>
  <si>
    <t>0022815815</t>
  </si>
  <si>
    <t>055-2288705</t>
  </si>
  <si>
    <t>Mr H M D Bandara</t>
  </si>
  <si>
    <t>Pallegama Road</t>
  </si>
  <si>
    <t>Pakeer Saibu Watta</t>
  </si>
  <si>
    <t>0051895108</t>
  </si>
  <si>
    <t>055-3130791</t>
  </si>
  <si>
    <t>Mr D M C S Dissanayaka</t>
  </si>
  <si>
    <t>203/6</t>
  </si>
  <si>
    <t>Siriwijayapura</t>
  </si>
  <si>
    <t>0047106110</t>
  </si>
  <si>
    <t>94352261000</t>
  </si>
  <si>
    <t>Mr M R Lahiru Madushan</t>
  </si>
  <si>
    <t>F/4/1</t>
  </si>
  <si>
    <t>Thundewala</t>
  </si>
  <si>
    <t>005229040X</t>
  </si>
  <si>
    <t>037-3172745</t>
  </si>
  <si>
    <t>Ms K N Moonamale</t>
  </si>
  <si>
    <t>Negambo Rd</t>
  </si>
  <si>
    <t>0052290293</t>
  </si>
  <si>
    <t>943-73172748</t>
  </si>
  <si>
    <t>Ms L K D S Gunarathna</t>
  </si>
  <si>
    <t>0052290268</t>
  </si>
  <si>
    <t>943-73172751</t>
  </si>
  <si>
    <t>Ms M I Isfana</t>
  </si>
  <si>
    <t>Bandawa</t>
  </si>
  <si>
    <t>0052290484</t>
  </si>
  <si>
    <t>LTE-0373172744</t>
  </si>
  <si>
    <t>Ms I M K N Bandara</t>
  </si>
  <si>
    <t>Wasana</t>
  </si>
  <si>
    <t>0052290197</t>
  </si>
  <si>
    <t>LTE-0373172752</t>
  </si>
  <si>
    <t>Mrs W D A P Aberathna</t>
  </si>
  <si>
    <t>0035819219</t>
  </si>
  <si>
    <t>AD2-054952</t>
  </si>
  <si>
    <t>MR H M MIKE TILRUKS</t>
  </si>
  <si>
    <t>OPPOSITE SCHOOL</t>
  </si>
  <si>
    <t>004869410X</t>
  </si>
  <si>
    <t>IPTV0372282797</t>
  </si>
  <si>
    <t>Mr A A I G Sri Athurugiriya</t>
  </si>
  <si>
    <t>Pugalla</t>
  </si>
  <si>
    <t>0050006933</t>
  </si>
  <si>
    <t>946-53127518</t>
  </si>
  <si>
    <t>Mr T Nadesan</t>
  </si>
  <si>
    <t>No 35/45</t>
  </si>
  <si>
    <t>Loorthus Lane Bar Road</t>
  </si>
  <si>
    <t>0044482494</t>
  </si>
  <si>
    <t>011-2556124</t>
  </si>
  <si>
    <t>Mrs T SIVAPAKIYAM</t>
  </si>
  <si>
    <t>NO 257/29</t>
  </si>
  <si>
    <t>TORINTON AVENUE</t>
  </si>
  <si>
    <t>004890300X</t>
  </si>
  <si>
    <t>045-2278173</t>
  </si>
  <si>
    <t>Ms K K U Nadeshani Jayalath</t>
  </si>
  <si>
    <t>Pahala Delwala</t>
  </si>
  <si>
    <t>0019264994</t>
  </si>
  <si>
    <t>060-2406022</t>
  </si>
  <si>
    <t>MR M M L BANDARA</t>
  </si>
  <si>
    <t>WELUWANARAMA ROAD</t>
  </si>
  <si>
    <t>NAVIMANA SOUTH</t>
  </si>
  <si>
    <t>005224881X</t>
  </si>
  <si>
    <t>LTE-0813131669</t>
  </si>
  <si>
    <t>Mr P G S D Sangeeth</t>
  </si>
  <si>
    <t>0052285638</t>
  </si>
  <si>
    <t>945-53136582</t>
  </si>
  <si>
    <t>Mr R M Gunapala</t>
  </si>
  <si>
    <t>Kumbukgolla</t>
  </si>
  <si>
    <t>Hewanwattta</t>
  </si>
  <si>
    <t>0042193909</t>
  </si>
  <si>
    <t>946-53131883</t>
  </si>
  <si>
    <t>Mr Heyshan</t>
  </si>
  <si>
    <t>Senkunthar Road</t>
  </si>
  <si>
    <t>Thamaraikerny</t>
  </si>
  <si>
    <t>0050996826</t>
  </si>
  <si>
    <t>011-3498562</t>
  </si>
  <si>
    <t>Mr S H A SAMUEL</t>
  </si>
  <si>
    <t>New Hospital Road</t>
  </si>
  <si>
    <t>0046213701</t>
  </si>
  <si>
    <t>081-3159819</t>
  </si>
  <si>
    <t>Mr C Priyashan</t>
  </si>
  <si>
    <t>School Place</t>
  </si>
  <si>
    <t>Wavinna</t>
  </si>
  <si>
    <t>0052235634</t>
  </si>
  <si>
    <t>LTE-0113441554</t>
  </si>
  <si>
    <t>Mr W S Chaminda Weerakkody</t>
  </si>
  <si>
    <t>No 577</t>
  </si>
  <si>
    <t>0052290555</t>
  </si>
  <si>
    <t>LTE-0113512153</t>
  </si>
  <si>
    <t>Mr Balasundaram</t>
  </si>
  <si>
    <t>91 6</t>
  </si>
  <si>
    <t>Hampden Lane</t>
  </si>
  <si>
    <t>0051845702</t>
  </si>
  <si>
    <t>LTE-0113710444</t>
  </si>
  <si>
    <t>Mr S Subramaniyam</t>
  </si>
  <si>
    <t>Jaffna Road</t>
  </si>
  <si>
    <t>0045197860</t>
  </si>
  <si>
    <t>948-13132996</t>
  </si>
  <si>
    <t>Mr T Ekanayake</t>
  </si>
  <si>
    <t>262/h</t>
  </si>
  <si>
    <t>Munwathugoda</t>
  </si>
  <si>
    <t>0051813862</t>
  </si>
  <si>
    <t>LTE-0113509047</t>
  </si>
  <si>
    <t>Mr F SHIROSH</t>
  </si>
  <si>
    <t>A7/30/14/2/2</t>
  </si>
  <si>
    <t>Church Passage</t>
  </si>
  <si>
    <t>0004525292</t>
  </si>
  <si>
    <t>KI2-918103</t>
  </si>
  <si>
    <t>MRS H K RANASINGHE</t>
  </si>
  <si>
    <t>710/E</t>
  </si>
  <si>
    <t>0026654024</t>
  </si>
  <si>
    <t>011-2783729</t>
  </si>
  <si>
    <t>Mr T M Rajasekara</t>
  </si>
  <si>
    <t>No 139/4</t>
  </si>
  <si>
    <t>0051551318</t>
  </si>
  <si>
    <t>MD2-684863</t>
  </si>
  <si>
    <t>Mr K N Perera</t>
  </si>
  <si>
    <t>70/12</t>
  </si>
  <si>
    <t>Kent Road</t>
  </si>
  <si>
    <t>0018794420</t>
  </si>
  <si>
    <t>045-3453794</t>
  </si>
  <si>
    <t>Mr P V Chandrasiri</t>
  </si>
  <si>
    <t>Madara</t>
  </si>
  <si>
    <t>0051871153</t>
  </si>
  <si>
    <t>946-53134821</t>
  </si>
  <si>
    <t>Mr R Logachandran</t>
  </si>
  <si>
    <t>Mathar Sanga Road</t>
  </si>
  <si>
    <t>0009704859</t>
  </si>
  <si>
    <t>011-2672454</t>
  </si>
  <si>
    <t>Mr M R M Abdullah</t>
  </si>
  <si>
    <t>120/12</t>
  </si>
  <si>
    <t>0037136413</t>
  </si>
  <si>
    <t>081-2499437</t>
  </si>
  <si>
    <t>MR M G P MARASINGHA</t>
  </si>
  <si>
    <t>NO 188/3C</t>
  </si>
  <si>
    <t>GALLINDAWATTA</t>
  </si>
  <si>
    <t>HALLOLUWA</t>
  </si>
  <si>
    <t>0052145312</t>
  </si>
  <si>
    <t>943-13121161</t>
  </si>
  <si>
    <t>Mrs B Balakrisnan</t>
  </si>
  <si>
    <t>0043061860</t>
  </si>
  <si>
    <t>IPT-V0252055765</t>
  </si>
  <si>
    <t>Ms H M D D Herath</t>
  </si>
  <si>
    <t>Amba Sewana Watta</t>
  </si>
  <si>
    <t>Saliya Mawatha</t>
  </si>
  <si>
    <t>0021830250</t>
  </si>
  <si>
    <t>HEY-2400115</t>
  </si>
  <si>
    <t>Mr W V Sajeewa</t>
  </si>
  <si>
    <t>667/E 1</t>
  </si>
  <si>
    <t>0051995505</t>
  </si>
  <si>
    <t>LTE-0383126575</t>
  </si>
  <si>
    <t>Mr M M M Shamly</t>
  </si>
  <si>
    <t>Wattalpola Road</t>
  </si>
  <si>
    <t>0051982438</t>
  </si>
  <si>
    <t>LTE-0113419037</t>
  </si>
  <si>
    <t>Mrs M M Fathimarazna</t>
  </si>
  <si>
    <t>Raxapana</t>
  </si>
  <si>
    <t>0051883454</t>
  </si>
  <si>
    <t>LTE-0113506450</t>
  </si>
  <si>
    <t>Mr K D J Nishantha</t>
  </si>
  <si>
    <t>11 01 /E ,Kumarage Waththa,</t>
  </si>
  <si>
    <t>Thalangama South, Baththaramulla</t>
  </si>
  <si>
    <t>0048559172</t>
  </si>
  <si>
    <t>021-3152932</t>
  </si>
  <si>
    <t>Mr N Jathurshan</t>
  </si>
  <si>
    <t>000344426X</t>
  </si>
  <si>
    <t>047-2223537</t>
  </si>
  <si>
    <t>Mr M . R . Ariyadasa</t>
  </si>
  <si>
    <t>114/2</t>
  </si>
  <si>
    <t>0050788268</t>
  </si>
  <si>
    <t>941-13497208</t>
  </si>
  <si>
    <t>Mr A Hafeel</t>
  </si>
  <si>
    <t>No 19/16</t>
  </si>
  <si>
    <t>0036134132</t>
  </si>
  <si>
    <t>PYG-2234833</t>
  </si>
  <si>
    <t>Mrs B . K . M . Malathi</t>
  </si>
  <si>
    <t>84a</t>
  </si>
  <si>
    <t>Palayangoda</t>
  </si>
  <si>
    <t>0035858813</t>
  </si>
  <si>
    <t>TTY-2404673</t>
  </si>
  <si>
    <t>Mr S . Bogahalanda</t>
  </si>
  <si>
    <t>No 107/1</t>
  </si>
  <si>
    <t>Dodampitiya</t>
  </si>
  <si>
    <t>0037511975</t>
  </si>
  <si>
    <t>LTE-0333127287</t>
  </si>
  <si>
    <t>Mr Thawayogan</t>
  </si>
  <si>
    <t>Ethuel Kotte</t>
  </si>
  <si>
    <t>0051256232</t>
  </si>
  <si>
    <t>941-13711122</t>
  </si>
  <si>
    <t>To Complete Management Consultancy</t>
  </si>
  <si>
    <t>No 183/A</t>
  </si>
  <si>
    <t>3 RD Floor</t>
  </si>
  <si>
    <t>0045868128</t>
  </si>
  <si>
    <t>943-72065339</t>
  </si>
  <si>
    <t>Ms V S D Jayasinghe</t>
  </si>
  <si>
    <t>Sappu Watta.</t>
  </si>
  <si>
    <t>0039789331</t>
  </si>
  <si>
    <t>941-13653037</t>
  </si>
  <si>
    <t>REV P SIRIDHAMMA</t>
  </si>
  <si>
    <t>SRI SUDHARMARAMAYA</t>
  </si>
  <si>
    <t>MAILAGASTENNA</t>
  </si>
  <si>
    <t>0001936250</t>
  </si>
  <si>
    <t>065-2257296</t>
  </si>
  <si>
    <t>Mr A . H . Nazeer</t>
  </si>
  <si>
    <t>Oddamavady</t>
  </si>
  <si>
    <t>0052081923</t>
  </si>
  <si>
    <t>946-53120067</t>
  </si>
  <si>
    <t>Mr R Thuvaragan</t>
  </si>
  <si>
    <t>29/A 3</t>
  </si>
  <si>
    <t>Sivan Kovil Road</t>
  </si>
  <si>
    <t>Kalmunai 01 C</t>
  </si>
  <si>
    <t>0032218993</t>
  </si>
  <si>
    <t>AW2-230684</t>
  </si>
  <si>
    <t>MR A S ATULUGAMA</t>
  </si>
  <si>
    <t>MANIYAMGAMA</t>
  </si>
  <si>
    <t>005167802X</t>
  </si>
  <si>
    <t>948-13171465</t>
  </si>
  <si>
    <t>Ms P T G K S Abeysingha</t>
  </si>
  <si>
    <t>No 43/1/1</t>
  </si>
  <si>
    <t>Keerthi Sri Rajasingha Mawatha</t>
  </si>
  <si>
    <t>0048600575</t>
  </si>
  <si>
    <t>941-13468258</t>
  </si>
  <si>
    <t>Mr P D S P Siriweera</t>
  </si>
  <si>
    <t>No 70/B</t>
  </si>
  <si>
    <t>0034422277</t>
  </si>
  <si>
    <t>GO2-312375</t>
  </si>
  <si>
    <t>Mrs M R Kumari Herath</t>
  </si>
  <si>
    <t>50/C/1</t>
  </si>
  <si>
    <t>Uda Aludeniya</t>
  </si>
  <si>
    <t>0039436065</t>
  </si>
  <si>
    <t>PE2-275416</t>
  </si>
  <si>
    <t>MR K B J HARISCHANDRA</t>
  </si>
  <si>
    <t>BALANGODA ROAD</t>
  </si>
  <si>
    <t>003482498X</t>
  </si>
  <si>
    <t>KG2-228969</t>
  </si>
  <si>
    <t>MR I . S . AHAMED</t>
  </si>
  <si>
    <t>51/20</t>
  </si>
  <si>
    <t>HIJRA MAWATHA</t>
  </si>
  <si>
    <t>MALLAWAPITIYA</t>
  </si>
  <si>
    <t>0031347884</t>
  </si>
  <si>
    <t>063-2223250</t>
  </si>
  <si>
    <t>Mr L H Jayantha Kumara</t>
  </si>
  <si>
    <t>0051593056</t>
  </si>
  <si>
    <t>944-13121062</t>
  </si>
  <si>
    <t>Mr M R M Rassan</t>
  </si>
  <si>
    <t>No 2/2</t>
  </si>
  <si>
    <t>Kapuwatta</t>
  </si>
  <si>
    <t>0049405449</t>
  </si>
  <si>
    <t>0342289535</t>
  </si>
  <si>
    <t>Mr K K D Y S Ranaweera</t>
  </si>
  <si>
    <t>Ella Pahala</t>
  </si>
  <si>
    <t>Thudugala</t>
  </si>
  <si>
    <t>0052235957</t>
  </si>
  <si>
    <t>943-43155128</t>
  </si>
  <si>
    <t>Mr M Fazil</t>
  </si>
  <si>
    <t>2001 / Azaviya Rd</t>
  </si>
  <si>
    <t>0052330275</t>
  </si>
  <si>
    <t>941-13304112</t>
  </si>
  <si>
    <t>Mr A K Kumara</t>
  </si>
  <si>
    <t>100/1/8</t>
  </si>
  <si>
    <t>0052345341</t>
  </si>
  <si>
    <t>LTE-0263123352</t>
  </si>
  <si>
    <t>Mr S.Mohammadu Thaslin</t>
  </si>
  <si>
    <t>Ihala Agunachchiya</t>
  </si>
  <si>
    <t>0046932705</t>
  </si>
  <si>
    <t>949-13144392</t>
  </si>
  <si>
    <t>Ms R K W GUNAWARDANA</t>
  </si>
  <si>
    <t>GANEGAMA NORTH</t>
  </si>
  <si>
    <t>LIYANADUWA</t>
  </si>
  <si>
    <t>0004069889</t>
  </si>
  <si>
    <t>UK2054235</t>
  </si>
  <si>
    <t>MAJ U B Udangamuna</t>
  </si>
  <si>
    <t>No 2/103</t>
  </si>
  <si>
    <t>Udangamuwa</t>
  </si>
  <si>
    <t>Leliambe</t>
  </si>
  <si>
    <t>0050570444</t>
  </si>
  <si>
    <t>941-13496333</t>
  </si>
  <si>
    <t>M/S Sha Marine Services Ltd</t>
  </si>
  <si>
    <t>0039975944</t>
  </si>
  <si>
    <t>LTE-0113653403</t>
  </si>
  <si>
    <t>44/2 A</t>
  </si>
  <si>
    <t>Wijayarama Road</t>
  </si>
  <si>
    <t>Udahamulla</t>
  </si>
  <si>
    <t>0051196769</t>
  </si>
  <si>
    <t>033-3161865</t>
  </si>
  <si>
    <t>Mr R A Wruna Pradeep</t>
  </si>
  <si>
    <t>0050867330</t>
  </si>
  <si>
    <t>941-13467597</t>
  </si>
  <si>
    <t>Mr A W B V Gunarathna</t>
  </si>
  <si>
    <t>No 392/4/A</t>
  </si>
  <si>
    <t>Venus Park</t>
  </si>
  <si>
    <t>Ihala Madampalla</t>
  </si>
  <si>
    <t>003450742X</t>
  </si>
  <si>
    <t>WDW-2222779</t>
  </si>
  <si>
    <t>Mr D V Wickramasinghe</t>
  </si>
  <si>
    <t>Samanthara Road</t>
  </si>
  <si>
    <t>Molligodawaththa</t>
  </si>
  <si>
    <t>0004538491</t>
  </si>
  <si>
    <t>IHA-2975950</t>
  </si>
  <si>
    <t>Mr H . A . Dayaratna</t>
  </si>
  <si>
    <t>210/G</t>
  </si>
  <si>
    <t>Suriyapaluwa</t>
  </si>
  <si>
    <t>0040786587</t>
  </si>
  <si>
    <t>AD2-052934</t>
  </si>
  <si>
    <t>Mr S M Premarathna .</t>
  </si>
  <si>
    <t>Aluth Wewa</t>
  </si>
  <si>
    <t>0051040658</t>
  </si>
  <si>
    <t>948-13169124</t>
  </si>
  <si>
    <t>Mr Sharaf</t>
  </si>
  <si>
    <t>No 81</t>
  </si>
  <si>
    <t>College Road</t>
  </si>
  <si>
    <t>0049114992</t>
  </si>
  <si>
    <t>0912262073</t>
  </si>
  <si>
    <t>Mr W D S Perera</t>
  </si>
  <si>
    <t>Galpoththa Waththa</t>
  </si>
  <si>
    <t>Agaliya North</t>
  </si>
  <si>
    <t>Agaliya</t>
  </si>
  <si>
    <t>0051962468</t>
  </si>
  <si>
    <t>LTE-0113656360</t>
  </si>
  <si>
    <t>Ms W G J Tharushika</t>
  </si>
  <si>
    <t>C.I.C Seeds Farm</t>
  </si>
  <si>
    <t>Pelwehera</t>
  </si>
  <si>
    <t>0051944544</t>
  </si>
  <si>
    <t>941-13507767</t>
  </si>
  <si>
    <t>Mr C L Adikarinayake</t>
  </si>
  <si>
    <t>Pita Kotte Road</t>
  </si>
  <si>
    <t>0045638690</t>
  </si>
  <si>
    <t>011-2845217</t>
  </si>
  <si>
    <t>Ms G R PERERA</t>
  </si>
  <si>
    <t>159/2A</t>
  </si>
  <si>
    <t>KOSGAHAHENA</t>
  </si>
  <si>
    <t>ARAWWALA ROAD</t>
  </si>
  <si>
    <t>0046778519</t>
  </si>
  <si>
    <t>948-13160047</t>
  </si>
  <si>
    <t>Mr D C IDDAMALGODA</t>
  </si>
  <si>
    <t>NO 204 A/2</t>
  </si>
  <si>
    <t>PAHALA KONDADENIYA</t>
  </si>
  <si>
    <t>0044355330</t>
  </si>
  <si>
    <t>027-2051191</t>
  </si>
  <si>
    <t>Mr Sunil G .M</t>
  </si>
  <si>
    <t>INFRONT OF CHURCH</t>
  </si>
  <si>
    <t>0008498765</t>
  </si>
  <si>
    <t>035-2229025</t>
  </si>
  <si>
    <t>MR W . A . U . B . WICKRAMASINGHE</t>
  </si>
  <si>
    <t>A 20, WIKCRAMA WEAVING</t>
  </si>
  <si>
    <t>JEEWANA</t>
  </si>
  <si>
    <t>0047762635</t>
  </si>
  <si>
    <t>011-2922349</t>
  </si>
  <si>
    <t>Ms Aysha Kumari</t>
  </si>
  <si>
    <t>73/2</t>
  </si>
  <si>
    <t>Sirinikethanarama Road</t>
  </si>
  <si>
    <t>Dalupitiya</t>
  </si>
  <si>
    <t>0005673939</t>
  </si>
  <si>
    <t>034-2271593</t>
  </si>
  <si>
    <t>Mr A J N Ameer</t>
  </si>
  <si>
    <t>Saviya Road</t>
  </si>
  <si>
    <t>0041674243</t>
  </si>
  <si>
    <t>941-13673523</t>
  </si>
  <si>
    <t>Mr Illeperuma</t>
  </si>
  <si>
    <t>274/F</t>
  </si>
  <si>
    <t>Methmal Mw</t>
  </si>
  <si>
    <t>Makumbura</t>
  </si>
  <si>
    <t>0050490186</t>
  </si>
  <si>
    <t>943-63122329</t>
  </si>
  <si>
    <t>Mr L J Weerassekara</t>
  </si>
  <si>
    <t>16, 2nd Avenue</t>
  </si>
  <si>
    <t>Subadrarama Road</t>
  </si>
  <si>
    <t>0034494251</t>
  </si>
  <si>
    <t>055-2245681</t>
  </si>
  <si>
    <t>MR R . M . DAYARATHNA BANDA</t>
  </si>
  <si>
    <t>KANDAKETIYA</t>
  </si>
  <si>
    <t>0049654585</t>
  </si>
  <si>
    <t>941-13480309</t>
  </si>
  <si>
    <t>Mr E A D Madhushanka</t>
  </si>
  <si>
    <t>A/394</t>
  </si>
  <si>
    <t>Kudumbikanda</t>
  </si>
  <si>
    <t>0049006387</t>
  </si>
  <si>
    <t>943-73155590</t>
  </si>
  <si>
    <t>Miss B M P S Karunarathna</t>
  </si>
  <si>
    <t>Gopallewa</t>
  </si>
  <si>
    <t>Hengamuwa</t>
  </si>
  <si>
    <t>003406592X</t>
  </si>
  <si>
    <t>JA2-053967</t>
  </si>
  <si>
    <t>MISS V PIRAVEENA</t>
  </si>
  <si>
    <t>ARUNTHTHATHY</t>
  </si>
  <si>
    <t>ILLAM PAPALY ROAD</t>
  </si>
  <si>
    <t>KONDAVIL EAST,KONDAVIL</t>
  </si>
  <si>
    <t>0052212312</t>
  </si>
  <si>
    <t>941-13190504</t>
  </si>
  <si>
    <t>Mr N D Kumara</t>
  </si>
  <si>
    <t>77/31</t>
  </si>
  <si>
    <t>Lional De Soyza Rd</t>
  </si>
  <si>
    <t>0046612848</t>
  </si>
  <si>
    <t>0472239253</t>
  </si>
  <si>
    <t>Mr M K Hasen Awishka</t>
  </si>
  <si>
    <t>No 41/4</t>
  </si>
  <si>
    <t>0033310432</t>
  </si>
  <si>
    <t>CEN-2339476</t>
  </si>
  <si>
    <t>MR S KARUNANANDAN</t>
  </si>
  <si>
    <t>SANGAMITTHA MAWATHA</t>
  </si>
  <si>
    <t>004710847X</t>
  </si>
  <si>
    <t>943-52261021</t>
  </si>
  <si>
    <t>Mr H A Kumarasinghe</t>
  </si>
  <si>
    <t>B 51/1</t>
  </si>
  <si>
    <t>Malmeeya.</t>
  </si>
  <si>
    <t>0049048040</t>
  </si>
  <si>
    <t>941-13493901</t>
  </si>
  <si>
    <t>Ms M Rushdiya</t>
  </si>
  <si>
    <t>Metro Homes Apartments</t>
  </si>
  <si>
    <t>40A, 14/13</t>
  </si>
  <si>
    <t>005186376X</t>
  </si>
  <si>
    <t>037-3171752</t>
  </si>
  <si>
    <t>Ms A L G S Amarasingha</t>
  </si>
  <si>
    <t>Mirihampitiya</t>
  </si>
  <si>
    <t>0004448288</t>
  </si>
  <si>
    <t>WM2-245800</t>
  </si>
  <si>
    <t>Mr D . G . Wijerathna</t>
  </si>
  <si>
    <t>Ganhilegoda</t>
  </si>
  <si>
    <t>Jayasooriya Mawata</t>
  </si>
  <si>
    <t>0051808012</t>
  </si>
  <si>
    <t>011-3063092</t>
  </si>
  <si>
    <t>Mr M S M Musafure</t>
  </si>
  <si>
    <t>Sri Pagngananda Mawatha</t>
  </si>
  <si>
    <t>0047855016</t>
  </si>
  <si>
    <t>942-12284988</t>
  </si>
  <si>
    <t>Ms K PIRUNTHIKA</t>
  </si>
  <si>
    <t>OPPOSITE THE</t>
  </si>
  <si>
    <t>RAMANATHAPURAM GTMS</t>
  </si>
  <si>
    <t>RAMANATHAPURAM</t>
  </si>
  <si>
    <t>0037542738</t>
  </si>
  <si>
    <t>LTE-0333127402</t>
  </si>
  <si>
    <t>MR S RAJANIKANTH</t>
  </si>
  <si>
    <t>ATHUL KOTTE</t>
  </si>
  <si>
    <t>0051312284</t>
  </si>
  <si>
    <t>LTE-0113498949</t>
  </si>
  <si>
    <t>Mr T L S Udara</t>
  </si>
  <si>
    <t>0016623159</t>
  </si>
  <si>
    <t>037-2247470</t>
  </si>
  <si>
    <t>MR E M WIMALARATHNA</t>
  </si>
  <si>
    <t>RAMBAWEWA ROAD</t>
  </si>
  <si>
    <t>0050881244</t>
  </si>
  <si>
    <t>LTE-0113495274</t>
  </si>
  <si>
    <t>Mr J Wishwa Maheshyan</t>
  </si>
  <si>
    <t>0050040950</t>
  </si>
  <si>
    <t>942-52265742</t>
  </si>
  <si>
    <t>Mrs M H Sujeewa Kumuduni</t>
  </si>
  <si>
    <t>Heenukwegama</t>
  </si>
  <si>
    <t>Maradankadawala</t>
  </si>
  <si>
    <t>0038906191</t>
  </si>
  <si>
    <t>943-73130465</t>
  </si>
  <si>
    <t>MR H B D SANDARUWAN</t>
  </si>
  <si>
    <t>KUDAGALKANDA</t>
  </si>
  <si>
    <t>AMBOKKAGAMA</t>
  </si>
  <si>
    <t>0045030607</t>
  </si>
  <si>
    <t>091-3134636</t>
  </si>
  <si>
    <t>Mr M N M Asyad</t>
  </si>
  <si>
    <t>Thalapitiya</t>
  </si>
  <si>
    <t>0049523651</t>
  </si>
  <si>
    <t>941-13471956</t>
  </si>
  <si>
    <t>Ms D Shamalee</t>
  </si>
  <si>
    <t>No 571/C</t>
  </si>
  <si>
    <t>Siyambalape Road</t>
  </si>
  <si>
    <t>0016095849</t>
  </si>
  <si>
    <t>011-2745448</t>
  </si>
  <si>
    <t>MR W D JAYAWARDENA</t>
  </si>
  <si>
    <t>696/1/A</t>
  </si>
  <si>
    <t>ERAWWALA</t>
  </si>
  <si>
    <t>0035748163</t>
  </si>
  <si>
    <t>943-73121545</t>
  </si>
  <si>
    <t>MR B A AMARASINGHE</t>
  </si>
  <si>
    <t>WIRIDIYAGAMA</t>
  </si>
  <si>
    <t>THALAMVEHERA</t>
  </si>
  <si>
    <t>004269561X</t>
  </si>
  <si>
    <t>091-2281084</t>
  </si>
  <si>
    <t>Mrs D L Inosha</t>
  </si>
  <si>
    <t>No.21/B</t>
  </si>
  <si>
    <t>Polkanda Road</t>
  </si>
  <si>
    <t>0036817718</t>
  </si>
  <si>
    <t>943-73123931</t>
  </si>
  <si>
    <t>MR H M JAYATILAKE</t>
  </si>
  <si>
    <t>HOSPITAL</t>
  </si>
  <si>
    <t>NURSING QUARTERS</t>
  </si>
  <si>
    <t>0040124986</t>
  </si>
  <si>
    <t>KG2-056680</t>
  </si>
  <si>
    <t>MR P A B B PERAMUNEARACHCHI</t>
  </si>
  <si>
    <t>NO 83/7</t>
  </si>
  <si>
    <t>BAUDHALOKA MAWATHA</t>
  </si>
  <si>
    <t>0051613965</t>
  </si>
  <si>
    <t>949-13149662</t>
  </si>
  <si>
    <t>Mr K K S R Vimansana Kariyawasam</t>
  </si>
  <si>
    <t>No 90/11</t>
  </si>
  <si>
    <t>Pinnadoowa</t>
  </si>
  <si>
    <t>0051523464</t>
  </si>
  <si>
    <t>942-13136529</t>
  </si>
  <si>
    <t>Mr S Karthikesu</t>
  </si>
  <si>
    <t>Vaddakachchi</t>
  </si>
  <si>
    <t>0041440721</t>
  </si>
  <si>
    <t>RC2-268188</t>
  </si>
  <si>
    <t>MR K V S K BANDUWEERA</t>
  </si>
  <si>
    <t>529 A</t>
  </si>
  <si>
    <t>0050113946</t>
  </si>
  <si>
    <t>943-73156357</t>
  </si>
  <si>
    <t>Mr B M N B Banneheka</t>
  </si>
  <si>
    <t>Holabalewa</t>
  </si>
  <si>
    <t>0020645842</t>
  </si>
  <si>
    <t>AMB-2408929</t>
  </si>
  <si>
    <t>MR J A S KUMARA</t>
  </si>
  <si>
    <t>15/A/1</t>
  </si>
  <si>
    <t>0037469434</t>
  </si>
  <si>
    <t>011-2098084</t>
  </si>
  <si>
    <t>Ms Caldera</t>
  </si>
  <si>
    <t>56/2</t>
  </si>
  <si>
    <t>0015815678</t>
  </si>
  <si>
    <t>KS2-493360</t>
  </si>
  <si>
    <t>0049803651</t>
  </si>
  <si>
    <t>949-13153404</t>
  </si>
  <si>
    <t>Mr N M S Abewardhana</t>
  </si>
  <si>
    <t>Jayamedura</t>
  </si>
  <si>
    <t>Wellehengodaa</t>
  </si>
  <si>
    <t>0026409209</t>
  </si>
  <si>
    <t>KPT-2574453</t>
  </si>
  <si>
    <t>Mr M J N Mohommed</t>
  </si>
  <si>
    <t>0001537940</t>
  </si>
  <si>
    <t>MV2-731529</t>
  </si>
  <si>
    <t>Mr P . S . Elikewela</t>
  </si>
  <si>
    <t>26/2</t>
  </si>
  <si>
    <t>Lumbini Avenue</t>
  </si>
  <si>
    <t>0046078002</t>
  </si>
  <si>
    <t>IPT-V0272051546</t>
  </si>
  <si>
    <t>Mr U R A K Uadagedra</t>
  </si>
  <si>
    <t>D14 Ela,11 Yaya</t>
  </si>
  <si>
    <t>NAGAPOKUNA</t>
  </si>
  <si>
    <t>0045100433</t>
  </si>
  <si>
    <t>IPT-V0382257633</t>
  </si>
  <si>
    <t>Mr S P D Priyantha</t>
  </si>
  <si>
    <t>684/2A</t>
  </si>
  <si>
    <t>0052276151</t>
  </si>
  <si>
    <t>941-13392247</t>
  </si>
  <si>
    <t>Mr R A D Kalum</t>
  </si>
  <si>
    <t>62/44</t>
  </si>
  <si>
    <t>Sri Darmarama Road</t>
  </si>
  <si>
    <t>0052068859</t>
  </si>
  <si>
    <t>941-13506972</t>
  </si>
  <si>
    <t>Ms B Nishanthini</t>
  </si>
  <si>
    <t>47/H15</t>
  </si>
  <si>
    <t>Sameepura</t>
  </si>
  <si>
    <t>0052285496</t>
  </si>
  <si>
    <t>025-3144155</t>
  </si>
  <si>
    <t>Mr B M I P Kumara Rathnayaka</t>
  </si>
  <si>
    <t>0051915660</t>
  </si>
  <si>
    <t>081-3171068</t>
  </si>
  <si>
    <t>Mr M I A Samad</t>
  </si>
  <si>
    <t>0040361149</t>
  </si>
  <si>
    <t>NDP-2062574</t>
  </si>
  <si>
    <t>MR M P D PREMALAL</t>
  </si>
  <si>
    <t>KUMARA TIMBER MILL</t>
  </si>
  <si>
    <t>BUNT JUNCTION</t>
  </si>
  <si>
    <t>0041799279</t>
  </si>
  <si>
    <t>GLG-2283612</t>
  </si>
  <si>
    <t>MR L H VOLTER RUPASINGHA</t>
  </si>
  <si>
    <t>AMBILMEEWALA</t>
  </si>
  <si>
    <t>DPPITIYA</t>
  </si>
  <si>
    <t>MAHAPALLEGAMA</t>
  </si>
  <si>
    <t>0023466956</t>
  </si>
  <si>
    <t>060-2957226</t>
  </si>
  <si>
    <t>MR S M GUNATHILAKA</t>
  </si>
  <si>
    <t>UDAMBA,SIYAMBALAPITIYA</t>
  </si>
  <si>
    <t>000911983X</t>
  </si>
  <si>
    <t>081-2385933</t>
  </si>
  <si>
    <t>Mrs R M C M Ranasinghe</t>
  </si>
  <si>
    <t>286/1</t>
  </si>
  <si>
    <t>Doluwa Road</t>
  </si>
  <si>
    <t>Paingamuwa</t>
  </si>
  <si>
    <t>Hindagala</t>
  </si>
  <si>
    <t>0029950977</t>
  </si>
  <si>
    <t>DWL-2051035</t>
  </si>
  <si>
    <t>MR D S DARMAKEERTHI</t>
  </si>
  <si>
    <t>A 306</t>
  </si>
  <si>
    <t>SISIRA SEVANA</t>
  </si>
  <si>
    <t>HARANKAHAWA</t>
  </si>
  <si>
    <t>UDAGAMA</t>
  </si>
  <si>
    <t>0034320431</t>
  </si>
  <si>
    <t>KT2-235957</t>
  </si>
  <si>
    <t>MR DIVISIONAL EDUCATION OFFICE</t>
  </si>
  <si>
    <t>DIRECTOR</t>
  </si>
  <si>
    <t>ZONAL EDUCATION OFF</t>
  </si>
  <si>
    <t>0051854557</t>
  </si>
  <si>
    <t>LTE-0663137882</t>
  </si>
  <si>
    <t>Mr J S Isbaniya</t>
  </si>
  <si>
    <t>Oyapahala</t>
  </si>
  <si>
    <t>0047307778</t>
  </si>
  <si>
    <t>037-3120818</t>
  </si>
  <si>
    <t>Mr A M S KUMARA</t>
  </si>
  <si>
    <t>SAGARA RICE MILL</t>
  </si>
  <si>
    <t>IHALA WALPOLA ROAD</t>
  </si>
  <si>
    <t>0051272241</t>
  </si>
  <si>
    <t>943-23138940</t>
  </si>
  <si>
    <t>Mr W P Kawishka Dilhara</t>
  </si>
  <si>
    <t>Kumaragama</t>
  </si>
  <si>
    <t>0039717250</t>
  </si>
  <si>
    <t>RN2-221352</t>
  </si>
  <si>
    <t>MR N H S I DARMASIRI</t>
  </si>
  <si>
    <t>MAGURUGODA</t>
  </si>
  <si>
    <t>0051758146</t>
  </si>
  <si>
    <t>941-13710206</t>
  </si>
  <si>
    <t>Miss B G W Chandri Wimalasiri</t>
  </si>
  <si>
    <t>1/F/49</t>
  </si>
  <si>
    <t>0036179435</t>
  </si>
  <si>
    <t>011-2561149</t>
  </si>
  <si>
    <t>MR H A THARINDU MALINGA</t>
  </si>
  <si>
    <t>101-14B</t>
  </si>
  <si>
    <t>0035498687</t>
  </si>
  <si>
    <t>BE2-292046</t>
  </si>
  <si>
    <t>AMBAGAHAWATTA</t>
  </si>
  <si>
    <t>MANAMPITA</t>
  </si>
  <si>
    <t>0031614146</t>
  </si>
  <si>
    <t>031-2235335</t>
  </si>
  <si>
    <t>Mr G T D P Appuhamy</t>
  </si>
  <si>
    <t>362/25</t>
  </si>
  <si>
    <t>Interseed Watta</t>
  </si>
  <si>
    <t>0049642306</t>
  </si>
  <si>
    <t>LTE-0343145009</t>
  </si>
  <si>
    <t>Mr N G P GNANASIRI</t>
  </si>
  <si>
    <t>Thakshila</t>
  </si>
  <si>
    <t>0052424808</t>
  </si>
  <si>
    <t>LTE-0113676244</t>
  </si>
  <si>
    <t>Ms W P Madurangi Botheju</t>
  </si>
  <si>
    <t>15/2</t>
  </si>
  <si>
    <t>Miriswatta Road</t>
  </si>
  <si>
    <t>0037588498</t>
  </si>
  <si>
    <t>943-33127727</t>
  </si>
  <si>
    <t>TO HEAVEN CAB SERVICE</t>
  </si>
  <si>
    <t>HEAVEN CAB</t>
  </si>
  <si>
    <t>SERVICE, 43/2</t>
  </si>
  <si>
    <t>POLHENA ROAD</t>
  </si>
  <si>
    <t>0051398317</t>
  </si>
  <si>
    <t>LTE-0663144898</t>
  </si>
  <si>
    <t>Mrs Y C B S De Silva</t>
  </si>
  <si>
    <t>Kurungela Rd</t>
  </si>
  <si>
    <t>0043102489</t>
  </si>
  <si>
    <t>948-13130132</t>
  </si>
  <si>
    <t>Mrs R M Badralatha</t>
  </si>
  <si>
    <t>Jayarathna Place</t>
  </si>
  <si>
    <t>Naranvita</t>
  </si>
  <si>
    <t>0004050417</t>
  </si>
  <si>
    <t>PL2-246278</t>
  </si>
  <si>
    <t>MR W G C WASANTHA ATTANAYAKE</t>
  </si>
  <si>
    <t>WEHARA</t>
  </si>
  <si>
    <t>0051228282</t>
  </si>
  <si>
    <t>949-13149061</t>
  </si>
  <si>
    <t>Mr U K D Madusanka</t>
  </si>
  <si>
    <t>Nagahakanda</t>
  </si>
  <si>
    <t>Galduwa</t>
  </si>
  <si>
    <t>0048410179</t>
  </si>
  <si>
    <t>IPT-V0112902330</t>
  </si>
  <si>
    <t>Mr Chandrasiri</t>
  </si>
  <si>
    <t>496/E</t>
  </si>
  <si>
    <t>003936484X</t>
  </si>
  <si>
    <t>011-2714574</t>
  </si>
  <si>
    <t>Ms U M Perera</t>
  </si>
  <si>
    <t>No 19/A</t>
  </si>
  <si>
    <t>Liyanage Road</t>
  </si>
  <si>
    <t>0032981704</t>
  </si>
  <si>
    <t>RC2-265109</t>
  </si>
  <si>
    <t>MR K A N A DHARMAWARDHANA</t>
  </si>
  <si>
    <t>B 8</t>
  </si>
  <si>
    <t>BETHMEGEDARA</t>
  </si>
  <si>
    <t>0030050895</t>
  </si>
  <si>
    <t>035-2051769</t>
  </si>
  <si>
    <t>MR H S RASANGA HEWAGE</t>
  </si>
  <si>
    <t>MIHIRI KAWI KUSUM</t>
  </si>
  <si>
    <t>WADURADENIYA</t>
  </si>
  <si>
    <t>DAMUNUPOLA</t>
  </si>
  <si>
    <t>0046856099</t>
  </si>
  <si>
    <t>037-2068272</t>
  </si>
  <si>
    <t>Ms V P D Indika</t>
  </si>
  <si>
    <t>Dummala Deniya Niwasa</t>
  </si>
  <si>
    <t>Waduwawa</t>
  </si>
  <si>
    <t>0051895863</t>
  </si>
  <si>
    <t>941-13654154</t>
  </si>
  <si>
    <t>0027450676</t>
  </si>
  <si>
    <t>065-2228115</t>
  </si>
  <si>
    <t>MS T PONNAMPALAM</t>
  </si>
  <si>
    <t>OLIVE ROAD</t>
  </si>
  <si>
    <t>0006310438</t>
  </si>
  <si>
    <t>MT2-233148</t>
  </si>
  <si>
    <t>MR H . L . B . HULANGAMUWA</t>
  </si>
  <si>
    <t>THAVALANPITIYAWATTA,ALUVIHARE</t>
  </si>
  <si>
    <t>005140998X</t>
  </si>
  <si>
    <t>LTE-0333333724</t>
  </si>
  <si>
    <t>Mrs E A D Ishara</t>
  </si>
  <si>
    <t>Katugastara</t>
  </si>
  <si>
    <t>0032753629</t>
  </si>
  <si>
    <t>CEN-2445462</t>
  </si>
  <si>
    <t>Mr M A K A L Perera</t>
  </si>
  <si>
    <t>Mahakaunrage Mw</t>
  </si>
  <si>
    <t>Grand Pass,</t>
  </si>
  <si>
    <t>0052157828</t>
  </si>
  <si>
    <t>943-23121773</t>
  </si>
  <si>
    <t>Mr D M S T Wijerathna</t>
  </si>
  <si>
    <t>3/B 144</t>
  </si>
  <si>
    <t>Polwaga Janapadaya</t>
  </si>
  <si>
    <t>0051299847</t>
  </si>
  <si>
    <t>011-3501644</t>
  </si>
  <si>
    <t>Mr P J Perera</t>
  </si>
  <si>
    <t>Polgahakottanuwa</t>
  </si>
  <si>
    <t>Batakettara</t>
  </si>
  <si>
    <t>0005817934</t>
  </si>
  <si>
    <t>033-2279316</t>
  </si>
  <si>
    <t>MR J . A . L . A . JAYAWEERA</t>
  </si>
  <si>
    <t>0050575256</t>
  </si>
  <si>
    <t>944-13145726</t>
  </si>
  <si>
    <t>Ms P G Depa Priyangani</t>
  </si>
  <si>
    <t>No 70/32</t>
  </si>
  <si>
    <t>Gonnagahagoda Waththa</t>
  </si>
  <si>
    <t>Hettiwediya</t>
  </si>
  <si>
    <t>0036511703</t>
  </si>
  <si>
    <t>943-13122471</t>
  </si>
  <si>
    <t>Mr L Fernando</t>
  </si>
  <si>
    <t>4/B</t>
  </si>
  <si>
    <t>0028752437</t>
  </si>
  <si>
    <t>WM2-050948</t>
  </si>
  <si>
    <t>REV Medamulane Vijaya Boodhi Himi</t>
  </si>
  <si>
    <t>Sri Sudarshanaramaya</t>
  </si>
  <si>
    <t>Uma Ela</t>
  </si>
  <si>
    <t>Uva Paranagama</t>
  </si>
  <si>
    <t>0052394518</t>
  </si>
  <si>
    <t>038-3126639</t>
  </si>
  <si>
    <t>Mr Ukwatta</t>
  </si>
  <si>
    <t>Anura Sewana</t>
  </si>
  <si>
    <t>0038701109</t>
  </si>
  <si>
    <t>038-2236079</t>
  </si>
  <si>
    <t>MR M V CHANDIMA ANANDA</t>
  </si>
  <si>
    <t>30/15</t>
  </si>
  <si>
    <t>SHANTHI MW</t>
  </si>
  <si>
    <t>IBULLIHA,ALUBOMULLA</t>
  </si>
  <si>
    <t>0038404849</t>
  </si>
  <si>
    <t>SL2-297087</t>
  </si>
  <si>
    <t>MS H P T PADMINI</t>
  </si>
  <si>
    <t>0051305403</t>
  </si>
  <si>
    <t>943-73170545</t>
  </si>
  <si>
    <t>Mr A A Manusha Sahan Bandara</t>
  </si>
  <si>
    <t>Mathale Gedara</t>
  </si>
  <si>
    <t>Ganewatta</t>
  </si>
  <si>
    <t>0020166282</t>
  </si>
  <si>
    <t>KWD-2251104</t>
  </si>
  <si>
    <t>MS P THIYAGARASA</t>
  </si>
  <si>
    <t>0051977032</t>
  </si>
  <si>
    <t>943-53120159</t>
  </si>
  <si>
    <t>Mr S M S Kumara</t>
  </si>
  <si>
    <t>Mediwatta</t>
  </si>
  <si>
    <t>Katupadura</t>
  </si>
  <si>
    <t>0051687783</t>
  </si>
  <si>
    <t>LTE-0343153310</t>
  </si>
  <si>
    <t>Mr G D S Y Gamaethige</t>
  </si>
  <si>
    <t>No.279/01</t>
  </si>
  <si>
    <t>0051268018</t>
  </si>
  <si>
    <t>032-3138925</t>
  </si>
  <si>
    <t>0035884359</t>
  </si>
  <si>
    <t>025-2055283</t>
  </si>
  <si>
    <t>MR P HARISON</t>
  </si>
  <si>
    <t>NIWATHTHAKACHETHIYA ROAD</t>
  </si>
  <si>
    <t>0050235104</t>
  </si>
  <si>
    <t>0372231847</t>
  </si>
  <si>
    <t>Mr W A N Anuhas Inguruwatta</t>
  </si>
  <si>
    <t>No 307</t>
  </si>
  <si>
    <t>Kawdawatta</t>
  </si>
  <si>
    <t>0049781735</t>
  </si>
  <si>
    <t>LTE-0113482516</t>
  </si>
  <si>
    <t>Mr B K S Cooray</t>
  </si>
  <si>
    <t>461/B/487</t>
  </si>
  <si>
    <t>City Of Life</t>
  </si>
  <si>
    <t>Kahatuduwa</t>
  </si>
  <si>
    <t>0015947486</t>
  </si>
  <si>
    <t>IPT-V0112546501</t>
  </si>
  <si>
    <t>Mrs K P D E Silva</t>
  </si>
  <si>
    <t>408/C</t>
  </si>
  <si>
    <t>0051336372</t>
  </si>
  <si>
    <t>LTE-0813138935</t>
  </si>
  <si>
    <t>Mr R G A P Ariyarathna</t>
  </si>
  <si>
    <t>125/C</t>
  </si>
  <si>
    <t>Nidanawaththa</t>
  </si>
  <si>
    <t>Illukwaththa</t>
  </si>
  <si>
    <t>0037117341</t>
  </si>
  <si>
    <t>PTR-2239071</t>
  </si>
  <si>
    <t>MR M B N MARASINGHE</t>
  </si>
  <si>
    <t>KURIPOTHTHA</t>
  </si>
  <si>
    <t>0008774228</t>
  </si>
  <si>
    <t>065-2250450</t>
  </si>
  <si>
    <t>Mrs A . Mathimannaraj</t>
  </si>
  <si>
    <t>Rds Road</t>
  </si>
  <si>
    <t>Koddaikallar 02</t>
  </si>
  <si>
    <t>0022348879</t>
  </si>
  <si>
    <t>060-2426954</t>
  </si>
  <si>
    <t>MR S SUWANDARATHNA</t>
  </si>
  <si>
    <t>"RATHNA SEWANA"</t>
  </si>
  <si>
    <t>004285711X</t>
  </si>
  <si>
    <t>057-2227180</t>
  </si>
  <si>
    <t>REV Walhaputenne Prachananda Himi</t>
  </si>
  <si>
    <t>Sri Bodhirajaramaya</t>
  </si>
  <si>
    <t>Yahalabedda</t>
  </si>
  <si>
    <t>004049248X</t>
  </si>
  <si>
    <t>047-2242053</t>
  </si>
  <si>
    <t>Mr Vimarshana Maduranga</t>
  </si>
  <si>
    <t>No 119/4</t>
  </si>
  <si>
    <t>Central Park</t>
  </si>
  <si>
    <t>Kandurupokuna Road</t>
  </si>
  <si>
    <t>Labeema</t>
  </si>
  <si>
    <t>0031366981</t>
  </si>
  <si>
    <t>TTY-2404758</t>
  </si>
  <si>
    <t>MRS B N UYANEGE</t>
  </si>
  <si>
    <t>MURAPOLA</t>
  </si>
  <si>
    <t>KOLABISSA</t>
  </si>
  <si>
    <t>003644388X</t>
  </si>
  <si>
    <t>034-2271787</t>
  </si>
  <si>
    <t>MR K A D DARSHANA</t>
  </si>
  <si>
    <t>LOOLBADDUWA</t>
  </si>
  <si>
    <t>0043392990</t>
  </si>
  <si>
    <t>011-2637906</t>
  </si>
  <si>
    <t>Mr P B K R Dulshan Wimalasooriya</t>
  </si>
  <si>
    <t>35/17</t>
  </si>
  <si>
    <t>C P De Silva Mawatha</t>
  </si>
  <si>
    <t>Kaldemulla</t>
  </si>
  <si>
    <t>0030461719</t>
  </si>
  <si>
    <t>034-2040190</t>
  </si>
  <si>
    <t>MR V R BATUWANTHUDAWA</t>
  </si>
  <si>
    <t>WANAMALI</t>
  </si>
  <si>
    <t>BATUWANTHUDAWA MAWATHA</t>
  </si>
  <si>
    <t>BIHANIMULLA</t>
  </si>
  <si>
    <t>KITHULAWA</t>
  </si>
  <si>
    <t>0038766049</t>
  </si>
  <si>
    <t>NG2-230946</t>
  </si>
  <si>
    <t>MRS N A H FERNANDO</t>
  </si>
  <si>
    <t>748/55</t>
  </si>
  <si>
    <t>KURANA 02</t>
  </si>
  <si>
    <t>0050254955</t>
  </si>
  <si>
    <t>011-3484988</t>
  </si>
  <si>
    <t>Mr T M N C Prasnna</t>
  </si>
  <si>
    <t>Jethawana Watta</t>
  </si>
  <si>
    <t>0041704018</t>
  </si>
  <si>
    <t>023-2251982</t>
  </si>
  <si>
    <t>MISS SATHIYAVAN THURKHA</t>
  </si>
  <si>
    <t>NO 6/8</t>
  </si>
  <si>
    <t>PETTAH</t>
  </si>
  <si>
    <t>0052257688</t>
  </si>
  <si>
    <t>945-53136570</t>
  </si>
  <si>
    <t>Miss V K A Thilini Nethmini Gunasekara</t>
  </si>
  <si>
    <t>Thilini Niwasa</t>
  </si>
  <si>
    <t>0051893110</t>
  </si>
  <si>
    <t>LTE-0373171904</t>
  </si>
  <si>
    <t>Mrs S P L Iroshani Samarasekara</t>
  </si>
  <si>
    <t>Woodland Estate</t>
  </si>
  <si>
    <t>0043137214</t>
  </si>
  <si>
    <t>HK2-594847</t>
  </si>
  <si>
    <t>Mr A M M Thushan</t>
  </si>
  <si>
    <t>No 20/2</t>
  </si>
  <si>
    <t>10th Lane</t>
  </si>
  <si>
    <t>Marine Drive</t>
  </si>
  <si>
    <t>Kollupitiya</t>
  </si>
  <si>
    <t>0034726341</t>
  </si>
  <si>
    <t>KOG-2265205</t>
  </si>
  <si>
    <t>Welegedara</t>
  </si>
  <si>
    <t>0051627679</t>
  </si>
  <si>
    <t>091-3154112</t>
  </si>
  <si>
    <t>Mr R H Dasanayaka</t>
  </si>
  <si>
    <t>To</t>
  </si>
  <si>
    <t>340/3</t>
  </si>
  <si>
    <t>Yatalamatta</t>
  </si>
  <si>
    <t>0009015745</t>
  </si>
  <si>
    <t>052-2286064</t>
  </si>
  <si>
    <t>MR R R M K RATNAYAKE</t>
  </si>
  <si>
    <t>MERIGOLD JANAPADAYA</t>
  </si>
  <si>
    <t>MATURATA</t>
  </si>
  <si>
    <t>0052308045</t>
  </si>
  <si>
    <t>941-13682615</t>
  </si>
  <si>
    <t>Ms B I N Nimanthika Samaranayake</t>
  </si>
  <si>
    <t>No 17</t>
  </si>
  <si>
    <t>Pattiyathenna</t>
  </si>
  <si>
    <t>0041730665</t>
  </si>
  <si>
    <t>DJ2-270011</t>
  </si>
  <si>
    <t>MR E A H K EKANAYAKE</t>
  </si>
  <si>
    <t>71 / 01</t>
  </si>
  <si>
    <t>0052363121</t>
  </si>
  <si>
    <t>LTE-0413124962</t>
  </si>
  <si>
    <t>Mr G A Kumara</t>
  </si>
  <si>
    <t>Kongahawatta</t>
  </si>
  <si>
    <t>0042714772</t>
  </si>
  <si>
    <t>011-2175379</t>
  </si>
  <si>
    <t>Mr S H S R Sisira Kumara</t>
  </si>
  <si>
    <t>11/43</t>
  </si>
  <si>
    <t>Thisara Uyana</t>
  </si>
  <si>
    <t>Batawala</t>
  </si>
  <si>
    <t>0046605227</t>
  </si>
  <si>
    <t>IPT-V0342238251</t>
  </si>
  <si>
    <t>Mr P K R Pushpakumara</t>
  </si>
  <si>
    <t>Dediyawala</t>
  </si>
  <si>
    <t>Molapara</t>
  </si>
  <si>
    <t>0044819433</t>
  </si>
  <si>
    <t>941-13409446</t>
  </si>
  <si>
    <t>Mr A P Prabash Sanjeewa</t>
  </si>
  <si>
    <t>136/64 E</t>
  </si>
  <si>
    <t>Pragnaloka Road</t>
  </si>
  <si>
    <t>0025115071</t>
  </si>
  <si>
    <t>081-3755000</t>
  </si>
  <si>
    <t>MR E K A N EPA</t>
  </si>
  <si>
    <t>MEDDEPATHANA</t>
  </si>
  <si>
    <t>AMPITIYA</t>
  </si>
  <si>
    <t>0049792433</t>
  </si>
  <si>
    <t>IPTV0342239067</t>
  </si>
  <si>
    <t>Mrs K Weerakoon</t>
  </si>
  <si>
    <t>"Weerasiri"</t>
  </si>
  <si>
    <t>0051853419</t>
  </si>
  <si>
    <t>941-13073622</t>
  </si>
  <si>
    <t>Ms S J Kariyakarawana</t>
  </si>
  <si>
    <t>0041663031</t>
  </si>
  <si>
    <t>MC2-056246</t>
  </si>
  <si>
    <t>MRS R A AYESHA ANTONET</t>
  </si>
  <si>
    <t>PAHALA HATHTHINIYA</t>
  </si>
  <si>
    <t>0052244441</t>
  </si>
  <si>
    <t>943-83120246</t>
  </si>
  <si>
    <t>Mr K T D Jayalal</t>
  </si>
  <si>
    <t>No.359/A</t>
  </si>
  <si>
    <t>0039933072</t>
  </si>
  <si>
    <t>011-2907673</t>
  </si>
  <si>
    <t>Mr K K N K De Silva</t>
  </si>
  <si>
    <t>130/5/C</t>
  </si>
  <si>
    <t>0018117229</t>
  </si>
  <si>
    <t>031-2240451</t>
  </si>
  <si>
    <t>MS K S E WIJESINGHE</t>
  </si>
  <si>
    <t>488/03</t>
  </si>
  <si>
    <t>IVAN DE SILVA MW</t>
  </si>
  <si>
    <t>0042368072</t>
  </si>
  <si>
    <t>051-2051695</t>
  </si>
  <si>
    <t>MR K KAMALAM</t>
  </si>
  <si>
    <t>HUTWILL ESTATE</t>
  </si>
  <si>
    <t>0040554084</t>
  </si>
  <si>
    <t>011-2732378</t>
  </si>
  <si>
    <t>MRS G C RUWANGANI</t>
  </si>
  <si>
    <t>PIRIVENA MW</t>
  </si>
  <si>
    <t>0047573867</t>
  </si>
  <si>
    <t>LTE-0343136732</t>
  </si>
  <si>
    <t>Mr K M K S Wijayabandara</t>
  </si>
  <si>
    <t>National Housing Screm</t>
  </si>
  <si>
    <t>Old Airport Rd</t>
  </si>
  <si>
    <t>005223608X</t>
  </si>
  <si>
    <t>LTE-0343155130</t>
  </si>
  <si>
    <t>Mr K H Abinash Franando</t>
  </si>
  <si>
    <t>63 / 3</t>
  </si>
  <si>
    <t>0045679420</t>
  </si>
  <si>
    <t>011-2902131</t>
  </si>
  <si>
    <t>Mrs W K Premadasa</t>
  </si>
  <si>
    <t>179/12/C</t>
  </si>
  <si>
    <t>Mahagedara Waththa Road</t>
  </si>
  <si>
    <t>0051403908</t>
  </si>
  <si>
    <t>037-3167078</t>
  </si>
  <si>
    <t>Mr E M Dimuthu Sanjewa Edirisuriya</t>
  </si>
  <si>
    <t>Millagolla</t>
  </si>
  <si>
    <t>Kubukgete</t>
  </si>
  <si>
    <t>0022984788</t>
  </si>
  <si>
    <t>BC2-053088</t>
  </si>
  <si>
    <t>MS R NITHIYANANTHAN</t>
  </si>
  <si>
    <t>120A</t>
  </si>
  <si>
    <t>NAVATKERNEY ROAD</t>
  </si>
  <si>
    <t>SINNAURANI</t>
  </si>
  <si>
    <t>0052003574</t>
  </si>
  <si>
    <t>067-3131573</t>
  </si>
  <si>
    <t>Ms A R A Rufaisha</t>
  </si>
  <si>
    <t>No 502 Main Street</t>
  </si>
  <si>
    <t>Sainthamaruthu-14</t>
  </si>
  <si>
    <t>0052327632</t>
  </si>
  <si>
    <t>941-13682467</t>
  </si>
  <si>
    <t>Mr P K P Madusanka</t>
  </si>
  <si>
    <t>No 522 K / 2</t>
  </si>
  <si>
    <t>0042454969</t>
  </si>
  <si>
    <t>011-2489188</t>
  </si>
  <si>
    <t>MR L.T.PERERA</t>
  </si>
  <si>
    <t>0051728219</t>
  </si>
  <si>
    <t>94372069008</t>
  </si>
  <si>
    <t>Ms P M J Sanjula Karasnagoda</t>
  </si>
  <si>
    <t>Saragama</t>
  </si>
  <si>
    <t>0013660169</t>
  </si>
  <si>
    <t>0812475830</t>
  </si>
  <si>
    <t>Mr Samaranayake D.</t>
  </si>
  <si>
    <t>Abasingama</t>
  </si>
  <si>
    <t>0048643377</t>
  </si>
  <si>
    <t>026-2232587</t>
  </si>
  <si>
    <t>Mr J Krishanthan</t>
  </si>
  <si>
    <t>Kopalapuram</t>
  </si>
  <si>
    <t>0048909654</t>
  </si>
  <si>
    <t>944-53120304</t>
  </si>
  <si>
    <t>Mr M V A Chaminda</t>
  </si>
  <si>
    <t>291/5</t>
  </si>
  <si>
    <t>0039728915</t>
  </si>
  <si>
    <t>KS2-497569</t>
  </si>
  <si>
    <t>MS W A N U SENARATHNE</t>
  </si>
  <si>
    <t>138/1</t>
  </si>
  <si>
    <t>WATHUWELA</t>
  </si>
  <si>
    <t>0050405948</t>
  </si>
  <si>
    <t>942-52221792</t>
  </si>
  <si>
    <t>Miss P L S P Pathiraja</t>
  </si>
  <si>
    <t>Nimsara Stores,Koonwawa</t>
  </si>
  <si>
    <t>Thambuththegama</t>
  </si>
  <si>
    <t>004396753X</t>
  </si>
  <si>
    <t>032-2054552</t>
  </si>
  <si>
    <t>Ms A W A LASHANI RUWANGANA</t>
  </si>
  <si>
    <t>BAKMEEWALAGARA ROAD</t>
  </si>
  <si>
    <t>IHALA MAHAWEWA</t>
  </si>
  <si>
    <t>0052394256</t>
  </si>
  <si>
    <t>LTE-0333135823</t>
  </si>
  <si>
    <t>Mr A M Sarath Jayantha</t>
  </si>
  <si>
    <t>133/16</t>
  </si>
  <si>
    <t>0047135508</t>
  </si>
  <si>
    <t>946-63133721</t>
  </si>
  <si>
    <t>Mr A G I U Athapattu</t>
  </si>
  <si>
    <t>Education Office Road</t>
  </si>
  <si>
    <t>0051550864</t>
  </si>
  <si>
    <t>941-13434528</t>
  </si>
  <si>
    <t>Ms G V Dananjali</t>
  </si>
  <si>
    <t>44/E</t>
  </si>
  <si>
    <t>Nagahakumbura Road</t>
  </si>
  <si>
    <t>Gonahena</t>
  </si>
  <si>
    <t>0017154147</t>
  </si>
  <si>
    <t>060-2251182</t>
  </si>
  <si>
    <t>MR D M ANURA DISSANAYAKA</t>
  </si>
  <si>
    <t>581/184 A</t>
  </si>
  <si>
    <t>THAMMENNAKULAMA</t>
  </si>
  <si>
    <t>005166032X</t>
  </si>
  <si>
    <t>941-13031698</t>
  </si>
  <si>
    <t>Miss S M S Yashoda</t>
  </si>
  <si>
    <t>The Wavertree</t>
  </si>
  <si>
    <t>Vauxhall Street</t>
  </si>
  <si>
    <t>0042133208</t>
  </si>
  <si>
    <t>055-2277671</t>
  </si>
  <si>
    <t>Mr Rathnayake</t>
  </si>
  <si>
    <t>Quates 01</t>
  </si>
  <si>
    <t>Mo/ Royal Colleage</t>
  </si>
  <si>
    <t>0052300946</t>
  </si>
  <si>
    <t>011-3674672</t>
  </si>
  <si>
    <t>Ms G C D Thilakarathne</t>
  </si>
  <si>
    <t>92/2/6</t>
  </si>
  <si>
    <t>Thelewala Flats</t>
  </si>
  <si>
    <t>Thelewala Road</t>
  </si>
  <si>
    <t>0046742549</t>
  </si>
  <si>
    <t>MGM-2210597</t>
  </si>
  <si>
    <t>Mr P D Harischandra</t>
  </si>
  <si>
    <t>Ihala Kudaligama</t>
  </si>
  <si>
    <t>0033295986</t>
  </si>
  <si>
    <t>KI2-987886</t>
  </si>
  <si>
    <t>Ms V Samaranayaka</t>
  </si>
  <si>
    <t>609/12</t>
  </si>
  <si>
    <t>Pethiiyagoda</t>
  </si>
  <si>
    <t>0019019641</t>
  </si>
  <si>
    <t>041-2259176</t>
  </si>
  <si>
    <t>Mr N J Kumara</t>
  </si>
  <si>
    <t>Upasaka Mw</t>
  </si>
  <si>
    <t>Koratuwawatta</t>
  </si>
  <si>
    <t>Thalalla</t>
  </si>
  <si>
    <t>0051615209</t>
  </si>
  <si>
    <t>945-23124685</t>
  </si>
  <si>
    <t>Mrs D Krishanthani</t>
  </si>
  <si>
    <t>Labukale Waththa</t>
  </si>
  <si>
    <t>Upper Divition</t>
  </si>
  <si>
    <t>0042764117</t>
  </si>
  <si>
    <t>941-13668739</t>
  </si>
  <si>
    <t>Mr A R Kulasinghe</t>
  </si>
  <si>
    <t>438/A</t>
  </si>
  <si>
    <t>0005453260</t>
  </si>
  <si>
    <t>091-2259787</t>
  </si>
  <si>
    <t>MR S W AMILA KUMARA</t>
  </si>
  <si>
    <t>WENAMULLA</t>
  </si>
  <si>
    <t>0048233389</t>
  </si>
  <si>
    <t>LTE-0113465153</t>
  </si>
  <si>
    <t>Ms W C GAYANI</t>
  </si>
  <si>
    <t>CHATHUNI</t>
  </si>
  <si>
    <t>MANAMGODA</t>
  </si>
  <si>
    <t>0049437159</t>
  </si>
  <si>
    <t>045-2121481</t>
  </si>
  <si>
    <t>Ms W Rathnawalie</t>
  </si>
  <si>
    <t>Ellegedara</t>
  </si>
  <si>
    <t>Hidellana</t>
  </si>
  <si>
    <t>0050655431</t>
  </si>
  <si>
    <t>942-53124154</t>
  </si>
  <si>
    <t>Mr C M Y Ethakada</t>
  </si>
  <si>
    <t>No 390/10F</t>
  </si>
  <si>
    <t>Harischandra Mawatha</t>
  </si>
  <si>
    <t>Stage 01</t>
  </si>
  <si>
    <t>0051912692</t>
  </si>
  <si>
    <t>065-3134883</t>
  </si>
  <si>
    <t>Mr M A M Ifham</t>
  </si>
  <si>
    <t>Sir Rasik Fareed Mw</t>
  </si>
  <si>
    <t>Kattankudi 03</t>
  </si>
  <si>
    <t>0051331905</t>
  </si>
  <si>
    <t>949-13149215</t>
  </si>
  <si>
    <t>Ms S T Nirmani Anuradha</t>
  </si>
  <si>
    <t>Akkara 30</t>
  </si>
  <si>
    <t>Kirimatiya</t>
  </si>
  <si>
    <t>0045252630</t>
  </si>
  <si>
    <t>943-72283431</t>
  </si>
  <si>
    <t>Mr M P D R Karunarathna</t>
  </si>
  <si>
    <t>0051791672</t>
  </si>
  <si>
    <t>031-3120176</t>
  </si>
  <si>
    <t>Mr Y D Fernandopulle</t>
  </si>
  <si>
    <t>Pallansena North</t>
  </si>
  <si>
    <t>0050295555</t>
  </si>
  <si>
    <t>944-72244767</t>
  </si>
  <si>
    <t>Mr J S Samarasinghe</t>
  </si>
  <si>
    <t>275/A</t>
  </si>
  <si>
    <t>Kulunna Kanda</t>
  </si>
  <si>
    <t>Kadurupokuna South</t>
  </si>
  <si>
    <t>0047457425</t>
  </si>
  <si>
    <t>949-12297572</t>
  </si>
  <si>
    <t>Mr P T Siripala</t>
  </si>
  <si>
    <t>Tharunasewa Mw</t>
  </si>
  <si>
    <t>0051776154</t>
  </si>
  <si>
    <t>0672054451</t>
  </si>
  <si>
    <t>Mr .Ramanan</t>
  </si>
  <si>
    <t>Karativu 06</t>
  </si>
  <si>
    <t>0051077695</t>
  </si>
  <si>
    <t>941-13495681</t>
  </si>
  <si>
    <t>Mr M SALMAN SHARAJ</t>
  </si>
  <si>
    <t>203/B/5</t>
  </si>
  <si>
    <t>Thigali</t>
  </si>
  <si>
    <t>Eththala</t>
  </si>
  <si>
    <t>0051858136</t>
  </si>
  <si>
    <t>944-13121507</t>
  </si>
  <si>
    <t>Mr K M N Achintha</t>
  </si>
  <si>
    <t>Paramulla Road</t>
  </si>
  <si>
    <t>0044666394</t>
  </si>
  <si>
    <t>943-33152045</t>
  </si>
  <si>
    <t>Mr W N Niroshan</t>
  </si>
  <si>
    <t>0044513106</t>
  </si>
  <si>
    <t>057-2281173</t>
  </si>
  <si>
    <t>Mrs W M Geetha Priyangani</t>
  </si>
  <si>
    <t>Watagoda Gedara</t>
  </si>
  <si>
    <t>Wangiyakumbura</t>
  </si>
  <si>
    <t>0034171149</t>
  </si>
  <si>
    <t>KG2-222656</t>
  </si>
  <si>
    <t>MR P H M IMITHIYAS</t>
  </si>
  <si>
    <t>0051087003</t>
  </si>
  <si>
    <t>011-3497823</t>
  </si>
  <si>
    <t>Mr R M Sifan</t>
  </si>
  <si>
    <t>11/02 Mohideen</t>
  </si>
  <si>
    <t>Mastreet Rd Maradana</t>
  </si>
  <si>
    <t>0047894982</t>
  </si>
  <si>
    <t>033-2240258</t>
  </si>
  <si>
    <t>Mr R . P . S . J . Pathirana</t>
  </si>
  <si>
    <t>0052227522</t>
  </si>
  <si>
    <t>LTE-0383127432</t>
  </si>
  <si>
    <t>Mr A Lashan Silva</t>
  </si>
  <si>
    <t>Ocean Villa Hotel</t>
  </si>
  <si>
    <t>John Keels Housing Scheme</t>
  </si>
  <si>
    <t>0049601253</t>
  </si>
  <si>
    <t>943-63136940</t>
  </si>
  <si>
    <t>Ms Swarnamali</t>
  </si>
  <si>
    <t>Eththalavaththa</t>
  </si>
  <si>
    <t>Atakalanpanna</t>
  </si>
  <si>
    <t>0051086416</t>
  </si>
  <si>
    <t>942-33125550</t>
  </si>
  <si>
    <t>Mr V Suntharalingam</t>
  </si>
  <si>
    <t>Kovil Kulam</t>
  </si>
  <si>
    <t>Vidathaltivu</t>
  </si>
  <si>
    <t>0037702551</t>
  </si>
  <si>
    <t>943-13124295</t>
  </si>
  <si>
    <t>Mr S R Jayakodi</t>
  </si>
  <si>
    <t>482 D</t>
  </si>
  <si>
    <t>Ealamalawala</t>
  </si>
  <si>
    <t>Tummodara</t>
  </si>
  <si>
    <t>0051731137</t>
  </si>
  <si>
    <t>0112058381</t>
  </si>
  <si>
    <t>Mr V S D Silva</t>
  </si>
  <si>
    <t>WA Silva Mawatha</t>
  </si>
  <si>
    <t>0043124782</t>
  </si>
  <si>
    <t>KS2-493751</t>
  </si>
  <si>
    <t>Mr W W A Kumara</t>
  </si>
  <si>
    <t>NO 272/A</t>
  </si>
  <si>
    <t>RANAWANA</t>
  </si>
  <si>
    <t>0051284769</t>
  </si>
  <si>
    <t>LTE-0813170603</t>
  </si>
  <si>
    <t>Mr P G D M Aberathne</t>
  </si>
  <si>
    <t>Pathiradawaththa</t>
  </si>
  <si>
    <t>0029083433</t>
  </si>
  <si>
    <t>035-2226520</t>
  </si>
  <si>
    <t>MR M P S J KARUNATHILAKA</t>
  </si>
  <si>
    <t>ALI PARA GEDARA</t>
  </si>
  <si>
    <t>GALAPITAMADA</t>
  </si>
  <si>
    <t>0022938757</t>
  </si>
  <si>
    <t>060-2644930</t>
  </si>
  <si>
    <t>MR A M SUKRY</t>
  </si>
  <si>
    <t>206A</t>
  </si>
  <si>
    <t>R P C ROAD</t>
  </si>
  <si>
    <t>0036094759</t>
  </si>
  <si>
    <t>KT2-228924</t>
  </si>
  <si>
    <t>Mr Dilshan Fernando</t>
  </si>
  <si>
    <t>869/15</t>
  </si>
  <si>
    <t>0029506698</t>
  </si>
  <si>
    <t>VR2-257305</t>
  </si>
  <si>
    <t>Mr W K S L Gunasekara</t>
  </si>
  <si>
    <t>No 175/3</t>
  </si>
  <si>
    <t>Weliveriya West</t>
  </si>
  <si>
    <t>0012598572</t>
  </si>
  <si>
    <t>011-2289377</t>
  </si>
  <si>
    <t>Mrs M . D . S . Perera</t>
  </si>
  <si>
    <t>03/B/38-R</t>
  </si>
  <si>
    <t>0051974184</t>
  </si>
  <si>
    <t>948-13132548</t>
  </si>
  <si>
    <t>Mr G R C Kumarasigha</t>
  </si>
  <si>
    <t>C35</t>
  </si>
  <si>
    <t>0048499827</t>
  </si>
  <si>
    <t>047-2264244</t>
  </si>
  <si>
    <t>Mr V P L Mihiranga</t>
  </si>
  <si>
    <t>No:1173/C</t>
  </si>
  <si>
    <t>Kiralawelkatuwa</t>
  </si>
  <si>
    <t>0036546371</t>
  </si>
  <si>
    <t>011-2752799</t>
  </si>
  <si>
    <t>Ms Dilini Peiris</t>
  </si>
  <si>
    <t>207/60</t>
  </si>
  <si>
    <t>0003295514</t>
  </si>
  <si>
    <t>KG2-232538</t>
  </si>
  <si>
    <t>MR W M K K WIJEKOON</t>
  </si>
  <si>
    <t>BAMUNUGEDARA MARUKWATTA</t>
  </si>
  <si>
    <t>0002428888</t>
  </si>
  <si>
    <t>BG2-287113</t>
  </si>
  <si>
    <t>MRS K . GONAKUMBURA</t>
  </si>
  <si>
    <t>235/1</t>
  </si>
  <si>
    <t>0051643390</t>
  </si>
  <si>
    <t>945-73138077</t>
  </si>
  <si>
    <t>Mr K G Damith Chathuranga</t>
  </si>
  <si>
    <t>Halagahawaththa</t>
  </si>
  <si>
    <t>Malidoowa</t>
  </si>
  <si>
    <t>Boossa</t>
  </si>
  <si>
    <t>0050843063</t>
  </si>
  <si>
    <t>941-13645052</t>
  </si>
  <si>
    <t>Mr W Sarangan</t>
  </si>
  <si>
    <t>Parathinagaraya</t>
  </si>
  <si>
    <t>Yogapuram</t>
  </si>
  <si>
    <t>0041147873</t>
  </si>
  <si>
    <t>MAL-2476286</t>
  </si>
  <si>
    <t>Mr A U Jayasinghe</t>
  </si>
  <si>
    <t>255/21</t>
  </si>
  <si>
    <t>Galawalagoda</t>
  </si>
  <si>
    <t>0017267887</t>
  </si>
  <si>
    <t>0512052037</t>
  </si>
  <si>
    <t>Mr H K P Kumara</t>
  </si>
  <si>
    <t>Koththellena Muruthatenna</t>
  </si>
  <si>
    <t>005162580X</t>
  </si>
  <si>
    <t>026-2057510</t>
  </si>
  <si>
    <t>Mr M Wickrama Gunarathna</t>
  </si>
  <si>
    <t>No.29</t>
  </si>
  <si>
    <t>Sumedagama</t>
  </si>
  <si>
    <t>005194925X</t>
  </si>
  <si>
    <t>LTE-0113656311</t>
  </si>
  <si>
    <t>Mr D M S Hasarinda</t>
  </si>
  <si>
    <t>54/11</t>
  </si>
  <si>
    <t>Devidson Road</t>
  </si>
  <si>
    <t>0052250302</t>
  </si>
  <si>
    <t>943-33135756</t>
  </si>
  <si>
    <t>Mr V A Genuka Persanjith Withana</t>
  </si>
  <si>
    <t>202/02</t>
  </si>
  <si>
    <t>Batapotha</t>
  </si>
  <si>
    <t>0046122015</t>
  </si>
  <si>
    <t>037-3148594</t>
  </si>
  <si>
    <t>Mr W A A Dammika</t>
  </si>
  <si>
    <t>No 1/3</t>
  </si>
  <si>
    <t>Kotikapola</t>
  </si>
  <si>
    <t>004727646X</t>
  </si>
  <si>
    <t>944-72263702</t>
  </si>
  <si>
    <t>Mr T M S Nalinda Priyadarshaka</t>
  </si>
  <si>
    <t>Ruwanvila 03 Mile Post</t>
  </si>
  <si>
    <t>0009904254</t>
  </si>
  <si>
    <t>033-2232049</t>
  </si>
  <si>
    <t>Mr W . S . Boteju</t>
  </si>
  <si>
    <t>354/C</t>
  </si>
  <si>
    <t>Naiwala Road</t>
  </si>
  <si>
    <t>0052254875</t>
  </si>
  <si>
    <t>011-3304028</t>
  </si>
  <si>
    <t>Ms S W D Gunawardena</t>
  </si>
  <si>
    <t>Paradise 1</t>
  </si>
  <si>
    <t>0045839901</t>
  </si>
  <si>
    <t>033-2215133</t>
  </si>
  <si>
    <t>Mr L P N P Amarasinghe</t>
  </si>
  <si>
    <t>No:33/2B</t>
  </si>
  <si>
    <t>0052316909</t>
  </si>
  <si>
    <t>943-43155185</t>
  </si>
  <si>
    <t>Mr H M M Isuru Herath</t>
  </si>
  <si>
    <t>Jinarama Mw</t>
  </si>
  <si>
    <t>0049770128</t>
  </si>
  <si>
    <t>943-43154111</t>
  </si>
  <si>
    <t>Mr P A G Kanishka</t>
  </si>
  <si>
    <t>Mahageyyawatta</t>
  </si>
  <si>
    <t>0034943431</t>
  </si>
  <si>
    <t>JL2-225350</t>
  </si>
  <si>
    <t>Ms W P N J Perera</t>
  </si>
  <si>
    <t>02,Cinnamon Residencies</t>
  </si>
  <si>
    <t>Raja Mawatha</t>
  </si>
  <si>
    <t>0051661001</t>
  </si>
  <si>
    <t>944-13129332</t>
  </si>
  <si>
    <t>Ms G G G Priyadarshane</t>
  </si>
  <si>
    <t>Paluhena</t>
  </si>
  <si>
    <t>Naotunna</t>
  </si>
  <si>
    <t>0035933758</t>
  </si>
  <si>
    <t>942-13122191</t>
  </si>
  <si>
    <t>Mr Jayasenthuran</t>
  </si>
  <si>
    <t>Chullipuram Centre</t>
  </si>
  <si>
    <t>Chulipuram</t>
  </si>
  <si>
    <t>0049616833</t>
  </si>
  <si>
    <t>LTE-0113482114</t>
  </si>
  <si>
    <t>Mr A K Nawaratnam</t>
  </si>
  <si>
    <t>No 12A</t>
  </si>
  <si>
    <t>St Kildas Place</t>
  </si>
  <si>
    <t>0051516788</t>
  </si>
  <si>
    <t>948-13132209</t>
  </si>
  <si>
    <t>Mr S T S M Talwatta</t>
  </si>
  <si>
    <t>190/3</t>
  </si>
  <si>
    <t>0044045572</t>
  </si>
  <si>
    <t>032-3134919</t>
  </si>
  <si>
    <t>To D M O Base Hospital</t>
  </si>
  <si>
    <t>Planing Unit</t>
  </si>
  <si>
    <t>District General Hospital</t>
  </si>
  <si>
    <t>0034655595</t>
  </si>
  <si>
    <t>941-12081310</t>
  </si>
  <si>
    <t>MR E L GOONEWARDENA</t>
  </si>
  <si>
    <t>NO - 13/8</t>
  </si>
  <si>
    <t>ST. MICHAL APT</t>
  </si>
  <si>
    <t>ALFRED HOUSE GARDENS</t>
  </si>
  <si>
    <t>0044290457</t>
  </si>
  <si>
    <t>045-2265582</t>
  </si>
  <si>
    <t>Mr H M Pamoda Jineth Bandara</t>
  </si>
  <si>
    <t>180/B</t>
  </si>
  <si>
    <t>Near Police Station</t>
  </si>
  <si>
    <t>0042456096</t>
  </si>
  <si>
    <t>055-2276622</t>
  </si>
  <si>
    <t>Ms M Nalani Hemathilaka Samarakoon</t>
  </si>
  <si>
    <t>32/18</t>
  </si>
  <si>
    <t>Dipot Road</t>
  </si>
  <si>
    <t>0051662712</t>
  </si>
  <si>
    <t>941-13506130</t>
  </si>
  <si>
    <t>Mr B H K Kavidu Dilshan Perera</t>
  </si>
  <si>
    <t>Waligodalla</t>
  </si>
  <si>
    <t>Halamba</t>
  </si>
  <si>
    <t>0051751957</t>
  </si>
  <si>
    <t>943-42259030</t>
  </si>
  <si>
    <t>Mr S Sahan Navindra</t>
  </si>
  <si>
    <t>Near The Shed</t>
  </si>
  <si>
    <t>Bellapitiya</t>
  </si>
  <si>
    <t>0009085457</t>
  </si>
  <si>
    <t>BE2-292142</t>
  </si>
  <si>
    <t>MR G . CHULARATHNA</t>
  </si>
  <si>
    <t>HINDAPOTHDENIYA</t>
  </si>
  <si>
    <t>0050166620</t>
  </si>
  <si>
    <t>941-13492272</t>
  </si>
  <si>
    <t>Mr I A</t>
  </si>
  <si>
    <t>173/3/28.</t>
  </si>
  <si>
    <t>Highway Paradise</t>
  </si>
  <si>
    <t>Halpita</t>
  </si>
  <si>
    <t>0051983958</t>
  </si>
  <si>
    <t>LTE-0113467877</t>
  </si>
  <si>
    <t>Ms K P Kumuduni</t>
  </si>
  <si>
    <t>Kopiwatta</t>
  </si>
  <si>
    <t>005230771X</t>
  </si>
  <si>
    <t>055-3139995</t>
  </si>
  <si>
    <t>Ms M. SHEHANI</t>
  </si>
  <si>
    <t>BARAWARDANA OYA</t>
  </si>
  <si>
    <t>926HIBATUWAGAMA</t>
  </si>
  <si>
    <t>0051599746</t>
  </si>
  <si>
    <t>946-33121864</t>
  </si>
  <si>
    <t>Mr Kusal Sanjeewa</t>
  </si>
  <si>
    <t>A 39</t>
  </si>
  <si>
    <t>Grama 05</t>
  </si>
  <si>
    <t>Muwangala</t>
  </si>
  <si>
    <t>0036230830</t>
  </si>
  <si>
    <t>943-33123325</t>
  </si>
  <si>
    <t>Mr Danushka</t>
  </si>
  <si>
    <t>58/D</t>
  </si>
  <si>
    <t>Perakum Pl</t>
  </si>
  <si>
    <t>Pahala Gama</t>
  </si>
  <si>
    <t>0034557937</t>
  </si>
  <si>
    <t>JL2-241238</t>
  </si>
  <si>
    <t>MS W N P DEP.</t>
  </si>
  <si>
    <t>NO 45/7 Z-2</t>
  </si>
  <si>
    <t>KAPUWATTE</t>
  </si>
  <si>
    <t>0052056808</t>
  </si>
  <si>
    <t>LTE-0373158076</t>
  </si>
  <si>
    <t>Mr I N U Sandeepa</t>
  </si>
  <si>
    <t>No 671</t>
  </si>
  <si>
    <t>Hegawa</t>
  </si>
  <si>
    <t>0032314674</t>
  </si>
  <si>
    <t>PW2-244100</t>
  </si>
  <si>
    <t>MR D S CHANDRASIRI</t>
  </si>
  <si>
    <t>DELGOLLA</t>
  </si>
  <si>
    <t>0015766422</t>
  </si>
  <si>
    <t>038-2293171</t>
  </si>
  <si>
    <t>Ms L M Sanjeewani</t>
  </si>
  <si>
    <t>Kendalandawatta</t>
  </si>
  <si>
    <t>Welmilla Junction,Kindelpitiya</t>
  </si>
  <si>
    <t>0043443383</t>
  </si>
  <si>
    <t>EMB-2263143</t>
  </si>
  <si>
    <t>Mr M G T Madhusankha</t>
  </si>
  <si>
    <t>Dayananda Electrical</t>
  </si>
  <si>
    <t>Concreet Yard Road</t>
  </si>
  <si>
    <t>0051047470</t>
  </si>
  <si>
    <t>949-13148895</t>
  </si>
  <si>
    <t>Mr D P Nadeera Tharin</t>
  </si>
  <si>
    <t>Duwagoda</t>
  </si>
  <si>
    <t>0051694578</t>
  </si>
  <si>
    <t>LTE-0243124869</t>
  </si>
  <si>
    <t>Ms P Balachchandran</t>
  </si>
  <si>
    <t>66/3</t>
  </si>
  <si>
    <t>Koomankulam Road</t>
  </si>
  <si>
    <t>0051298232</t>
  </si>
  <si>
    <t>LTE-0113504128</t>
  </si>
  <si>
    <t>Mr T Sanjeewa Weerasingha</t>
  </si>
  <si>
    <t>Kirabokkagama</t>
  </si>
  <si>
    <t>0033419423</t>
  </si>
  <si>
    <t>065-2058639</t>
  </si>
  <si>
    <t>Mrs Indrani.</t>
  </si>
  <si>
    <t>63/21</t>
  </si>
  <si>
    <t>New Dutch Bar Road</t>
  </si>
  <si>
    <t>0036703298</t>
  </si>
  <si>
    <t>TJ2-241484</t>
  </si>
  <si>
    <t>MR L G KAVINDU MEDHAKA</t>
  </si>
  <si>
    <t>ISURU HOLIDAY RESORT</t>
  </si>
  <si>
    <t>MALIMBADA</t>
  </si>
  <si>
    <t>001062370X</t>
  </si>
  <si>
    <t>036-2271053</t>
  </si>
  <si>
    <t>Mrs H K R L Kumari</t>
  </si>
  <si>
    <t>P/195/3</t>
  </si>
  <si>
    <t>Kabulumulla</t>
  </si>
  <si>
    <t>0051187892</t>
  </si>
  <si>
    <t>941-13649788</t>
  </si>
  <si>
    <t>Ms H I Liyanapathirana</t>
  </si>
  <si>
    <t>0051791108</t>
  </si>
  <si>
    <t>941-13509021</t>
  </si>
  <si>
    <t>Mrs T REVATHY</t>
  </si>
  <si>
    <t>55/6, 1/1</t>
  </si>
  <si>
    <t>RAJAMALWATTA</t>
  </si>
  <si>
    <t>0046257391</t>
  </si>
  <si>
    <t>943-33130346</t>
  </si>
  <si>
    <t>Mr K Dilshan</t>
  </si>
  <si>
    <t>Indigolla Watta</t>
  </si>
  <si>
    <t>003119676X</t>
  </si>
  <si>
    <t>037-2056592</t>
  </si>
  <si>
    <t>MR N B ANURA BALALLE</t>
  </si>
  <si>
    <t>KAUDAWATTA</t>
  </si>
  <si>
    <t>0050352899</t>
  </si>
  <si>
    <t>943-72270029</t>
  </si>
  <si>
    <t>Mr R M W R Bandara</t>
  </si>
  <si>
    <t>Rakawa</t>
  </si>
  <si>
    <t>Minhettiya</t>
  </si>
  <si>
    <t>0039106036</t>
  </si>
  <si>
    <t>NW2-223782</t>
  </si>
  <si>
    <t>Mr I Manathunga</t>
  </si>
  <si>
    <t>159/32</t>
  </si>
  <si>
    <t>Bambarakale</t>
  </si>
  <si>
    <t>0042831465</t>
  </si>
  <si>
    <t>NC2-063027</t>
  </si>
  <si>
    <t>Mr I L M Radeek</t>
  </si>
  <si>
    <t>Luck Win</t>
  </si>
  <si>
    <t>Pahamuna</t>
  </si>
  <si>
    <t>0033346821</t>
  </si>
  <si>
    <t>063-2223965</t>
  </si>
  <si>
    <t>Mr R M M U Rathnayaka</t>
  </si>
  <si>
    <t>No: 99</t>
  </si>
  <si>
    <t>Thissapura</t>
  </si>
  <si>
    <t>0048495376</t>
  </si>
  <si>
    <t>943-72228920</t>
  </si>
  <si>
    <t>Mr S K Hashitha Manorathne</t>
  </si>
  <si>
    <t>No:85/01</t>
  </si>
  <si>
    <t>Demada Road</t>
  </si>
  <si>
    <t>Hengawa</t>
  </si>
  <si>
    <t>0051083652</t>
  </si>
  <si>
    <t>943-33159655</t>
  </si>
  <si>
    <t>Mr A A Malinga Nipun</t>
  </si>
  <si>
    <t>79/3 A</t>
  </si>
  <si>
    <t>0042701644</t>
  </si>
  <si>
    <t>KY2-234817</t>
  </si>
  <si>
    <t>Mr M R M Fahim.</t>
  </si>
  <si>
    <t>NO. 529</t>
  </si>
  <si>
    <t>0051737470</t>
  </si>
  <si>
    <t>944-53137554</t>
  </si>
  <si>
    <t>Mr M P Piyananda Jayathilaka</t>
  </si>
  <si>
    <t>Meneripitiya</t>
  </si>
  <si>
    <t>0050710980</t>
  </si>
  <si>
    <t>943-23138536</t>
  </si>
  <si>
    <t>Ms S Dimaskari</t>
  </si>
  <si>
    <t>Andimunai</t>
  </si>
  <si>
    <t>0015372252</t>
  </si>
  <si>
    <t>041-2268323</t>
  </si>
  <si>
    <t>REV Seenipelle Chandrawimala Thero</t>
  </si>
  <si>
    <t>Bidiyanganaramaya</t>
  </si>
  <si>
    <t>Seenipelle</t>
  </si>
  <si>
    <t>Mulatiyana</t>
  </si>
  <si>
    <t>0051929864</t>
  </si>
  <si>
    <t>941-13509544</t>
  </si>
  <si>
    <t>Mr N Ileshan</t>
  </si>
  <si>
    <t>24C</t>
  </si>
  <si>
    <t>Galpoththa Street</t>
  </si>
  <si>
    <t>0051925699</t>
  </si>
  <si>
    <t>011-3654766</t>
  </si>
  <si>
    <t>Mr S S H D Senarathne</t>
  </si>
  <si>
    <t>F/6</t>
  </si>
  <si>
    <t>Madurupitiya Watta</t>
  </si>
  <si>
    <t>0033809918</t>
  </si>
  <si>
    <t>011-2098745</t>
  </si>
  <si>
    <t>Ms Samanali</t>
  </si>
  <si>
    <t>378/C</t>
  </si>
  <si>
    <t>Widya Road</t>
  </si>
  <si>
    <t>0051166245</t>
  </si>
  <si>
    <t>944-53136140</t>
  </si>
  <si>
    <t>Mr B A S K Karunarathna</t>
  </si>
  <si>
    <t>148/2/A/1Niladura</t>
  </si>
  <si>
    <t>Dibulwala</t>
  </si>
  <si>
    <t>0035730713</t>
  </si>
  <si>
    <t>037-2053511</t>
  </si>
  <si>
    <t>MR K S M RAJAPAKSHA</t>
  </si>
  <si>
    <t>KEGALLE ROAD</t>
  </si>
  <si>
    <t>0037494010</t>
  </si>
  <si>
    <t>065-2257775</t>
  </si>
  <si>
    <t>MR M H MOHAMED MUSAMIL</t>
  </si>
  <si>
    <t>NEW TOP STEEL CENTRE</t>
  </si>
  <si>
    <t>MAVADICHCHENAI</t>
  </si>
  <si>
    <t>0034171400</t>
  </si>
  <si>
    <t>037-2055021</t>
  </si>
  <si>
    <t>MR T G A K PRADINANDIS</t>
  </si>
  <si>
    <t>SHAMILA</t>
  </si>
  <si>
    <t>0036297590</t>
  </si>
  <si>
    <t>011-2825205</t>
  </si>
  <si>
    <t>Mr D V Abeykoon</t>
  </si>
  <si>
    <t>0040314448</t>
  </si>
  <si>
    <t>021-2290171</t>
  </si>
  <si>
    <t>MR T THAYANITHY</t>
  </si>
  <si>
    <t>NO-405</t>
  </si>
  <si>
    <t>MANIKKAPURAM</t>
  </si>
  <si>
    <t>0019295314</t>
  </si>
  <si>
    <t>060-2181643</t>
  </si>
  <si>
    <t>Mr R S Gonagalage</t>
  </si>
  <si>
    <t>Andiris Mawatha</t>
  </si>
  <si>
    <t>Rattanapitiya</t>
  </si>
  <si>
    <t>0033587690</t>
  </si>
  <si>
    <t>PX2-265825</t>
  </si>
  <si>
    <t>MRS P . K . C . NILANTHI</t>
  </si>
  <si>
    <t>3/145</t>
  </si>
  <si>
    <t>0051977571</t>
  </si>
  <si>
    <t>941-13506766</t>
  </si>
  <si>
    <t>Mr A C N CLINTON FERNANDO</t>
  </si>
  <si>
    <t>142/3</t>
  </si>
  <si>
    <t>0040799235</t>
  </si>
  <si>
    <t>NK2-060616</t>
  </si>
  <si>
    <t>Mr J Priyantha</t>
  </si>
  <si>
    <t>288/1</t>
  </si>
  <si>
    <t>Wiwaranagala Gawa Niwasa</t>
  </si>
  <si>
    <t>Halmillewa</t>
  </si>
  <si>
    <t>0051973776</t>
  </si>
  <si>
    <t>LTE-0113086347</t>
  </si>
  <si>
    <t>Mr M A S S Mapalgama</t>
  </si>
  <si>
    <t>Sujeewa</t>
  </si>
  <si>
    <t>Ambalanoya</t>
  </si>
  <si>
    <t>0018541551</t>
  </si>
  <si>
    <t>MKH-2377342</t>
  </si>
  <si>
    <t>Mr Y G N Rajapaksha</t>
  </si>
  <si>
    <t>Heepitiya Mada Kotasa</t>
  </si>
  <si>
    <t>0034657569</t>
  </si>
  <si>
    <t>HO2-182207</t>
  </si>
  <si>
    <t>Mrs S W Ranasingha</t>
  </si>
  <si>
    <t>217/5</t>
  </si>
  <si>
    <t>0040638866</t>
  </si>
  <si>
    <t>011-2847776</t>
  </si>
  <si>
    <t>MR W D KANCHANE HARSHA PADMA</t>
  </si>
  <si>
    <t>59/1</t>
  </si>
  <si>
    <t>0052031607</t>
  </si>
  <si>
    <t>LTE-0383127170</t>
  </si>
  <si>
    <t>Mr M L S S Gotabhaya Perera</t>
  </si>
  <si>
    <t>No 99/1/B</t>
  </si>
  <si>
    <t>Kawatayagoda</t>
  </si>
  <si>
    <t>Mahagona Duwa</t>
  </si>
  <si>
    <t>0008594052</t>
  </si>
  <si>
    <t>BLN-2246150</t>
  </si>
  <si>
    <t>MR U L D L GUNASINGHE</t>
  </si>
  <si>
    <t>KRILANIKA NIVASA</t>
  </si>
  <si>
    <t>MOLKAWA ROAD</t>
  </si>
  <si>
    <t>LATHAPANDURA</t>
  </si>
  <si>
    <t>BADURALIYA</t>
  </si>
  <si>
    <t>0038989842</t>
  </si>
  <si>
    <t>94112728671</t>
  </si>
  <si>
    <t>MRS M D D SRIMALI RODRIGO</t>
  </si>
  <si>
    <t>80/2</t>
  </si>
  <si>
    <t>TEMPLARS ROAD</t>
  </si>
  <si>
    <t>005180763X</t>
  </si>
  <si>
    <t>942-13136641</t>
  </si>
  <si>
    <t>Mr K Yanukaran</t>
  </si>
  <si>
    <t>Palayavaddakkachchi</t>
  </si>
  <si>
    <t>Periyakulam Kandawalai</t>
  </si>
  <si>
    <t>0004943296</t>
  </si>
  <si>
    <t>KKS-2278339</t>
  </si>
  <si>
    <t>Mr A . A . P . K . Amaradasa</t>
  </si>
  <si>
    <t>84/02</t>
  </si>
  <si>
    <t>Palangathurai</t>
  </si>
  <si>
    <t>0049799663</t>
  </si>
  <si>
    <t>IPT-V0342239112</t>
  </si>
  <si>
    <t>Mr G A Lakshan</t>
  </si>
  <si>
    <t>Kirikanthuduwa</t>
  </si>
  <si>
    <t>Pabe</t>
  </si>
  <si>
    <t>0046425313</t>
  </si>
  <si>
    <t>0212264251</t>
  </si>
  <si>
    <t>Mrs Selvaranjan</t>
  </si>
  <si>
    <t>No 107 / A</t>
  </si>
  <si>
    <t>Alwis Town</t>
  </si>
  <si>
    <t>Yodayakanatta Road</t>
  </si>
  <si>
    <t>0052249863</t>
  </si>
  <si>
    <t>011-3508534</t>
  </si>
  <si>
    <t>Mrs D M H P Dissanayake</t>
  </si>
  <si>
    <t>749/4/B</t>
  </si>
  <si>
    <t>Swarna Pedesa</t>
  </si>
  <si>
    <t>Talangama North</t>
  </si>
  <si>
    <t>0023100396</t>
  </si>
  <si>
    <t>NT2-224279</t>
  </si>
  <si>
    <t>MR M M M AZAD</t>
  </si>
  <si>
    <t>MALLANDA</t>
  </si>
  <si>
    <t>0051346135</t>
  </si>
  <si>
    <t>LTE-0813170507</t>
  </si>
  <si>
    <t>Mr C P Fernando</t>
  </si>
  <si>
    <t>No. 488/1</t>
  </si>
  <si>
    <t>Kendakaduwa</t>
  </si>
  <si>
    <t>Gannoruwa</t>
  </si>
  <si>
    <t>003732589X</t>
  </si>
  <si>
    <t>KDY-2272049</t>
  </si>
  <si>
    <t>MR P S MADUSHANKA PERERA</t>
  </si>
  <si>
    <t>7/14B</t>
  </si>
  <si>
    <t>GREEN GARDEN</t>
  </si>
  <si>
    <t>ERABADDA</t>
  </si>
  <si>
    <t>KOTADENIYAWA</t>
  </si>
  <si>
    <t>0051223673</t>
  </si>
  <si>
    <t>941-13501424</t>
  </si>
  <si>
    <t>Mrs K A Hasmika Perera</t>
  </si>
  <si>
    <t>Pothuwale Watta Road</t>
  </si>
  <si>
    <t>Pansal Handiya</t>
  </si>
  <si>
    <t>Kirimetiyana</t>
  </si>
  <si>
    <t>004960986X</t>
  </si>
  <si>
    <t>94252265697</t>
  </si>
  <si>
    <t>Mr R Wickramaarachchi</t>
  </si>
  <si>
    <t>86post</t>
  </si>
  <si>
    <t>Kilapathara</t>
  </si>
  <si>
    <t>004522176X</t>
  </si>
  <si>
    <t>021-2284982</t>
  </si>
  <si>
    <t>Mr S Sasitharan</t>
  </si>
  <si>
    <t>Alakapuri</t>
  </si>
  <si>
    <t>Ramanathapuram</t>
  </si>
  <si>
    <t>004218082X</t>
  </si>
  <si>
    <t>011-2676833</t>
  </si>
  <si>
    <t>MS K.D S.D K.PERERA</t>
  </si>
  <si>
    <t>179/10</t>
  </si>
  <si>
    <t>0052001791</t>
  </si>
  <si>
    <t>944-73134694</t>
  </si>
  <si>
    <t>Ms B G C Niroshini</t>
  </si>
  <si>
    <t>Subodarama Road</t>
  </si>
  <si>
    <t>0045793540</t>
  </si>
  <si>
    <t>946-53125083</t>
  </si>
  <si>
    <t>Mrs K Vijaya</t>
  </si>
  <si>
    <t>Kannaki Road</t>
  </si>
  <si>
    <t>Kaluthavalai-01</t>
  </si>
  <si>
    <t>0048616634</t>
  </si>
  <si>
    <t>946-52241550</t>
  </si>
  <si>
    <t>Mr M B A Ahnaaff</t>
  </si>
  <si>
    <t>Eravur 02</t>
  </si>
  <si>
    <t>0051300963</t>
  </si>
  <si>
    <t>LTE-0113501637</t>
  </si>
  <si>
    <t>Mr S A Danindu Sewwanda</t>
  </si>
  <si>
    <t>508/2</t>
  </si>
  <si>
    <t>0050758940</t>
  </si>
  <si>
    <t>941-12199814</t>
  </si>
  <si>
    <t>Mr W A Prasanna Perera</t>
  </si>
  <si>
    <t>Sunethradewi Road</t>
  </si>
  <si>
    <t>0049046173</t>
  </si>
  <si>
    <t>943-83133513</t>
  </si>
  <si>
    <t>Mr N G K Saman Senevirathne</t>
  </si>
  <si>
    <t>Nishpadana Prakashaka</t>
  </si>
  <si>
    <t>No 113/34</t>
  </si>
  <si>
    <t>Maharagama Road</t>
  </si>
  <si>
    <t>Maviththara</t>
  </si>
  <si>
    <t>0034829526</t>
  </si>
  <si>
    <t>PL2055500</t>
  </si>
  <si>
    <t>MR K M R DANESH KURUPPU</t>
  </si>
  <si>
    <t>ELABADAGAMA NORTH</t>
  </si>
  <si>
    <t>0051991054</t>
  </si>
  <si>
    <t>LTE-0813147862</t>
  </si>
  <si>
    <t>No 89/3</t>
  </si>
  <si>
    <t>Ulandupitiya</t>
  </si>
  <si>
    <t>Thithapajjala</t>
  </si>
  <si>
    <t>0046967373</t>
  </si>
  <si>
    <t>011-3441807</t>
  </si>
  <si>
    <t>Mr Himihami Mudiynselage Weerasena</t>
  </si>
  <si>
    <t>Dewata Para, Hiddewa</t>
  </si>
  <si>
    <t>0036299216</t>
  </si>
  <si>
    <t>941-13607896</t>
  </si>
  <si>
    <t>MR G KAVIMARAMAN</t>
  </si>
  <si>
    <t>YPGA WASA</t>
  </si>
  <si>
    <t>PERIYA KADAI</t>
  </si>
  <si>
    <t>0036756927</t>
  </si>
  <si>
    <t>946-73121553</t>
  </si>
  <si>
    <t>Mr Hazeen</t>
  </si>
  <si>
    <t>No 132c</t>
  </si>
  <si>
    <t>P M Road</t>
  </si>
  <si>
    <t>Sainthamaruthu 05</t>
  </si>
  <si>
    <t>0051698468</t>
  </si>
  <si>
    <t>LTE-0913154242</t>
  </si>
  <si>
    <t>Mr A . A . P . Amarasena</t>
  </si>
  <si>
    <t>0048710879</t>
  </si>
  <si>
    <t>PK2-090615</t>
  </si>
  <si>
    <t>Mr G N J Perera</t>
  </si>
  <si>
    <t>40/A/1</t>
  </si>
  <si>
    <t>Galaboda Watta</t>
  </si>
  <si>
    <t>0034819726</t>
  </si>
  <si>
    <t>DX2-536561</t>
  </si>
  <si>
    <t>Mr W M J Gunasingha</t>
  </si>
  <si>
    <t>Weliwatta</t>
  </si>
  <si>
    <t>0008817418</t>
  </si>
  <si>
    <t>037-2250219</t>
  </si>
  <si>
    <t>Mrs R M Podi Menike Rathnayaka</t>
  </si>
  <si>
    <t>77 Aluth Gedara</t>
  </si>
  <si>
    <t>Lenawa</t>
  </si>
  <si>
    <t>0051557950</t>
  </si>
  <si>
    <t>LTE-0353137693</t>
  </si>
  <si>
    <t>Mr S B S Jayawardhana</t>
  </si>
  <si>
    <t>B/149</t>
  </si>
  <si>
    <t>Koththannagoda</t>
  </si>
  <si>
    <t>0049854002</t>
  </si>
  <si>
    <t>94212210470</t>
  </si>
  <si>
    <t>Mrs L Colleslica Concy</t>
  </si>
  <si>
    <t>No-28</t>
  </si>
  <si>
    <t>New Park Road</t>
  </si>
  <si>
    <t>Gurunagar</t>
  </si>
  <si>
    <t>0034754830</t>
  </si>
  <si>
    <t>BTP-2260587</t>
  </si>
  <si>
    <t>MS S M WEERASEKARA</t>
  </si>
  <si>
    <t>SILILA</t>
  </si>
  <si>
    <t>GALPOTHTHAWALA</t>
  </si>
  <si>
    <t>NINDANA</t>
  </si>
  <si>
    <t>0049064335</t>
  </si>
  <si>
    <t>0372269702</t>
  </si>
  <si>
    <t>Mr P D M S Premawansha</t>
  </si>
  <si>
    <t>15 1/C</t>
  </si>
  <si>
    <t>Weerahenegedara</t>
  </si>
  <si>
    <t>0051902520</t>
  </si>
  <si>
    <t>941-13116424</t>
  </si>
  <si>
    <t>Mr K P P Nirmana</t>
  </si>
  <si>
    <t>Wedamulla Lane</t>
  </si>
  <si>
    <t>004490212X</t>
  </si>
  <si>
    <t>941-13628101</t>
  </si>
  <si>
    <t>Ms W Isanka</t>
  </si>
  <si>
    <t>4/2/1</t>
  </si>
  <si>
    <t>KETTARAMA MW</t>
  </si>
  <si>
    <t>GRAND PASS</t>
  </si>
  <si>
    <t>0041193676</t>
  </si>
  <si>
    <t>PW2-244315</t>
  </si>
  <si>
    <t>Mrs A N Dileep Kumari</t>
  </si>
  <si>
    <t>Hungamuwa</t>
  </si>
  <si>
    <t>0030408057</t>
  </si>
  <si>
    <t>GL2-234159</t>
  </si>
  <si>
    <t>MR G KEERTHI THILAKA</t>
  </si>
  <si>
    <t>NO.326 B</t>
  </si>
  <si>
    <t>SAMSAN RAJAPAKSHA MA</t>
  </si>
  <si>
    <t>ETHTHILIGODA,KOSGODAWATTA</t>
  </si>
  <si>
    <t>0045514538</t>
  </si>
  <si>
    <t>LTE-0663132923</t>
  </si>
  <si>
    <t>Mr B I Liyanage</t>
  </si>
  <si>
    <t>Vihara Road</t>
  </si>
  <si>
    <t>0046094777</t>
  </si>
  <si>
    <t>HON-2170452</t>
  </si>
  <si>
    <t>Mr P A D J P Arachchi</t>
  </si>
  <si>
    <t>26/A/1</t>
  </si>
  <si>
    <t>0002525886</t>
  </si>
  <si>
    <t>YMH-2245272</t>
  </si>
  <si>
    <t>MR G N ABEYSEKARA</t>
  </si>
  <si>
    <t>ABEYSEKARA STORES</t>
  </si>
  <si>
    <t>YATIYANA</t>
  </si>
  <si>
    <t>0008815385</t>
  </si>
  <si>
    <t>MX2-241110</t>
  </si>
  <si>
    <t>MR U . A . W . N . FERNANDO</t>
  </si>
  <si>
    <t>KATTIMAHANA</t>
  </si>
  <si>
    <t>0045097701</t>
  </si>
  <si>
    <t>011-2804138</t>
  </si>
  <si>
    <t>Mr W K C KUMARA</t>
  </si>
  <si>
    <t>310/7</t>
  </si>
  <si>
    <t>DAHAM MAWATHA</t>
  </si>
  <si>
    <t>KATUWANA ROAD</t>
  </si>
  <si>
    <t>0039828190</t>
  </si>
  <si>
    <t>036-2266962</t>
  </si>
  <si>
    <t>MR D M PRESAD JAYARATHNA</t>
  </si>
  <si>
    <t>NO D -72</t>
  </si>
  <si>
    <t>DANNORUWA</t>
  </si>
  <si>
    <t>0051917335</t>
  </si>
  <si>
    <t>941-13506537</t>
  </si>
  <si>
    <t>Mr S Thiliban</t>
  </si>
  <si>
    <t>232/1</t>
  </si>
  <si>
    <t>0051974853</t>
  </si>
  <si>
    <t>948-12267801</t>
  </si>
  <si>
    <t>Mrs K M Suganthika</t>
  </si>
  <si>
    <t>229/2</t>
  </si>
  <si>
    <t>Pahalawela Bokalawela</t>
  </si>
  <si>
    <t>Bokalawela</t>
  </si>
  <si>
    <t>0052397307</t>
  </si>
  <si>
    <t>LTE-0663138253</t>
  </si>
  <si>
    <t>Mrs A S Nilmini Sulochana</t>
  </si>
  <si>
    <t>Imbulgolla</t>
  </si>
  <si>
    <t>Kubaloluwa</t>
  </si>
  <si>
    <t>0043680671</t>
  </si>
  <si>
    <t>944-73129111</t>
  </si>
  <si>
    <t>Mr U M A Disanayake</t>
  </si>
  <si>
    <t>No 141</t>
  </si>
  <si>
    <t>Old Tangalle Road</t>
  </si>
  <si>
    <t>0051598550</t>
  </si>
  <si>
    <t>941-13160387</t>
  </si>
  <si>
    <t>Ms D G Nirosha Nilmini</t>
  </si>
  <si>
    <t>187/1</t>
  </si>
  <si>
    <t>0052328530</t>
  </si>
  <si>
    <t>LTE-0253144187</t>
  </si>
  <si>
    <t>Mr T D S Mihiraj</t>
  </si>
  <si>
    <t>57/A</t>
  </si>
  <si>
    <t>Ihalakatugamapala</t>
  </si>
  <si>
    <t>0046222304</t>
  </si>
  <si>
    <t>946-63133134</t>
  </si>
  <si>
    <t>Mr B D M A K Abeykoon</t>
  </si>
  <si>
    <t>R M S D</t>
  </si>
  <si>
    <t>0000160752</t>
  </si>
  <si>
    <t>011-2341401</t>
  </si>
  <si>
    <t>Mr D . M . Nimalasena</t>
  </si>
  <si>
    <t>47/11</t>
  </si>
  <si>
    <t>Sumithrarama Mawatha</t>
  </si>
  <si>
    <t>0020714649</t>
  </si>
  <si>
    <t>037-2289511</t>
  </si>
  <si>
    <t>MR W A GUNARATHNA</t>
  </si>
  <si>
    <t>THUTHIKALA</t>
  </si>
  <si>
    <t>0050053695</t>
  </si>
  <si>
    <t>IPT-V0342216304</t>
  </si>
  <si>
    <t>Mr U D H Lankapriya</t>
  </si>
  <si>
    <t>Udupitigoda</t>
  </si>
  <si>
    <t>005204573X</t>
  </si>
  <si>
    <t>011-3664685</t>
  </si>
  <si>
    <t>Mr S C Kapuwatte</t>
  </si>
  <si>
    <t>No15</t>
  </si>
  <si>
    <t>Lillian Avenue</t>
  </si>
  <si>
    <t>0047382454</t>
  </si>
  <si>
    <t>037-2234419</t>
  </si>
  <si>
    <t>Mr P D U Perusinghe</t>
  </si>
  <si>
    <t>0007043011</t>
  </si>
  <si>
    <t>0362231746</t>
  </si>
  <si>
    <t>MR W A P J WIRASAGODA</t>
  </si>
  <si>
    <t>29/45</t>
  </si>
  <si>
    <t>PARAKUM MAWATHA,HONITON PLACE</t>
  </si>
  <si>
    <t>0052181675</t>
  </si>
  <si>
    <t>941-13512098</t>
  </si>
  <si>
    <t>Mr Mohmmed Ishan</t>
  </si>
  <si>
    <t>67/A</t>
  </si>
  <si>
    <t>Mosqe Road</t>
  </si>
  <si>
    <t>Pelenda</t>
  </si>
  <si>
    <t>0051402856</t>
  </si>
  <si>
    <t>943-23140826</t>
  </si>
  <si>
    <t>Mr M S M Sarafath</t>
  </si>
  <si>
    <t>47/6</t>
  </si>
  <si>
    <t>J P Lane</t>
  </si>
  <si>
    <t>0051192294</t>
  </si>
  <si>
    <t>943-72052018</t>
  </si>
  <si>
    <t>Mr R D C Madusanka</t>
  </si>
  <si>
    <t>0046173373</t>
  </si>
  <si>
    <t>94372068228</t>
  </si>
  <si>
    <t>Mr I H Herathbanda</t>
  </si>
  <si>
    <t>Nungamuwa Pahala</t>
  </si>
  <si>
    <t>Baduwaththa</t>
  </si>
  <si>
    <t>0051409236</t>
  </si>
  <si>
    <t>047-3129933</t>
  </si>
  <si>
    <t>Mr A Weerarathna</t>
  </si>
  <si>
    <t>"Grand Villas"</t>
  </si>
  <si>
    <t>Gurupokuna</t>
  </si>
  <si>
    <t>0039286016</t>
  </si>
  <si>
    <t>011-2173821</t>
  </si>
  <si>
    <t>MR S M C KUMARA</t>
  </si>
  <si>
    <t>NO.52/11</t>
  </si>
  <si>
    <t>THISARA UYANA</t>
  </si>
  <si>
    <t>0035878712</t>
  </si>
  <si>
    <t>DGD-2285615</t>
  </si>
  <si>
    <t>C/O JUSTIN</t>
  </si>
  <si>
    <t>RANASINGHE</t>
  </si>
  <si>
    <t>HIBATUWILA LANDA</t>
  </si>
  <si>
    <t>0051969890</t>
  </si>
  <si>
    <t>IPT-V0252057311</t>
  </si>
  <si>
    <t>Ms NILANTHI MALLIKA</t>
  </si>
  <si>
    <t>RAILWAY QUARTERS</t>
  </si>
  <si>
    <t>004101888X</t>
  </si>
  <si>
    <t>941-13647259</t>
  </si>
  <si>
    <t>MR R M B C B RATHNAYAKE</t>
  </si>
  <si>
    <t>CHAMINDA KUMARA MW.</t>
  </si>
  <si>
    <t>0035783472</t>
  </si>
  <si>
    <t>025-2055550</t>
  </si>
  <si>
    <t>MR H A.D.P.R.HETTIARACHCHI</t>
  </si>
  <si>
    <t>MATALE ROAD</t>
  </si>
  <si>
    <t>0046387724</t>
  </si>
  <si>
    <t>943-42250810</t>
  </si>
  <si>
    <t>Mr G U NISHANTHA</t>
  </si>
  <si>
    <t>Kajuwaththa</t>
  </si>
  <si>
    <t>0009681174</t>
  </si>
  <si>
    <t>RM2-626216</t>
  </si>
  <si>
    <t>MR R . A . S . WIJESENA</t>
  </si>
  <si>
    <t>E / 13 / A</t>
  </si>
  <si>
    <t>RAILWAY QTS</t>
  </si>
  <si>
    <t>0004405271</t>
  </si>
  <si>
    <t>081-2228529</t>
  </si>
  <si>
    <t>DHANASIRI RECREATION (PVT) LTD</t>
  </si>
  <si>
    <t>0031730049</t>
  </si>
  <si>
    <t>081-2500489</t>
  </si>
  <si>
    <t>Mr A Thilakarathne</t>
  </si>
  <si>
    <t>35,Sammani</t>
  </si>
  <si>
    <t>0051985252</t>
  </si>
  <si>
    <t>941-13507868</t>
  </si>
  <si>
    <t>Mr S Kumara .</t>
  </si>
  <si>
    <t>Pahala Katugampola</t>
  </si>
  <si>
    <t>0050085954</t>
  </si>
  <si>
    <t>011-2994014</t>
  </si>
  <si>
    <t>Mr S Wijethunga</t>
  </si>
  <si>
    <t>50/A/2</t>
  </si>
  <si>
    <t>Pubudu Mv</t>
  </si>
  <si>
    <t>0033200798</t>
  </si>
  <si>
    <t>011-2446100</t>
  </si>
  <si>
    <t>MR HEMASIRI PERERA</t>
  </si>
  <si>
    <t>D/2/2</t>
  </si>
  <si>
    <t>KAMKARUPURA</t>
  </si>
  <si>
    <t>0048293672</t>
  </si>
  <si>
    <t>011-2400503</t>
  </si>
  <si>
    <t>Mr K A D UPUL</t>
  </si>
  <si>
    <t>397/C</t>
  </si>
  <si>
    <t>Gunasekara RD</t>
  </si>
  <si>
    <t>0037158132</t>
  </si>
  <si>
    <t>LTE-0473121060</t>
  </si>
  <si>
    <t>MR M K VIDURA NIROSHAN</t>
  </si>
  <si>
    <t>JAYA SRI</t>
  </si>
  <si>
    <t>KAMBUSSAWALA</t>
  </si>
  <si>
    <t>0049622228</t>
  </si>
  <si>
    <t>WJ2-254098</t>
  </si>
  <si>
    <t>Mr M L Rasika Sampth</t>
  </si>
  <si>
    <t>No 355/2</t>
  </si>
  <si>
    <t>Infront Of Wadupasala</t>
  </si>
  <si>
    <t>Welipitiya</t>
  </si>
  <si>
    <t>0051691501</t>
  </si>
  <si>
    <t>LTE-0413403341</t>
  </si>
  <si>
    <t>Mr M Kavishka Randima</t>
  </si>
  <si>
    <t>Wadaruwatta</t>
  </si>
  <si>
    <t>Narandeniya</t>
  </si>
  <si>
    <t>0049761202</t>
  </si>
  <si>
    <t>TC2-050795</t>
  </si>
  <si>
    <t>Ms R Kaneshwary</t>
  </si>
  <si>
    <t>Iqbal Nagar</t>
  </si>
  <si>
    <t>0051876646</t>
  </si>
  <si>
    <t>LTE-0113073749</t>
  </si>
  <si>
    <t>Mr M H Nihal</t>
  </si>
  <si>
    <t>Kurugaha</t>
  </si>
  <si>
    <t>0046187183</t>
  </si>
  <si>
    <t>0112922054</t>
  </si>
  <si>
    <t>Mr P Ruwan Weerawardhana</t>
  </si>
  <si>
    <t>75/46</t>
  </si>
  <si>
    <t>Classic View Terrace</t>
  </si>
  <si>
    <t>004934788X</t>
  </si>
  <si>
    <t>IPT-V0342240951</t>
  </si>
  <si>
    <t>Mr G Sanjana</t>
  </si>
  <si>
    <t>0036281457</t>
  </si>
  <si>
    <t>948-13122998</t>
  </si>
  <si>
    <t>Mr A C Warnakulasooriya</t>
  </si>
  <si>
    <t>NO:42/1</t>
  </si>
  <si>
    <t>Daliwalathanna</t>
  </si>
  <si>
    <t>Lunukatiyamadiththa</t>
  </si>
  <si>
    <t>0049681770</t>
  </si>
  <si>
    <t>941-13474803</t>
  </si>
  <si>
    <t>Ms H A Dinusha Perera</t>
  </si>
  <si>
    <t>32/C/1</t>
  </si>
  <si>
    <t>0043560351</t>
  </si>
  <si>
    <t>943-73142999</t>
  </si>
  <si>
    <t>Mr N Weerasinghe</t>
  </si>
  <si>
    <t>Thuththiriwewa</t>
  </si>
  <si>
    <t>0050301088</t>
  </si>
  <si>
    <t>IPT-V0112836459</t>
  </si>
  <si>
    <t>Mr W M Katugaha</t>
  </si>
  <si>
    <t>Ceylinco Home</t>
  </si>
  <si>
    <t>Shalawa Road</t>
  </si>
  <si>
    <t>005191699X</t>
  </si>
  <si>
    <t>941-13506517</t>
  </si>
  <si>
    <t>Ms M Z F Zhaida</t>
  </si>
  <si>
    <t>Renai Tangal Lane</t>
  </si>
  <si>
    <t>0033567609</t>
  </si>
  <si>
    <t>0552266555</t>
  </si>
  <si>
    <t>Mr B G E B Jayasingha</t>
  </si>
  <si>
    <t>Seetha Niwasa</t>
  </si>
  <si>
    <t>Black Pool Ruwan Eliya</t>
  </si>
  <si>
    <t>0049759292</t>
  </si>
  <si>
    <t>067-2222479</t>
  </si>
  <si>
    <t>Mr T Surendrakumar</t>
  </si>
  <si>
    <t>312/A</t>
  </si>
  <si>
    <t>0051976935</t>
  </si>
  <si>
    <t>943-53120157</t>
  </si>
  <si>
    <t>Ms A N N Senavirathna</t>
  </si>
  <si>
    <t>355/A</t>
  </si>
  <si>
    <t>004950963X</t>
  </si>
  <si>
    <t>941-13473934</t>
  </si>
  <si>
    <t>Mr A R Dinesh Raja</t>
  </si>
  <si>
    <t>162/303F</t>
  </si>
  <si>
    <t>Madampitiya Road</t>
  </si>
  <si>
    <t>0051865924</t>
  </si>
  <si>
    <t>LTE-0113509315</t>
  </si>
  <si>
    <t>Mr Mohamed Faizal</t>
  </si>
  <si>
    <t>NO 59/1 , 2/1</t>
  </si>
  <si>
    <t>Sri Mahindadarma Road</t>
  </si>
  <si>
    <t>0047929067</t>
  </si>
  <si>
    <t>94252220555</t>
  </si>
  <si>
    <t>Mr M . S . R . Samaraweera</t>
  </si>
  <si>
    <t>Mihinthale RD</t>
  </si>
  <si>
    <t>Jaffna Juntion</t>
  </si>
  <si>
    <t>0035003238</t>
  </si>
  <si>
    <t>NW2-235407</t>
  </si>
  <si>
    <t>MR S . PEIRIS</t>
  </si>
  <si>
    <t>NO 20/2</t>
  </si>
  <si>
    <t>MAGAHASTHOTA</t>
  </si>
  <si>
    <t>0051784457</t>
  </si>
  <si>
    <t>LTE-0113506293</t>
  </si>
  <si>
    <t>Mr M Hamesh</t>
  </si>
  <si>
    <t>Sri Saranankara Road</t>
  </si>
  <si>
    <t>Pamankada.</t>
  </si>
  <si>
    <t>0052214227</t>
  </si>
  <si>
    <t>941-13392181</t>
  </si>
  <si>
    <t>Mr K K Geeshan Shaminda Ranaweera</t>
  </si>
  <si>
    <t>No.243</t>
  </si>
  <si>
    <t>1st Step</t>
  </si>
  <si>
    <t>Herman State</t>
  </si>
  <si>
    <t>0048925771</t>
  </si>
  <si>
    <t>MGE-2294145</t>
  </si>
  <si>
    <t>Mr D Y S Ramika</t>
  </si>
  <si>
    <t>Kumara Kanda Mawatha</t>
  </si>
  <si>
    <t>Lihiniyawa</t>
  </si>
  <si>
    <t>0051678330</t>
  </si>
  <si>
    <t>LTE-0113493885</t>
  </si>
  <si>
    <t>Ms K K C Madhubhashini Amarasinghe</t>
  </si>
  <si>
    <t>No.558/2</t>
  </si>
  <si>
    <t>Daranagama</t>
  </si>
  <si>
    <t>0052262593</t>
  </si>
  <si>
    <t>943-83126996</t>
  </si>
  <si>
    <t>Mr Samanthalal</t>
  </si>
  <si>
    <t>180/4</t>
  </si>
  <si>
    <t>0036356333</t>
  </si>
  <si>
    <t>055-2258009</t>
  </si>
  <si>
    <t>MR D L AJITH PREMALAL</t>
  </si>
  <si>
    <t>48 TH MILE POST</t>
  </si>
  <si>
    <t>0029628309</t>
  </si>
  <si>
    <t>031-2245413</t>
  </si>
  <si>
    <t>MR S A GAYAN CRISHANTHA</t>
  </si>
  <si>
    <t>AKKARA 80,KIRIMATIYANA WEST</t>
  </si>
  <si>
    <t>0033270736</t>
  </si>
  <si>
    <t>DJ2-247216</t>
  </si>
  <si>
    <t>MR R M R JAYAWICKRAMA</t>
  </si>
  <si>
    <t>SAPUMAL PEDESA</t>
  </si>
  <si>
    <t>GODAGAMUWA ROAD</t>
  </si>
  <si>
    <t>DUNAGAHA</t>
  </si>
  <si>
    <t>0048994644</t>
  </si>
  <si>
    <t>011-2291618</t>
  </si>
  <si>
    <t>Mr P L S Kesara</t>
  </si>
  <si>
    <t>No. 161/D/1</t>
  </si>
  <si>
    <t>Raddoluwa</t>
  </si>
  <si>
    <t>0041623603</t>
  </si>
  <si>
    <t>011-2651179</t>
  </si>
  <si>
    <t>MS H C PERIES</t>
  </si>
  <si>
    <t>KITHALANDALUWA ROAD</t>
  </si>
  <si>
    <t>0050655323</t>
  </si>
  <si>
    <t>941-13494375</t>
  </si>
  <si>
    <t>Mr R M S H Rathnayaka</t>
  </si>
  <si>
    <t>Kumudu Mawatha</t>
  </si>
  <si>
    <t>Nampamunawa</t>
  </si>
  <si>
    <t>0040395838</t>
  </si>
  <si>
    <t>025-2050461</t>
  </si>
  <si>
    <t>No. 23/1</t>
  </si>
  <si>
    <t>Kurunegal Rd</t>
  </si>
  <si>
    <t>Badiwewa</t>
  </si>
  <si>
    <t>0046631683</t>
  </si>
  <si>
    <t>057-2230860</t>
  </si>
  <si>
    <t>Mr P K Suriyage</t>
  </si>
  <si>
    <t>HILL TOP</t>
  </si>
  <si>
    <t>Golf Link Rd</t>
  </si>
  <si>
    <t>0042942966</t>
  </si>
  <si>
    <t>HC2-054372</t>
  </si>
  <si>
    <t>Ms W D K SEWWANDI</t>
  </si>
  <si>
    <t>No 516/1B</t>
  </si>
  <si>
    <t>0011665182</t>
  </si>
  <si>
    <t>091-2286651</t>
  </si>
  <si>
    <t>Mr N . Ambagahawatta</t>
  </si>
  <si>
    <t>"Nandani"</t>
  </si>
  <si>
    <t>0052137655</t>
  </si>
  <si>
    <t>021-3136808</t>
  </si>
  <si>
    <t>Mr A Ravisanthiran</t>
  </si>
  <si>
    <t>Kapilan</t>
  </si>
  <si>
    <t>0051914630</t>
  </si>
  <si>
    <t>LTE-0113771066</t>
  </si>
  <si>
    <t>Ms C Uma</t>
  </si>
  <si>
    <t>20/7</t>
  </si>
  <si>
    <t>StJude Mawatha</t>
  </si>
  <si>
    <t>Colombo15</t>
  </si>
  <si>
    <t>0008437585</t>
  </si>
  <si>
    <t>032-2220127</t>
  </si>
  <si>
    <t>Mrs R . Wadiwambigai</t>
  </si>
  <si>
    <t>Maweekotuwa,Maikkulama</t>
  </si>
  <si>
    <t>0047437227</t>
  </si>
  <si>
    <t>943-43135742</t>
  </si>
  <si>
    <t>Mrs R A Thanuja Deepani</t>
  </si>
  <si>
    <t>76/2 Welkandala Rd</t>
  </si>
  <si>
    <t>0049777180</t>
  </si>
  <si>
    <t>LTE-0113611460</t>
  </si>
  <si>
    <t>Ms H W N Priyadarshani</t>
  </si>
  <si>
    <t>Kosawatta Road</t>
  </si>
  <si>
    <t>0052233767</t>
  </si>
  <si>
    <t>057-3138761</t>
  </si>
  <si>
    <t>Mr H Chamoda Prasad</t>
  </si>
  <si>
    <t>Waliarawa</t>
  </si>
  <si>
    <t>0044831228</t>
  </si>
  <si>
    <t>BL2-251336</t>
  </si>
  <si>
    <t>Ms S A Deepika</t>
  </si>
  <si>
    <t>No 32</t>
  </si>
  <si>
    <t>Kongaha Hena</t>
  </si>
  <si>
    <t>0049033667</t>
  </si>
  <si>
    <t>945-13124239</t>
  </si>
  <si>
    <t>Mr P Thanushan</t>
  </si>
  <si>
    <t>Morar Estate</t>
  </si>
  <si>
    <t>Bogawantalawa</t>
  </si>
  <si>
    <t>0049257042</t>
  </si>
  <si>
    <t>IPT-V0412256462</t>
  </si>
  <si>
    <t>Mr H Disanayaka</t>
  </si>
  <si>
    <t>Dayani</t>
  </si>
  <si>
    <t>0043628742</t>
  </si>
  <si>
    <t>941-12745992</t>
  </si>
  <si>
    <t>Ms G H M D N PERERA</t>
  </si>
  <si>
    <t>83/2</t>
  </si>
  <si>
    <t>PAMUNUWA RD</t>
  </si>
  <si>
    <t>0051828594</t>
  </si>
  <si>
    <t>011-3634945</t>
  </si>
  <si>
    <t>Mr Saabith</t>
  </si>
  <si>
    <t>41 , 9 / 6</t>
  </si>
  <si>
    <t>Green Star City</t>
  </si>
  <si>
    <t>Winstor Avenue</t>
  </si>
  <si>
    <t>005152738X</t>
  </si>
  <si>
    <t>94412239866</t>
  </si>
  <si>
    <t>Mr M I M Ahzan</t>
  </si>
  <si>
    <t>428/4A</t>
  </si>
  <si>
    <t>Aluthveediya</t>
  </si>
  <si>
    <t>0050462080</t>
  </si>
  <si>
    <t>047-2256001</t>
  </si>
  <si>
    <t>Mr K Sankalpa</t>
  </si>
  <si>
    <t>Swarna Pradeepa Niwasa</t>
  </si>
  <si>
    <t>0034674787</t>
  </si>
  <si>
    <t>NA2-278136</t>
  </si>
  <si>
    <t>MR W K D PRADEEP KUMARA</t>
  </si>
  <si>
    <t>ERABADDA ROAD</t>
  </si>
  <si>
    <t>0045198733</t>
  </si>
  <si>
    <t>091-2261910</t>
  </si>
  <si>
    <t>Mr K H THANUJA ROHITHA</t>
  </si>
  <si>
    <t>110/3</t>
  </si>
  <si>
    <t>ATMBAGAHA JUNTION</t>
  </si>
  <si>
    <t>ATAHAWULA ROAD</t>
  </si>
  <si>
    <t>POLAWWA</t>
  </si>
  <si>
    <t>0052179297</t>
  </si>
  <si>
    <t>LTE-0113435295</t>
  </si>
  <si>
    <t>Mr Hussain Saleem</t>
  </si>
  <si>
    <t>NO 403</t>
  </si>
  <si>
    <t>0022660383</t>
  </si>
  <si>
    <t>PML-2579999</t>
  </si>
  <si>
    <t>Mrs Jayasekara</t>
  </si>
  <si>
    <t>222/D</t>
  </si>
  <si>
    <t>Paraketawella</t>
  </si>
  <si>
    <t>0024925346</t>
  </si>
  <si>
    <t>011-2619114</t>
  </si>
  <si>
    <t>Mr A H L G Amarapala</t>
  </si>
  <si>
    <t>133/16a</t>
  </si>
  <si>
    <t>Gothami Place</t>
  </si>
  <si>
    <t>0044554497</t>
  </si>
  <si>
    <t>011-2568587</t>
  </si>
  <si>
    <t>Ms N W A NIRANJALA DILHANI</t>
  </si>
  <si>
    <t>494/6</t>
  </si>
  <si>
    <t>GONNAGAHAWITA</t>
  </si>
  <si>
    <t>0051740243</t>
  </si>
  <si>
    <t>943-42270153</t>
  </si>
  <si>
    <t>Miss M I F Silmiya</t>
  </si>
  <si>
    <t>Jeelani Road</t>
  </si>
  <si>
    <t>0043110205</t>
  </si>
  <si>
    <t>LTE-0573128628</t>
  </si>
  <si>
    <t>Mr K RUMANTHA SAMARAKOON</t>
  </si>
  <si>
    <t>112/A MAEDITHALE GASWATTE</t>
  </si>
  <si>
    <t>HAMBAWELA</t>
  </si>
  <si>
    <t>004947016X</t>
  </si>
  <si>
    <t>IPTV0812421673</t>
  </si>
  <si>
    <t>Mr C G A Munasinghe</t>
  </si>
  <si>
    <t>No 91/B/1</t>
  </si>
  <si>
    <t>0039154304</t>
  </si>
  <si>
    <t>942-43125353</t>
  </si>
  <si>
    <t>Mr Rukshan Somapala</t>
  </si>
  <si>
    <t>10/A/1</t>
  </si>
  <si>
    <t>0047527919</t>
  </si>
  <si>
    <t>946-63134335</t>
  </si>
  <si>
    <t>Ms O G RANJANI</t>
  </si>
  <si>
    <t>35/6</t>
  </si>
  <si>
    <t>DEMATAGOLLA(SAMAGI)</t>
  </si>
  <si>
    <t>0002015129</t>
  </si>
  <si>
    <t>AKP-2277355</t>
  </si>
  <si>
    <t>Mr S . Tharmaretnam</t>
  </si>
  <si>
    <t>Sagamam Road</t>
  </si>
  <si>
    <t>Akkaraipattu 08</t>
  </si>
  <si>
    <t>0039739409</t>
  </si>
  <si>
    <t>BDL-2269873</t>
  </si>
  <si>
    <t>MRS W A D WAJIRAPANI</t>
  </si>
  <si>
    <t>46/A</t>
  </si>
  <si>
    <t>KEHELELLA</t>
  </si>
  <si>
    <t>0024865548</t>
  </si>
  <si>
    <t>065-2224377</t>
  </si>
  <si>
    <t>Mr V Easparan</t>
  </si>
  <si>
    <t>Arasady Pillayar Kovil Road</t>
  </si>
  <si>
    <t>0052317246</t>
  </si>
  <si>
    <t>036-3120471</t>
  </si>
  <si>
    <t>Mr G H W Y A S Hewawitharana</t>
  </si>
  <si>
    <t>No 408/754 - B</t>
  </si>
  <si>
    <t>Eknaligoda</t>
  </si>
  <si>
    <t>0044574671</t>
  </si>
  <si>
    <t>943-32051278</t>
  </si>
  <si>
    <t>Mr Gamlath</t>
  </si>
  <si>
    <t>112/A</t>
  </si>
  <si>
    <t>NEGOMBO RD</t>
  </si>
  <si>
    <t>0048867744</t>
  </si>
  <si>
    <t>037-2069641</t>
  </si>
  <si>
    <t>Mr R S M T Sampath Ramanayake</t>
  </si>
  <si>
    <t>No-130/1</t>
  </si>
  <si>
    <t>Koralegama</t>
  </si>
  <si>
    <t>0052131610</t>
  </si>
  <si>
    <t>LTE-0113512018</t>
  </si>
  <si>
    <t>Mr J L D Sandakelum Jayasena</t>
  </si>
  <si>
    <t>790/1</t>
  </si>
  <si>
    <t>Moravitiya Road</t>
  </si>
  <si>
    <t>0045231617</t>
  </si>
  <si>
    <t>LTE-0113467187</t>
  </si>
  <si>
    <t>Ms K C M Fernando</t>
  </si>
  <si>
    <t>0023478481</t>
  </si>
  <si>
    <t>GLG2282960</t>
  </si>
  <si>
    <t>MRS S H P KUMARI</t>
  </si>
  <si>
    <t>SIYABALAPITIYA</t>
  </si>
  <si>
    <t>005147038X</t>
  </si>
  <si>
    <t>942-63120046</t>
  </si>
  <si>
    <t>Mr R M A Bandaranayaka</t>
  </si>
  <si>
    <t>504,Chinabay</t>
  </si>
  <si>
    <t>5th Mille Post</t>
  </si>
  <si>
    <t>0046327777</t>
  </si>
  <si>
    <t>943-72065489</t>
  </si>
  <si>
    <t>Mr J C Jayathilaka</t>
  </si>
  <si>
    <t>No 151</t>
  </si>
  <si>
    <t>0051976146</t>
  </si>
  <si>
    <t>091-3140402</t>
  </si>
  <si>
    <t>Mr G Nirod Nikeshala Nirmala Madushanka</t>
  </si>
  <si>
    <t>Janaranjana Mawatha</t>
  </si>
  <si>
    <t>0044974057</t>
  </si>
  <si>
    <t>943-82221209</t>
  </si>
  <si>
    <t>No 24/2</t>
  </si>
  <si>
    <t>Uyankele</t>
  </si>
  <si>
    <t>0030971065</t>
  </si>
  <si>
    <t>031-2254998</t>
  </si>
  <si>
    <t>Ms S N Fernando</t>
  </si>
  <si>
    <t>Galbamma Road</t>
  </si>
  <si>
    <t>0006618573</t>
  </si>
  <si>
    <t>035-2282243</t>
  </si>
  <si>
    <t>Mrs H A S Damayanthi Perera</t>
  </si>
  <si>
    <t>Wendesiwatta Ballapana</t>
  </si>
  <si>
    <t>0045458559</t>
  </si>
  <si>
    <t>011-2181972</t>
  </si>
  <si>
    <t>Mr S H S N AMARASINGHE</t>
  </si>
  <si>
    <t>48/104</t>
  </si>
  <si>
    <t>SAMAGI UYANA, PUBUDU MAWATHA</t>
  </si>
  <si>
    <t>MATTEGODA</t>
  </si>
  <si>
    <t>0048853086</t>
  </si>
  <si>
    <t>035-2278598</t>
  </si>
  <si>
    <t>Miss W A T S Weerasinghe</t>
  </si>
  <si>
    <t>B 65/1</t>
  </si>
  <si>
    <t>Keremulla Rd</t>
  </si>
  <si>
    <t>0031968346</t>
  </si>
  <si>
    <t>RN2-230944</t>
  </si>
  <si>
    <t>MR C A A KUMARA</t>
  </si>
  <si>
    <t>94,PALM GARDEN</t>
  </si>
  <si>
    <t>NEW GOUSING SCHEM</t>
  </si>
  <si>
    <t>GOLUWAWILA</t>
  </si>
  <si>
    <t>0050804665</t>
  </si>
  <si>
    <t>948-13138532</t>
  </si>
  <si>
    <t>Mr H M G L K B Herath</t>
  </si>
  <si>
    <t>Uthelpitiya</t>
  </si>
  <si>
    <t>Mahadoraliyadda</t>
  </si>
  <si>
    <t>0008185393</t>
  </si>
  <si>
    <t>011-2896522</t>
  </si>
  <si>
    <t>Ms R F Harris</t>
  </si>
  <si>
    <t>747/2</t>
  </si>
  <si>
    <t>0048282771</t>
  </si>
  <si>
    <t>943-73155203</t>
  </si>
  <si>
    <t>Ms M W S Madhushani</t>
  </si>
  <si>
    <t>Hauluwa</t>
  </si>
  <si>
    <t>Muruthenge</t>
  </si>
  <si>
    <t>0041885016</t>
  </si>
  <si>
    <t>BL2-243431</t>
  </si>
  <si>
    <t>MRS K G SOMAWATHI</t>
  </si>
  <si>
    <t>NO 24/1A</t>
  </si>
  <si>
    <t>VINCENT ROAD</t>
  </si>
  <si>
    <t>0003617245</t>
  </si>
  <si>
    <t>WET-2704876</t>
  </si>
  <si>
    <t>Mr A . K . Wimalasena</t>
  </si>
  <si>
    <t>61/1</t>
  </si>
  <si>
    <t>C/Ambalangoda</t>
  </si>
  <si>
    <t>0051646524</t>
  </si>
  <si>
    <t>942-53143042</t>
  </si>
  <si>
    <t>Ms W K Wijewardena</t>
  </si>
  <si>
    <t>No. 3319</t>
  </si>
  <si>
    <t>Stage 111</t>
  </si>
  <si>
    <t>0051426777</t>
  </si>
  <si>
    <t>LTE-0373170777</t>
  </si>
  <si>
    <t>Mr R A S A Ranasinghe</t>
  </si>
  <si>
    <t>SALICS</t>
  </si>
  <si>
    <t>0046808930</t>
  </si>
  <si>
    <t>IPTV0372068245</t>
  </si>
  <si>
    <t>Mr M M M S Kumara</t>
  </si>
  <si>
    <t>Pannala.</t>
  </si>
  <si>
    <t>0045007313</t>
  </si>
  <si>
    <t>942-53135152</t>
  </si>
  <si>
    <t>Mr K . Thilakarathne</t>
  </si>
  <si>
    <t>16th Lane</t>
  </si>
  <si>
    <t>Yasasiripura</t>
  </si>
  <si>
    <t>0051147709</t>
  </si>
  <si>
    <t>011-2335164</t>
  </si>
  <si>
    <t>Mr Balasundaram Tanojan</t>
  </si>
  <si>
    <t>NO : 86</t>
  </si>
  <si>
    <t>1ST CROSS STREET</t>
  </si>
  <si>
    <t>0045902557</t>
  </si>
  <si>
    <t>943-72252098</t>
  </si>
  <si>
    <t>Ms R D M N Rajakaruna</t>
  </si>
  <si>
    <t>Kadewattha</t>
  </si>
  <si>
    <t>0052075738</t>
  </si>
  <si>
    <t>946-63132421</t>
  </si>
  <si>
    <t>Mr R M Farshad</t>
  </si>
  <si>
    <t>Nikawatawana</t>
  </si>
  <si>
    <t>0048313863</t>
  </si>
  <si>
    <t>945-52270263</t>
  </si>
  <si>
    <t>Mr M.Anura</t>
  </si>
  <si>
    <t>Rathnasiri</t>
  </si>
  <si>
    <t>Horabokka</t>
  </si>
  <si>
    <t>Uva Pelwatta</t>
  </si>
  <si>
    <t>0032868472</t>
  </si>
  <si>
    <t>KOM-2252413</t>
  </si>
  <si>
    <t>MR K A D MAGATI PERL</t>
  </si>
  <si>
    <t>277 E</t>
  </si>
  <si>
    <t>IHALA KOSGAMA BEREGALA</t>
  </si>
  <si>
    <t>0020943276</t>
  </si>
  <si>
    <t>034-2276073</t>
  </si>
  <si>
    <t>MR A F A K RODRIGO</t>
  </si>
  <si>
    <t>ST ANNES ROAD</t>
  </si>
  <si>
    <t>0052257593</t>
  </si>
  <si>
    <t>011-3508539</t>
  </si>
  <si>
    <t>Mr S Jonson</t>
  </si>
  <si>
    <t>AG4</t>
  </si>
  <si>
    <t>Aramaya Road</t>
  </si>
  <si>
    <t>Demalagama</t>
  </si>
  <si>
    <t>0034643162</t>
  </si>
  <si>
    <t>WIL-2250500</t>
  </si>
  <si>
    <t>MR VIHARAHIPATHY</t>
  </si>
  <si>
    <t>BUDDHIST CENTER</t>
  </si>
  <si>
    <t>SRI NANDARAMAYA</t>
  </si>
  <si>
    <t>WILGAMUWA</t>
  </si>
  <si>
    <t>0044844822</t>
  </si>
  <si>
    <t>945-13122947</t>
  </si>
  <si>
    <t>Mr S Daniel</t>
  </si>
  <si>
    <t>0042395423</t>
  </si>
  <si>
    <t>011-2687271</t>
  </si>
  <si>
    <t>Mr K.S.P. Perera</t>
  </si>
  <si>
    <t>231/32</t>
  </si>
  <si>
    <t>Seevali Road</t>
  </si>
  <si>
    <t>0004996543</t>
  </si>
  <si>
    <t>0112519253</t>
  </si>
  <si>
    <t>Mr T . R . Hettiarachchi</t>
  </si>
  <si>
    <t>166/3</t>
  </si>
  <si>
    <t>Abeyarathna Mawatha</t>
  </si>
  <si>
    <t>0051176440</t>
  </si>
  <si>
    <t>946-33132102</t>
  </si>
  <si>
    <t>Mr M G.C.Nimesh</t>
  </si>
  <si>
    <t>D/232/1</t>
  </si>
  <si>
    <t>Samapura</t>
  </si>
  <si>
    <t>0042915686</t>
  </si>
  <si>
    <t>081-2085281</t>
  </si>
  <si>
    <t>Mr J A Mohomad Luthufi</t>
  </si>
  <si>
    <t>Parana Gampola Road</t>
  </si>
  <si>
    <t>0017289151</t>
  </si>
  <si>
    <t>037-2297925</t>
  </si>
  <si>
    <t>MR R M A RAJAPAKSHA</t>
  </si>
  <si>
    <t>AMASI</t>
  </si>
  <si>
    <t>PITAKENDA</t>
  </si>
  <si>
    <t>004304511X</t>
  </si>
  <si>
    <t>047-2280215</t>
  </si>
  <si>
    <t>Mr R Sanjeewa Dasun</t>
  </si>
  <si>
    <t>No 175/1</t>
  </si>
  <si>
    <t>Laksirigama</t>
  </si>
  <si>
    <t>0050935252</t>
  </si>
  <si>
    <t>065-2247814</t>
  </si>
  <si>
    <t>Mrs C Fathima Afra</t>
  </si>
  <si>
    <t>Nooraniya School Road</t>
  </si>
  <si>
    <t>0044130303</t>
  </si>
  <si>
    <t>035-2245002</t>
  </si>
  <si>
    <t>Miss M G A M Gunathunga</t>
  </si>
  <si>
    <t>Saloon Amanda</t>
  </si>
  <si>
    <t>Uthuwankanda</t>
  </si>
  <si>
    <t>0043379948</t>
  </si>
  <si>
    <t>CEN-2333184</t>
  </si>
  <si>
    <t>Mr H Jaffer</t>
  </si>
  <si>
    <t>NO. 87/5</t>
  </si>
  <si>
    <t>PAN ASIA PLAZA</t>
  </si>
  <si>
    <t>005131451X</t>
  </si>
  <si>
    <t>942-33126033</t>
  </si>
  <si>
    <t>Mr Indralingam Thajeepan</t>
  </si>
  <si>
    <t>Sonakapiddy</t>
  </si>
  <si>
    <t>0034364478</t>
  </si>
  <si>
    <t>HAR-2282424</t>
  </si>
  <si>
    <t>MR K K A WASANTHA</t>
  </si>
  <si>
    <t>DUWA ROAD</t>
  </si>
  <si>
    <t>0041930682</t>
  </si>
  <si>
    <t>941-13686399</t>
  </si>
  <si>
    <t>MR J KAYURAN</t>
  </si>
  <si>
    <t>SHAKTHI PURAM</t>
  </si>
  <si>
    <t>0007799076</t>
  </si>
  <si>
    <t>011-2906254</t>
  </si>
  <si>
    <t>Mrs D R P Perera</t>
  </si>
  <si>
    <t>291/1</t>
  </si>
  <si>
    <t>Kottangaha Thotupol Road</t>
  </si>
  <si>
    <t>Singharamulla</t>
  </si>
  <si>
    <t>0046684846</t>
  </si>
  <si>
    <t>037-2066321</t>
  </si>
  <si>
    <t>Mr M W H Samantha</t>
  </si>
  <si>
    <t>482/4</t>
  </si>
  <si>
    <t>0040962538</t>
  </si>
  <si>
    <t>038-2282141</t>
  </si>
  <si>
    <t>MS Y S T APSARA DE SILVA</t>
  </si>
  <si>
    <t>136 A 3</t>
  </si>
  <si>
    <t>ARALIYA MAWATHA</t>
  </si>
  <si>
    <t>MALAGAMA</t>
  </si>
  <si>
    <t>0048274240</t>
  </si>
  <si>
    <t>UK2-050387</t>
  </si>
  <si>
    <t>Mr A N Eraminigama</t>
  </si>
  <si>
    <t>0008408353</t>
  </si>
  <si>
    <t>LW2-253280</t>
  </si>
  <si>
    <t>Mrs K . M . M . C . Thamel</t>
  </si>
  <si>
    <t>Edward Joseph Perera Mawatha</t>
  </si>
  <si>
    <t>0051892584</t>
  </si>
  <si>
    <t>LTE-0113506467</t>
  </si>
  <si>
    <t>0006931476</t>
  </si>
  <si>
    <t>011-2506438</t>
  </si>
  <si>
    <t>MR G . P . D . ATHULA</t>
  </si>
  <si>
    <t>S4/B/1/2</t>
  </si>
  <si>
    <t>CHITHRA LANE</t>
  </si>
  <si>
    <t>003936745X</t>
  </si>
  <si>
    <t>943-73986685</t>
  </si>
  <si>
    <t>Ms P D Niluka Damayanthi</t>
  </si>
  <si>
    <t>Inguruwatta Muwankanda</t>
  </si>
  <si>
    <t>0018043754</t>
  </si>
  <si>
    <t>AG2-257947</t>
  </si>
  <si>
    <t>MR S JANATH DE SILVA</t>
  </si>
  <si>
    <t>SRI SOBHITHA MAWATHA</t>
  </si>
  <si>
    <t>0034577501</t>
  </si>
  <si>
    <t>MHG-2745812</t>
  </si>
  <si>
    <t>MR K A D SAMANTHA .</t>
  </si>
  <si>
    <t>1485/1N</t>
  </si>
  <si>
    <t>BARODAWATTA</t>
  </si>
  <si>
    <t>0038286488</t>
  </si>
  <si>
    <t>ND2-821961</t>
  </si>
  <si>
    <t>Ms J A Rohini Jayasinghe</t>
  </si>
  <si>
    <t>78/4 B</t>
  </si>
  <si>
    <t>0028376648</t>
  </si>
  <si>
    <t>HAR-2283444</t>
  </si>
  <si>
    <t>MR . STAR LIGHT HOTEL</t>
  </si>
  <si>
    <t>WADUGEWATTA</t>
  </si>
  <si>
    <t>MIHIRIPENNA</t>
  </si>
  <si>
    <t>TALPE</t>
  </si>
  <si>
    <t>0036342236</t>
  </si>
  <si>
    <t>011-2137903</t>
  </si>
  <si>
    <t>Mr Aditya Marwah</t>
  </si>
  <si>
    <t>Davidson Tower</t>
  </si>
  <si>
    <t>Havelock City</t>
  </si>
  <si>
    <t>0050630624</t>
  </si>
  <si>
    <t>TP2-240218</t>
  </si>
  <si>
    <t>Mr M N Muhammadu Umar</t>
  </si>
  <si>
    <t>B168/1</t>
  </si>
  <si>
    <t>Ahaswewa Road</t>
  </si>
  <si>
    <t>Hapugastalawa</t>
  </si>
  <si>
    <t>0037768567</t>
  </si>
  <si>
    <t>943-83122124</t>
  </si>
  <si>
    <t>MR MOHOMED ISHAM</t>
  </si>
  <si>
    <t>MARJANA GARDEN</t>
  </si>
  <si>
    <t>KESELWATHTHA</t>
  </si>
  <si>
    <t>0036127324</t>
  </si>
  <si>
    <t>011-2634095</t>
  </si>
  <si>
    <t>MR G ACHARIGE RANJAN</t>
  </si>
  <si>
    <t>180/33</t>
  </si>
  <si>
    <t>SAMAGIPURA, BORUPONA</t>
  </si>
  <si>
    <t>0015913704</t>
  </si>
  <si>
    <t>KAU-2763018</t>
  </si>
  <si>
    <t>MR A PEMASIRI</t>
  </si>
  <si>
    <t>37/C</t>
  </si>
  <si>
    <t>KADAWATHA ROAD</t>
  </si>
  <si>
    <t>0031172945</t>
  </si>
  <si>
    <t>VG2-292765</t>
  </si>
  <si>
    <t>Ms Y M M Chandani Premarathna</t>
  </si>
  <si>
    <t>Merfild Nwatta,Walpitamulla</t>
  </si>
  <si>
    <t>0048133015</t>
  </si>
  <si>
    <t>037-2226817</t>
  </si>
  <si>
    <t>Mr S Sebestiyan</t>
  </si>
  <si>
    <t>Modarwaththa</t>
  </si>
  <si>
    <t>0022222970</t>
  </si>
  <si>
    <t>033-3437800</t>
  </si>
  <si>
    <t>Mr K P R Kumarathilake</t>
  </si>
  <si>
    <t>No 215</t>
  </si>
  <si>
    <t>Eluwapitiya</t>
  </si>
  <si>
    <t>0002162359</t>
  </si>
  <si>
    <t>052-2222804</t>
  </si>
  <si>
    <t>WATLES INN</t>
  </si>
  <si>
    <t>SRIMAT JAYATILAKE MW</t>
  </si>
  <si>
    <t>0016932475</t>
  </si>
  <si>
    <t>KOM-2251644</t>
  </si>
  <si>
    <t>Mr K A L R Upul Sirikumara</t>
  </si>
  <si>
    <t>Ranavirigama,Salawa</t>
  </si>
  <si>
    <t>0050846366</t>
  </si>
  <si>
    <t>942-53124533</t>
  </si>
  <si>
    <t>Mrs W M A Gunasekara</t>
  </si>
  <si>
    <t>No 100</t>
  </si>
  <si>
    <t>Helabodugama</t>
  </si>
  <si>
    <t>0051786922</t>
  </si>
  <si>
    <t>LTE-0383135598</t>
  </si>
  <si>
    <t>Mr M D K S Gunathilaka</t>
  </si>
  <si>
    <t>No 19/6E</t>
  </si>
  <si>
    <t>Daladawatta Road</t>
  </si>
  <si>
    <t>Thalpitiya South</t>
  </si>
  <si>
    <t>0051302699</t>
  </si>
  <si>
    <t>045-3136344</t>
  </si>
  <si>
    <t>Mr Yohan Tharaka</t>
  </si>
  <si>
    <t>64/1/14</t>
  </si>
  <si>
    <t>Big City</t>
  </si>
  <si>
    <t>Weerasooriya Kanda</t>
  </si>
  <si>
    <t>0052198178</t>
  </si>
  <si>
    <t>943-53138651</t>
  </si>
  <si>
    <t>Ms C Dayani Siriwardhana</t>
  </si>
  <si>
    <t>SMC Coding Club</t>
  </si>
  <si>
    <t>ST MARRY S COLLEGE</t>
  </si>
  <si>
    <t>0051595761</t>
  </si>
  <si>
    <t>943-73171128</t>
  </si>
  <si>
    <t>VEN M Indananda</t>
  </si>
  <si>
    <t>Niyangama Purana Viharaya</t>
  </si>
  <si>
    <t>Keppetigala</t>
  </si>
  <si>
    <t>0034478278</t>
  </si>
  <si>
    <t>UK2-052954</t>
  </si>
  <si>
    <t>MR S H M MAHAROOF</t>
  </si>
  <si>
    <t>95G</t>
  </si>
  <si>
    <t>MARUKONAWATTA</t>
  </si>
  <si>
    <t>0043346420</t>
  </si>
  <si>
    <t>RM2-635364</t>
  </si>
  <si>
    <t>Mr G M D C Aponsu</t>
  </si>
  <si>
    <t>154/5</t>
  </si>
  <si>
    <t>Laksiripura</t>
  </si>
  <si>
    <t>Borupana</t>
  </si>
  <si>
    <t>0051859404</t>
  </si>
  <si>
    <t>038-3126063</t>
  </si>
  <si>
    <t>Mrs R D S Lenora</t>
  </si>
  <si>
    <t>Arukgoda</t>
  </si>
  <si>
    <t>0051578709</t>
  </si>
  <si>
    <t>949-13154002</t>
  </si>
  <si>
    <t>Mr W Randika Peshala</t>
  </si>
  <si>
    <t>"Weeragiri"</t>
  </si>
  <si>
    <t>0052377110</t>
  </si>
  <si>
    <t>011-3392347</t>
  </si>
  <si>
    <t>Mr M H Maskar</t>
  </si>
  <si>
    <t>34/A 1/1</t>
  </si>
  <si>
    <t>Vivekaramaya Rtoad</t>
  </si>
  <si>
    <t>0030545127</t>
  </si>
  <si>
    <t>041-2236169</t>
  </si>
  <si>
    <t>Mr R P Wanniarachchi</t>
  </si>
  <si>
    <t>No.S 7/B/1</t>
  </si>
  <si>
    <t>Thotupola Rd</t>
  </si>
  <si>
    <t>Weragampita</t>
  </si>
  <si>
    <t>0051967065</t>
  </si>
  <si>
    <t>LTE-0263132572</t>
  </si>
  <si>
    <t>Mr M D T L Madushanga Rajachandra</t>
  </si>
  <si>
    <t>No-5a</t>
  </si>
  <si>
    <t>Jayapura</t>
  </si>
  <si>
    <t>Tampalakamam</t>
  </si>
  <si>
    <t>0009524288</t>
  </si>
  <si>
    <t>037-2279275</t>
  </si>
  <si>
    <t>MR W . RANATHUNGE</t>
  </si>
  <si>
    <t>MONROVIYAWATTA</t>
  </si>
  <si>
    <t>0038385125</t>
  </si>
  <si>
    <t>AD2-057593</t>
  </si>
  <si>
    <t>MR N .D.C NAHALLA</t>
  </si>
  <si>
    <t>NAHALLA HOUSE</t>
  </si>
  <si>
    <t>PULIYAMKULAMA</t>
  </si>
  <si>
    <t>0034883405</t>
  </si>
  <si>
    <t>MX2-248851</t>
  </si>
  <si>
    <t>MRS S . D . C . JANAKA</t>
  </si>
  <si>
    <t>JIM MUNASINGHE MW</t>
  </si>
  <si>
    <t>004804558X</t>
  </si>
  <si>
    <t>94352261199</t>
  </si>
  <si>
    <t>Mr N S Udakara</t>
  </si>
  <si>
    <t>Beligodapitiya</t>
  </si>
  <si>
    <t>0049711474</t>
  </si>
  <si>
    <t>94362230089</t>
  </si>
  <si>
    <t>Mr K K M H Eranda Kumarage</t>
  </si>
  <si>
    <t>E137/4</t>
  </si>
  <si>
    <t>0051359598</t>
  </si>
  <si>
    <t>036-3138633</t>
  </si>
  <si>
    <t>Mr M Rijilar Ahamed Rimzan</t>
  </si>
  <si>
    <t>A/187/2</t>
  </si>
  <si>
    <t>Kannattota</t>
  </si>
  <si>
    <t>0029376250</t>
  </si>
  <si>
    <t>034-3749760</t>
  </si>
  <si>
    <t>MRS W D CHAMINI PRIYANGIKA</t>
  </si>
  <si>
    <t>NO 24/01/02</t>
  </si>
  <si>
    <t>GOODSHED ROAD</t>
  </si>
  <si>
    <t>0050204353</t>
  </si>
  <si>
    <t>011-2119549</t>
  </si>
  <si>
    <t>Mr S N Jamaldeen</t>
  </si>
  <si>
    <t>555/1</t>
  </si>
  <si>
    <t>Godella Mawatha</t>
  </si>
  <si>
    <t>Mulleriyawa South</t>
  </si>
  <si>
    <t>0034840760</t>
  </si>
  <si>
    <t>032-2240086</t>
  </si>
  <si>
    <t>Mr P R Weerasekara</t>
  </si>
  <si>
    <t>Thabagalla Watta</t>
  </si>
  <si>
    <t>0029036337</t>
  </si>
  <si>
    <t>055-2268015</t>
  </si>
  <si>
    <t>Mrs Dunukara Mudiyanselage Pathmalatha</t>
  </si>
  <si>
    <t>Malhewa</t>
  </si>
  <si>
    <t>Diyakobala</t>
  </si>
  <si>
    <t>0048230971</t>
  </si>
  <si>
    <t>946-63143316</t>
  </si>
  <si>
    <t>Mr K P G Jayaweera Bandara</t>
  </si>
  <si>
    <t>Gamwawa</t>
  </si>
  <si>
    <t>0052123916</t>
  </si>
  <si>
    <t>LTE-0813125783</t>
  </si>
  <si>
    <t>Mr S M E N B Mallawa</t>
  </si>
  <si>
    <t>No. 367</t>
  </si>
  <si>
    <t>005167358X</t>
  </si>
  <si>
    <t>94662222821</t>
  </si>
  <si>
    <t>Ms D M L C K Dissanayake</t>
  </si>
  <si>
    <t>Kiula</t>
  </si>
  <si>
    <t>0051604249</t>
  </si>
  <si>
    <t>LTE-0523126140</t>
  </si>
  <si>
    <t>Mr M Maheswaran</t>
  </si>
  <si>
    <t>Ports Wood</t>
  </si>
  <si>
    <t>0030448752</t>
  </si>
  <si>
    <t>091-2233845</t>
  </si>
  <si>
    <t>MRS SUSANDANI RANATHUNGA</t>
  </si>
  <si>
    <t>58/25,SUPREME CITY</t>
  </si>
  <si>
    <t>KITHULAMPITIYA,WAKWELLA</t>
  </si>
  <si>
    <t>0040594239</t>
  </si>
  <si>
    <t>011-2600551</t>
  </si>
  <si>
    <t>MS W M DAYANI WANASINGHE</t>
  </si>
  <si>
    <t>461/B/482</t>
  </si>
  <si>
    <t>CITY OF LIFE</t>
  </si>
  <si>
    <t>HOMAGAMA ROAD</t>
  </si>
  <si>
    <t>0046301438</t>
  </si>
  <si>
    <t>091-2252038</t>
  </si>
  <si>
    <t>Mr H Kalana Malhara</t>
  </si>
  <si>
    <t>"Sudam"</t>
  </si>
  <si>
    <t>Brahammanawatta</t>
  </si>
  <si>
    <t>0005988977</t>
  </si>
  <si>
    <t>032-2265526</t>
  </si>
  <si>
    <t>Mr M . T . I . Nihmathulla</t>
  </si>
  <si>
    <t>163/7</t>
  </si>
  <si>
    <t>Noor Masjid Road</t>
  </si>
  <si>
    <t>0052067185</t>
  </si>
  <si>
    <t>LTE-0113771538</t>
  </si>
  <si>
    <t>Mr Wijayasena</t>
  </si>
  <si>
    <t>66 Isuru</t>
  </si>
  <si>
    <t>Mediyapola</t>
  </si>
  <si>
    <t>Yatawatta</t>
  </si>
  <si>
    <t>0050068092</t>
  </si>
  <si>
    <t>034-2216313</t>
  </si>
  <si>
    <t>Mr M G U Deshan</t>
  </si>
  <si>
    <t>Weniwelketiyagama</t>
  </si>
  <si>
    <t>0052242251</t>
  </si>
  <si>
    <t>LTE-0113132264</t>
  </si>
  <si>
    <t>Mr A M S G Silva</t>
  </si>
  <si>
    <t>Nature Paraadise</t>
  </si>
  <si>
    <t>Tempel Road</t>
  </si>
  <si>
    <t>0052290913</t>
  </si>
  <si>
    <t>LTE-0113392258</t>
  </si>
  <si>
    <t>Mr K A Mahindasiri</t>
  </si>
  <si>
    <t>917/1</t>
  </si>
  <si>
    <t>0043666661</t>
  </si>
  <si>
    <t>944-53129942</t>
  </si>
  <si>
    <t>Ms M R Nadeesa</t>
  </si>
  <si>
    <t>" Oshini Stors "</t>
  </si>
  <si>
    <t>0004856013</t>
  </si>
  <si>
    <t>MD2-671819</t>
  </si>
  <si>
    <t>MR A M K K JAYATILAKA</t>
  </si>
  <si>
    <t>330C 2/4, NHS</t>
  </si>
  <si>
    <t>SERAPAINTINE RD</t>
  </si>
  <si>
    <t>0036034980</t>
  </si>
  <si>
    <t>941-12502298</t>
  </si>
  <si>
    <t>Mr Peiris</t>
  </si>
  <si>
    <t>143a</t>
  </si>
  <si>
    <t>Jawatta Road</t>
  </si>
  <si>
    <t>0005014948</t>
  </si>
  <si>
    <t>091-2242327</t>
  </si>
  <si>
    <t>MR S PEIRIS</t>
  </si>
  <si>
    <t>GANGARAMA ROAD</t>
  </si>
  <si>
    <t>MAGALLE</t>
  </si>
  <si>
    <t>0048310560</t>
  </si>
  <si>
    <t>941-13622527</t>
  </si>
  <si>
    <t>Mr R N Sathsara</t>
  </si>
  <si>
    <t>427/1</t>
  </si>
  <si>
    <t>Duuwawatte</t>
  </si>
  <si>
    <t>Wanawasala</t>
  </si>
  <si>
    <t>004863729X</t>
  </si>
  <si>
    <t>037-2296879</t>
  </si>
  <si>
    <t>Ms R D G Imanji Rajamuni</t>
  </si>
  <si>
    <t>No-95/4</t>
  </si>
  <si>
    <t>Peragasthenna</t>
  </si>
  <si>
    <t>Buluwala</t>
  </si>
  <si>
    <t>0036617917</t>
  </si>
  <si>
    <t>011-2520572</t>
  </si>
  <si>
    <t>MR S A M ISMAIL</t>
  </si>
  <si>
    <t>NO:92/17</t>
  </si>
  <si>
    <t>ST MARRYS LANE</t>
  </si>
  <si>
    <t>MATAKKULIYA</t>
  </si>
  <si>
    <t>0052437292</t>
  </si>
  <si>
    <t>943-43155223</t>
  </si>
  <si>
    <t>Mr M J Mohomed Naflan</t>
  </si>
  <si>
    <t>No 59/4a</t>
  </si>
  <si>
    <t>Muslim Church Road</t>
  </si>
  <si>
    <t>0051694302</t>
  </si>
  <si>
    <t>0812460244</t>
  </si>
  <si>
    <t>Mr A . L . M . Ameer</t>
  </si>
  <si>
    <t>Rambukkana Road</t>
  </si>
  <si>
    <t>004149664X</t>
  </si>
  <si>
    <t>011-2756564</t>
  </si>
  <si>
    <t>Ms Piyaseeli</t>
  </si>
  <si>
    <t>11/40</t>
  </si>
  <si>
    <t>004482945X</t>
  </si>
  <si>
    <t>943-33152309</t>
  </si>
  <si>
    <t>Mr V K S LAHIRU DILSHAN</t>
  </si>
  <si>
    <t>119/</t>
  </si>
  <si>
    <t>004916428X</t>
  </si>
  <si>
    <t>949-13150657</t>
  </si>
  <si>
    <t>Mr M K A Yasun</t>
  </si>
  <si>
    <t>Aditha</t>
  </si>
  <si>
    <t>Kaluwagahawatta</t>
  </si>
  <si>
    <t>0020629402</t>
  </si>
  <si>
    <t>035-3359824</t>
  </si>
  <si>
    <t>Mrs I U Ilukwathta</t>
  </si>
  <si>
    <t>Ethwatewatta</t>
  </si>
  <si>
    <t>0049245243</t>
  </si>
  <si>
    <t>033-2217659</t>
  </si>
  <si>
    <t>Mr H N D Jayaweera</t>
  </si>
  <si>
    <t>106/C</t>
  </si>
  <si>
    <t>0051762141</t>
  </si>
  <si>
    <t>942-13136539</t>
  </si>
  <si>
    <t>Ms T Tharmini</t>
  </si>
  <si>
    <t>Nachchikkkuda</t>
  </si>
  <si>
    <t>0052212995</t>
  </si>
  <si>
    <t>941-13674202</t>
  </si>
  <si>
    <t>Mr P D Amarasiri</t>
  </si>
  <si>
    <t>257 S 1</t>
  </si>
  <si>
    <t>0016121676</t>
  </si>
  <si>
    <t>011-2745715</t>
  </si>
  <si>
    <t>Ms H M Priyanthi</t>
  </si>
  <si>
    <t>35/5</t>
  </si>
  <si>
    <t>Thappawatta Road</t>
  </si>
  <si>
    <t>Godigomuwa</t>
  </si>
  <si>
    <t>0042978218</t>
  </si>
  <si>
    <t>026-2235774</t>
  </si>
  <si>
    <t>Mr W M Karunarathne</t>
  </si>
  <si>
    <t>Wanela</t>
  </si>
  <si>
    <t>0050396622</t>
  </si>
  <si>
    <t>LTE-0243133800</t>
  </si>
  <si>
    <t>Miss K Luxsana</t>
  </si>
  <si>
    <t>0037202289</t>
  </si>
  <si>
    <t>GL2-232365</t>
  </si>
  <si>
    <t>MS B G WAJIRA GANAGADARI</t>
  </si>
  <si>
    <t># 96/2/2</t>
  </si>
  <si>
    <t>GODADUWA ROAD</t>
  </si>
  <si>
    <t>KAPUHEMPALA</t>
  </si>
  <si>
    <t>AKMEEMANA</t>
  </si>
  <si>
    <t>0052021462</t>
  </si>
  <si>
    <t>948-13125192</t>
  </si>
  <si>
    <t>Mrs W P K S Weerakkodi</t>
  </si>
  <si>
    <t>No 225/5</t>
  </si>
  <si>
    <t>Balawathgoda</t>
  </si>
  <si>
    <t>0047019642</t>
  </si>
  <si>
    <t>NC2-050466</t>
  </si>
  <si>
    <t>Mr G A A K Godamune</t>
  </si>
  <si>
    <t>Welkotuwa Farm</t>
  </si>
  <si>
    <t>0044641671</t>
  </si>
  <si>
    <t>091-2265710</t>
  </si>
  <si>
    <t>Mrs M T Nimeshika</t>
  </si>
  <si>
    <t>No355</t>
  </si>
  <si>
    <t>Kumudu Villa</t>
  </si>
  <si>
    <t>004852428X</t>
  </si>
  <si>
    <t>KG2069500</t>
  </si>
  <si>
    <t>Mr W M C K Mahamithawa</t>
  </si>
  <si>
    <t>Green Village,Welagane</t>
  </si>
  <si>
    <t>0038169913</t>
  </si>
  <si>
    <t>948-13131981</t>
  </si>
  <si>
    <t>Mr J A M Jerazdeen</t>
  </si>
  <si>
    <t>Pallewela Road</t>
  </si>
  <si>
    <t>0052022575</t>
  </si>
  <si>
    <t>943-83127098</t>
  </si>
  <si>
    <t>Ms H R H D Peris</t>
  </si>
  <si>
    <t>Kekeriwatta</t>
  </si>
  <si>
    <t>0043433296</t>
  </si>
  <si>
    <t>011-2361100</t>
  </si>
  <si>
    <t>Mr M . B . Fahmy Mohideen</t>
  </si>
  <si>
    <t>9 , 1/3</t>
  </si>
  <si>
    <t>MOORS ROAD</t>
  </si>
  <si>
    <t>0001353011</t>
  </si>
  <si>
    <t>MD2-696983</t>
  </si>
  <si>
    <t>Mr Berty Alexandra Seth</t>
  </si>
  <si>
    <t>Baseline Mawatha, T/20 Garden</t>
  </si>
  <si>
    <t>004504229X</t>
  </si>
  <si>
    <t>943-22251415</t>
  </si>
  <si>
    <t>Mr R P T A Senevirathne</t>
  </si>
  <si>
    <t>13, Asiri Uyana</t>
  </si>
  <si>
    <t>Amarasekara Rd,</t>
  </si>
  <si>
    <t>Mudukatuwa</t>
  </si>
  <si>
    <t>0040028406</t>
  </si>
  <si>
    <t>MHG-2746088</t>
  </si>
  <si>
    <t>Mrs D P Athulathmudali</t>
  </si>
  <si>
    <t>355/1</t>
  </si>
  <si>
    <t>0050468483</t>
  </si>
  <si>
    <t>LTE-0113494010</t>
  </si>
  <si>
    <t>Mrs Priyanthi.</t>
  </si>
  <si>
    <t>0013280777</t>
  </si>
  <si>
    <t>066-2283281</t>
  </si>
  <si>
    <t>MRS L W M KUMARI</t>
  </si>
  <si>
    <t>MANGALIKA NIWASA</t>
  </si>
  <si>
    <t>0042695263</t>
  </si>
  <si>
    <t>011-2188854</t>
  </si>
  <si>
    <t>Mr R A D N S Kumara</t>
  </si>
  <si>
    <t>0032123680</t>
  </si>
  <si>
    <t>KHN-2251863</t>
  </si>
  <si>
    <t>Ms H Diana</t>
  </si>
  <si>
    <t>Thumminigoda Road</t>
  </si>
  <si>
    <t>0037960062</t>
  </si>
  <si>
    <t>943-73127888</t>
  </si>
  <si>
    <t>MRS P W K SYAMALI</t>
  </si>
  <si>
    <t>NO 979 / 1</t>
  </si>
  <si>
    <t>RENDAWATTA</t>
  </si>
  <si>
    <t>MATTHEGAMA</t>
  </si>
  <si>
    <t>0052173945</t>
  </si>
  <si>
    <t>LTE-0573138707</t>
  </si>
  <si>
    <t>Mr R M S S Wimalaweera</t>
  </si>
  <si>
    <t>Thannawatta</t>
  </si>
  <si>
    <t>Rathupasshinna</t>
  </si>
  <si>
    <t>Rathkarawwa</t>
  </si>
  <si>
    <t>0002717012</t>
  </si>
  <si>
    <t>033-2295334</t>
  </si>
  <si>
    <t>M . STEEVEN</t>
  </si>
  <si>
    <t>HUBUTIYAWA ROAD</t>
  </si>
  <si>
    <t>0028885550</t>
  </si>
  <si>
    <t>041-2254333</t>
  </si>
  <si>
    <t>Mr Struckler Helmut Josef</t>
  </si>
  <si>
    <t>House Momo</t>
  </si>
  <si>
    <t>Mahawella Addara</t>
  </si>
  <si>
    <t>Nugagahahena,Bandaramulla</t>
  </si>
  <si>
    <t>0051485515</t>
  </si>
  <si>
    <t>081-3170381</t>
  </si>
  <si>
    <t>Mr P Pansilu</t>
  </si>
  <si>
    <t>20A</t>
  </si>
  <si>
    <t>0048973058</t>
  </si>
  <si>
    <t>011-2099412</t>
  </si>
  <si>
    <t>Mr S R PUSHPA KUMARA</t>
  </si>
  <si>
    <t>No 21A</t>
  </si>
  <si>
    <t>Queens Park Road</t>
  </si>
  <si>
    <t>Kolabage Mawatha</t>
  </si>
  <si>
    <t>0017347021</t>
  </si>
  <si>
    <t>BAT-2786060</t>
  </si>
  <si>
    <t>AVSAFRASIA DESIGNER COLLECTION (PVT) LTD</t>
  </si>
  <si>
    <t>PELAWATTA</t>
  </si>
  <si>
    <t>0046529386</t>
  </si>
  <si>
    <t>LTE-0813123323</t>
  </si>
  <si>
    <t>Mr N G U S Kawsalya</t>
  </si>
  <si>
    <t>No 54/2</t>
  </si>
  <si>
    <t>Thalagonagama</t>
  </si>
  <si>
    <t>0049928077</t>
  </si>
  <si>
    <t>943-13719729</t>
  </si>
  <si>
    <t>Mr M A I N Munasinghe</t>
  </si>
  <si>
    <t>372 Meemeduma Square</t>
  </si>
  <si>
    <t>Kinbulapitiya Road</t>
  </si>
  <si>
    <t>Kadirana</t>
  </si>
  <si>
    <t>0033036979</t>
  </si>
  <si>
    <t>KNY-2236994</t>
  </si>
  <si>
    <t>MR A L SATHAKKATHULLH</t>
  </si>
  <si>
    <t>NO 479</t>
  </si>
  <si>
    <t>KINNIYA 04</t>
  </si>
  <si>
    <t>IDIMAN</t>
  </si>
  <si>
    <t>0052204273</t>
  </si>
  <si>
    <t>943-13139994</t>
  </si>
  <si>
    <t>Mrs G M M D Perera</t>
  </si>
  <si>
    <t>Warakapola Watta</t>
  </si>
  <si>
    <t>Dagonna Via</t>
  </si>
  <si>
    <t>0051925709</t>
  </si>
  <si>
    <t>941-13509530</t>
  </si>
  <si>
    <t>Mr M S M Refai</t>
  </si>
  <si>
    <t>Karunarathna Abayasekara Mawatha</t>
  </si>
  <si>
    <t>0052155949</t>
  </si>
  <si>
    <t>942-13158060</t>
  </si>
  <si>
    <t>Ms A Nishanthy</t>
  </si>
  <si>
    <t>No 15/16</t>
  </si>
  <si>
    <t>Nadutheru Lane</t>
  </si>
  <si>
    <t>004755725X</t>
  </si>
  <si>
    <t>051-2244335</t>
  </si>
  <si>
    <t>Miss M Selawama</t>
  </si>
  <si>
    <t>Nawalapitiya Road</t>
  </si>
  <si>
    <t>0045064125</t>
  </si>
  <si>
    <t>LTE-0373139649</t>
  </si>
  <si>
    <t>Mr T H R Chandrasekara</t>
  </si>
  <si>
    <t>Ananda</t>
  </si>
  <si>
    <t>Malkaduwawa Road</t>
  </si>
  <si>
    <t>0046371628</t>
  </si>
  <si>
    <t>011-2170606</t>
  </si>
  <si>
    <t>Mr G L A Lakshitha</t>
  </si>
  <si>
    <t>15/88</t>
  </si>
  <si>
    <t>0048436063</t>
  </si>
  <si>
    <t>IPTV0912299394</t>
  </si>
  <si>
    <t># 613/4-A</t>
  </si>
  <si>
    <t>LMP Mawatha</t>
  </si>
  <si>
    <t>Kurundugahahetekma</t>
  </si>
  <si>
    <t>0052264496</t>
  </si>
  <si>
    <t>LTE-0113508546</t>
  </si>
  <si>
    <t>Mr M H M Hassan</t>
  </si>
  <si>
    <t>No 50/16</t>
  </si>
  <si>
    <t>Princes Gate</t>
  </si>
  <si>
    <t>0035272344</t>
  </si>
  <si>
    <t>HO2-098264</t>
  </si>
  <si>
    <t>Ms Botheju</t>
  </si>
  <si>
    <t>102/4/4</t>
  </si>
  <si>
    <t>0050474452</t>
  </si>
  <si>
    <t>944-53135106</t>
  </si>
  <si>
    <t>Mr E M M P Ekanayaka</t>
  </si>
  <si>
    <t>0036573411</t>
  </si>
  <si>
    <t>MYN-2257685</t>
  </si>
  <si>
    <t>MS R M DANAWATHI</t>
  </si>
  <si>
    <t>RANDOLIYAGALAYAYA</t>
  </si>
  <si>
    <t>0004644210</t>
  </si>
  <si>
    <t>033-2255751</t>
  </si>
  <si>
    <t>MR W . A . DAYARATHNA</t>
  </si>
  <si>
    <t>152/4</t>
  </si>
  <si>
    <t>USWATTA,KIRIKITTA</t>
  </si>
  <si>
    <t>0030590523</t>
  </si>
  <si>
    <t>BAT-2786348</t>
  </si>
  <si>
    <t>MRS K W A PERERA</t>
  </si>
  <si>
    <t>NO 753/A</t>
  </si>
  <si>
    <t>TALANGAMA SOUTH</t>
  </si>
  <si>
    <t>0051058981</t>
  </si>
  <si>
    <t>948-13169036</t>
  </si>
  <si>
    <t>Mr D M U Iduwara</t>
  </si>
  <si>
    <t>Rajapihilla</t>
  </si>
  <si>
    <t>Pattiya Watta</t>
  </si>
  <si>
    <t>0051418939</t>
  </si>
  <si>
    <t>941-13634041</t>
  </si>
  <si>
    <t>Mr G P J Lakmal</t>
  </si>
  <si>
    <t>No 82/1A</t>
  </si>
  <si>
    <t>0048142169</t>
  </si>
  <si>
    <t>94372268907</t>
  </si>
  <si>
    <t>Mr H M D Sanjeewa Herath</t>
  </si>
  <si>
    <t>Rajasanthakaya</t>
  </si>
  <si>
    <t>Ipalawa</t>
  </si>
  <si>
    <t>0052308057</t>
  </si>
  <si>
    <t>LTE-0113132561</t>
  </si>
  <si>
    <t>Mr K F N Perera</t>
  </si>
  <si>
    <t>76/1E</t>
  </si>
  <si>
    <t>0008543975</t>
  </si>
  <si>
    <t>011-2946333</t>
  </si>
  <si>
    <t>MR U . D . HEMAMALIE</t>
  </si>
  <si>
    <t>24/40</t>
  </si>
  <si>
    <t>DANKANATTA ROAD</t>
  </si>
  <si>
    <t>MABOLE</t>
  </si>
  <si>
    <t>0038917533</t>
  </si>
  <si>
    <t>011-2968887</t>
  </si>
  <si>
    <t>MS SUBASINI</t>
  </si>
  <si>
    <t>220 / B</t>
  </si>
  <si>
    <t>0051590613</t>
  </si>
  <si>
    <t>94112515308</t>
  </si>
  <si>
    <t>Mr Mihiranga Munasinghe</t>
  </si>
  <si>
    <t>118/Ag/2</t>
  </si>
  <si>
    <t>Abeyratna Mw</t>
  </si>
  <si>
    <t>0035845112</t>
  </si>
  <si>
    <t>026-2234269</t>
  </si>
  <si>
    <t>Mr K M S Ranja De Silva</t>
  </si>
  <si>
    <t>Nagarasaba Mw</t>
  </si>
  <si>
    <t>0034445492</t>
  </si>
  <si>
    <t>KL2-226208</t>
  </si>
  <si>
    <t>MR U MOHAMED SABREEN</t>
  </si>
  <si>
    <t>66D</t>
  </si>
  <si>
    <t>KALMUNAIKUDY 09</t>
  </si>
  <si>
    <t>0045796485</t>
  </si>
  <si>
    <t>011-2086952</t>
  </si>
  <si>
    <t>Mr N C K Jayasundara</t>
  </si>
  <si>
    <t>44/8</t>
  </si>
  <si>
    <t>Woodland Mawatha</t>
  </si>
  <si>
    <t>004614887X</t>
  </si>
  <si>
    <t>941-12083306</t>
  </si>
  <si>
    <t>Mr H A S Weerakoon</t>
  </si>
  <si>
    <t>Unit 2204</t>
  </si>
  <si>
    <t>Colombo City Centre</t>
  </si>
  <si>
    <t>Sir James Peiris Mawatha</t>
  </si>
  <si>
    <t>0052431126</t>
  </si>
  <si>
    <t>LTE-0113772113</t>
  </si>
  <si>
    <t>Mr L D Ananda</t>
  </si>
  <si>
    <t>No 136/75a</t>
  </si>
  <si>
    <t>0044250743</t>
  </si>
  <si>
    <t>091-2254772</t>
  </si>
  <si>
    <t>Mr M H Sunil</t>
  </si>
  <si>
    <t>005205243X</t>
  </si>
  <si>
    <t>LTE-0113710731</t>
  </si>
  <si>
    <t>Ms Harshi Erangika</t>
  </si>
  <si>
    <t>No.44</t>
  </si>
  <si>
    <t>Artigala Road</t>
  </si>
  <si>
    <t>0038517906</t>
  </si>
  <si>
    <t>MG2-296015</t>
  </si>
  <si>
    <t>MR B M C KUMARA BASNAYAKE</t>
  </si>
  <si>
    <t>152/29</t>
  </si>
  <si>
    <t>BASNAYAKA RESTAURENT</t>
  </si>
  <si>
    <t>0051388302</t>
  </si>
  <si>
    <t>946-53134288</t>
  </si>
  <si>
    <t>Ms P Parimala</t>
  </si>
  <si>
    <t>Gowri Amman Kovil Road</t>
  </si>
  <si>
    <t>0051654087</t>
  </si>
  <si>
    <t>949-13128630</t>
  </si>
  <si>
    <t>Ms R Chamodi</t>
  </si>
  <si>
    <t>Upul</t>
  </si>
  <si>
    <t>Shantha Pedesa</t>
  </si>
  <si>
    <t>0052264219</t>
  </si>
  <si>
    <t>941-13601976</t>
  </si>
  <si>
    <t>Ms I D P W Abeywickrama</t>
  </si>
  <si>
    <t>No 479/D</t>
  </si>
  <si>
    <t>Millennium Drive</t>
  </si>
  <si>
    <t>0051084118</t>
  </si>
  <si>
    <t>LTE-0413146394</t>
  </si>
  <si>
    <t>Mr S H Suranga</t>
  </si>
  <si>
    <t>No 94</t>
  </si>
  <si>
    <t>Secret Beach Bar Resort</t>
  </si>
  <si>
    <t>Miissa</t>
  </si>
  <si>
    <t>004952790X</t>
  </si>
  <si>
    <t>055-2224626</t>
  </si>
  <si>
    <t>Mrs R G H S Ranasinghe</t>
  </si>
  <si>
    <t>165/5 Jayasinghe Gedara</t>
  </si>
  <si>
    <t>Aluthwelagama</t>
  </si>
  <si>
    <t>005008677X</t>
  </si>
  <si>
    <t>943-63137360</t>
  </si>
  <si>
    <t>Mr M D N Indrajith</t>
  </si>
  <si>
    <t>Ekamuthu Mawatha</t>
  </si>
  <si>
    <t>Kanampella</t>
  </si>
  <si>
    <t>0049308643</t>
  </si>
  <si>
    <t>941-13479565</t>
  </si>
  <si>
    <t>Mr M N SHIHABDEEN</t>
  </si>
  <si>
    <t>No 139/7</t>
  </si>
  <si>
    <t>0049843688</t>
  </si>
  <si>
    <t>LTE-0113483394</t>
  </si>
  <si>
    <t>Mr P K Chathumina Perera</t>
  </si>
  <si>
    <t>478/1B</t>
  </si>
  <si>
    <t>Praja Mawatha</t>
  </si>
  <si>
    <t>0052018389</t>
  </si>
  <si>
    <t>LTE-0663137758</t>
  </si>
  <si>
    <t>Mr M P M Rislan</t>
  </si>
  <si>
    <t>No 177</t>
  </si>
  <si>
    <t>Mosque R/d</t>
  </si>
  <si>
    <t>Malaiyadi Gramam 02</t>
  </si>
  <si>
    <t>Samanthuri</t>
  </si>
  <si>
    <t>0052045491</t>
  </si>
  <si>
    <t>949-13130749</t>
  </si>
  <si>
    <t>Ms L Dilrukshi</t>
  </si>
  <si>
    <t>17d/1</t>
  </si>
  <si>
    <t>Hatangala</t>
  </si>
  <si>
    <t>0034353229</t>
  </si>
  <si>
    <t>GL2-226993</t>
  </si>
  <si>
    <t>MS K P SIROMALA DE SILVA</t>
  </si>
  <si>
    <t>PASAMALUWA RD</t>
  </si>
  <si>
    <t>TOTAGODA</t>
  </si>
  <si>
    <t>0052356840</t>
  </si>
  <si>
    <t>94112715056</t>
  </si>
  <si>
    <t>M/S Na</t>
  </si>
  <si>
    <t>005220152X</t>
  </si>
  <si>
    <t>LTE-0553131259</t>
  </si>
  <si>
    <t>Near The School</t>
  </si>
  <si>
    <t>Dombagahawela</t>
  </si>
  <si>
    <t>0040775123</t>
  </si>
  <si>
    <t>GLW-2053906</t>
  </si>
  <si>
    <t>MR K M C KUMARA</t>
  </si>
  <si>
    <t>368A</t>
  </si>
  <si>
    <t>NAWAKAWATTA</t>
  </si>
  <si>
    <t>BAMBARAGASWAWA</t>
  </si>
  <si>
    <t>0003729979</t>
  </si>
  <si>
    <t>011-2615561</t>
  </si>
  <si>
    <t>Mr E . D . C . A . Kumara</t>
  </si>
  <si>
    <t>27/10</t>
  </si>
  <si>
    <t>0009922201</t>
  </si>
  <si>
    <t>CEN-2391963</t>
  </si>
  <si>
    <t>MS G AISHWARIYA</t>
  </si>
  <si>
    <t>GLORY APARTMENT</t>
  </si>
  <si>
    <t>MAY FIELD ROAD</t>
  </si>
  <si>
    <t>KOTAHENA</t>
  </si>
  <si>
    <t>0047278313</t>
  </si>
  <si>
    <t>943-22054212</t>
  </si>
  <si>
    <t>Mr M K P N Rasanjana Perera</t>
  </si>
  <si>
    <t>No.40</t>
  </si>
  <si>
    <t>0051447214</t>
  </si>
  <si>
    <t>943-73170808</t>
  </si>
  <si>
    <t>Mr R D Chathura Madusanka</t>
  </si>
  <si>
    <t>Wadugedara Watta</t>
  </si>
  <si>
    <t>0048303859</t>
  </si>
  <si>
    <t>0112575565</t>
  </si>
  <si>
    <t>M/S Scent Berry Lanka (pvt) Ltd</t>
  </si>
  <si>
    <t>No-418</t>
  </si>
  <si>
    <t>Retail 01</t>
  </si>
  <si>
    <t>0049490523</t>
  </si>
  <si>
    <t>IPT-V0662057439</t>
  </si>
  <si>
    <t>Mr Thilakanathan</t>
  </si>
  <si>
    <t>Somasundaram Road</t>
  </si>
  <si>
    <t>Mandandawela</t>
  </si>
  <si>
    <t>0035804884</t>
  </si>
  <si>
    <t>TC2-059025</t>
  </si>
  <si>
    <t>MR A R MOHAAMED ALI</t>
  </si>
  <si>
    <t>ANNAL NAGAR</t>
  </si>
  <si>
    <t>0049119290</t>
  </si>
  <si>
    <t>IPT-V0552257151</t>
  </si>
  <si>
    <t>Mr G M U I B Gajanayake</t>
  </si>
  <si>
    <t>46 Mile Post</t>
  </si>
  <si>
    <t>Dehigolla</t>
  </si>
  <si>
    <t>Mahiyangana</t>
  </si>
  <si>
    <t>0043969373</t>
  </si>
  <si>
    <t>NG2-281767</t>
  </si>
  <si>
    <t>Mrs M D A Niroshani</t>
  </si>
  <si>
    <t>554/93</t>
  </si>
  <si>
    <t>0047782977</t>
  </si>
  <si>
    <t>045-2228112</t>
  </si>
  <si>
    <t>Miss K A Yashini Biyanka</t>
  </si>
  <si>
    <t>0051941527</t>
  </si>
  <si>
    <t>LTE-0353138265</t>
  </si>
  <si>
    <t>Mrs N W L Narangoda</t>
  </si>
  <si>
    <t>B-39</t>
  </si>
  <si>
    <t>Dobagahawatta</t>
  </si>
  <si>
    <t>Kuda Pallagama</t>
  </si>
  <si>
    <t>0042587411</t>
  </si>
  <si>
    <t>RC2-268535</t>
  </si>
  <si>
    <t>Mr W Vijith Shantha</t>
  </si>
  <si>
    <t>Anguruwella</t>
  </si>
  <si>
    <t>0051509023</t>
  </si>
  <si>
    <t>948-13170001</t>
  </si>
  <si>
    <t>Mr D . G . M . D . Jayakody</t>
  </si>
  <si>
    <t>Kundalagama</t>
  </si>
  <si>
    <t>0040913838</t>
  </si>
  <si>
    <t>KI2-910721</t>
  </si>
  <si>
    <t>MRS M G DE SILVA</t>
  </si>
  <si>
    <t>301/1/B</t>
  </si>
  <si>
    <t>GEMUNU MW</t>
  </si>
  <si>
    <t>0041089618</t>
  </si>
  <si>
    <t>MV2-732911</t>
  </si>
  <si>
    <t>Mr M H M Ifraj</t>
  </si>
  <si>
    <t>Indrajothi Road</t>
  </si>
  <si>
    <t>0036566664</t>
  </si>
  <si>
    <t>943-83120897</t>
  </si>
  <si>
    <t>Mr Hewasura</t>
  </si>
  <si>
    <t>402/A</t>
  </si>
  <si>
    <t>Paragastota West</t>
  </si>
  <si>
    <t>0045435597</t>
  </si>
  <si>
    <t>LTE-0913135170</t>
  </si>
  <si>
    <t>Ms I K C Tharanga</t>
  </si>
  <si>
    <t>Darshana Hardware</t>
  </si>
  <si>
    <t>Mabotuwana</t>
  </si>
  <si>
    <t>0038070352</t>
  </si>
  <si>
    <t>941-13635513</t>
  </si>
  <si>
    <t>Mr Amirthalingam .</t>
  </si>
  <si>
    <t>Kuda Edanda Rd</t>
  </si>
  <si>
    <t>0018698320</t>
  </si>
  <si>
    <t>057-2247112</t>
  </si>
  <si>
    <t>Mr D M Gunasekkara</t>
  </si>
  <si>
    <t>Sri Soba</t>
  </si>
  <si>
    <t>Pannalawela</t>
  </si>
  <si>
    <t>Lunuwatta</t>
  </si>
  <si>
    <t>0035140321</t>
  </si>
  <si>
    <t>VA2-227536</t>
  </si>
  <si>
    <t>Mr Ramalingam.</t>
  </si>
  <si>
    <t>No - 116/2</t>
  </si>
  <si>
    <t>Kurumankadu</t>
  </si>
  <si>
    <t>0052337958</t>
  </si>
  <si>
    <t>LTE-0473200027</t>
  </si>
  <si>
    <t>Mr J P Premasiri</t>
  </si>
  <si>
    <t>Beragama</t>
  </si>
  <si>
    <t>0049526606</t>
  </si>
  <si>
    <t>941-13073618</t>
  </si>
  <si>
    <t>Mr J Kingsly</t>
  </si>
  <si>
    <t>58/44 CJ</t>
  </si>
  <si>
    <t>D M Colombage M/w</t>
  </si>
  <si>
    <t>0039264885</t>
  </si>
  <si>
    <t>055-2232654</t>
  </si>
  <si>
    <t>Mr W A Chaminda Dalukbedda</t>
  </si>
  <si>
    <t>No 182</t>
  </si>
  <si>
    <t>Kanupalella</t>
  </si>
  <si>
    <t>0030124919</t>
  </si>
  <si>
    <t>011-2756684</t>
  </si>
  <si>
    <t>MR D V L MADURANGA</t>
  </si>
  <si>
    <t>299/3</t>
  </si>
  <si>
    <t>PUWAKGAHAHENA</t>
  </si>
  <si>
    <t>0048266989</t>
  </si>
  <si>
    <t>UK2-053067</t>
  </si>
  <si>
    <t>Mr D P Kumarasinghe</t>
  </si>
  <si>
    <t>Nawarathnagoda</t>
  </si>
  <si>
    <t>Udatenna</t>
  </si>
  <si>
    <t>0045465510</t>
  </si>
  <si>
    <t>041-2285992</t>
  </si>
  <si>
    <t>Ms H G IMALKA DEDUNU</t>
  </si>
  <si>
    <t>NO. 228/2</t>
  </si>
  <si>
    <t>SENA MOTORS</t>
  </si>
  <si>
    <t>PORAMBA</t>
  </si>
  <si>
    <t>0051586751</t>
  </si>
  <si>
    <t>LTE-0113460323</t>
  </si>
  <si>
    <t>Mr T Glaze</t>
  </si>
  <si>
    <t>57/85A</t>
  </si>
  <si>
    <t>Stuart Street</t>
  </si>
  <si>
    <t>0044165341</t>
  </si>
  <si>
    <t>944-73129445</t>
  </si>
  <si>
    <t>Mr E K P Kasun Rangana</t>
  </si>
  <si>
    <t>Studio Omesh</t>
  </si>
  <si>
    <t>No 3541/1</t>
  </si>
  <si>
    <t>Galwewa Junction</t>
  </si>
  <si>
    <t>0032788069</t>
  </si>
  <si>
    <t>026-2051700</t>
  </si>
  <si>
    <t>Mr R A Iroshana Pushpadeva</t>
  </si>
  <si>
    <t>Sudarshana Motors</t>
  </si>
  <si>
    <t>Pahathispura</t>
  </si>
  <si>
    <t>0038718642</t>
  </si>
  <si>
    <t>036-2251497</t>
  </si>
  <si>
    <t>MR N G AMARASIRI</t>
  </si>
  <si>
    <t>NO 4/2</t>
  </si>
  <si>
    <t>IHALA HANWELLA,JAMBUGASWATTA</t>
  </si>
  <si>
    <t>0047068031</t>
  </si>
  <si>
    <t>035-2282096</t>
  </si>
  <si>
    <t>Mr H R T Premarathne</t>
  </si>
  <si>
    <t>0050192872</t>
  </si>
  <si>
    <t>IPT-V0212250431</t>
  </si>
  <si>
    <t>Mrs J Jothini</t>
  </si>
  <si>
    <t>Sillalai South</t>
  </si>
  <si>
    <t>Pandatheruppu</t>
  </si>
  <si>
    <t>0002421634</t>
  </si>
  <si>
    <t>WJ2-250636</t>
  </si>
  <si>
    <t>MR W G HETTIARACHCHI</t>
  </si>
  <si>
    <t>RANANUGEWATTA</t>
  </si>
  <si>
    <t>URUVITIYA</t>
  </si>
  <si>
    <t>0039195646</t>
  </si>
  <si>
    <t>035-2267147</t>
  </si>
  <si>
    <t>MS W H K RAJAPAKSHA</t>
  </si>
  <si>
    <t>HURIGOLLA</t>
  </si>
  <si>
    <t>PALAMURE</t>
  </si>
  <si>
    <t>NIYADURUPOLA</t>
  </si>
  <si>
    <t>0040979054</t>
  </si>
  <si>
    <t>091-2297102</t>
  </si>
  <si>
    <t>MR M CHAMIL</t>
  </si>
  <si>
    <t>ATAKOHOTA</t>
  </si>
  <si>
    <t>NAWANDAGALA</t>
  </si>
  <si>
    <t>0034796173</t>
  </si>
  <si>
    <t>BT2-291662</t>
  </si>
  <si>
    <t>Mr N S Sandeepa Nanayakkara</t>
  </si>
  <si>
    <t>Samantha</t>
  </si>
  <si>
    <t>Yathra Mulla</t>
  </si>
  <si>
    <t>0050291342</t>
  </si>
  <si>
    <t>941-13499114</t>
  </si>
  <si>
    <t>Mr W Chaminda</t>
  </si>
  <si>
    <t>31,B</t>
  </si>
  <si>
    <t>Torinton</t>
  </si>
  <si>
    <t>003443161X</t>
  </si>
  <si>
    <t>EMB-2262011</t>
  </si>
  <si>
    <t>MR MALANGE JAYANTHA</t>
  </si>
  <si>
    <t>NO.193</t>
  </si>
  <si>
    <t>HOTEL GREEN PARK</t>
  </si>
  <si>
    <t>NONAGAMA ROAD</t>
  </si>
  <si>
    <t>0052355991</t>
  </si>
  <si>
    <t>LTE-0813133238</t>
  </si>
  <si>
    <t>Mr R . M . Wijeratne</t>
  </si>
  <si>
    <t>0041449579</t>
  </si>
  <si>
    <t>941-13657953</t>
  </si>
  <si>
    <t>Mr P R Wimalasena</t>
  </si>
  <si>
    <t>0009868270</t>
  </si>
  <si>
    <t>AW2-232532</t>
  </si>
  <si>
    <t>Mr B . A . Thilakarathne</t>
  </si>
  <si>
    <t>47, Gangani Udyanaya</t>
  </si>
  <si>
    <t>0032255152</t>
  </si>
  <si>
    <t>047-2225003</t>
  </si>
  <si>
    <t>Mr Tharanga Lasantha</t>
  </si>
  <si>
    <t>Beragama Road,</t>
  </si>
  <si>
    <t>0043917644</t>
  </si>
  <si>
    <t>051-2230366</t>
  </si>
  <si>
    <t>Mr R K Prasad</t>
  </si>
  <si>
    <t>Holmwoo Estate</t>
  </si>
  <si>
    <t>0005193661</t>
  </si>
  <si>
    <t>BD2-231384</t>
  </si>
  <si>
    <t>Mr V . S . Peris</t>
  </si>
  <si>
    <t>20/04</t>
  </si>
  <si>
    <t>Katupelella</t>
  </si>
  <si>
    <t>0051903777</t>
  </si>
  <si>
    <t>LTE-0813130381</t>
  </si>
  <si>
    <t>Mr N C Wijerathna</t>
  </si>
  <si>
    <t>68/B</t>
  </si>
  <si>
    <t>0051572605</t>
  </si>
  <si>
    <t>067-3132750</t>
  </si>
  <si>
    <t>Mr A Mohamed Fahim</t>
  </si>
  <si>
    <t>No-113/3A</t>
  </si>
  <si>
    <t>Veeramunai-04</t>
  </si>
  <si>
    <t>0040080766</t>
  </si>
  <si>
    <t>DIN-2073972</t>
  </si>
  <si>
    <t>MR G K G DANUSHKA</t>
  </si>
  <si>
    <t>NO.36/2</t>
  </si>
  <si>
    <t>HEEPITIYA ROAD</t>
  </si>
  <si>
    <t>004573758X</t>
  </si>
  <si>
    <t>0112995108</t>
  </si>
  <si>
    <t>Ms K G L Shriyani</t>
  </si>
  <si>
    <t>124/1</t>
  </si>
  <si>
    <t>0051962108</t>
  </si>
  <si>
    <t>011-3506715</t>
  </si>
  <si>
    <t>Mr N S De Mel</t>
  </si>
  <si>
    <t>No 549/4</t>
  </si>
  <si>
    <t>0050266599</t>
  </si>
  <si>
    <t>942-42220035</t>
  </si>
  <si>
    <t>Mr S Sasiraj</t>
  </si>
  <si>
    <t>Ganeshapuram</t>
  </si>
  <si>
    <t>0036241074</t>
  </si>
  <si>
    <t>94333123098</t>
  </si>
  <si>
    <t>Mr T H L Perera</t>
  </si>
  <si>
    <t>181/F</t>
  </si>
  <si>
    <t>Minuwangoda Rd</t>
  </si>
  <si>
    <t>0046783688</t>
  </si>
  <si>
    <t>033-3127468</t>
  </si>
  <si>
    <t>Ms M K Malshini</t>
  </si>
  <si>
    <t>39/14</t>
  </si>
  <si>
    <t>Rathupaswala</t>
  </si>
  <si>
    <t>Nadungama</t>
  </si>
  <si>
    <t>0031085963</t>
  </si>
  <si>
    <t>AD2-054810</t>
  </si>
  <si>
    <t>MR M N W KUMARA</t>
  </si>
  <si>
    <t>2665/2</t>
  </si>
  <si>
    <t>STAGE 111</t>
  </si>
  <si>
    <t>0050479849</t>
  </si>
  <si>
    <t>949-12238689</t>
  </si>
  <si>
    <t>Mr U K C Udugampola</t>
  </si>
  <si>
    <t>"udugampola"</t>
  </si>
  <si>
    <t>Bahigodawaththa</t>
  </si>
  <si>
    <t>Kalahe</t>
  </si>
  <si>
    <t>Wanchawala</t>
  </si>
  <si>
    <t>0009839995</t>
  </si>
  <si>
    <t>021-2263337</t>
  </si>
  <si>
    <t>REV P Manohara Sarma</t>
  </si>
  <si>
    <t>Sivan Kovil</t>
  </si>
  <si>
    <t>0047557572</t>
  </si>
  <si>
    <t>948-13162855</t>
  </si>
  <si>
    <t>Mr W M D T Wijekoon</t>
  </si>
  <si>
    <t>No 81/A</t>
  </si>
  <si>
    <t>Enasalwaththa</t>
  </si>
  <si>
    <t>Arabepola</t>
  </si>
  <si>
    <t>0011466109</t>
  </si>
  <si>
    <t>DJ2-243185</t>
  </si>
  <si>
    <t>Mr G Karunasena</t>
  </si>
  <si>
    <t>Sihina Kedella</t>
  </si>
  <si>
    <t>Central Vidyalaya Road</t>
  </si>
  <si>
    <t>0016280201</t>
  </si>
  <si>
    <t>WEL-2360894</t>
  </si>
  <si>
    <t>Ms S M A R Haseena Jameel</t>
  </si>
  <si>
    <t>12/1/1</t>
  </si>
  <si>
    <t>Harmas Avenue</t>
  </si>
  <si>
    <t>0050812371</t>
  </si>
  <si>
    <t>065-2052292</t>
  </si>
  <si>
    <t>Mr N Mohanatheepan</t>
  </si>
  <si>
    <t>0034024530</t>
  </si>
  <si>
    <t>GL2-224091</t>
  </si>
  <si>
    <t>MR W K SENANAYAKA</t>
  </si>
  <si>
    <t>NO 259</t>
  </si>
  <si>
    <t>KITHULAMPITIYA,GALKETIYAWATTA</t>
  </si>
  <si>
    <t>0022514793</t>
  </si>
  <si>
    <t>NG2-236172</t>
  </si>
  <si>
    <t>MS G R SUDHARSHIKA</t>
  </si>
  <si>
    <t>0051755010</t>
  </si>
  <si>
    <t>LTE-0113055630</t>
  </si>
  <si>
    <t>Mr R P P S Rathnayake</t>
  </si>
  <si>
    <t>3rd Canal Rd</t>
  </si>
  <si>
    <t>20 Mile Post</t>
  </si>
  <si>
    <t>0043837014</t>
  </si>
  <si>
    <t>IPTV0372266321</t>
  </si>
  <si>
    <t>Ms H A T A Gunarathna</t>
  </si>
  <si>
    <t>Athurawala Watta</t>
  </si>
  <si>
    <t>Athurawala</t>
  </si>
  <si>
    <t>0035944037</t>
  </si>
  <si>
    <t>MOY-2244120</t>
  </si>
  <si>
    <t>MS R H A MANOJA RANASINGHA</t>
  </si>
  <si>
    <t>141/A NEAR THE</t>
  </si>
  <si>
    <t>POST OFFICE</t>
  </si>
  <si>
    <t>0044864662</t>
  </si>
  <si>
    <t>034-2225676</t>
  </si>
  <si>
    <t>Ms M D I Rasangani</t>
  </si>
  <si>
    <t>Weerasinghe Watta</t>
  </si>
  <si>
    <t>Kuda Waskaduwa</t>
  </si>
  <si>
    <t>0007839715</t>
  </si>
  <si>
    <t>081-2218040</t>
  </si>
  <si>
    <t>Mr R . M . S . B . Ranasinghe</t>
  </si>
  <si>
    <t>Rosawatta</t>
  </si>
  <si>
    <t>0048471347</t>
  </si>
  <si>
    <t>011-2198846</t>
  </si>
  <si>
    <t>Mrs I N Ranasinghe</t>
  </si>
  <si>
    <t>212/A</t>
  </si>
  <si>
    <t>Puwakwatta</t>
  </si>
  <si>
    <t>0047914156</t>
  </si>
  <si>
    <t>0812375044</t>
  </si>
  <si>
    <t>Ms S A G L Gunawardana</t>
  </si>
  <si>
    <t>27/B</t>
  </si>
  <si>
    <t>Deerananda Mawatha Malpana Kengalla</t>
  </si>
  <si>
    <t>000595806X</t>
  </si>
  <si>
    <t>KKD-2246821</t>
  </si>
  <si>
    <t>MISS S . YOGALETCHUMY</t>
  </si>
  <si>
    <t>NAVATKUDA</t>
  </si>
  <si>
    <t>0035019968</t>
  </si>
  <si>
    <t>057-2281016</t>
  </si>
  <si>
    <t>MR D ASITHA DISANAYAKA</t>
  </si>
  <si>
    <t>200/3</t>
  </si>
  <si>
    <t>SUDUALAKOLAMANDIYA</t>
  </si>
  <si>
    <t>003911178X</t>
  </si>
  <si>
    <t>BT2-293320</t>
  </si>
  <si>
    <t>MR D H E JAYASINGHE</t>
  </si>
  <si>
    <t>LABUWELGODA</t>
  </si>
  <si>
    <t>WALAGEDARA</t>
  </si>
  <si>
    <t>0052135333</t>
  </si>
  <si>
    <t>948-13125799</t>
  </si>
  <si>
    <t>Miss Nelum Rajakaruna</t>
  </si>
  <si>
    <t>56 C</t>
  </si>
  <si>
    <t>Hunukotuwa</t>
  </si>
  <si>
    <t>0051672010</t>
  </si>
  <si>
    <t>94212250299</t>
  </si>
  <si>
    <t>Mr N Piratheepan</t>
  </si>
  <si>
    <t>THEEPAN ILLAM</t>
  </si>
  <si>
    <t>CHULIPURAM EAST</t>
  </si>
  <si>
    <t>0020118850</t>
  </si>
  <si>
    <t>037-2239888</t>
  </si>
  <si>
    <t>MR I B L WIJESINGHE</t>
  </si>
  <si>
    <t>"IRUGAL SEVANA"</t>
  </si>
  <si>
    <t>KOTUWEKUMBURA ROAD</t>
  </si>
  <si>
    <t>KELIMUNE</t>
  </si>
  <si>
    <t>MAHAKELIYA</t>
  </si>
  <si>
    <t>0040738092</t>
  </si>
  <si>
    <t>MRG-2235212</t>
  </si>
  <si>
    <t>Ms Soumya Sandamali</t>
  </si>
  <si>
    <t>No 15/A</t>
  </si>
  <si>
    <t>Kawanthissa Road</t>
  </si>
  <si>
    <t>0038554665</t>
  </si>
  <si>
    <t>KT2-228786</t>
  </si>
  <si>
    <t>Mr H M D M Bandara Herath</t>
  </si>
  <si>
    <t>Aluth Para</t>
  </si>
  <si>
    <t>0051954403</t>
  </si>
  <si>
    <t>LTE-0373172030</t>
  </si>
  <si>
    <t>Mr A M Ansar</t>
  </si>
  <si>
    <t>Ilukwehera</t>
  </si>
  <si>
    <t>0017943717</t>
  </si>
  <si>
    <t>011-2360032</t>
  </si>
  <si>
    <t>Mrs S Parthipan</t>
  </si>
  <si>
    <t>Account Sec</t>
  </si>
  <si>
    <t>Serve Department</t>
  </si>
  <si>
    <t>Kirula Road</t>
  </si>
  <si>
    <t>0041329617</t>
  </si>
  <si>
    <t>AW2-237249</t>
  </si>
  <si>
    <t>Mr M K A K Alwis</t>
  </si>
  <si>
    <t>Terens Perera Mw</t>
  </si>
  <si>
    <t>Hugurala</t>
  </si>
  <si>
    <t>0042213348</t>
  </si>
  <si>
    <t>944-53128093</t>
  </si>
  <si>
    <t>MS W A D VINITHA</t>
  </si>
  <si>
    <t>NEAR OLD RAILWAY STATION</t>
  </si>
  <si>
    <t>WATAPOTHA</t>
  </si>
  <si>
    <t>NIVITHIGALA</t>
  </si>
  <si>
    <t>0034272049</t>
  </si>
  <si>
    <t>MIA-2248216</t>
  </si>
  <si>
    <t>Mr Priyantha</t>
  </si>
  <si>
    <t>Mahinda Cycle</t>
  </si>
  <si>
    <t>Stors</t>
  </si>
  <si>
    <t>Weerakatiya Road</t>
  </si>
  <si>
    <t>Middeniya</t>
  </si>
  <si>
    <t>0047924985</t>
  </si>
  <si>
    <t>943-32215579</t>
  </si>
  <si>
    <t>Mr A R K C Rajamanthri</t>
  </si>
  <si>
    <t>Wickramarachchi Mw</t>
  </si>
  <si>
    <t>0051953649</t>
  </si>
  <si>
    <t>LTE-0813166179</t>
  </si>
  <si>
    <t>Ms M A C L Perera</t>
  </si>
  <si>
    <t>0052186928</t>
  </si>
  <si>
    <t>011-3392159</t>
  </si>
  <si>
    <t>Mr S Thyagarajah</t>
  </si>
  <si>
    <t>95/24</t>
  </si>
  <si>
    <t>0038481489</t>
  </si>
  <si>
    <t>944-73122803</t>
  </si>
  <si>
    <t>Mr G Kasun Maduranga</t>
  </si>
  <si>
    <t>No 107</t>
  </si>
  <si>
    <t>Goldern Park</t>
  </si>
  <si>
    <t>Akurugoda</t>
  </si>
  <si>
    <t>0010847205</t>
  </si>
  <si>
    <t>0812079186</t>
  </si>
  <si>
    <t>MR S . G . MENDIS</t>
  </si>
  <si>
    <t>DALIWALA</t>
  </si>
  <si>
    <t>0051926967</t>
  </si>
  <si>
    <t>LTE-0113086070</t>
  </si>
  <si>
    <t>Mr U Jayawardena</t>
  </si>
  <si>
    <t>487/5 B</t>
  </si>
  <si>
    <t>Old Kottawa Road</t>
  </si>
  <si>
    <t>0036617297</t>
  </si>
  <si>
    <t>MAB-2407849</t>
  </si>
  <si>
    <t>Mr C M S Weththasinghe</t>
  </si>
  <si>
    <t>194/5/2</t>
  </si>
  <si>
    <t>0049399821</t>
  </si>
  <si>
    <t>IPT-V0522236232</t>
  </si>
  <si>
    <t>Mr H A P M R Aruna Shanthe Pethiyagoda</t>
  </si>
  <si>
    <t>Palagolla</t>
  </si>
  <si>
    <t>0038934464</t>
  </si>
  <si>
    <t>TG2-240181</t>
  </si>
  <si>
    <t>Mrs Sujani</t>
  </si>
  <si>
    <t>No 135/1</t>
  </si>
  <si>
    <t>Viriththamulla Mw</t>
  </si>
  <si>
    <t>Polommaruwa North</t>
  </si>
  <si>
    <t>0052299208</t>
  </si>
  <si>
    <t>LTE-0113607895</t>
  </si>
  <si>
    <t>Mr A D D M Gunarathna</t>
  </si>
  <si>
    <t>212/2</t>
  </si>
  <si>
    <t>Kongahena</t>
  </si>
  <si>
    <t>0052112059</t>
  </si>
  <si>
    <t>LTE-0813151592</t>
  </si>
  <si>
    <t>Ms S A Rathnayaka</t>
  </si>
  <si>
    <t>NO 217/1</t>
  </si>
  <si>
    <t>0051210903</t>
  </si>
  <si>
    <t>948-13170037</t>
  </si>
  <si>
    <t>Ms F Francis</t>
  </si>
  <si>
    <t>Patha Mailapitiya</t>
  </si>
  <si>
    <t>0039536761</t>
  </si>
  <si>
    <t>ND2-819757</t>
  </si>
  <si>
    <t>MR D MADHUSHANKA GUNASEKARA</t>
  </si>
  <si>
    <t>39-4/3</t>
  </si>
  <si>
    <t>SOVRANO</t>
  </si>
  <si>
    <t>SUNETHRADEVI ROAD</t>
  </si>
  <si>
    <t>KOHUWALA</t>
  </si>
  <si>
    <t>005173522X</t>
  </si>
  <si>
    <t>026-2238401</t>
  </si>
  <si>
    <t>Mr M . Antony</t>
  </si>
  <si>
    <t>0032411312</t>
  </si>
  <si>
    <t>091-2226406</t>
  </si>
  <si>
    <t>Mr Udesh</t>
  </si>
  <si>
    <t>No 50/41</t>
  </si>
  <si>
    <t>Amalagama</t>
  </si>
  <si>
    <t>0037326546</t>
  </si>
  <si>
    <t>011-2760008</t>
  </si>
  <si>
    <t>Mrs M K Pradeepa Kumari</t>
  </si>
  <si>
    <t>19/B</t>
  </si>
  <si>
    <t>0043045133</t>
  </si>
  <si>
    <t>047-2280216</t>
  </si>
  <si>
    <t>Mr D D N Jayaweera</t>
  </si>
  <si>
    <t>No 854</t>
  </si>
  <si>
    <t>0044532514</t>
  </si>
  <si>
    <t>EP2-290027</t>
  </si>
  <si>
    <t>Mrs Pathmawathi</t>
  </si>
  <si>
    <t>SAMAGI PEDESA</t>
  </si>
  <si>
    <t>KATAPOLA</t>
  </si>
  <si>
    <t>0048753920</t>
  </si>
  <si>
    <t>943-72292400</t>
  </si>
  <si>
    <t>Mr S M Darmapala Siriwardana</t>
  </si>
  <si>
    <t>Thalkuduwa Para</t>
  </si>
  <si>
    <t>Pahala Malagane</t>
  </si>
  <si>
    <t>0051806946</t>
  </si>
  <si>
    <t>941-13634635</t>
  </si>
  <si>
    <t>Mr J W Shewin Manditha</t>
  </si>
  <si>
    <t>Green View Garden</t>
  </si>
  <si>
    <t>0032639343</t>
  </si>
  <si>
    <t>037-2061286</t>
  </si>
  <si>
    <t>MS S S D SANDAMALEE</t>
  </si>
  <si>
    <t>SERVISTOR ESTATE</t>
  </si>
  <si>
    <t>KATUPILA GOLLA</t>
  </si>
  <si>
    <t>DODANGASLANDA</t>
  </si>
  <si>
    <t>0048531780</t>
  </si>
  <si>
    <t>HO2-042406</t>
  </si>
  <si>
    <t>Mr UDAWATHTHAGE DON THILINA NIROSHA</t>
  </si>
  <si>
    <t>35/1/20</t>
  </si>
  <si>
    <t>WEKADA ROAD</t>
  </si>
  <si>
    <t>MALAPALLA</t>
  </si>
  <si>
    <t>0008813793</t>
  </si>
  <si>
    <t>GL2231364</t>
  </si>
  <si>
    <t>MR Y . R . ARUMAPPERUMACHCHI</t>
  </si>
  <si>
    <t>LAHIRU</t>
  </si>
  <si>
    <t>BADUNGODA</t>
  </si>
  <si>
    <t>0044252311</t>
  </si>
  <si>
    <t>011-2301446</t>
  </si>
  <si>
    <t>Ms K Nayanamali</t>
  </si>
  <si>
    <t>250/18</t>
  </si>
  <si>
    <t>Ground Floor</t>
  </si>
  <si>
    <t>Liberty Plaza</t>
  </si>
  <si>
    <t>Nail Studio</t>
  </si>
  <si>
    <t>004531511X</t>
  </si>
  <si>
    <t>091-2229149</t>
  </si>
  <si>
    <t>Mr D M T Priyankara</t>
  </si>
  <si>
    <t>108/1,Mullege Watta</t>
  </si>
  <si>
    <t>Pedinnoruwa</t>
  </si>
  <si>
    <t>0002982813</t>
  </si>
  <si>
    <t>JL2-233175</t>
  </si>
  <si>
    <t>Mr T . A . Vanderhoven</t>
  </si>
  <si>
    <t>10/1d</t>
  </si>
  <si>
    <t>0038710120</t>
  </si>
  <si>
    <t>MHG-2089974</t>
  </si>
  <si>
    <t>Mr Sudarshana</t>
  </si>
  <si>
    <t>175/3/E</t>
  </si>
  <si>
    <t>Mahawatta Rd</t>
  </si>
  <si>
    <t>Palan Watta</t>
  </si>
  <si>
    <t>0044502947</t>
  </si>
  <si>
    <t>946-63131683</t>
  </si>
  <si>
    <t>Mr D K M G S Bandara Dorakumbura</t>
  </si>
  <si>
    <t>0051080887</t>
  </si>
  <si>
    <t>LTE-0113502023</t>
  </si>
  <si>
    <t>Mrs K M Madhushani</t>
  </si>
  <si>
    <t>3/A/1</t>
  </si>
  <si>
    <t>0045926550</t>
  </si>
  <si>
    <t>PR2-051499</t>
  </si>
  <si>
    <t>Ms W S CHAMILA DILRUKSHI</t>
  </si>
  <si>
    <t>9/3,YAYA 02,</t>
  </si>
  <si>
    <t>BOGASHANDIYA</t>
  </si>
  <si>
    <t>Aralaganwila</t>
  </si>
  <si>
    <t>0051318901</t>
  </si>
  <si>
    <t>LTE-0913153453</t>
  </si>
  <si>
    <t>Mr R M L C Udagedara</t>
  </si>
  <si>
    <t>No 924</t>
  </si>
  <si>
    <t>003540502X</t>
  </si>
  <si>
    <t>94332226838</t>
  </si>
  <si>
    <t>Mr Wilee Dissanayaka</t>
  </si>
  <si>
    <t>Dambuwa Watta</t>
  </si>
  <si>
    <t>0051144994</t>
  </si>
  <si>
    <t>943-33159711</t>
  </si>
  <si>
    <t>Miss A S F S Ahamath</t>
  </si>
  <si>
    <t>E B 13/67</t>
  </si>
  <si>
    <t>0019537194</t>
  </si>
  <si>
    <t>057-2233316</t>
  </si>
  <si>
    <t>MRS W M AJANTHA</t>
  </si>
  <si>
    <t>NO 1/24</t>
  </si>
  <si>
    <t>BINDUNUWEWA</t>
  </si>
  <si>
    <t>0051567056</t>
  </si>
  <si>
    <t>081-2051913</t>
  </si>
  <si>
    <t>Mr J A C A Jayakodi</t>
  </si>
  <si>
    <t>5/5/A</t>
  </si>
  <si>
    <t>Dambarawa Pahala</t>
  </si>
  <si>
    <t>004621009X</t>
  </si>
  <si>
    <t>943-42250636</t>
  </si>
  <si>
    <t>"Wijayagiri"</t>
  </si>
  <si>
    <t>Retiyala</t>
  </si>
  <si>
    <t>0003041975</t>
  </si>
  <si>
    <t>943-42228873</t>
  </si>
  <si>
    <t>Mr K G Weerasuriya</t>
  </si>
  <si>
    <t>No12a</t>
  </si>
  <si>
    <t>Dediyawala Rd</t>
  </si>
  <si>
    <t>0029081769</t>
  </si>
  <si>
    <t>HO2-891440</t>
  </si>
  <si>
    <t>MR N A R GAMINI MUNASINGHE</t>
  </si>
  <si>
    <t>404/A/1/17/6/1</t>
  </si>
  <si>
    <t>MAITHRIDASA MAWATHA</t>
  </si>
  <si>
    <t>PITIPANA NORTH</t>
  </si>
  <si>
    <t>0049858563</t>
  </si>
  <si>
    <t>945-53140685</t>
  </si>
  <si>
    <t>Miss L Sujiwa Liyanaarachchi</t>
  </si>
  <si>
    <t>15 Mile Post</t>
  </si>
  <si>
    <t>Thishsapura</t>
  </si>
  <si>
    <t>Madukotanarawa</t>
  </si>
  <si>
    <t>0044543128</t>
  </si>
  <si>
    <t>011-2588054</t>
  </si>
  <si>
    <t>Mr MR D G J PRIYADARSHANA</t>
  </si>
  <si>
    <t>004886595X</t>
  </si>
  <si>
    <t>011-3444442</t>
  </si>
  <si>
    <t>Mr M L P Charuka</t>
  </si>
  <si>
    <t>85/C</t>
  </si>
  <si>
    <t>Boraluwale Watta</t>
  </si>
  <si>
    <t>0052394016</t>
  </si>
  <si>
    <t>LTE-0113684644</t>
  </si>
  <si>
    <t>Mr P D Manoj</t>
  </si>
  <si>
    <t>9b/96l</t>
  </si>
  <si>
    <t>Nhs</t>
  </si>
  <si>
    <t>0051781010</t>
  </si>
  <si>
    <t>941-13505986</t>
  </si>
  <si>
    <t>Mr K A Dineshkumar</t>
  </si>
  <si>
    <t>Hendala Ferry Road</t>
  </si>
  <si>
    <t>0009989750</t>
  </si>
  <si>
    <t>011-2973857</t>
  </si>
  <si>
    <t>Mr S A J Perera</t>
  </si>
  <si>
    <t>447/3a</t>
  </si>
  <si>
    <t>Sri Premananda Mw</t>
  </si>
  <si>
    <t>0035353046</t>
  </si>
  <si>
    <t>HN2-245046</t>
  </si>
  <si>
    <t>Mr Kumara Alwise</t>
  </si>
  <si>
    <t>Infront C W E</t>
  </si>
  <si>
    <t>Hingurakgala Road</t>
  </si>
  <si>
    <t>0041410855</t>
  </si>
  <si>
    <t>948-13145781</t>
  </si>
  <si>
    <t>Ms R W G Kumudunei Wickramasinghe</t>
  </si>
  <si>
    <t>Regent Village</t>
  </si>
  <si>
    <t>0045148383</t>
  </si>
  <si>
    <t>IPTV0342278774</t>
  </si>
  <si>
    <t>Ms W S P M Ruchika</t>
  </si>
  <si>
    <t>No.03</t>
  </si>
  <si>
    <t>0051504833</t>
  </si>
  <si>
    <t>LTE-0113503806</t>
  </si>
  <si>
    <t>Mr L.Abdul Shakoor</t>
  </si>
  <si>
    <t>0032817126</t>
  </si>
  <si>
    <t>035-2257034</t>
  </si>
  <si>
    <t>MRS H M MALLIKA KUMARIHAMY</t>
  </si>
  <si>
    <t>KEHELPANNALA UDUPITIYA</t>
  </si>
  <si>
    <t>0050662919</t>
  </si>
  <si>
    <t>946-73123608</t>
  </si>
  <si>
    <t>Mr M T P Razick</t>
  </si>
  <si>
    <t>Bazaar Street</t>
  </si>
  <si>
    <t>Samanthurai 08</t>
  </si>
  <si>
    <t>004985684X</t>
  </si>
  <si>
    <t>943-73168027</t>
  </si>
  <si>
    <t>Ms G T Sathsarani</t>
  </si>
  <si>
    <t>Aluviharawatta</t>
  </si>
  <si>
    <t>0030950651</t>
  </si>
  <si>
    <t>025-2275224</t>
  </si>
  <si>
    <t>Mr K A W Kandambiarachchi</t>
  </si>
  <si>
    <t>6th Lane,Rajina Mawatha</t>
  </si>
  <si>
    <t>Nallachchiya</t>
  </si>
  <si>
    <t>003913990X</t>
  </si>
  <si>
    <t>KOK-2289172</t>
  </si>
  <si>
    <t>Mrs Rupawathi</t>
  </si>
  <si>
    <t>Malmaduwa Rd</t>
  </si>
  <si>
    <t>0033847085</t>
  </si>
  <si>
    <t>RG2-955173</t>
  </si>
  <si>
    <t>MR N P COORAY</t>
  </si>
  <si>
    <t>325/A</t>
  </si>
  <si>
    <t>0039710296</t>
  </si>
  <si>
    <t>011-2783128</t>
  </si>
  <si>
    <t>MR G . S . WEERASINGHA</t>
  </si>
  <si>
    <t>102/148</t>
  </si>
  <si>
    <t>MADARA UYANA</t>
  </si>
  <si>
    <t>0052111867</t>
  </si>
  <si>
    <t>941-13427637</t>
  </si>
  <si>
    <t>Mr Wathsala Solomon</t>
  </si>
  <si>
    <t>316/15/3</t>
  </si>
  <si>
    <t>Sarappuwatta</t>
  </si>
  <si>
    <t>0034145532</t>
  </si>
  <si>
    <t>011-3031893</t>
  </si>
  <si>
    <t>Mr W P A Prabhath Manohara</t>
  </si>
  <si>
    <t>211/D</t>
  </si>
  <si>
    <t>Ekathumuthu Mw</t>
  </si>
  <si>
    <t>0049423553</t>
  </si>
  <si>
    <t>94342258700</t>
  </si>
  <si>
    <t>Mr N S P Weerakoon</t>
  </si>
  <si>
    <t>No 50/02</t>
  </si>
  <si>
    <t>Nisalagiriuyana</t>
  </si>
  <si>
    <t>0038783649</t>
  </si>
  <si>
    <t>047-2262529</t>
  </si>
  <si>
    <t>MR R A SUGATH KUMARA</t>
  </si>
  <si>
    <t>NO 1521/3</t>
  </si>
  <si>
    <t>SAMPATH WATTA</t>
  </si>
  <si>
    <t>0000886555</t>
  </si>
  <si>
    <t>MNA-2248012</t>
  </si>
  <si>
    <t>Mr D . M . D . Daswatta</t>
  </si>
  <si>
    <t>Sisira</t>
  </si>
  <si>
    <t>0046787039</t>
  </si>
  <si>
    <t>EV2-051112</t>
  </si>
  <si>
    <t>Mr P Sivanathan</t>
  </si>
  <si>
    <t>No.160/1(A)</t>
  </si>
  <si>
    <t>0044347612</t>
  </si>
  <si>
    <t>081-3155189</t>
  </si>
  <si>
    <t>Mr K Ganeshan</t>
  </si>
  <si>
    <t>No 370/12a</t>
  </si>
  <si>
    <t>0034422659</t>
  </si>
  <si>
    <t>MGA-2181447</t>
  </si>
  <si>
    <t>MR D GNANADASA</t>
  </si>
  <si>
    <t>5 B</t>
  </si>
  <si>
    <t>RANAWIRU MAWATHA</t>
  </si>
  <si>
    <t>DEEPANGODA</t>
  </si>
  <si>
    <t>003105787X</t>
  </si>
  <si>
    <t>BI2-267076</t>
  </si>
  <si>
    <t>Mr H Mohommed Fazeel</t>
  </si>
  <si>
    <t>Old Mosque Road</t>
  </si>
  <si>
    <t>0048064986</t>
  </si>
  <si>
    <t>IPT-V0332215185</t>
  </si>
  <si>
    <t>Mr W D A Sampath</t>
  </si>
  <si>
    <t>100/2</t>
  </si>
  <si>
    <t>0045574510</t>
  </si>
  <si>
    <t>943-73147137</t>
  </si>
  <si>
    <t>Mr H R L Piumantha Weerarathna</t>
  </si>
  <si>
    <t>Deegithawa</t>
  </si>
  <si>
    <t>0010838185</t>
  </si>
  <si>
    <t>948-13811916</t>
  </si>
  <si>
    <t>Mr H M Kanakarathna Banda</t>
  </si>
  <si>
    <t>0035863813</t>
  </si>
  <si>
    <t>065-2052045</t>
  </si>
  <si>
    <t>Mrs Sivajini</t>
  </si>
  <si>
    <t>No.147/24</t>
  </si>
  <si>
    <t>Sothy Street</t>
  </si>
  <si>
    <t>0035672902</t>
  </si>
  <si>
    <t>KE2-232006</t>
  </si>
  <si>
    <t>MR D R K J RODRIGO</t>
  </si>
  <si>
    <t>J 174/20A</t>
  </si>
  <si>
    <t>ARALIYA UYANA</t>
  </si>
  <si>
    <t>WALDENIYA</t>
  </si>
  <si>
    <t>0036306640</t>
  </si>
  <si>
    <t>943-73123001</t>
  </si>
  <si>
    <t>MS M H M MANORI WATHSALA</t>
  </si>
  <si>
    <t>HALPE MW</t>
  </si>
  <si>
    <t>PAHALA PIDUMA</t>
  </si>
  <si>
    <t>0051846612</t>
  </si>
  <si>
    <t>943-33150894</t>
  </si>
  <si>
    <t>Ms H S C J Wickramasinghe</t>
  </si>
  <si>
    <t>Galawila Watta</t>
  </si>
  <si>
    <t>0052282181</t>
  </si>
  <si>
    <t>948-13126651</t>
  </si>
  <si>
    <t>Mr P H K V Kulathunga</t>
  </si>
  <si>
    <t>No.1/2</t>
  </si>
  <si>
    <t>Aththaragama</t>
  </si>
  <si>
    <t>0034450252</t>
  </si>
  <si>
    <t>038-2246620</t>
  </si>
  <si>
    <t>0030318034</t>
  </si>
  <si>
    <t>BIA-2489947</t>
  </si>
  <si>
    <t>MS P P A B KUMUDUNI</t>
  </si>
  <si>
    <t>148/4/D</t>
  </si>
  <si>
    <t>BANDARAWATTE</t>
  </si>
  <si>
    <t>0051925207</t>
  </si>
  <si>
    <t>941-13710373</t>
  </si>
  <si>
    <t>Mr P P Saparamadu</t>
  </si>
  <si>
    <t>Mahinda Place</t>
  </si>
  <si>
    <t>0052352352</t>
  </si>
  <si>
    <t>011-3392318</t>
  </si>
  <si>
    <t>Mr K I P SUSIL</t>
  </si>
  <si>
    <t>Hoarana Road</t>
  </si>
  <si>
    <t>0048108069</t>
  </si>
  <si>
    <t>IPT-V0372296643</t>
  </si>
  <si>
    <t>Ms W M S M K Wijekoon</t>
  </si>
  <si>
    <t>Dunuke Watta</t>
  </si>
  <si>
    <t>Inguru Watta</t>
  </si>
  <si>
    <t>0037590947</t>
  </si>
  <si>
    <t>942-53124537</t>
  </si>
  <si>
    <t>MR R M GUNAWARDHANA</t>
  </si>
  <si>
    <t>325/1 RANAVIRU</t>
  </si>
  <si>
    <t>KULATHUNGA MAWATHA</t>
  </si>
  <si>
    <t>MAHAPALADIKULAMA</t>
  </si>
  <si>
    <t>0029915477</t>
  </si>
  <si>
    <t>MB2-223428</t>
  </si>
  <si>
    <t>MRS F JOHNPARK</t>
  </si>
  <si>
    <t>VELANKANNI STREET</t>
  </si>
  <si>
    <t>CHAVAKADDU VELANKANNIKOVILADY</t>
  </si>
  <si>
    <t>0006341501</t>
  </si>
  <si>
    <t>011-2761360</t>
  </si>
  <si>
    <t>Mr S . Senaviratne</t>
  </si>
  <si>
    <t>2/4b</t>
  </si>
  <si>
    <t>D J Wijesiriwardana Road</t>
  </si>
  <si>
    <t>0051000789</t>
  </si>
  <si>
    <t>LTE-0913141596</t>
  </si>
  <si>
    <t>Mrs D M K De Silva</t>
  </si>
  <si>
    <t>Ranaviru Sadun Sameera Rd</t>
  </si>
  <si>
    <t>0005855434</t>
  </si>
  <si>
    <t>MV2-733360</t>
  </si>
  <si>
    <t>Mr M Z B Jumath</t>
  </si>
  <si>
    <t>No 51 A</t>
  </si>
  <si>
    <t>Sri Dharmarama Road</t>
  </si>
  <si>
    <t>0044555395</t>
  </si>
  <si>
    <t>948-13155752</t>
  </si>
  <si>
    <t>Mr H M E L BANDARA</t>
  </si>
  <si>
    <t>NO 247/1A</t>
  </si>
  <si>
    <t>KONDADENIYA</t>
  </si>
  <si>
    <t>0043864318</t>
  </si>
  <si>
    <t>011-2182227</t>
  </si>
  <si>
    <t>Mrs T LOKUAARACHI</t>
  </si>
  <si>
    <t>20/1A</t>
  </si>
  <si>
    <t>MABULGODA</t>
  </si>
  <si>
    <t>005078463X</t>
  </si>
  <si>
    <t>0452276579</t>
  </si>
  <si>
    <t>Mr K H Janaka Piyarathna</t>
  </si>
  <si>
    <t>Dippitigala</t>
  </si>
  <si>
    <t>0048976648</t>
  </si>
  <si>
    <t>943-43137780</t>
  </si>
  <si>
    <t>Mr D N Kusalwin Veerakkodi</t>
  </si>
  <si>
    <t>Kusal Paya</t>
  </si>
  <si>
    <t>Kandawatte</t>
  </si>
  <si>
    <t>Lathpandura</t>
  </si>
  <si>
    <t>0052333601</t>
  </si>
  <si>
    <t>LTE-0113682528</t>
  </si>
  <si>
    <t>Mr H C R Amarasiri</t>
  </si>
  <si>
    <t>0035055063</t>
  </si>
  <si>
    <t>941-12870387</t>
  </si>
  <si>
    <t>Mr A K G S Priyantha Ananda</t>
  </si>
  <si>
    <t>0051850094</t>
  </si>
  <si>
    <t>033-3121864</t>
  </si>
  <si>
    <t>Mr P Singhaarchchi</t>
  </si>
  <si>
    <t>436/6</t>
  </si>
  <si>
    <t>Kithulhena</t>
  </si>
  <si>
    <t>0052324497</t>
  </si>
  <si>
    <t>LTE-0473139747</t>
  </si>
  <si>
    <t>Mr N A H W Chamil Udayanga</t>
  </si>
  <si>
    <t>Koulara South,Koulara</t>
  </si>
  <si>
    <t>0051715559</t>
  </si>
  <si>
    <t>IPT-V0342211010</t>
  </si>
  <si>
    <t>Mr R R Kumara</t>
  </si>
  <si>
    <t>388/B</t>
  </si>
  <si>
    <t>0045796054</t>
  </si>
  <si>
    <t>GT2-242506</t>
  </si>
  <si>
    <t>Mr M V R A K Somarathna</t>
  </si>
  <si>
    <t>Ranjurawa Junction</t>
  </si>
  <si>
    <t>0015510872</t>
  </si>
  <si>
    <t>011-2303663</t>
  </si>
  <si>
    <t>Mr J A D M SILVA</t>
  </si>
  <si>
    <t>72-34</t>
  </si>
  <si>
    <t>W A D Ramanayaka Mw</t>
  </si>
  <si>
    <t>0033222121</t>
  </si>
  <si>
    <t>011-2659298</t>
  </si>
  <si>
    <t>MR G G S SUDEERA</t>
  </si>
  <si>
    <t>65/1/A</t>
  </si>
  <si>
    <t>EGODA UYANA</t>
  </si>
  <si>
    <t>0045361426</t>
  </si>
  <si>
    <t>LTE-0113699044</t>
  </si>
  <si>
    <t>Mrs K S K Kularathna</t>
  </si>
  <si>
    <t>269/2</t>
  </si>
  <si>
    <t>0028403910</t>
  </si>
  <si>
    <t>RC2-268996</t>
  </si>
  <si>
    <t>MS D P K JEWANI DEVAPAKSHA</t>
  </si>
  <si>
    <t>G22/2</t>
  </si>
  <si>
    <t>DAHAMSIRI MAWATHA</t>
  </si>
  <si>
    <t>0048605218</t>
  </si>
  <si>
    <t>0112249294</t>
  </si>
  <si>
    <t>Mr T U I U De Silva</t>
  </si>
  <si>
    <t>0049311561</t>
  </si>
  <si>
    <t>027-2054239</t>
  </si>
  <si>
    <t>Ms H P N Damayanthi</t>
  </si>
  <si>
    <t>Nethra Saaree &amp; Tex</t>
  </si>
  <si>
    <t>New Shopping Complex</t>
  </si>
  <si>
    <t>0051268342</t>
  </si>
  <si>
    <t>LTE-0323140645</t>
  </si>
  <si>
    <t>Ms B Anushika</t>
  </si>
  <si>
    <t>3rd Cross Street</t>
  </si>
  <si>
    <t>Thillayadi</t>
  </si>
  <si>
    <t>0004145767</t>
  </si>
  <si>
    <t>026-2220870</t>
  </si>
  <si>
    <t>Mr Nihlratne</t>
  </si>
  <si>
    <t>466/2a</t>
  </si>
  <si>
    <t>Yowungagama Para</t>
  </si>
  <si>
    <t>Wijithapura</t>
  </si>
  <si>
    <t>0048084993</t>
  </si>
  <si>
    <t>94912237112</t>
  </si>
  <si>
    <t>Mr Y K Silva</t>
  </si>
  <si>
    <t>Rathnasooriya Mw</t>
  </si>
  <si>
    <t>Bataganvila</t>
  </si>
  <si>
    <t>0035786679</t>
  </si>
  <si>
    <t>KI2-986480</t>
  </si>
  <si>
    <t>MR J DEVASAGAYAM</t>
  </si>
  <si>
    <t>700/6</t>
  </si>
  <si>
    <t>SRIMANGALA ROAD</t>
  </si>
  <si>
    <t>PELANGAHAHENA</t>
  </si>
  <si>
    <t>004286806X</t>
  </si>
  <si>
    <t>BE2-294555</t>
  </si>
  <si>
    <t>Mr E SANGETH RANJANA</t>
  </si>
  <si>
    <t>GREEN WAY CITY</t>
  </si>
  <si>
    <t>WUWLAGALA</t>
  </si>
  <si>
    <t>0015767332</t>
  </si>
  <si>
    <t>047-2261579</t>
  </si>
  <si>
    <t>MR O CHANDRASIRI</t>
  </si>
  <si>
    <t>SILUMINIGAMA</t>
  </si>
  <si>
    <t>0043086103</t>
  </si>
  <si>
    <t>GG2-072412</t>
  </si>
  <si>
    <t>Mrs K G A JAYASINGHE</t>
  </si>
  <si>
    <t>NO 188/A</t>
  </si>
  <si>
    <t>0030003008</t>
  </si>
  <si>
    <t>036-2254088</t>
  </si>
  <si>
    <t>MR I P JAYALATH</t>
  </si>
  <si>
    <t>244/C</t>
  </si>
  <si>
    <t>BORALUGODA LANDA</t>
  </si>
  <si>
    <t>0049531285</t>
  </si>
  <si>
    <t>IPTV0112659089</t>
  </si>
  <si>
    <t>Mr B H S Thushan Silva</t>
  </si>
  <si>
    <t>No 20/05</t>
  </si>
  <si>
    <t>Joseph Place</t>
  </si>
  <si>
    <t>Peries Mawatta</t>
  </si>
  <si>
    <t>0042618539</t>
  </si>
  <si>
    <t>011-2895369</t>
  </si>
  <si>
    <t>Mr S KUMARA</t>
  </si>
  <si>
    <t>733/D</t>
  </si>
  <si>
    <t>0035466666</t>
  </si>
  <si>
    <t>057-2231135</t>
  </si>
  <si>
    <t>MS L R M KUSUMALATALA LANKADIKARI</t>
  </si>
  <si>
    <t>SARUSARA FARM</t>
  </si>
  <si>
    <t>SHOP</t>
  </si>
  <si>
    <t>DIKKARAWA</t>
  </si>
  <si>
    <t>0051977737</t>
  </si>
  <si>
    <t>943-53120161</t>
  </si>
  <si>
    <t>Mr W A A Kumara</t>
  </si>
  <si>
    <t>376/07</t>
  </si>
  <si>
    <t>Halwatta</t>
  </si>
  <si>
    <t>0027454410</t>
  </si>
  <si>
    <t>067-2279295</t>
  </si>
  <si>
    <t>Mr K L Mohamed Nakeer</t>
  </si>
  <si>
    <t>Beach Road</t>
  </si>
  <si>
    <t>0041541861</t>
  </si>
  <si>
    <t>KDL-2579951</t>
  </si>
  <si>
    <t>MR E L A P KULASINGHE</t>
  </si>
  <si>
    <t>181/H1</t>
  </si>
  <si>
    <t>SAMURDHI ROAD,WELIWITA ROAD</t>
  </si>
  <si>
    <t>0051997350</t>
  </si>
  <si>
    <t>948-13171085</t>
  </si>
  <si>
    <t>0046051101</t>
  </si>
  <si>
    <t>033-2254536</t>
  </si>
  <si>
    <t>Mrs H P M PEIRIS</t>
  </si>
  <si>
    <t>MAREENA</t>
  </si>
  <si>
    <t>0039621494</t>
  </si>
  <si>
    <t>948-13123076</t>
  </si>
  <si>
    <t>Mr D S G C K Premachandra</t>
  </si>
  <si>
    <t>383/1</t>
  </si>
  <si>
    <t>Walahagoda</t>
  </si>
  <si>
    <t>0007566488</t>
  </si>
  <si>
    <t>0362262050</t>
  </si>
  <si>
    <t>Mr W P Chulananda</t>
  </si>
  <si>
    <t>Malwarushawa</t>
  </si>
  <si>
    <t>0052245997</t>
  </si>
  <si>
    <t>946-63138186</t>
  </si>
  <si>
    <t>Miss K C PRIYADARSHANI</t>
  </si>
  <si>
    <t>No 254</t>
  </si>
  <si>
    <t>Medakanda</t>
  </si>
  <si>
    <t>Dunuwilapitiya</t>
  </si>
  <si>
    <t>0007979958</t>
  </si>
  <si>
    <t>KOT-2792477</t>
  </si>
  <si>
    <t>Mr W G Darmasiri</t>
  </si>
  <si>
    <t>46/3</t>
  </si>
  <si>
    <t>Butgamuwa Road</t>
  </si>
  <si>
    <t>Kalapaluwawa</t>
  </si>
  <si>
    <t>0006590421</t>
  </si>
  <si>
    <t>PW2-242245</t>
  </si>
  <si>
    <t>MR M R AJITH</t>
  </si>
  <si>
    <t>ETH UYANA</t>
  </si>
  <si>
    <t>0040834047</t>
  </si>
  <si>
    <t>948-13752202</t>
  </si>
  <si>
    <t>MR U S KUMARA</t>
  </si>
  <si>
    <t>29/30</t>
  </si>
  <si>
    <t>ARAGODA</t>
  </si>
  <si>
    <t>0052370921</t>
  </si>
  <si>
    <t>943-83126361</t>
  </si>
  <si>
    <t>Mrs H K H S Nonis</t>
  </si>
  <si>
    <t>Jayagathpura</t>
  </si>
  <si>
    <t>Modara</t>
  </si>
  <si>
    <t>0052215879</t>
  </si>
  <si>
    <t>LTE-0343155105</t>
  </si>
  <si>
    <t>Ms M M Fathima</t>
  </si>
  <si>
    <t>No 36 / 4 Bangalawatta</t>
  </si>
  <si>
    <t>0037384913</t>
  </si>
  <si>
    <t>941-12659465</t>
  </si>
  <si>
    <t>Mr Stewan Fernando</t>
  </si>
  <si>
    <t>14/4 B</t>
  </si>
  <si>
    <t>Mosas Lane</t>
  </si>
  <si>
    <t>Dahamsevana Road</t>
  </si>
  <si>
    <t>0050138562</t>
  </si>
  <si>
    <t>LTE-0653132138</t>
  </si>
  <si>
    <t>Mr S Suren</t>
  </si>
  <si>
    <t>Thissaweerasingam Square</t>
  </si>
  <si>
    <t>004082535X</t>
  </si>
  <si>
    <t>IPT-V0812424639</t>
  </si>
  <si>
    <t>MR E M.AMILA DARSANA EKANAYAKE</t>
  </si>
  <si>
    <t>NO 72</t>
  </si>
  <si>
    <t>BOGASKUMBURA</t>
  </si>
  <si>
    <t>GUNNEPANA</t>
  </si>
  <si>
    <t>0051977774</t>
  </si>
  <si>
    <t>941-13506779</t>
  </si>
  <si>
    <t>Mr Ahamed Ashraf</t>
  </si>
  <si>
    <t>D1 / 3</t>
  </si>
  <si>
    <t>N H S FLATS</t>
  </si>
  <si>
    <t>0036410827</t>
  </si>
  <si>
    <t>091-2294258</t>
  </si>
  <si>
    <t>MR DULAJ</t>
  </si>
  <si>
    <t>DULAJ ENTERPRIS</t>
  </si>
  <si>
    <t>OLIMPUS JUNCTION</t>
  </si>
  <si>
    <t>ADURATHVILLA</t>
  </si>
  <si>
    <t>0037313107</t>
  </si>
  <si>
    <t>942-53123939</t>
  </si>
  <si>
    <t>Mr T M T C Bandara</t>
  </si>
  <si>
    <t>Kalakarambewa</t>
  </si>
  <si>
    <t>0045747092</t>
  </si>
  <si>
    <t>045-2229722</t>
  </si>
  <si>
    <t>Mr G A H Gimhan Gunasekara</t>
  </si>
  <si>
    <t>Dibulwitiya</t>
  </si>
  <si>
    <t>Malwala</t>
  </si>
  <si>
    <t>0031845884</t>
  </si>
  <si>
    <t>HB2-220400</t>
  </si>
  <si>
    <t>Mr Senarath Dasanayake</t>
  </si>
  <si>
    <t>Madhu</t>
  </si>
  <si>
    <t>Udamalala</t>
  </si>
  <si>
    <t>0047783444</t>
  </si>
  <si>
    <t>943-72230991</t>
  </si>
  <si>
    <t>Mr D M S Bandara Dasanayaka</t>
  </si>
  <si>
    <t>No - 09</t>
  </si>
  <si>
    <t>Kahagolla Watta</t>
  </si>
  <si>
    <t>0039583258</t>
  </si>
  <si>
    <t>041-2285278</t>
  </si>
  <si>
    <t>MR B G PRADEEP NISHANTHA</t>
  </si>
  <si>
    <t>156/A/1</t>
  </si>
  <si>
    <t>MALIDUWA,MALIDUWAWATTA</t>
  </si>
  <si>
    <t>0035487869</t>
  </si>
  <si>
    <t>AP2-224583</t>
  </si>
  <si>
    <t>MR T NADEESHAN ABENAYAKE</t>
  </si>
  <si>
    <t>200/106</t>
  </si>
  <si>
    <t>8 TH LANE</t>
  </si>
  <si>
    <t>003798718X</t>
  </si>
  <si>
    <t>GRG-2255827</t>
  </si>
  <si>
    <t>MR K D CHANDANA KUMARA</t>
  </si>
  <si>
    <t>GREENWAY GARDEN</t>
  </si>
  <si>
    <t>PORUWEDANDA</t>
  </si>
  <si>
    <t>0050751758</t>
  </si>
  <si>
    <t>943-83134173</t>
  </si>
  <si>
    <t>Mr M M M Naseer</t>
  </si>
  <si>
    <t>0008218950</t>
  </si>
  <si>
    <t>RAM-2972729</t>
  </si>
  <si>
    <t>Mrs K G J Perera</t>
  </si>
  <si>
    <t>63/54</t>
  </si>
  <si>
    <t>Sampath Uyana</t>
  </si>
  <si>
    <t>0049601468</t>
  </si>
  <si>
    <t>94672050683</t>
  </si>
  <si>
    <t>Mr M Siham</t>
  </si>
  <si>
    <t>Masjithul Hutha Road</t>
  </si>
  <si>
    <t>Periyaneelavanai-02</t>
  </si>
  <si>
    <t>Marathamune</t>
  </si>
  <si>
    <t>0049529696</t>
  </si>
  <si>
    <t>026-2235985</t>
  </si>
  <si>
    <t>Ms G M Inoka Kumari</t>
  </si>
  <si>
    <t>No 943</t>
  </si>
  <si>
    <t>Unit 15</t>
  </si>
  <si>
    <t>Wendrasanpuram</t>
  </si>
  <si>
    <t>0003684886</t>
  </si>
  <si>
    <t>057-2230009</t>
  </si>
  <si>
    <t>MR M M UPALI MANATHUNGA</t>
  </si>
  <si>
    <t>0031848553</t>
  </si>
  <si>
    <t>IM2-286700</t>
  </si>
  <si>
    <t>MR W M J CHANDANA KUMARA</t>
  </si>
  <si>
    <t>EGODAHA KANATTA</t>
  </si>
  <si>
    <t>KODAGODA</t>
  </si>
  <si>
    <t>0051195477</t>
  </si>
  <si>
    <t>94112804281</t>
  </si>
  <si>
    <t>Mr H A Udara Chathuranga</t>
  </si>
  <si>
    <t>No 427</t>
  </si>
  <si>
    <t>0036607796</t>
  </si>
  <si>
    <t>CVA-2271336</t>
  </si>
  <si>
    <t>MR G PIRASATH</t>
  </si>
  <si>
    <t>MADDUVIL EAST</t>
  </si>
  <si>
    <t>MADDUVIL</t>
  </si>
  <si>
    <t>0048256518</t>
  </si>
  <si>
    <t>942-52266451</t>
  </si>
  <si>
    <t>Ms K M A H Kumarasinghe</t>
  </si>
  <si>
    <t>Mahakirindegama,</t>
  </si>
  <si>
    <t>0016716785</t>
  </si>
  <si>
    <t>GLW-2287321</t>
  </si>
  <si>
    <t>Mr D W A K Jayanatha Jayasiri</t>
  </si>
  <si>
    <t>Yatigalpotta</t>
  </si>
  <si>
    <t>0047217696</t>
  </si>
  <si>
    <t>035-2289701</t>
  </si>
  <si>
    <t>Mr R C Lanka Sri Kumara</t>
  </si>
  <si>
    <t>C 94/2</t>
  </si>
  <si>
    <t>Bodhi Sewana</t>
  </si>
  <si>
    <t>Haloluwa</t>
  </si>
  <si>
    <t>0044569813</t>
  </si>
  <si>
    <t>IPT-V0912297233</t>
  </si>
  <si>
    <t>Mrs P H Tuishari Harishchandra</t>
  </si>
  <si>
    <t>No.355</t>
  </si>
  <si>
    <t>Boraknda</t>
  </si>
  <si>
    <t>0043069448</t>
  </si>
  <si>
    <t>081-2073348</t>
  </si>
  <si>
    <t>Mr P A JAYAKODY</t>
  </si>
  <si>
    <t>NO 44</t>
  </si>
  <si>
    <t>004680473X</t>
  </si>
  <si>
    <t>GQ2215255</t>
  </si>
  <si>
    <t>Ms R M Dayawathie</t>
  </si>
  <si>
    <t>33/E/17</t>
  </si>
  <si>
    <t>Ranasinghe Homes</t>
  </si>
  <si>
    <t>Delherakanda</t>
  </si>
  <si>
    <t>Nedagamuwa</t>
  </si>
  <si>
    <t>0032129341</t>
  </si>
  <si>
    <t>091-2227912</t>
  </si>
  <si>
    <t>MRS M S WELIGAMAGE</t>
  </si>
  <si>
    <t>NO.75</t>
  </si>
  <si>
    <t>RICHARD PATHIRANA MW</t>
  </si>
  <si>
    <t>KITHULAMPITIYA</t>
  </si>
  <si>
    <t>0037222941</t>
  </si>
  <si>
    <t>PX2-266358</t>
  </si>
  <si>
    <t>Mr M N M Kamil Asad</t>
  </si>
  <si>
    <t>11 A</t>
  </si>
  <si>
    <t>H S Ismail Mawatha</t>
  </si>
  <si>
    <t>0038190062</t>
  </si>
  <si>
    <t>011-2503898</t>
  </si>
  <si>
    <t>MR T S H SHERIFF</t>
  </si>
  <si>
    <t>NO- H11</t>
  </si>
  <si>
    <t>0049273707</t>
  </si>
  <si>
    <t>LTE-0663061566</t>
  </si>
  <si>
    <t>Mr A Jayasundara.</t>
  </si>
  <si>
    <t>Matale Rd</t>
  </si>
  <si>
    <t>Nagolla</t>
  </si>
  <si>
    <t>0047393379</t>
  </si>
  <si>
    <t>011-2042180</t>
  </si>
  <si>
    <t>Mr L P S Dasanayake</t>
  </si>
  <si>
    <t>B21F3/3</t>
  </si>
  <si>
    <t>Mount Clefrad Range</t>
  </si>
  <si>
    <t>0001239812</t>
  </si>
  <si>
    <t>MD2-690666</t>
  </si>
  <si>
    <t>Mr Akeer</t>
  </si>
  <si>
    <t>Karunarathne Abeysekara Mawatha</t>
  </si>
  <si>
    <t>0049892675</t>
  </si>
  <si>
    <t>066-2225846</t>
  </si>
  <si>
    <t>Ms E M K Dilrukshi Ekanayaka</t>
  </si>
  <si>
    <t>Green Grange,sappuwatta</t>
  </si>
  <si>
    <t>0051486700</t>
  </si>
  <si>
    <t>LTE-0673132372</t>
  </si>
  <si>
    <t>Mr A J M Riyas</t>
  </si>
  <si>
    <t>No-407/A</t>
  </si>
  <si>
    <t>Osman Road</t>
  </si>
  <si>
    <t>Sainthamaruthu-08</t>
  </si>
  <si>
    <t>0051767036</t>
  </si>
  <si>
    <t>943-42277437</t>
  </si>
  <si>
    <t>Mr A P L De Silva</t>
  </si>
  <si>
    <t>176/B</t>
  </si>
  <si>
    <t>Bayroo Hotel Road</t>
  </si>
  <si>
    <t>Moragalla</t>
  </si>
  <si>
    <t>0044034012</t>
  </si>
  <si>
    <t>011-2923275</t>
  </si>
  <si>
    <t>Mr S A A DIMUTHU</t>
  </si>
  <si>
    <t>NO 252\2A</t>
  </si>
  <si>
    <t>Pinthaliya Road</t>
  </si>
  <si>
    <t>0017211849</t>
  </si>
  <si>
    <t>MSK2055503</t>
  </si>
  <si>
    <t>MR S MUTHTHAIAH</t>
  </si>
  <si>
    <t>MTCS</t>
  </si>
  <si>
    <t>NALLATHANIYA LUXAPANE KADAI</t>
  </si>
  <si>
    <t>0051165742</t>
  </si>
  <si>
    <t>945-53138469</t>
  </si>
  <si>
    <t>Mr Mahesh Budhdhika Sandaruwan Rathnapala</t>
  </si>
  <si>
    <t>39 R</t>
  </si>
  <si>
    <t>Ihakuluwawa</t>
  </si>
  <si>
    <t>0046915117</t>
  </si>
  <si>
    <t>011-2287798</t>
  </si>
  <si>
    <t>Mr S A M A D Ashan Shanaka Senanayaka</t>
  </si>
  <si>
    <t>35b/02</t>
  </si>
  <si>
    <t>Ville Watta</t>
  </si>
  <si>
    <t>0044333062</t>
  </si>
  <si>
    <t>011-2837341</t>
  </si>
  <si>
    <t>Mr J H C S PERERA</t>
  </si>
  <si>
    <t>86/1</t>
  </si>
  <si>
    <t>WANATHA RD</t>
  </si>
  <si>
    <t>0022811041</t>
  </si>
  <si>
    <t>021-2221123</t>
  </si>
  <si>
    <t>REV N BALASUBRAMANIYA KURKKAL</t>
  </si>
  <si>
    <t>BROWNS ROAD</t>
  </si>
  <si>
    <t>NEERAVIADY</t>
  </si>
  <si>
    <t>0035135404</t>
  </si>
  <si>
    <t>MNA-2248110</t>
  </si>
  <si>
    <t>MR M R I N GUNARATHNA</t>
  </si>
  <si>
    <t>NO. 209 / 4 - 1</t>
  </si>
  <si>
    <t>NEW COLOMBO ROAD</t>
  </si>
  <si>
    <t>0048232227</t>
  </si>
  <si>
    <t>HZ2-050718</t>
  </si>
  <si>
    <t>Mr N M P Muthugala</t>
  </si>
  <si>
    <t>0005280368</t>
  </si>
  <si>
    <t>MHG-2745225</t>
  </si>
  <si>
    <t>MR P . P . SAHABANDU</t>
  </si>
  <si>
    <t>62/5</t>
  </si>
  <si>
    <t>0034635696</t>
  </si>
  <si>
    <t>CEN-2331960</t>
  </si>
  <si>
    <t>MR I S MOHAMED SHIRAJ</t>
  </si>
  <si>
    <t>S-70 3RD FLOOR</t>
  </si>
  <si>
    <t>GOLD CENTRE</t>
  </si>
  <si>
    <t>COLOMBO CENTRAL SUPER MKT</t>
  </si>
  <si>
    <t>0051829671</t>
  </si>
  <si>
    <t>941-13073294</t>
  </si>
  <si>
    <t>Mrs H D Manjula Lakmali</t>
  </si>
  <si>
    <t>0017586572</t>
  </si>
  <si>
    <t>MNA2241762</t>
  </si>
  <si>
    <t>MR M G R MILLANGODA</t>
  </si>
  <si>
    <t>0034109325</t>
  </si>
  <si>
    <t>037-2052571</t>
  </si>
  <si>
    <t>Mr M S D Adhikari</t>
  </si>
  <si>
    <t>0033203360</t>
  </si>
  <si>
    <t>041-2246157</t>
  </si>
  <si>
    <t>MR H K SHAMMIKA RAVINDRA</t>
  </si>
  <si>
    <t>PAHALA WATTA</t>
  </si>
  <si>
    <t>KADAWEDDUWA</t>
  </si>
  <si>
    <t>0005278074</t>
  </si>
  <si>
    <t>KAU-2764367</t>
  </si>
  <si>
    <t>Mrs M T Najiya</t>
  </si>
  <si>
    <t>38/1 A</t>
  </si>
  <si>
    <t>0026836763</t>
  </si>
  <si>
    <t>94652222025</t>
  </si>
  <si>
    <t>Ms S Thangeswary</t>
  </si>
  <si>
    <t>Baily Cross Road</t>
  </si>
  <si>
    <t>0051753848</t>
  </si>
  <si>
    <t>011-3150976</t>
  </si>
  <si>
    <t>Mrs A S Fathima Sheroon</t>
  </si>
  <si>
    <t>No- 49</t>
  </si>
  <si>
    <t>Trens Residence</t>
  </si>
  <si>
    <t>Sri Snagaraja Road</t>
  </si>
  <si>
    <t>0019905407</t>
  </si>
  <si>
    <t>060-2655685</t>
  </si>
  <si>
    <t>Mr S Janahan</t>
  </si>
  <si>
    <t>Kathirkamar Road</t>
  </si>
  <si>
    <t>Maddikali</t>
  </si>
  <si>
    <t>0038573989</t>
  </si>
  <si>
    <t>PE2-275274</t>
  </si>
  <si>
    <t>MR H S A S PREMARATHNA</t>
  </si>
  <si>
    <t>DIPITIGALA</t>
  </si>
  <si>
    <t>0040030701</t>
  </si>
  <si>
    <t>KG2-222810</t>
  </si>
  <si>
    <t>Mr V . A . S . Withana</t>
  </si>
  <si>
    <t>0035877552</t>
  </si>
  <si>
    <t>011-2638596</t>
  </si>
  <si>
    <t>Mr B A Madawa Fernando</t>
  </si>
  <si>
    <t>01,</t>
  </si>
  <si>
    <t>Kaldelmulla</t>
  </si>
  <si>
    <t>0006282649</t>
  </si>
  <si>
    <t>091-2246113</t>
  </si>
  <si>
    <t>MR W S UDAYA KUMARA</t>
  </si>
  <si>
    <t>0009327717</t>
  </si>
  <si>
    <t>032-2220562</t>
  </si>
  <si>
    <t>Mr W Canisius Fernanod</t>
  </si>
  <si>
    <t>Elen Egoda</t>
  </si>
  <si>
    <t>Thimbilla Jayabima</t>
  </si>
  <si>
    <t>0052136804</t>
  </si>
  <si>
    <t>943-73172425</t>
  </si>
  <si>
    <t>Mr N G D D Silva</t>
  </si>
  <si>
    <t>001942422X</t>
  </si>
  <si>
    <t>WDW-2285721</t>
  </si>
  <si>
    <t>MR S G GUNASINGHE</t>
  </si>
  <si>
    <t>SRI PUSHPARAMA RD</t>
  </si>
  <si>
    <t>0016172554</t>
  </si>
  <si>
    <t>AQ2-225411</t>
  </si>
  <si>
    <t>MISS W W A VIJITHAMALI</t>
  </si>
  <si>
    <t>MANAJJAWA</t>
  </si>
  <si>
    <t>AMBALANTOTA</t>
  </si>
  <si>
    <t>005144141X</t>
  </si>
  <si>
    <t>941-13711650</t>
  </si>
  <si>
    <t>Miss S JACQUELINE</t>
  </si>
  <si>
    <t>45 / 13</t>
  </si>
  <si>
    <t>Bishop Terrace</t>
  </si>
  <si>
    <t>Jubilee Rd</t>
  </si>
  <si>
    <t>0049466068</t>
  </si>
  <si>
    <t>942-72054346</t>
  </si>
  <si>
    <t>Ms A Sriyani Malkanthi</t>
  </si>
  <si>
    <t>Ulpath Elagama</t>
  </si>
  <si>
    <t>Yoda Ela</t>
  </si>
  <si>
    <t>0037626014</t>
  </si>
  <si>
    <t>942-63123761</t>
  </si>
  <si>
    <t>Mr Sarjun</t>
  </si>
  <si>
    <t>Murukapuram</t>
  </si>
  <si>
    <t>0045890084</t>
  </si>
  <si>
    <t>941-13415001</t>
  </si>
  <si>
    <t>Mr M A D U Perera</t>
  </si>
  <si>
    <t>141/72</t>
  </si>
  <si>
    <t>Seewalipura</t>
  </si>
  <si>
    <t>0048784528</t>
  </si>
  <si>
    <t>948-13164321</t>
  </si>
  <si>
    <t>Ms Sameeha</t>
  </si>
  <si>
    <t>No 46/1/A</t>
  </si>
  <si>
    <t>Nugadeniya</t>
  </si>
  <si>
    <t>0008452540</t>
  </si>
  <si>
    <t>HZ2-293021</t>
  </si>
  <si>
    <t>Mr E M S Kumara Ekanayaka</t>
  </si>
  <si>
    <t>Saranapala Mawatha</t>
  </si>
  <si>
    <t>0051917132</t>
  </si>
  <si>
    <t>LTE-0113506533</t>
  </si>
  <si>
    <t>Mr C Razathan</t>
  </si>
  <si>
    <t>Wasala Road</t>
  </si>
  <si>
    <t>0022244030</t>
  </si>
  <si>
    <t>cei-laotours</t>
  </si>
  <si>
    <t>MR S N A WAIDYARATNE</t>
  </si>
  <si>
    <t>18/A</t>
  </si>
  <si>
    <t>INDRA MAWATHA</t>
  </si>
  <si>
    <t>KAIUBOWILA</t>
  </si>
  <si>
    <t>0052239668</t>
  </si>
  <si>
    <t>055-3133256</t>
  </si>
  <si>
    <t>Mr W C Prasad Dap</t>
  </si>
  <si>
    <t>Uva</t>
  </si>
  <si>
    <t>Kudaoya</t>
  </si>
  <si>
    <t>0048824631</t>
  </si>
  <si>
    <t>945-42244215</t>
  </si>
  <si>
    <t>85/T</t>
  </si>
  <si>
    <t>Alugolla</t>
  </si>
  <si>
    <t>Dolosbage</t>
  </si>
  <si>
    <t>0051965473</t>
  </si>
  <si>
    <t>011-3419731</t>
  </si>
  <si>
    <t>Mr T R Hajirin</t>
  </si>
  <si>
    <t>175 / 32</t>
  </si>
  <si>
    <t>004372695X</t>
  </si>
  <si>
    <t>011-2833400</t>
  </si>
  <si>
    <t>Mr C S Weerathunga</t>
  </si>
  <si>
    <t>284/1/1/2</t>
  </si>
  <si>
    <t>0003395756</t>
  </si>
  <si>
    <t>HEY-2400169</t>
  </si>
  <si>
    <t>MR K . A . JINADASA</t>
  </si>
  <si>
    <t>SIYAMBALAPE SOUTH</t>
  </si>
  <si>
    <t>0026317045</t>
  </si>
  <si>
    <t>LW2-245999</t>
  </si>
  <si>
    <t>Mr M M M Mel</t>
  </si>
  <si>
    <t>Iddamalpura Road</t>
  </si>
  <si>
    <t>Kirimatiyana South</t>
  </si>
  <si>
    <t>0046576349</t>
  </si>
  <si>
    <t>IPT-V0572246807</t>
  </si>
  <si>
    <t>Mr M.N.Udayakantha</t>
  </si>
  <si>
    <t>Shantha Sewana</t>
  </si>
  <si>
    <t>Dambavinna</t>
  </si>
  <si>
    <t>0040549251</t>
  </si>
  <si>
    <t>011-2969862</t>
  </si>
  <si>
    <t>MR L D JAYAMANNA</t>
  </si>
  <si>
    <t>79/1/A</t>
  </si>
  <si>
    <t>0043766580</t>
  </si>
  <si>
    <t>011-2057290</t>
  </si>
  <si>
    <t>Ms Thanuja Dilhani</t>
  </si>
  <si>
    <t>65/2/F</t>
  </si>
  <si>
    <t>Kahatagahawatta Road</t>
  </si>
  <si>
    <t>0052064862</t>
  </si>
  <si>
    <t>941-13506948</t>
  </si>
  <si>
    <t>Ms S S Diljana</t>
  </si>
  <si>
    <t>129/18</t>
  </si>
  <si>
    <t>Jampata Street</t>
  </si>
  <si>
    <t>0046909244</t>
  </si>
  <si>
    <t>941-12935265</t>
  </si>
  <si>
    <t>Mr Sisira Kumara</t>
  </si>
  <si>
    <t>No 432/9</t>
  </si>
  <si>
    <t>Lansiya Watta</t>
  </si>
  <si>
    <t>Eandaramulla</t>
  </si>
  <si>
    <t>003902196X</t>
  </si>
  <si>
    <t>011-2671339</t>
  </si>
  <si>
    <t>MS D I S WIJESINGHE</t>
  </si>
  <si>
    <t>ELVITIGALA MAWATHA</t>
  </si>
  <si>
    <t>0042235976</t>
  </si>
  <si>
    <t>052-2267753</t>
  </si>
  <si>
    <t>MR P KARUPAN</t>
  </si>
  <si>
    <t>KOTTIYAGALLA M D</t>
  </si>
  <si>
    <t>0046568117</t>
  </si>
  <si>
    <t>0912253046</t>
  </si>
  <si>
    <t>Mr D Gayan Nadeesha De Silva</t>
  </si>
  <si>
    <t>Somananda</t>
  </si>
  <si>
    <t>0047652007</t>
  </si>
  <si>
    <t>037-3121815</t>
  </si>
  <si>
    <t>Mr W INDIKA PUSHPA KUMARA</t>
  </si>
  <si>
    <t>WANDURESSA</t>
  </si>
  <si>
    <t>Thambagalla</t>
  </si>
  <si>
    <t>0051434912</t>
  </si>
  <si>
    <t>943-72292173</t>
  </si>
  <si>
    <t>Mr U D L Kumara</t>
  </si>
  <si>
    <t>No.182</t>
  </si>
  <si>
    <t>Nallura</t>
  </si>
  <si>
    <t>Thuththiripitigama</t>
  </si>
  <si>
    <t>0052048865</t>
  </si>
  <si>
    <t>LTE-0353138399</t>
  </si>
  <si>
    <t>Ms T M D N Thennakoon</t>
  </si>
  <si>
    <t>Nahakotamada</t>
  </si>
  <si>
    <t>0041871003</t>
  </si>
  <si>
    <t>063-2051658</t>
  </si>
  <si>
    <t>MR D PLEDIGE NIMAL</t>
  </si>
  <si>
    <t>11 REGAL JUNCTION</t>
  </si>
  <si>
    <t>0051182516</t>
  </si>
  <si>
    <t>LTE-0673132437</t>
  </si>
  <si>
    <t>Mr T.Sriskantharasa</t>
  </si>
  <si>
    <t>Akkirasa Pillayar</t>
  </si>
  <si>
    <t>0051700254</t>
  </si>
  <si>
    <t>LTE-0253143176</t>
  </si>
  <si>
    <t>Ms S W M N Madumali</t>
  </si>
  <si>
    <t>No 323/A</t>
  </si>
  <si>
    <t>0022807573</t>
  </si>
  <si>
    <t>HR2-266794</t>
  </si>
  <si>
    <t>Mr W K Wijewardhana</t>
  </si>
  <si>
    <t>226 H</t>
  </si>
  <si>
    <t>Nissankawatta</t>
  </si>
  <si>
    <t>Henagama</t>
  </si>
  <si>
    <t>0036975181</t>
  </si>
  <si>
    <t>943-73124644</t>
  </si>
  <si>
    <t>Ms L G R M I H Kumari Rathnayaka</t>
  </si>
  <si>
    <t>No.04</t>
  </si>
  <si>
    <t>Malliyagoda Road</t>
  </si>
  <si>
    <t>0024796716</t>
  </si>
  <si>
    <t>011-2363163</t>
  </si>
  <si>
    <t>MR S SIVARAJAH</t>
  </si>
  <si>
    <t>0050784940</t>
  </si>
  <si>
    <t>LTE-0413146045</t>
  </si>
  <si>
    <t>Mr K K Wimukthi Udara Sirimal</t>
  </si>
  <si>
    <t>Samagi Gama</t>
  </si>
  <si>
    <t>Udugama South</t>
  </si>
  <si>
    <t>0051685473</t>
  </si>
  <si>
    <t>LTE-0473134430</t>
  </si>
  <si>
    <t>Ms K K Premawathi</t>
  </si>
  <si>
    <t>No.227/1/2</t>
  </si>
  <si>
    <t>Mandagala Road</t>
  </si>
  <si>
    <t>Lunama</t>
  </si>
  <si>
    <t>0011601509</t>
  </si>
  <si>
    <t>VA2-225013</t>
  </si>
  <si>
    <t>Mr K Jeyaram</t>
  </si>
  <si>
    <t>0048554360</t>
  </si>
  <si>
    <t>025-2228082</t>
  </si>
  <si>
    <t>Mr S K Kumarage</t>
  </si>
  <si>
    <t>NO 24/86,8</t>
  </si>
  <si>
    <t>3 Stage</t>
  </si>
  <si>
    <t>0041411836</t>
  </si>
  <si>
    <t>AD2-051824</t>
  </si>
  <si>
    <t>MR H M N UDAYA KUMARA</t>
  </si>
  <si>
    <t>0049632758</t>
  </si>
  <si>
    <t>IPT-V0812217795</t>
  </si>
  <si>
    <t>Mr H . M . Irshad</t>
  </si>
  <si>
    <t>No 197/73/6</t>
  </si>
  <si>
    <t>Heressagala</t>
  </si>
  <si>
    <t>0005278133</t>
  </si>
  <si>
    <t>941-12764382</t>
  </si>
  <si>
    <t>Mr D . M . A . Devaraja</t>
  </si>
  <si>
    <t>0042318736</t>
  </si>
  <si>
    <t>011-2084087</t>
  </si>
  <si>
    <t>Ms Ukwaththa</t>
  </si>
  <si>
    <t>697/4</t>
  </si>
  <si>
    <t>Town Road</t>
  </si>
  <si>
    <t>0044843997</t>
  </si>
  <si>
    <t>MTE-2266410</t>
  </si>
  <si>
    <t>Ms K B D Thilakarathna</t>
  </si>
  <si>
    <t>Stage 11</t>
  </si>
  <si>
    <t>0050017332</t>
  </si>
  <si>
    <t>LTE-0363139199</t>
  </si>
  <si>
    <t>Ms G G M Buddika</t>
  </si>
  <si>
    <t>D/179/05</t>
  </si>
  <si>
    <t>Batakiththa</t>
  </si>
  <si>
    <t>0035589702</t>
  </si>
  <si>
    <t>BG2-289862</t>
  </si>
  <si>
    <t>MR ISHAN NIHARA MERVIN</t>
  </si>
  <si>
    <t>4A</t>
  </si>
  <si>
    <t>KAHATAPITIYA ROAD</t>
  </si>
  <si>
    <t>004649730X</t>
  </si>
  <si>
    <t>EMB-2263641</t>
  </si>
  <si>
    <t>Mr S.THARUKA ABEYRATNA</t>
  </si>
  <si>
    <t>NO.2169</t>
  </si>
  <si>
    <t>KIRALAWELKATUWA</t>
  </si>
  <si>
    <t>0024246583</t>
  </si>
  <si>
    <t>KDL-2537716</t>
  </si>
  <si>
    <t>Ms M M D Silva</t>
  </si>
  <si>
    <t>306/11</t>
  </si>
  <si>
    <t>Hewagama</t>
  </si>
  <si>
    <t>0050023565</t>
  </si>
  <si>
    <t>0342216267</t>
  </si>
  <si>
    <t>Mr G.Samantha</t>
  </si>
  <si>
    <t>Harman Watta</t>
  </si>
  <si>
    <t>Ganima</t>
  </si>
  <si>
    <t>0048566803</t>
  </si>
  <si>
    <t>942-63122961</t>
  </si>
  <si>
    <t>Mr G S G. Siranjeevi</t>
  </si>
  <si>
    <t>ANPUVALIPURAM</t>
  </si>
  <si>
    <t>0051314964</t>
  </si>
  <si>
    <t>943-33159899</t>
  </si>
  <si>
    <t>Mr H G Anushka Dilshan</t>
  </si>
  <si>
    <t>Bairaha Farm</t>
  </si>
  <si>
    <t>Allalamulla</t>
  </si>
  <si>
    <t>0051447096</t>
  </si>
  <si>
    <t>944-52273950</t>
  </si>
  <si>
    <t>Mr D D Ranagana Jayathilaka</t>
  </si>
  <si>
    <t>Near The Panawala School</t>
  </si>
  <si>
    <t>Buluwana</t>
  </si>
  <si>
    <t>0048952262</t>
  </si>
  <si>
    <t>0912237861</t>
  </si>
  <si>
    <t>Ms W A Champa KumariJayarathna</t>
  </si>
  <si>
    <t>Batadombagaha Koratuwa</t>
  </si>
  <si>
    <t>0011061673</t>
  </si>
  <si>
    <t>KDL-2538082</t>
  </si>
  <si>
    <t>MRS M A M M R PERERA</t>
  </si>
  <si>
    <t>26/1</t>
  </si>
  <si>
    <t>WERALUWILA ROAD</t>
  </si>
  <si>
    <t>0031895110</t>
  </si>
  <si>
    <t>051-2052305</t>
  </si>
  <si>
    <t>Mr Parivaran</t>
  </si>
  <si>
    <t>No 24</t>
  </si>
  <si>
    <t>Hornsey Bzzar</t>
  </si>
  <si>
    <t>0000910885</t>
  </si>
  <si>
    <t>KG2-235537</t>
  </si>
  <si>
    <t>NIMALASIRI RICE MILLS</t>
  </si>
  <si>
    <t>AMBAGAHAMULA JUNCTION</t>
  </si>
  <si>
    <t>THORAYAYA</t>
  </si>
  <si>
    <t>0031596767</t>
  </si>
  <si>
    <t>MT2-053381</t>
  </si>
  <si>
    <t>Mr M Kantha Ranjan</t>
  </si>
  <si>
    <t>KAIKAWELA</t>
  </si>
  <si>
    <t>0038244021</t>
  </si>
  <si>
    <t>RAM-2968562</t>
  </si>
  <si>
    <t>MR A A T PUSHPAKUMARA</t>
  </si>
  <si>
    <t>585 B/1</t>
  </si>
  <si>
    <t>WEBODA EAST</t>
  </si>
  <si>
    <t>0043569687</t>
  </si>
  <si>
    <t>011-2255423</t>
  </si>
  <si>
    <t>Mr A Muthunayake</t>
  </si>
  <si>
    <t>Ambalammulla</t>
  </si>
  <si>
    <t>0003091262</t>
  </si>
  <si>
    <t>041-2272210</t>
  </si>
  <si>
    <t>MR ROHANTHA RATHNAYAKA</t>
  </si>
  <si>
    <t>SWARNAWASA</t>
  </si>
  <si>
    <t>BERALAPANATHARA</t>
  </si>
  <si>
    <t>0051781740</t>
  </si>
  <si>
    <t>LTE-0113506294</t>
  </si>
  <si>
    <t>Mr G S A Gunasekara</t>
  </si>
  <si>
    <t>77/2</t>
  </si>
  <si>
    <t>Ward Place</t>
  </si>
  <si>
    <t>0051864308</t>
  </si>
  <si>
    <t>LTE-0113646395</t>
  </si>
  <si>
    <t>Mr Dulip Silva</t>
  </si>
  <si>
    <t>108/1C</t>
  </si>
  <si>
    <t>Watarappala Road</t>
  </si>
  <si>
    <t>004475042X</t>
  </si>
  <si>
    <t>081-2073134</t>
  </si>
  <si>
    <t>Mr K G Amarasiri</t>
  </si>
  <si>
    <t>No 343</t>
  </si>
  <si>
    <t>Pahala Talawinna</t>
  </si>
  <si>
    <t>0046603731</t>
  </si>
  <si>
    <t>941-13441031</t>
  </si>
  <si>
    <t>Ms P Panagoda</t>
  </si>
  <si>
    <t>412/1</t>
  </si>
  <si>
    <t>004660645X</t>
  </si>
  <si>
    <t>943-43134445</t>
  </si>
  <si>
    <t>Ms M S F Shamrin</t>
  </si>
  <si>
    <t>No.49</t>
  </si>
  <si>
    <t>0012786586</t>
  </si>
  <si>
    <t>MG2-297745</t>
  </si>
  <si>
    <t>MRS C P RATHNAYAKE</t>
  </si>
  <si>
    <t>HATHARALIYADDA ROAD</t>
  </si>
  <si>
    <t>003449473X</t>
  </si>
  <si>
    <t>GQ2-237310</t>
  </si>
  <si>
    <t>Mr Udayakumara</t>
  </si>
  <si>
    <t>426/88</t>
  </si>
  <si>
    <t>Rajawatta</t>
  </si>
  <si>
    <t>Kajugolla</t>
  </si>
  <si>
    <t>0048335067</t>
  </si>
  <si>
    <t>063-2052853</t>
  </si>
  <si>
    <t>Mr K A Sumith Mahi Kumara</t>
  </si>
  <si>
    <t>No - 132</t>
  </si>
  <si>
    <t>0031009456</t>
  </si>
  <si>
    <t>063-2222105</t>
  </si>
  <si>
    <t>MR R A WASANTHA</t>
  </si>
  <si>
    <t>0048336970</t>
  </si>
  <si>
    <t>066-2050623</t>
  </si>
  <si>
    <t>Mr Y M R G S P Aberathna</t>
  </si>
  <si>
    <t>Housing Scheem</t>
  </si>
  <si>
    <t>Nagahatenna</t>
  </si>
  <si>
    <t>0025505027</t>
  </si>
  <si>
    <t>0112830844</t>
  </si>
  <si>
    <t>MS K L SUBADRA MALKANTHI</t>
  </si>
  <si>
    <t>19/46 B</t>
  </si>
  <si>
    <t>0005734564</t>
  </si>
  <si>
    <t>VR2-255859</t>
  </si>
  <si>
    <t>Mr W . Senevirathna</t>
  </si>
  <si>
    <t>Embaraluwa North</t>
  </si>
  <si>
    <t>0039465297</t>
  </si>
  <si>
    <t>MGM-2248022</t>
  </si>
  <si>
    <t>MS U L C S GUNASINGHE</t>
  </si>
  <si>
    <t>KEVITIYAGALA</t>
  </si>
  <si>
    <t>0039180113</t>
  </si>
  <si>
    <t>941-13643133</t>
  </si>
  <si>
    <t>Mr Kumara ,</t>
  </si>
  <si>
    <t>135-50-D</t>
  </si>
  <si>
    <t>Nanayakara Mawatha</t>
  </si>
  <si>
    <t>Obeysekara Pura</t>
  </si>
  <si>
    <t>0033972368</t>
  </si>
  <si>
    <t>GL2-234102</t>
  </si>
  <si>
    <t>Mr M Ziyam</t>
  </si>
  <si>
    <t>No 526</t>
  </si>
  <si>
    <t>0052055528</t>
  </si>
  <si>
    <t>941-13508397</t>
  </si>
  <si>
    <t>Mr A A Hanifa</t>
  </si>
  <si>
    <t>005/01 A</t>
  </si>
  <si>
    <t>0049030734</t>
  </si>
  <si>
    <t>LTE-0113460906</t>
  </si>
  <si>
    <t>Mr D T R Priyankara Dinapoorna</t>
  </si>
  <si>
    <t>0031206157</t>
  </si>
  <si>
    <t>034-2276811</t>
  </si>
  <si>
    <t>Mr N J Chaminde Fernando</t>
  </si>
  <si>
    <t>Tushara</t>
  </si>
  <si>
    <t>Mangala Road</t>
  </si>
  <si>
    <t>0015122601</t>
  </si>
  <si>
    <t>011-2948915</t>
  </si>
  <si>
    <t>MR I KRISHNASAMY</t>
  </si>
  <si>
    <t>11/14/1/1</t>
  </si>
  <si>
    <t>0043954868</t>
  </si>
  <si>
    <t>091-2254420</t>
  </si>
  <si>
    <t>Mr M Nishan Sampath</t>
  </si>
  <si>
    <t>005073702X</t>
  </si>
  <si>
    <t>943-73156796</t>
  </si>
  <si>
    <t>Mr H A P I Hettiarachchi</t>
  </si>
  <si>
    <t>Radaliyagoda</t>
  </si>
  <si>
    <t>Katupotha</t>
  </si>
  <si>
    <t>0049350294</t>
  </si>
  <si>
    <t>IPT-V0412247174</t>
  </si>
  <si>
    <t>Ms N Wickramasinghe</t>
  </si>
  <si>
    <t>Vidyadeepa</t>
  </si>
  <si>
    <t>0051809507</t>
  </si>
  <si>
    <t>941-13507421</t>
  </si>
  <si>
    <t>To Nexus Institute</t>
  </si>
  <si>
    <t>No - 96</t>
  </si>
  <si>
    <t>Hultsdorp</t>
  </si>
  <si>
    <t>0051891015</t>
  </si>
  <si>
    <t>942-13158066</t>
  </si>
  <si>
    <t>Miss Vishanthy</t>
  </si>
  <si>
    <t>NO49A</t>
  </si>
  <si>
    <t>Caapel Street</t>
  </si>
  <si>
    <t>0049008565</t>
  </si>
  <si>
    <t>031-3140618</t>
  </si>
  <si>
    <t>Mr P A D U Panawala</t>
  </si>
  <si>
    <t>Chandana</t>
  </si>
  <si>
    <t>004086310X</t>
  </si>
  <si>
    <t>HI2-274144</t>
  </si>
  <si>
    <t>Mr Rukman Indika Jayasuriya</t>
  </si>
  <si>
    <t>Modara Patuwata</t>
  </si>
  <si>
    <t>0048217511</t>
  </si>
  <si>
    <t>0382298117</t>
  </si>
  <si>
    <t>Mr S M Sudath Fernando</t>
  </si>
  <si>
    <t>Dammananda MW</t>
  </si>
  <si>
    <t>Sarikkammulla</t>
  </si>
  <si>
    <t>0037430626</t>
  </si>
  <si>
    <t>025-2227093</t>
  </si>
  <si>
    <t>Mr M N Nilmini</t>
  </si>
  <si>
    <t>618/24/B2</t>
  </si>
  <si>
    <t>Buddhagaya Road</t>
  </si>
  <si>
    <t>0007495310</t>
  </si>
  <si>
    <t>011-2542354</t>
  </si>
  <si>
    <t>M And K Freight Service,To .</t>
  </si>
  <si>
    <t>96/3/7</t>
  </si>
  <si>
    <t>Front Street</t>
  </si>
  <si>
    <t>0045487779</t>
  </si>
  <si>
    <t>941-12196043</t>
  </si>
  <si>
    <t>Mr Shantha Weerasinghe</t>
  </si>
  <si>
    <t>Oval View Apartment</t>
  </si>
  <si>
    <t>Unit No.073B20</t>
  </si>
  <si>
    <t>0049539232</t>
  </si>
  <si>
    <t>025-2121801</t>
  </si>
  <si>
    <t>Mr R A C Eranga Ranathunga</t>
  </si>
  <si>
    <t>Katakale</t>
  </si>
  <si>
    <t>0025748336</t>
  </si>
  <si>
    <t>MHG-2845609</t>
  </si>
  <si>
    <t>Ms A M Gamage</t>
  </si>
  <si>
    <t>Elhena Road</t>
  </si>
  <si>
    <t>0007168309</t>
  </si>
  <si>
    <t>081-2475775</t>
  </si>
  <si>
    <t>MR R G H P K. RAJAPAKSHA</t>
  </si>
  <si>
    <t>HIMSI</t>
  </si>
  <si>
    <t>WAVINNA DEWATA</t>
  </si>
  <si>
    <t>0045442763</t>
  </si>
  <si>
    <t>943-12299060</t>
  </si>
  <si>
    <t>Ms K P J K Kumari</t>
  </si>
  <si>
    <t>Eluvila Road</t>
  </si>
  <si>
    <t>In Front Of Pre Schoo</t>
  </si>
  <si>
    <t>0049944133</t>
  </si>
  <si>
    <t>941-13485301</t>
  </si>
  <si>
    <t>Ms D Chathurangika</t>
  </si>
  <si>
    <t>Madalagama Janapadaya</t>
  </si>
  <si>
    <t>Udahamupe</t>
  </si>
  <si>
    <t>0038163068</t>
  </si>
  <si>
    <t>035-2249201</t>
  </si>
  <si>
    <t>MS T M I THILAKASIRIWARDANA</t>
  </si>
  <si>
    <t>HIRIWALA ROAD</t>
  </si>
  <si>
    <t>004065149X</t>
  </si>
  <si>
    <t>091-2253452</t>
  </si>
  <si>
    <t>MRS L K DILUSHI HASARA PEIRIS</t>
  </si>
  <si>
    <t>001680815X</t>
  </si>
  <si>
    <t>026-2233493</t>
  </si>
  <si>
    <t>MRS M GNANAWATHY</t>
  </si>
  <si>
    <t>D16</t>
  </si>
  <si>
    <t>0001467494</t>
  </si>
  <si>
    <t>941-12716154</t>
  </si>
  <si>
    <t>MRS P . A . W . PERERA</t>
  </si>
  <si>
    <t>RATNAKARA PLACE</t>
  </si>
  <si>
    <t>0052367790</t>
  </si>
  <si>
    <t>943-83126358</t>
  </si>
  <si>
    <t>Mrs J J N S Fernando</t>
  </si>
  <si>
    <t>144/3</t>
  </si>
  <si>
    <t>Sanasa Place</t>
  </si>
  <si>
    <t>Egoda Uyana</t>
  </si>
  <si>
    <t>0041214608</t>
  </si>
  <si>
    <t>942-12271788</t>
  </si>
  <si>
    <t>TO PRINCIPAL</t>
  </si>
  <si>
    <t>J/CHVAKACHCHERI HINDU COLLEGE</t>
  </si>
  <si>
    <t>0051037118</t>
  </si>
  <si>
    <t>011-3486959</t>
  </si>
  <si>
    <t>Mr K Darshana</t>
  </si>
  <si>
    <t>215/2/A</t>
  </si>
  <si>
    <t>Sri Gnanamoli Mawatha</t>
  </si>
  <si>
    <t>0052263251</t>
  </si>
  <si>
    <t>943-83126876</t>
  </si>
  <si>
    <t>Mr A H M A Zimam</t>
  </si>
  <si>
    <t>376/B</t>
  </si>
  <si>
    <t>New Market Road</t>
  </si>
  <si>
    <t>Sainthamaruthu 08</t>
  </si>
  <si>
    <t>0042947695</t>
  </si>
  <si>
    <t>011-2160858</t>
  </si>
  <si>
    <t>Mr Padma Kumara</t>
  </si>
  <si>
    <t>108/3</t>
  </si>
  <si>
    <t>0052283593</t>
  </si>
  <si>
    <t>011-3392251</t>
  </si>
  <si>
    <t>Mr H M Nazeer</t>
  </si>
  <si>
    <t>98/15</t>
  </si>
  <si>
    <t>0048031947</t>
  </si>
  <si>
    <t>021-2260602</t>
  </si>
  <si>
    <t>Navalarmadam</t>
  </si>
  <si>
    <t>Karanavai Center</t>
  </si>
  <si>
    <t>0038856396</t>
  </si>
  <si>
    <t>941-13638614</t>
  </si>
  <si>
    <t>Ms Nishanka</t>
  </si>
  <si>
    <t>52/1/C</t>
  </si>
  <si>
    <t>0005925223</t>
  </si>
  <si>
    <t>057-2246554</t>
  </si>
  <si>
    <t>MR P A D ASITHA NAYANANANDA PIYATHILAKA</t>
  </si>
  <si>
    <t>DIVURUMGAMA</t>
  </si>
  <si>
    <t>NUGATALAWA</t>
  </si>
  <si>
    <t>0051040132</t>
  </si>
  <si>
    <t>LTE-0373170039</t>
  </si>
  <si>
    <t>0051915588</t>
  </si>
  <si>
    <t>941-13509489</t>
  </si>
  <si>
    <t>Mr A K A D AMUGODA</t>
  </si>
  <si>
    <t>KATURUWATHTHA</t>
  </si>
  <si>
    <t>0023132751</t>
  </si>
  <si>
    <t>GQ2-236090</t>
  </si>
  <si>
    <t>Mr W P Somapaala</t>
  </si>
  <si>
    <t>40/2/1</t>
  </si>
  <si>
    <t>Henpitamulla</t>
  </si>
  <si>
    <t>0051411376</t>
  </si>
  <si>
    <t>037-3157297</t>
  </si>
  <si>
    <t>Mr A D N Jayantha</t>
  </si>
  <si>
    <t>Kanda Udawatta</t>
  </si>
  <si>
    <t>Ihala Gomugomuwa</t>
  </si>
  <si>
    <t>0050236876</t>
  </si>
  <si>
    <t>011-3484917</t>
  </si>
  <si>
    <t>Mr U N Thennakoon</t>
  </si>
  <si>
    <t>165/1/1</t>
  </si>
  <si>
    <t>003933938X</t>
  </si>
  <si>
    <t>MHG-2086416</t>
  </si>
  <si>
    <t>Mr Nishan</t>
  </si>
  <si>
    <t>46/11</t>
  </si>
  <si>
    <t>Tappawatta Road</t>
  </si>
  <si>
    <t>0052335051</t>
  </si>
  <si>
    <t>033-3333214</t>
  </si>
  <si>
    <t>Mr M D A S Jayarathna</t>
  </si>
  <si>
    <t>0049306896</t>
  </si>
  <si>
    <t>941-13473536</t>
  </si>
  <si>
    <t>Mr K W Kushan</t>
  </si>
  <si>
    <t>Major Gunaratne Mw</t>
  </si>
  <si>
    <t>Templers Road</t>
  </si>
  <si>
    <t>0003710030</t>
  </si>
  <si>
    <t>032-2247031</t>
  </si>
  <si>
    <t>MR I . I . JAYASINGHE</t>
  </si>
  <si>
    <t>JAYAPELA</t>
  </si>
  <si>
    <t>IHAALAGAMA</t>
  </si>
  <si>
    <t>0034260741</t>
  </si>
  <si>
    <t>GL2-233642</t>
  </si>
  <si>
    <t>MR K A WASANTHA</t>
  </si>
  <si>
    <t>BOKARAMULLAGODA</t>
  </si>
  <si>
    <t>ULUVITIKE</t>
  </si>
  <si>
    <t>0051962875</t>
  </si>
  <si>
    <t>941-13604327</t>
  </si>
  <si>
    <t>Mr T . A . Peiris</t>
  </si>
  <si>
    <t>Gangaihala Road</t>
  </si>
  <si>
    <t>0048726353</t>
  </si>
  <si>
    <t>011-3472212</t>
  </si>
  <si>
    <t>Mr M H M Mafas</t>
  </si>
  <si>
    <t>0051773113</t>
  </si>
  <si>
    <t>941-13505974</t>
  </si>
  <si>
    <t>Mr M Aravinth</t>
  </si>
  <si>
    <t>22B</t>
  </si>
  <si>
    <t>Alwis Watta</t>
  </si>
  <si>
    <t>0042670204</t>
  </si>
  <si>
    <t>KOG-2265018</t>
  </si>
  <si>
    <t>Mr W H RANJITH</t>
  </si>
  <si>
    <t>NO 131/D</t>
  </si>
  <si>
    <t>003294258X</t>
  </si>
  <si>
    <t>011-2978491</t>
  </si>
  <si>
    <t>MR B H.C.P. DHARMATHILAKA</t>
  </si>
  <si>
    <t>0047776146</t>
  </si>
  <si>
    <t>945-72243137</t>
  </si>
  <si>
    <t>Mr E M SUNIL NISHANTHA</t>
  </si>
  <si>
    <t>292,</t>
  </si>
  <si>
    <t>DIMUTHUGAMA</t>
  </si>
  <si>
    <t>0031324501</t>
  </si>
  <si>
    <t>KOM-2253975</t>
  </si>
  <si>
    <t>MR H . N . PRADEEP KUMARA</t>
  </si>
  <si>
    <t>RANAVIRUGAMA</t>
  </si>
  <si>
    <t>0044360401</t>
  </si>
  <si>
    <t>047-3129611</t>
  </si>
  <si>
    <t>Hotel E V A Lanka (Pvt) Ltd,To .</t>
  </si>
  <si>
    <t>Nakulugamuwa Seenimodara</t>
  </si>
  <si>
    <t>0034364920</t>
  </si>
  <si>
    <t>091-2256619</t>
  </si>
  <si>
    <t>MR H H SANDUN PRIYANKARA DE SILVA</t>
  </si>
  <si>
    <t>NO 7/ A</t>
  </si>
  <si>
    <t>BRAHAKMANAWATTA</t>
  </si>
  <si>
    <t>0044170759</t>
  </si>
  <si>
    <t>037-2254200</t>
  </si>
  <si>
    <t>To Chairman</t>
  </si>
  <si>
    <t>"Youth Hope Centre"</t>
  </si>
  <si>
    <t>Near The CEB</t>
  </si>
  <si>
    <t>0035519561</t>
  </si>
  <si>
    <t>KG2-054670</t>
  </si>
  <si>
    <t>MR R SASIHARAN</t>
  </si>
  <si>
    <t>PERAKUMBA STREET</t>
  </si>
  <si>
    <t>0049809755</t>
  </si>
  <si>
    <t>LTE-0113483358</t>
  </si>
  <si>
    <t>Mr A G K M P P Nuwanpriya Bandara</t>
  </si>
  <si>
    <t>28,</t>
  </si>
  <si>
    <t>Rathanagiri Watta</t>
  </si>
  <si>
    <t>Edamagama</t>
  </si>
  <si>
    <t>0052196907</t>
  </si>
  <si>
    <t>941-13771853</t>
  </si>
  <si>
    <t>Mr Kumara,</t>
  </si>
  <si>
    <t>Kudahakapola</t>
  </si>
  <si>
    <t>0031543496</t>
  </si>
  <si>
    <t>037-2279721</t>
  </si>
  <si>
    <t>MR T M RUCHIRA PRIYANKARA</t>
  </si>
  <si>
    <t>SARASAVI BUILDING</t>
  </si>
  <si>
    <t>BANDARANAYAKE MW.</t>
  </si>
  <si>
    <t>0051608882</t>
  </si>
  <si>
    <t>034-3153052</t>
  </si>
  <si>
    <t>Mr L T K Kariyawasam</t>
  </si>
  <si>
    <t>No 18/4A</t>
  </si>
  <si>
    <t>Sri Wikrama Road</t>
  </si>
  <si>
    <t>0020920050</t>
  </si>
  <si>
    <t>MGM-2244530</t>
  </si>
  <si>
    <t>Mr B N U Kumara</t>
  </si>
  <si>
    <t>Green Park 2nd Step</t>
  </si>
  <si>
    <t>0050963023</t>
  </si>
  <si>
    <t>PML-2577248</t>
  </si>
  <si>
    <t>Mrs S Badhdhewithana</t>
  </si>
  <si>
    <t>No 15/2</t>
  </si>
  <si>
    <t>Embilimeegama</t>
  </si>
  <si>
    <t>0001673132</t>
  </si>
  <si>
    <t>MHG-2841572</t>
  </si>
  <si>
    <t>A . R . RASHAD</t>
  </si>
  <si>
    <t>170-3</t>
  </si>
  <si>
    <t>PAMUNUWA</t>
  </si>
  <si>
    <t>0035581958</t>
  </si>
  <si>
    <t>PK2-087206</t>
  </si>
  <si>
    <t>Mr P S Kariyawasam</t>
  </si>
  <si>
    <t>92/D1</t>
  </si>
  <si>
    <t>Dammananda Pl</t>
  </si>
  <si>
    <t>Miilewa</t>
  </si>
  <si>
    <t>0051750582</t>
  </si>
  <si>
    <t>LTE-0113304111</t>
  </si>
  <si>
    <t>Mr L D W Udaya Priya Jayasekara</t>
  </si>
  <si>
    <t>0012988134</t>
  </si>
  <si>
    <t>PKL2422485</t>
  </si>
  <si>
    <t>MR S M A M KUMARA</t>
  </si>
  <si>
    <t>JAYASEWANA UDYANAYA</t>
  </si>
  <si>
    <t>PALLEKELE</t>
  </si>
  <si>
    <t>0051811170</t>
  </si>
  <si>
    <t>94652052085</t>
  </si>
  <si>
    <t>Mr Gabriel</t>
  </si>
  <si>
    <t>Sarvodaya Road</t>
  </si>
  <si>
    <t>Sathrukkondan</t>
  </si>
  <si>
    <t>0045465020</t>
  </si>
  <si>
    <t>011-2502236</t>
  </si>
  <si>
    <t>Mr A J Vogintus</t>
  </si>
  <si>
    <t>NO 32 , 2/2</t>
  </si>
  <si>
    <t>NEXUS RESIDENCISE</t>
  </si>
  <si>
    <t>RIDGEWAY PALCE</t>
  </si>
  <si>
    <t>0051476159</t>
  </si>
  <si>
    <t>942-43134352</t>
  </si>
  <si>
    <t>Mr K Thirunavukarasu</t>
  </si>
  <si>
    <t>Nochchimottai</t>
  </si>
  <si>
    <t>0035007452</t>
  </si>
  <si>
    <t>KI2-908660</t>
  </si>
  <si>
    <t>Mr E M A I Ekanayake</t>
  </si>
  <si>
    <t>Bathiya Mawatha Road</t>
  </si>
  <si>
    <t>0003763827</t>
  </si>
  <si>
    <t>041-2281248</t>
  </si>
  <si>
    <t>Mr J . A . Somarathna</t>
  </si>
  <si>
    <t>Saminda</t>
  </si>
  <si>
    <t>Dehigaspe</t>
  </si>
  <si>
    <t>0051667298</t>
  </si>
  <si>
    <t>942-42227123</t>
  </si>
  <si>
    <t>Mr D Ranasinga</t>
  </si>
  <si>
    <t>HP Road</t>
  </si>
  <si>
    <t>Mahamailakulam</t>
  </si>
  <si>
    <t>0049827356</t>
  </si>
  <si>
    <t>943-72223110</t>
  </si>
  <si>
    <t>Mr M N M Niflan</t>
  </si>
  <si>
    <t>No-27</t>
  </si>
  <si>
    <t>New Wayamba Paints &amp; Locks(pvt)ltd</t>
  </si>
  <si>
    <t>004019161X</t>
  </si>
  <si>
    <t>065-2051031</t>
  </si>
  <si>
    <t>Mr P Alagaratnam</t>
  </si>
  <si>
    <t>Periyaporativu</t>
  </si>
  <si>
    <t>0050484514</t>
  </si>
  <si>
    <t>949-13152411</t>
  </si>
  <si>
    <t>Miss E B H I Madhubhani</t>
  </si>
  <si>
    <t>Nagahawatta</t>
  </si>
  <si>
    <t>004658025X</t>
  </si>
  <si>
    <t>94552266236</t>
  </si>
  <si>
    <t>Ms S M Samudra Sitisekara</t>
  </si>
  <si>
    <t>Keenalandawatte</t>
  </si>
  <si>
    <t>Dodamgolla</t>
  </si>
  <si>
    <t>0042418799</t>
  </si>
  <si>
    <t>EMU-2833837</t>
  </si>
  <si>
    <t>Ms Senevirathna</t>
  </si>
  <si>
    <t>0044197374</t>
  </si>
  <si>
    <t>011-2056907</t>
  </si>
  <si>
    <t>Mr P SENEWIRATHNE</t>
  </si>
  <si>
    <t>WINDSOR TOWER</t>
  </si>
  <si>
    <t>0026338153</t>
  </si>
  <si>
    <t>BC2-225506</t>
  </si>
  <si>
    <t>REV R DAYANITHY</t>
  </si>
  <si>
    <t>FATIMAGIRI LANE</t>
  </si>
  <si>
    <t>0040118753</t>
  </si>
  <si>
    <t>011-2389764</t>
  </si>
  <si>
    <t>MR Y.U.NARANGODA</t>
  </si>
  <si>
    <t>NO.36</t>
  </si>
  <si>
    <t>WILSON STREET</t>
  </si>
  <si>
    <t>0042734610</t>
  </si>
  <si>
    <t>037-2246076</t>
  </si>
  <si>
    <t>Ms K A P P Kumari</t>
  </si>
  <si>
    <t>Methsiri Uyana</t>
  </si>
  <si>
    <t>Maholawa</t>
  </si>
  <si>
    <t>0006322764</t>
  </si>
  <si>
    <t>034-2274234</t>
  </si>
  <si>
    <t>MISS S M P DE SILVA</t>
  </si>
  <si>
    <t>LAKSHANI</t>
  </si>
  <si>
    <t>KANDE VIHARA ROAD</t>
  </si>
  <si>
    <t>0052136351</t>
  </si>
  <si>
    <t>LTE-0113114675</t>
  </si>
  <si>
    <t>Mr T G P M Thilakerathne</t>
  </si>
  <si>
    <t>262A</t>
  </si>
  <si>
    <t>Nagasweva</t>
  </si>
  <si>
    <t>0006274371</t>
  </si>
  <si>
    <t>038-2295912</t>
  </si>
  <si>
    <t>MR S . H . C . P . KUMARA</t>
  </si>
  <si>
    <t>MEDA POTHUPITIYA</t>
  </si>
  <si>
    <t>0038420332</t>
  </si>
  <si>
    <t>011-2193804</t>
  </si>
  <si>
    <t>Mr P Kaluthotage</t>
  </si>
  <si>
    <t>1019/2</t>
  </si>
  <si>
    <t>0051637347</t>
  </si>
  <si>
    <t>021-2210971</t>
  </si>
  <si>
    <t>Mr V Navanithi</t>
  </si>
  <si>
    <t>A To Z Party Planners</t>
  </si>
  <si>
    <t>Champion Lane Junction</t>
  </si>
  <si>
    <t>0043571264</t>
  </si>
  <si>
    <t>011-2280424</t>
  </si>
  <si>
    <t>Mr N D K Kumarasiri</t>
  </si>
  <si>
    <t>30/F</t>
  </si>
  <si>
    <t>Wijaya Rd</t>
  </si>
  <si>
    <t>Medamulla</t>
  </si>
  <si>
    <t>0035776760</t>
  </si>
  <si>
    <t>942-73120297</t>
  </si>
  <si>
    <t>Galthambarawa M V</t>
  </si>
  <si>
    <t>003562612X</t>
  </si>
  <si>
    <t>055-2231848</t>
  </si>
  <si>
    <t>MR R M SUMITH PRIYANTHA</t>
  </si>
  <si>
    <t>UDA WALLA</t>
  </si>
  <si>
    <t>KAILAGODA</t>
  </si>
  <si>
    <t>0037468740</t>
  </si>
  <si>
    <t>TJ2-241334</t>
  </si>
  <si>
    <t>Mrs Weerathunga</t>
  </si>
  <si>
    <t>Methuli</t>
  </si>
  <si>
    <t>Kerentholla</t>
  </si>
  <si>
    <t>0051730850</t>
  </si>
  <si>
    <t>942-62228389</t>
  </si>
  <si>
    <t>Ms Shalini</t>
  </si>
  <si>
    <t>Palaiyoothu</t>
  </si>
  <si>
    <t>0048381145</t>
  </si>
  <si>
    <t>945-73134395</t>
  </si>
  <si>
    <t>Mr D.Vinoth</t>
  </si>
  <si>
    <t>Lucky Land</t>
  </si>
  <si>
    <t>Lunuwaththa</t>
  </si>
  <si>
    <t>0044660983</t>
  </si>
  <si>
    <t>011-3609159</t>
  </si>
  <si>
    <t>Miss K K I Chathurani</t>
  </si>
  <si>
    <t>341/C,162</t>
  </si>
  <si>
    <t>5 Th Lane</t>
  </si>
  <si>
    <t>Mahayayawatta</t>
  </si>
  <si>
    <t>0051273748</t>
  </si>
  <si>
    <t>011-3501557</t>
  </si>
  <si>
    <t>Mr B G C D Rasanjana</t>
  </si>
  <si>
    <t>Pahala Thalampola</t>
  </si>
  <si>
    <t>Godayaya</t>
  </si>
  <si>
    <t>0033730423</t>
  </si>
  <si>
    <t>WJ2-254515</t>
  </si>
  <si>
    <t>MRS K S HEWANADUGALA</t>
  </si>
  <si>
    <t>SAJITHYA</t>
  </si>
  <si>
    <t>0034869863</t>
  </si>
  <si>
    <t>LTE-0513120036</t>
  </si>
  <si>
    <t>MR M MOHOMED RISWAN</t>
  </si>
  <si>
    <t>NO 07</t>
  </si>
  <si>
    <t>CITY PLAZA BUILDING</t>
  </si>
  <si>
    <t>0044583703</t>
  </si>
  <si>
    <t>035-2232306</t>
  </si>
  <si>
    <t>Mr D . M . C . P . Dunusinghe</t>
  </si>
  <si>
    <t>Karawaddana</t>
  </si>
  <si>
    <t>0048737911</t>
  </si>
  <si>
    <t>941-12190777</t>
  </si>
  <si>
    <t>Mr L A Dhanushka</t>
  </si>
  <si>
    <t>37/19</t>
  </si>
  <si>
    <t>Hellummahara</t>
  </si>
  <si>
    <t>0052268002</t>
  </si>
  <si>
    <t>941-13601834</t>
  </si>
  <si>
    <t>Mr R H A L S Ranasingha</t>
  </si>
  <si>
    <t>31-D</t>
  </si>
  <si>
    <t>003639296X</t>
  </si>
  <si>
    <t>PK2-087740</t>
  </si>
  <si>
    <t>MR A . K . G . P . JAYARATHNA</t>
  </si>
  <si>
    <t>GALAGEDARA ARUKWATTA WATTA</t>
  </si>
  <si>
    <t>0047870916</t>
  </si>
  <si>
    <t>011-3452657</t>
  </si>
  <si>
    <t>Mr K NILAKSHA</t>
  </si>
  <si>
    <t>77/C</t>
  </si>
  <si>
    <t>0032337553</t>
  </si>
  <si>
    <t>KHA-2240023</t>
  </si>
  <si>
    <t>Mr A S Pushpalatha</t>
  </si>
  <si>
    <t>Madduge Waththa</t>
  </si>
  <si>
    <t>Diurumpola</t>
  </si>
  <si>
    <t>0035130761</t>
  </si>
  <si>
    <t>BD2-226336</t>
  </si>
  <si>
    <t>MR T PERAMBALAM</t>
  </si>
  <si>
    <t>320/42</t>
  </si>
  <si>
    <t>03 RD MILE POST</t>
  </si>
  <si>
    <t>0039778096</t>
  </si>
  <si>
    <t>035-2232182</t>
  </si>
  <si>
    <t>MR K R DILAN MANJULA</t>
  </si>
  <si>
    <t>MANJULA TEX &amp; BABY CARE,4</t>
  </si>
  <si>
    <t>0042730516</t>
  </si>
  <si>
    <t>GQ2-237151</t>
  </si>
  <si>
    <t>Mr E S S M Kumara</t>
  </si>
  <si>
    <t>233/83</t>
  </si>
  <si>
    <t>0042475085</t>
  </si>
  <si>
    <t>091-2230983</t>
  </si>
  <si>
    <t>MR D ASANGA MANEESHA DE SILVA</t>
  </si>
  <si>
    <t>288 7/F</t>
  </si>
  <si>
    <t>0039205679</t>
  </si>
  <si>
    <t>WK2-269443</t>
  </si>
  <si>
    <t>MR W DAYARATHNE</t>
  </si>
  <si>
    <t>BATUWANA</t>
  </si>
  <si>
    <t>0044888343</t>
  </si>
  <si>
    <t>941-13413091</t>
  </si>
  <si>
    <t>Miss S Darshika</t>
  </si>
  <si>
    <t>287/1/2</t>
  </si>
  <si>
    <t>Haulock Road</t>
  </si>
  <si>
    <t>004487542X</t>
  </si>
  <si>
    <t>941-13410364</t>
  </si>
  <si>
    <t>Mr A Chathuranga</t>
  </si>
  <si>
    <t>356/08</t>
  </si>
  <si>
    <t>0051765444</t>
  </si>
  <si>
    <t>948-13171280</t>
  </si>
  <si>
    <t>Ms P K Herath</t>
  </si>
  <si>
    <t>No 46/A/1</t>
  </si>
  <si>
    <t>Ethulgama</t>
  </si>
  <si>
    <t>0048676103</t>
  </si>
  <si>
    <t>031-2262673</t>
  </si>
  <si>
    <t>Mrs W P R A Perera</t>
  </si>
  <si>
    <t>Dematapitiya,,</t>
  </si>
  <si>
    <t>0033700210</t>
  </si>
  <si>
    <t>RC2-265555</t>
  </si>
  <si>
    <t>MR P PIYASENA PATHIRANA</t>
  </si>
  <si>
    <t>THALAWATTHA</t>
  </si>
  <si>
    <t>LEWANGAMA</t>
  </si>
  <si>
    <t>0009169617</t>
  </si>
  <si>
    <t>033-2269479</t>
  </si>
  <si>
    <t>Mr M . G . R . S . Gamage</t>
  </si>
  <si>
    <t>Iskolewatta</t>
  </si>
  <si>
    <t>0018407091</t>
  </si>
  <si>
    <t>GLG-2283031</t>
  </si>
  <si>
    <t>MR W K P PERERA .</t>
  </si>
  <si>
    <t>A 97 ALUTH</t>
  </si>
  <si>
    <t>GEDARA</t>
  </si>
  <si>
    <t>BURUNNAWA</t>
  </si>
  <si>
    <t>THOLANGAMUWA</t>
  </si>
  <si>
    <t>0044006074</t>
  </si>
  <si>
    <t>949-12265064</t>
  </si>
  <si>
    <t>Mr K D M Mangala</t>
  </si>
  <si>
    <t>No 68</t>
  </si>
  <si>
    <t>0021322175</t>
  </si>
  <si>
    <t>DW2-256144</t>
  </si>
  <si>
    <t>MR M M BANDULASENA</t>
  </si>
  <si>
    <t>MANISHA</t>
  </si>
  <si>
    <t>NILWELLA</t>
  </si>
  <si>
    <t>0051644143</t>
  </si>
  <si>
    <t>945-73138074</t>
  </si>
  <si>
    <t>Mr J M L I Bandara Jayaweera</t>
  </si>
  <si>
    <t>D5 INN</t>
  </si>
  <si>
    <t>Lower Land</t>
  </si>
  <si>
    <t>Ellathota</t>
  </si>
  <si>
    <t>004874903X</t>
  </si>
  <si>
    <t>024-2222783</t>
  </si>
  <si>
    <t>Mrs B H Anusha Nilanthi</t>
  </si>
  <si>
    <t>Madukanda Walwwa</t>
  </si>
  <si>
    <t>0052075464</t>
  </si>
  <si>
    <t>051-3122166</t>
  </si>
  <si>
    <t>No 120</t>
  </si>
  <si>
    <t>0043360682</t>
  </si>
  <si>
    <t>BC2-059446</t>
  </si>
  <si>
    <t>Mr T Thevakumar</t>
  </si>
  <si>
    <t>0041077080</t>
  </si>
  <si>
    <t>GL2-225894</t>
  </si>
  <si>
    <t>MR M A L DESHAPPRIYA</t>
  </si>
  <si>
    <t>NO 47</t>
  </si>
  <si>
    <t>BOPE ROAD</t>
  </si>
  <si>
    <t>OSANAGODA</t>
  </si>
  <si>
    <t>0047389539</t>
  </si>
  <si>
    <t>033-2227389</t>
  </si>
  <si>
    <t>Ms H S C Ranaweera</t>
  </si>
  <si>
    <t>No:425/1</t>
  </si>
  <si>
    <t>Uggalbada</t>
  </si>
  <si>
    <t>0025141859</t>
  </si>
  <si>
    <t>037-3764411</t>
  </si>
  <si>
    <t>MRS P M KARUNAWATHIE</t>
  </si>
  <si>
    <t>DISSA MADURA</t>
  </si>
  <si>
    <t>MAWATTA</t>
  </si>
  <si>
    <t>0050954062</t>
  </si>
  <si>
    <t>065-2055710</t>
  </si>
  <si>
    <t>Mr P Ilankoman</t>
  </si>
  <si>
    <t>Sathurukondan Road</t>
  </si>
  <si>
    <t>0036647988</t>
  </si>
  <si>
    <t>KG2-222410</t>
  </si>
  <si>
    <t>MR M I B S BANDARA</t>
  </si>
  <si>
    <t>HELAMBAGAHAMULA WATTA, SAMAGI MW</t>
  </si>
  <si>
    <t>WADURAGALA</t>
  </si>
  <si>
    <t>0050455953</t>
  </si>
  <si>
    <t>94212221675</t>
  </si>
  <si>
    <t>Miss Nandini</t>
  </si>
  <si>
    <t>No 74/6</t>
  </si>
  <si>
    <t>Aathisoody Road</t>
  </si>
  <si>
    <t>Kandarmadam</t>
  </si>
  <si>
    <t>0051736631</t>
  </si>
  <si>
    <t>LTE-0273136075</t>
  </si>
  <si>
    <t>Ms S P N Jayawardhana</t>
  </si>
  <si>
    <t>Lakshauyana</t>
  </si>
  <si>
    <t>0050034586</t>
  </si>
  <si>
    <t>LTE-0113492036</t>
  </si>
  <si>
    <t>Mr K . A . Silva</t>
  </si>
  <si>
    <t>23/13</t>
  </si>
  <si>
    <t>Watarappola Road</t>
  </si>
  <si>
    <t>0049834630</t>
  </si>
  <si>
    <t>94212227603</t>
  </si>
  <si>
    <t>Mr P Varatharajasingam</t>
  </si>
  <si>
    <t>No 91/01</t>
  </si>
  <si>
    <t>Stanely Road</t>
  </si>
  <si>
    <t>0042124451</t>
  </si>
  <si>
    <t>HK2-501030</t>
  </si>
  <si>
    <t>Mr Poul</t>
  </si>
  <si>
    <t>No-118</t>
  </si>
  <si>
    <t>0045192988</t>
  </si>
  <si>
    <t>0912229696</t>
  </si>
  <si>
    <t>Mrs R H H Chandimali Geethapriya</t>
  </si>
  <si>
    <t>Hansi Colour Lab</t>
  </si>
  <si>
    <t>Selaka Shoping Center</t>
  </si>
  <si>
    <t>0042378528</t>
  </si>
  <si>
    <t>EMU-2835307</t>
  </si>
  <si>
    <t>Ms Senadeera</t>
  </si>
  <si>
    <t>3a</t>
  </si>
  <si>
    <t>Bodhiya Rd</t>
  </si>
  <si>
    <t>0044988428</t>
  </si>
  <si>
    <t>MF2-648833</t>
  </si>
  <si>
    <t>Mrs K Wijesundara</t>
  </si>
  <si>
    <t>665/15 A</t>
  </si>
  <si>
    <t>0037516415</t>
  </si>
  <si>
    <t>MC2-050213</t>
  </si>
  <si>
    <t>MR W A NUWAN CHANDANA</t>
  </si>
  <si>
    <t>NO 135</t>
  </si>
  <si>
    <t>GAL AMUNA</t>
  </si>
  <si>
    <t>KUDAWEWA</t>
  </si>
  <si>
    <t>003034820X</t>
  </si>
  <si>
    <t>VA2-227019</t>
  </si>
  <si>
    <t>Mrs S Kirubanantha Sarma</t>
  </si>
  <si>
    <t>Oyar Sinnakulam,Thandikulam</t>
  </si>
  <si>
    <t>0034685507</t>
  </si>
  <si>
    <t>031-2222871</t>
  </si>
  <si>
    <t>MS W M J FERNANDO</t>
  </si>
  <si>
    <t>40/1A/1-1</t>
  </si>
  <si>
    <t>LUWIS PLACE</t>
  </si>
  <si>
    <t>WELLA VEEDIYA</t>
  </si>
  <si>
    <t>0000806947</t>
  </si>
  <si>
    <t>HK2-590629</t>
  </si>
  <si>
    <t>MR A H ZAIN</t>
  </si>
  <si>
    <t>30H</t>
  </si>
  <si>
    <t>NIMAL ROAD</t>
  </si>
  <si>
    <t>002955176X</t>
  </si>
  <si>
    <t>BD2-051353</t>
  </si>
  <si>
    <t>MRS S R DILRUKSHI ITTAPANA</t>
  </si>
  <si>
    <t>NO 46/B</t>
  </si>
  <si>
    <t>HELAWATHTHA</t>
  </si>
  <si>
    <t>WELIKEMULLA</t>
  </si>
  <si>
    <t>0048808240</t>
  </si>
  <si>
    <t>943-33156694</t>
  </si>
  <si>
    <t>Mr E A S M Edirisingha</t>
  </si>
  <si>
    <t>63 / 29 /1 Heendeniya</t>
  </si>
  <si>
    <t>0031671282</t>
  </si>
  <si>
    <t>94112844595</t>
  </si>
  <si>
    <t>Mrs L Indika Nalindi</t>
  </si>
  <si>
    <t>Pathiragoda Rd</t>
  </si>
  <si>
    <t>0051686501</t>
  </si>
  <si>
    <t>0262053002</t>
  </si>
  <si>
    <t>Mr P S Jootheepan</t>
  </si>
  <si>
    <t>276, Ganthinagar</t>
  </si>
  <si>
    <t>Anpuvalipuram</t>
  </si>
  <si>
    <t>0048191754</t>
  </si>
  <si>
    <t>943-72296885</t>
  </si>
  <si>
    <t>Mr S A D Suranimala</t>
  </si>
  <si>
    <t>Belgodkanda</t>
  </si>
  <si>
    <t>Kosgolla</t>
  </si>
  <si>
    <t>003987471X</t>
  </si>
  <si>
    <t>LTE-0373134245</t>
  </si>
  <si>
    <t>MR K J N M J CHAMINDA BANDARA</t>
  </si>
  <si>
    <t>OLAGAMA</t>
  </si>
  <si>
    <t>0049267344</t>
  </si>
  <si>
    <t>941-13505919</t>
  </si>
  <si>
    <t>Mr M Murugananthan</t>
  </si>
  <si>
    <t>No 176/4</t>
  </si>
  <si>
    <t>Jampatta Street</t>
  </si>
  <si>
    <t>0048454250</t>
  </si>
  <si>
    <t>LTE-0113469510</t>
  </si>
  <si>
    <t>Mr G J K J Kavinda</t>
  </si>
  <si>
    <t>B23,1/4</t>
  </si>
  <si>
    <t>0008629489</t>
  </si>
  <si>
    <t>HO2-855505</t>
  </si>
  <si>
    <t>MISS A A D S N AMARASINGHE</t>
  </si>
  <si>
    <t>49/12</t>
  </si>
  <si>
    <t>5TH LANE, VIDARSHANA MAWATHA</t>
  </si>
  <si>
    <t>0044829879</t>
  </si>
  <si>
    <t>944-53127233</t>
  </si>
  <si>
    <t>Mr P Madukokila</t>
  </si>
  <si>
    <t>C / O M L Gunawardhana</t>
  </si>
  <si>
    <t>Denawaka Road</t>
  </si>
  <si>
    <t>000901479X</t>
  </si>
  <si>
    <t>034-2282710</t>
  </si>
  <si>
    <t>MR H M K HALKEWALA</t>
  </si>
  <si>
    <t>262/2</t>
  </si>
  <si>
    <t>BULATHSINHALA</t>
  </si>
  <si>
    <t>0031711801</t>
  </si>
  <si>
    <t>KE2-231312</t>
  </si>
  <si>
    <t>MR M F F PARHANA</t>
  </si>
  <si>
    <t>18/1</t>
  </si>
  <si>
    <t>KANDEWATTA ROAD</t>
  </si>
  <si>
    <t>0050247059</t>
  </si>
  <si>
    <t>94332320025</t>
  </si>
  <si>
    <t>Mr B . S . S . Mendis</t>
  </si>
  <si>
    <t>146/d/1</t>
  </si>
  <si>
    <t>Nagasmandiya Road</t>
  </si>
  <si>
    <t>Kehelbaddara West</t>
  </si>
  <si>
    <t>0049358780</t>
  </si>
  <si>
    <t>943-42214100</t>
  </si>
  <si>
    <t>Ms P N Surangika Subasinghe</t>
  </si>
  <si>
    <t>0040847594</t>
  </si>
  <si>
    <t>943-23130048</t>
  </si>
  <si>
    <t>REV PARIVENADHIPATHI</t>
  </si>
  <si>
    <t>0030779306</t>
  </si>
  <si>
    <t>KE2-051050</t>
  </si>
  <si>
    <t>MR J A D J KUMARA</t>
  </si>
  <si>
    <t>A166/1</t>
  </si>
  <si>
    <t>KANDAMULLA</t>
  </si>
  <si>
    <t>0050194212</t>
  </si>
  <si>
    <t>0382245120</t>
  </si>
  <si>
    <t>Mrs R A Sumithra</t>
  </si>
  <si>
    <t>No 3o5/02</t>
  </si>
  <si>
    <t>0050966218</t>
  </si>
  <si>
    <t>LTE-0663144598</t>
  </si>
  <si>
    <t>Mr P W A Kavishka Nirmal</t>
  </si>
  <si>
    <t>No 320/25</t>
  </si>
  <si>
    <t>0008866907</t>
  </si>
  <si>
    <t>037-2259526</t>
  </si>
  <si>
    <t>MR K A LIONEL SOMACHANDRA</t>
  </si>
  <si>
    <t>GALKADUWAWATTA</t>
  </si>
  <si>
    <t>0044971758</t>
  </si>
  <si>
    <t>011-2444257</t>
  </si>
  <si>
    <t>Ms D P AVANTHI WEERASINGHE</t>
  </si>
  <si>
    <t>B/49 G/3</t>
  </si>
  <si>
    <t>MALIGAWATTE NATIONAL HOUSING SCHEEM</t>
  </si>
  <si>
    <t>0003890117</t>
  </si>
  <si>
    <t>PR2-246675</t>
  </si>
  <si>
    <t>Mr A G Premadasa</t>
  </si>
  <si>
    <t>255, Surindu</t>
  </si>
  <si>
    <t>Nuwarawatta</t>
  </si>
  <si>
    <t>0047959411</t>
  </si>
  <si>
    <t>IPT-V0372069035</t>
  </si>
  <si>
    <t>Mr E M Ajith Ekanayake</t>
  </si>
  <si>
    <t>Koonpola</t>
  </si>
  <si>
    <t>0046876584</t>
  </si>
  <si>
    <t>943-73149945</t>
  </si>
  <si>
    <t>Mr K G R Nirmal Munasingha</t>
  </si>
  <si>
    <t>Kotagedara</t>
  </si>
  <si>
    <t>Kanadeniyawela</t>
  </si>
  <si>
    <t>0051509395</t>
  </si>
  <si>
    <t>944-53125109</t>
  </si>
  <si>
    <t>Mr T D M Pehesara</t>
  </si>
  <si>
    <t>No 371</t>
  </si>
  <si>
    <t>0051256579</t>
  </si>
  <si>
    <t>941-13503094</t>
  </si>
  <si>
    <t>Mr S V Sri Lal</t>
  </si>
  <si>
    <t>37/5</t>
  </si>
  <si>
    <t>Nihal Nelson M/w</t>
  </si>
  <si>
    <t>Rawathawatta</t>
  </si>
  <si>
    <t>0046791918</t>
  </si>
  <si>
    <t>KS2-073525</t>
  </si>
  <si>
    <t>Mr N A T UDAYA KUMARA</t>
  </si>
  <si>
    <t>NO 275 /4</t>
  </si>
  <si>
    <t>RAMBUKPOTHA ROAD</t>
  </si>
  <si>
    <t>0049555277</t>
  </si>
  <si>
    <t>941-13473971</t>
  </si>
  <si>
    <t>Mr U G Lilan Chandima</t>
  </si>
  <si>
    <t>Malgalla</t>
  </si>
  <si>
    <t>Thalangalla</t>
  </si>
  <si>
    <t>0052321049</t>
  </si>
  <si>
    <t>945-73138864</t>
  </si>
  <si>
    <t>Mr W G M Lakshitha Dananjaya</t>
  </si>
  <si>
    <t>214/a</t>
  </si>
  <si>
    <t>Yahalawela</t>
  </si>
  <si>
    <t>Gatahawelapathana</t>
  </si>
  <si>
    <t>0048283154</t>
  </si>
  <si>
    <t>94212282626</t>
  </si>
  <si>
    <t>Mr Demison Lional</t>
  </si>
  <si>
    <t>KYLLING &amp; PIZZA</t>
  </si>
  <si>
    <t>No-364</t>
  </si>
  <si>
    <t>Oppostie Old Hospital</t>
  </si>
  <si>
    <t>A09 Road</t>
  </si>
  <si>
    <t>0051872051</t>
  </si>
  <si>
    <t>LTE-0113506422</t>
  </si>
  <si>
    <t>Mr T Kantharajah</t>
  </si>
  <si>
    <t>0049756968</t>
  </si>
  <si>
    <t>0472244608</t>
  </si>
  <si>
    <t>Mr Warakagoda</t>
  </si>
  <si>
    <t>No.1/1</t>
  </si>
  <si>
    <t>Aluth Gedara</t>
  </si>
  <si>
    <t>Gamagegoda</t>
  </si>
  <si>
    <t>0051261555</t>
  </si>
  <si>
    <t>037-3170464</t>
  </si>
  <si>
    <t>Mrs R D D Chandani</t>
  </si>
  <si>
    <t>Ihala Thammana</t>
  </si>
  <si>
    <t>0031646454</t>
  </si>
  <si>
    <t>EMB-2230371</t>
  </si>
  <si>
    <t>MR W DAYASENA</t>
  </si>
  <si>
    <t>LIYANAGE MOTORS</t>
  </si>
  <si>
    <t>(OPP. ORIT APPARAL)</t>
  </si>
  <si>
    <t>0027610714</t>
  </si>
  <si>
    <t>IPT-V0372284935</t>
  </si>
  <si>
    <t>MRS K M A PRIYANGANI</t>
  </si>
  <si>
    <t>265/A</t>
  </si>
  <si>
    <t>0005005593</t>
  </si>
  <si>
    <t>025-2266738</t>
  </si>
  <si>
    <t>MR L . TENNAKOON</t>
  </si>
  <si>
    <t>29, POLICE QUARTERS, POLICE STATION</t>
  </si>
  <si>
    <t>0042843048</t>
  </si>
  <si>
    <t>949-13132273</t>
  </si>
  <si>
    <t>Mr W A Nadun Devinga</t>
  </si>
  <si>
    <t>No.39 / E</t>
  </si>
  <si>
    <t>Delpona</t>
  </si>
  <si>
    <t>0007731120</t>
  </si>
  <si>
    <t>KS2-491705</t>
  </si>
  <si>
    <t>Mr A . C . Kulugammana</t>
  </si>
  <si>
    <t>179/1</t>
  </si>
  <si>
    <t>Premarathne Mw</t>
  </si>
  <si>
    <t>Kulugammana Road</t>
  </si>
  <si>
    <t>001614877X</t>
  </si>
  <si>
    <t>011-2754301</t>
  </si>
  <si>
    <t>Mr S J Peiris</t>
  </si>
  <si>
    <t>346/1</t>
  </si>
  <si>
    <t>Galkanda Road</t>
  </si>
  <si>
    <t>Kiriwaththuduwa</t>
  </si>
  <si>
    <t>0013821022</t>
  </si>
  <si>
    <t>034-2290972</t>
  </si>
  <si>
    <t>MR C . P . K . LADDUWAHETTI</t>
  </si>
  <si>
    <t>SOORIYAGAMA ROAD</t>
  </si>
  <si>
    <t>0045817993</t>
  </si>
  <si>
    <t>021-2220855</t>
  </si>
  <si>
    <t>Kool Kingdom Engineering (Pvt) Ltd,To .</t>
  </si>
  <si>
    <t>Dutch Road</t>
  </si>
  <si>
    <t>Irupalai</t>
  </si>
  <si>
    <t>0048392298</t>
  </si>
  <si>
    <t>066-2232915</t>
  </si>
  <si>
    <t>Mr W D S W P W D S Wasantha</t>
  </si>
  <si>
    <t>Udupihilla</t>
  </si>
  <si>
    <t>0047938053</t>
  </si>
  <si>
    <t>011-2298351</t>
  </si>
  <si>
    <t>Ms H D M G M Sumanaweera</t>
  </si>
  <si>
    <t>168/10</t>
  </si>
  <si>
    <t>0051914701</t>
  </si>
  <si>
    <t>LTE-0113506527</t>
  </si>
  <si>
    <t>Mr J S Y Rifai</t>
  </si>
  <si>
    <t>0048966574</t>
  </si>
  <si>
    <t>IPTV0812476995</t>
  </si>
  <si>
    <t>Mr W M N Weerasinghe</t>
  </si>
  <si>
    <t>Rock View Holiday Bunglow</t>
  </si>
  <si>
    <t>Lucky Land Estate,Elkaduwa</t>
  </si>
  <si>
    <t>0036709354</t>
  </si>
  <si>
    <t>MTK-2526956</t>
  </si>
  <si>
    <t>Mr P R Kaluwila</t>
  </si>
  <si>
    <t>327/2</t>
  </si>
  <si>
    <t>Aluth Mawatha Road</t>
  </si>
  <si>
    <t>005128902X</t>
  </si>
  <si>
    <t>LTE-0373170531</t>
  </si>
  <si>
    <t>0051774885</t>
  </si>
  <si>
    <t>052-2229590</t>
  </si>
  <si>
    <t>Mr R Sivagurunathan</t>
  </si>
  <si>
    <t>No. 111/A</t>
  </si>
  <si>
    <t>Jayalanka Road</t>
  </si>
  <si>
    <t>Galpalama</t>
  </si>
  <si>
    <t>0009048688</t>
  </si>
  <si>
    <t>TC2-227549</t>
  </si>
  <si>
    <t>Mrs V . Gangatharan</t>
  </si>
  <si>
    <t>156/41</t>
  </si>
  <si>
    <t>Dockyard Road</t>
  </si>
  <si>
    <t>0050114450</t>
  </si>
  <si>
    <t>IPT-V0912238426</t>
  </si>
  <si>
    <t>Ms S Siriyalatha</t>
  </si>
  <si>
    <t>Watareka East</t>
  </si>
  <si>
    <t>0051870782</t>
  </si>
  <si>
    <t>945-23124540</t>
  </si>
  <si>
    <t>Mr H M Gamini Senanayake</t>
  </si>
  <si>
    <t>69/14</t>
  </si>
  <si>
    <t>Katumana</t>
  </si>
  <si>
    <t>0042152413</t>
  </si>
  <si>
    <t>KL2-056429</t>
  </si>
  <si>
    <t>MS S SARANIYA</t>
  </si>
  <si>
    <t>126C</t>
  </si>
  <si>
    <t>PILLAIYAR KOVIL ROAD</t>
  </si>
  <si>
    <t>ANNAMALAI 01</t>
  </si>
  <si>
    <t>0035450176</t>
  </si>
  <si>
    <t>RKG-2899922</t>
  </si>
  <si>
    <t>MR A A PERERA</t>
  </si>
  <si>
    <t>RUKMALE ROAD</t>
  </si>
  <si>
    <t>KOTTAWA</t>
  </si>
  <si>
    <t>0040607170</t>
  </si>
  <si>
    <t>063-2222047</t>
  </si>
  <si>
    <t>Mr S . Mettapala</t>
  </si>
  <si>
    <t>T 14</t>
  </si>
  <si>
    <t>D.S. Senanayake Street</t>
  </si>
  <si>
    <t>0049821813</t>
  </si>
  <si>
    <t>045-2121603</t>
  </si>
  <si>
    <t>Mr M U N Ranasingha</t>
  </si>
  <si>
    <t>Dehigahawaththa</t>
  </si>
  <si>
    <t>0006149063</t>
  </si>
  <si>
    <t>WLW-2274595</t>
  </si>
  <si>
    <t>MR W A SANI DE SILVA</t>
  </si>
  <si>
    <t>BATHALAWAT</t>
  </si>
  <si>
    <t>ARAWATTA</t>
  </si>
  <si>
    <t>HEENAPAHUWA</t>
  </si>
  <si>
    <t>0038413859</t>
  </si>
  <si>
    <t>DI2-249684</t>
  </si>
  <si>
    <t>MR P V M P KUMARA PATHIRANA</t>
  </si>
  <si>
    <t>NO 89/B</t>
  </si>
  <si>
    <t>DERANIYAGALA</t>
  </si>
  <si>
    <t>0008524173</t>
  </si>
  <si>
    <t>MHG-2896802</t>
  </si>
  <si>
    <t>MR E . A . D . UPUL KUMARA</t>
  </si>
  <si>
    <t>0004281569</t>
  </si>
  <si>
    <t>0652224692</t>
  </si>
  <si>
    <t>Mr K . Krishnakumar</t>
  </si>
  <si>
    <t>0050772949</t>
  </si>
  <si>
    <t>0112365912</t>
  </si>
  <si>
    <t>Mr M Mansur Abbas</t>
  </si>
  <si>
    <t>91/3</t>
  </si>
  <si>
    <t>Hampdon Lane</t>
  </si>
  <si>
    <t>0040670095</t>
  </si>
  <si>
    <t>MT2-053018</t>
  </si>
  <si>
    <t>Mr M S K Bandaranayake</t>
  </si>
  <si>
    <t>Thatagamuwa Watta</t>
  </si>
  <si>
    <t>0008173151</t>
  </si>
  <si>
    <t>PC2-286305</t>
  </si>
  <si>
    <t>REV N SUNEETAPRIYA TERO</t>
  </si>
  <si>
    <t>SRI JANANANDA</t>
  </si>
  <si>
    <t>NARAMAYA</t>
  </si>
  <si>
    <t>DEBAHARA</t>
  </si>
  <si>
    <t>0052093580</t>
  </si>
  <si>
    <t>011-3147735</t>
  </si>
  <si>
    <t>Mr M G T Sithumina</t>
  </si>
  <si>
    <t>No 42/2</t>
  </si>
  <si>
    <t>East Mawatha</t>
  </si>
  <si>
    <t>0021909039</t>
  </si>
  <si>
    <t>HI2-276463</t>
  </si>
  <si>
    <t>REV BATUWANGALA SEELAWIMALA THERO</t>
  </si>
  <si>
    <t>SRI PUSHPARAMA MAHA VIHARAYA</t>
  </si>
  <si>
    <t>MAJUWANA</t>
  </si>
  <si>
    <t>0051958031</t>
  </si>
  <si>
    <t>LTE-0333122272</t>
  </si>
  <si>
    <t>Mrs R M Sama Ratnayaka Menike</t>
  </si>
  <si>
    <t>62/1</t>
  </si>
  <si>
    <t>Mattagoda</t>
  </si>
  <si>
    <t>0050191687</t>
  </si>
  <si>
    <t>941-12927309</t>
  </si>
  <si>
    <t>Ms S Fernando</t>
  </si>
  <si>
    <t>131/C</t>
  </si>
  <si>
    <t>Mihidu Mawatha</t>
  </si>
  <si>
    <t>003542316X</t>
  </si>
  <si>
    <t>BD2-231406</t>
  </si>
  <si>
    <t>Mr W A T N N Wickramasinghe</t>
  </si>
  <si>
    <t>No 49/3a</t>
  </si>
  <si>
    <t>0051669738</t>
  </si>
  <si>
    <t>IPT-V0652050612</t>
  </si>
  <si>
    <t>Mr P Viyakulanathan</t>
  </si>
  <si>
    <t>47/1</t>
  </si>
  <si>
    <t>003492096X</t>
  </si>
  <si>
    <t>MX2-249501</t>
  </si>
  <si>
    <t>MR N K K MENDIS</t>
  </si>
  <si>
    <t>SENANAYAKE TEMPLE ROAD</t>
  </si>
  <si>
    <t>0033565515</t>
  </si>
  <si>
    <t>063-2223597</t>
  </si>
  <si>
    <t>MR S T CHAMARA NILANKA</t>
  </si>
  <si>
    <t>AMPARA GOLD</t>
  </si>
  <si>
    <t>HOUSE BUILDING</t>
  </si>
  <si>
    <t>D S SENANAYAKA STREET</t>
  </si>
  <si>
    <t>0043238391</t>
  </si>
  <si>
    <t>PNG-2751527</t>
  </si>
  <si>
    <t>Ms S M G Swarnamali</t>
  </si>
  <si>
    <t>693/9/7</t>
  </si>
  <si>
    <t>Pethumpura</t>
  </si>
  <si>
    <t>0052323754</t>
  </si>
  <si>
    <t>011-3392352</t>
  </si>
  <si>
    <t>Mr A R T S De Silva</t>
  </si>
  <si>
    <t>Jayasumanarama Road</t>
  </si>
  <si>
    <t>0051861137</t>
  </si>
  <si>
    <t>941-13509229</t>
  </si>
  <si>
    <t>Mr A H M ANEES</t>
  </si>
  <si>
    <t>22E</t>
  </si>
  <si>
    <t>SRIYA ROAD</t>
  </si>
  <si>
    <t>WELLAWATTE</t>
  </si>
  <si>
    <t>0042549947</t>
  </si>
  <si>
    <t>KOM-2252321</t>
  </si>
  <si>
    <t>MR T M LIYANAWADU</t>
  </si>
  <si>
    <t>NO 542/3/1</t>
  </si>
  <si>
    <t>IHALA HANWELLA</t>
  </si>
  <si>
    <t>0039860109</t>
  </si>
  <si>
    <t>941-12565225</t>
  </si>
  <si>
    <t>Ms C L Gunawardena</t>
  </si>
  <si>
    <t>Galle Road,</t>
  </si>
  <si>
    <t>0043029925</t>
  </si>
  <si>
    <t>011-2695105</t>
  </si>
  <si>
    <t>Ms S RANJON</t>
  </si>
  <si>
    <t>A1/F9/U29</t>
  </si>
  <si>
    <t>SIRISARA UYANA</t>
  </si>
  <si>
    <t>0027129661</t>
  </si>
  <si>
    <t>011-2827376</t>
  </si>
  <si>
    <t>Mr B R Cooray</t>
  </si>
  <si>
    <t>Mirihana Road</t>
  </si>
  <si>
    <t>0020131327</t>
  </si>
  <si>
    <t>034-2243437</t>
  </si>
  <si>
    <t>RAJA MAHA</t>
  </si>
  <si>
    <t>VIHARAYA</t>
  </si>
  <si>
    <t>KAKULANDALA</t>
  </si>
  <si>
    <t>0045470343</t>
  </si>
  <si>
    <t>011-2932608</t>
  </si>
  <si>
    <t>Mr B R F D PERERA</t>
  </si>
  <si>
    <t>176/18</t>
  </si>
  <si>
    <t>0050945243</t>
  </si>
  <si>
    <t>011-2994236</t>
  </si>
  <si>
    <t>Mrs K M Nilukshi</t>
  </si>
  <si>
    <t>128 M</t>
  </si>
  <si>
    <t>Kithulahena</t>
  </si>
  <si>
    <t>0033662263</t>
  </si>
  <si>
    <t>055-2232648</t>
  </si>
  <si>
    <t>MISS WASANTHA PRIYANGANI LENAGALA</t>
  </si>
  <si>
    <t>161/1</t>
  </si>
  <si>
    <t>0005007986</t>
  </si>
  <si>
    <t>091-2224797</t>
  </si>
  <si>
    <t>Mr U . Walawage</t>
  </si>
  <si>
    <t>Gayani</t>
  </si>
  <si>
    <t>Maharamba</t>
  </si>
  <si>
    <t>0038767712</t>
  </si>
  <si>
    <t>MGM-2249121</t>
  </si>
  <si>
    <t>Miss Y K Sajeewani Dilrukshi</t>
  </si>
  <si>
    <t>Vithana Hotel</t>
  </si>
  <si>
    <t>Pimbura</t>
  </si>
  <si>
    <t>0045693669</t>
  </si>
  <si>
    <t>943-52265790</t>
  </si>
  <si>
    <t>Mr K S Premathilaka</t>
  </si>
  <si>
    <t>No. 93</t>
  </si>
  <si>
    <t>Malwatta Road</t>
  </si>
  <si>
    <t>0027418957</t>
  </si>
  <si>
    <t>941-12407111</t>
  </si>
  <si>
    <t>Mr W P A K P Perera</t>
  </si>
  <si>
    <t>0052171050</t>
  </si>
  <si>
    <t>943-43155020</t>
  </si>
  <si>
    <t>Mr M F M Farook.</t>
  </si>
  <si>
    <t>No 7/2</t>
  </si>
  <si>
    <t>0050446394</t>
  </si>
  <si>
    <t>94212290420</t>
  </si>
  <si>
    <t>Mr M Kulatheepan</t>
  </si>
  <si>
    <t>Kallapadu South</t>
  </si>
  <si>
    <t>Kallapadu</t>
  </si>
  <si>
    <t>Mullaithivu</t>
  </si>
  <si>
    <t>0040464227</t>
  </si>
  <si>
    <t>024-2228609</t>
  </si>
  <si>
    <t>Mrs Jeyanthini</t>
  </si>
  <si>
    <t>0043349304</t>
  </si>
  <si>
    <t>021-2244347</t>
  </si>
  <si>
    <t>Mr V Sivayogarajah</t>
  </si>
  <si>
    <t>Vinobaje Road</t>
  </si>
  <si>
    <t>Neerveli Poiyiddy</t>
  </si>
  <si>
    <t>0017675935</t>
  </si>
  <si>
    <t>EGD-2659124</t>
  </si>
  <si>
    <t>MR N S DE SILVA</t>
  </si>
  <si>
    <t>2/204</t>
  </si>
  <si>
    <t>SRI SADDARMODAYA ROAD</t>
  </si>
  <si>
    <t>KORALAWELLA</t>
  </si>
  <si>
    <t>005176614X</t>
  </si>
  <si>
    <t>IPT-V0112228126</t>
  </si>
  <si>
    <t>Mr D Jansen</t>
  </si>
  <si>
    <t>Aniyakanda Road</t>
  </si>
  <si>
    <t>0047732650</t>
  </si>
  <si>
    <t>945-52280412</t>
  </si>
  <si>
    <t>Mr A M P Vidushan</t>
  </si>
  <si>
    <t>Infrant Of The School</t>
  </si>
  <si>
    <t>Buduruwagala</t>
  </si>
  <si>
    <t>0038929045</t>
  </si>
  <si>
    <t>025-2053707</t>
  </si>
  <si>
    <t>MS M I P MADUSHANI</t>
  </si>
  <si>
    <t>BANDAPULIYANKULAMA</t>
  </si>
  <si>
    <t>0010539483</t>
  </si>
  <si>
    <t>025-2245181</t>
  </si>
  <si>
    <t>MR D . G . S . KUMARASIRI</t>
  </si>
  <si>
    <t>KEBITHIGOLLEWA JUNCTIONMANNAR RD KEBITHIGOLLEWA JUNCTION</t>
  </si>
  <si>
    <t>0051949929</t>
  </si>
  <si>
    <t>941-13506660</t>
  </si>
  <si>
    <t>Ms S C Kumari Perera Mudalige</t>
  </si>
  <si>
    <t>No.27 3/4</t>
  </si>
  <si>
    <t>Alfred Place</t>
  </si>
  <si>
    <t>0029137906</t>
  </si>
  <si>
    <t>BE2-292860</t>
  </si>
  <si>
    <t>MR J A NIMALSHANTHA</t>
  </si>
  <si>
    <t>GOTHATUWA WATTHA</t>
  </si>
  <si>
    <t>0041051613</t>
  </si>
  <si>
    <t>036-2251945</t>
  </si>
  <si>
    <t>MR U EKANAYAKE</t>
  </si>
  <si>
    <t>0046057839</t>
  </si>
  <si>
    <t>IPT-V0632052551_2</t>
  </si>
  <si>
    <t>Mr D H P WASANTHA CHANDRAPALA</t>
  </si>
  <si>
    <t>A-03</t>
  </si>
  <si>
    <t>GOVERMENT QUARTERS</t>
  </si>
  <si>
    <t>0033738502</t>
  </si>
  <si>
    <t>MF2-647006</t>
  </si>
  <si>
    <t>MRS W A G DE MEL</t>
  </si>
  <si>
    <t>DE SOYSA RD</t>
  </si>
  <si>
    <t>RAWATAWATTA</t>
  </si>
  <si>
    <t>0036915580</t>
  </si>
  <si>
    <t>KOM-2251231</t>
  </si>
  <si>
    <t>MR L D BALASOORIYA</t>
  </si>
  <si>
    <t>107/1</t>
  </si>
  <si>
    <t>DINUSHA</t>
  </si>
  <si>
    <t>WERALUPITIYA</t>
  </si>
  <si>
    <t>0040573514</t>
  </si>
  <si>
    <t>035-2232797</t>
  </si>
  <si>
    <t>MR D M A A DE SILVA</t>
  </si>
  <si>
    <t>NO 63</t>
  </si>
  <si>
    <t>BANDARANAYAKA MAWATHA</t>
  </si>
  <si>
    <t>004526662X</t>
  </si>
  <si>
    <t>WEL-2360802</t>
  </si>
  <si>
    <t>Mr M M M Jameed</t>
  </si>
  <si>
    <t>NO 8A</t>
  </si>
  <si>
    <t>Hamers Avenue</t>
  </si>
  <si>
    <t>0044234327</t>
  </si>
  <si>
    <t>946-63140765</t>
  </si>
  <si>
    <t>Mr W H C Wijesinghe</t>
  </si>
  <si>
    <t>D-4</t>
  </si>
  <si>
    <t>Ela Athuparayaya</t>
  </si>
  <si>
    <t>0038036073</t>
  </si>
  <si>
    <t>065-2248346</t>
  </si>
  <si>
    <t>MS K FAREED</t>
  </si>
  <si>
    <t>MARAKAN MARAKAR ROAD</t>
  </si>
  <si>
    <t>004947429X</t>
  </si>
  <si>
    <t>941-13480144</t>
  </si>
  <si>
    <t>Mr H C T Jagadakshi</t>
  </si>
  <si>
    <t>264/3A</t>
  </si>
  <si>
    <t>005183703X</t>
  </si>
  <si>
    <t>943-13311110</t>
  </si>
  <si>
    <t>Mr R M L K Rathnayaka</t>
  </si>
  <si>
    <t>Sekkuwaththa Mawatha</t>
  </si>
  <si>
    <t>Heenatiyana</t>
  </si>
  <si>
    <t>003456999X</t>
  </si>
  <si>
    <t>051-2232080</t>
  </si>
  <si>
    <t>MR K KANAPATHY</t>
  </si>
  <si>
    <t>SAMANALAVELLY PVT SCHEAM</t>
  </si>
  <si>
    <t>THEBERTON ESTATE,NORTON BRIDGE</t>
  </si>
  <si>
    <t>WIDULIPURA</t>
  </si>
  <si>
    <t>005221739X</t>
  </si>
  <si>
    <t>941-13358507</t>
  </si>
  <si>
    <t>Mr C R Amarasinghe</t>
  </si>
  <si>
    <t>577/3</t>
  </si>
  <si>
    <t>Muththettugoda Road</t>
  </si>
  <si>
    <t>005114016X</t>
  </si>
  <si>
    <t>LTE-0333121355</t>
  </si>
  <si>
    <t>Mr B A D S Thisera</t>
  </si>
  <si>
    <t>91/b Pasgammana</t>
  </si>
  <si>
    <t>0029413252</t>
  </si>
  <si>
    <t>067-2279540</t>
  </si>
  <si>
    <t>MRS U AINUL RIFAYA</t>
  </si>
  <si>
    <t>PURATHTHODEM</t>
  </si>
  <si>
    <t>ADDALAICHENAI 09</t>
  </si>
  <si>
    <t>0048417983</t>
  </si>
  <si>
    <t>946-62242954</t>
  </si>
  <si>
    <t>Mr P S Sadakelum</t>
  </si>
  <si>
    <t>0018486793</t>
  </si>
  <si>
    <t>BF2-250168</t>
  </si>
  <si>
    <t>MR Y M GUNADASA</t>
  </si>
  <si>
    <t>KIRAMANABERALIYA</t>
  </si>
  <si>
    <t>0019188408</t>
  </si>
  <si>
    <t>KKD-2248756</t>
  </si>
  <si>
    <t>MR G SHANMUGANATHAN</t>
  </si>
  <si>
    <t>SRINANTHANAM</t>
  </si>
  <si>
    <t>ARAIPATTAI 01</t>
  </si>
  <si>
    <t>ARAIPATTAI</t>
  </si>
  <si>
    <t>003750050X</t>
  </si>
  <si>
    <t>941-13618577</t>
  </si>
  <si>
    <t>Mr I Danthanarayana</t>
  </si>
  <si>
    <t>151/37</t>
  </si>
  <si>
    <t>0050137987</t>
  </si>
  <si>
    <t>IPT-V0412245737</t>
  </si>
  <si>
    <t>Mr H L Kalyanarathna</t>
  </si>
  <si>
    <t>Diyagaha</t>
  </si>
  <si>
    <t>0052127520</t>
  </si>
  <si>
    <t>024-3134816</t>
  </si>
  <si>
    <t>Mr J Nithushan</t>
  </si>
  <si>
    <t>121/30</t>
  </si>
  <si>
    <t>0050341913</t>
  </si>
  <si>
    <t>943-32320038</t>
  </si>
  <si>
    <t>Ms B K N Krishali</t>
  </si>
  <si>
    <t>0051551833</t>
  </si>
  <si>
    <t>011-3434543</t>
  </si>
  <si>
    <t>Mr R A Anupa Indula Rupasinghe</t>
  </si>
  <si>
    <t>Isipathana Road</t>
  </si>
  <si>
    <t>0033279965</t>
  </si>
  <si>
    <t>KDE-2258365</t>
  </si>
  <si>
    <t>MISS D G NIRANTHARA DILHANI</t>
  </si>
  <si>
    <t>KAKIRIHENA</t>
  </si>
  <si>
    <t>BELIDENIYA</t>
  </si>
  <si>
    <t>0045276778</t>
  </si>
  <si>
    <t>948-12306525</t>
  </si>
  <si>
    <t>Mr M A Mohomed Zawahir</t>
  </si>
  <si>
    <t>No 308/2B</t>
  </si>
  <si>
    <t>0051707687</t>
  </si>
  <si>
    <t>LTE-0573138180</t>
  </si>
  <si>
    <t>Mr Lasanntha Kumara</t>
  </si>
  <si>
    <t>Sapumal Thenna</t>
  </si>
  <si>
    <t>0039923020</t>
  </si>
  <si>
    <t>023-2051808</t>
  </si>
  <si>
    <t>Mr S M Jane Kirshani</t>
  </si>
  <si>
    <t>Ward No 05</t>
  </si>
  <si>
    <t>0044689929</t>
  </si>
  <si>
    <t>025-2054635</t>
  </si>
  <si>
    <t>Mr New Crown Printers</t>
  </si>
  <si>
    <t>40/4</t>
  </si>
  <si>
    <t>Central Motor Stores</t>
  </si>
  <si>
    <t>0045149974</t>
  </si>
  <si>
    <t>942-12282878</t>
  </si>
  <si>
    <t>005197756X</t>
  </si>
  <si>
    <t>941-13459129</t>
  </si>
  <si>
    <t>0052225809</t>
  </si>
  <si>
    <t>LTE-0383126953</t>
  </si>
  <si>
    <t>Mr D D A Nishantha</t>
  </si>
  <si>
    <t>144/9</t>
  </si>
  <si>
    <t>Dinasiri Mawatha</t>
  </si>
  <si>
    <t>Egodauyana</t>
  </si>
  <si>
    <t>0048523535</t>
  </si>
  <si>
    <t>011-2246365</t>
  </si>
  <si>
    <t>Ms K R Dinusha Sewwandi Rathnayaka</t>
  </si>
  <si>
    <t>248/C/09</t>
  </si>
  <si>
    <t>005204081X</t>
  </si>
  <si>
    <t>941-13086928</t>
  </si>
  <si>
    <t>Mr A A Rabukkana</t>
  </si>
  <si>
    <t>0051896498</t>
  </si>
  <si>
    <t>IPT-V0812121324</t>
  </si>
  <si>
    <t>Mr P G S Weerasinghe</t>
  </si>
  <si>
    <t>No 180</t>
  </si>
  <si>
    <t>Godalawala</t>
  </si>
  <si>
    <t>0051810056</t>
  </si>
  <si>
    <t>94212242587</t>
  </si>
  <si>
    <t>Mrs J Yasotharan</t>
  </si>
  <si>
    <t>Near Communication</t>
  </si>
  <si>
    <t>Masiyapiddy</t>
  </si>
  <si>
    <t>Sandilipay</t>
  </si>
  <si>
    <t>0044922448</t>
  </si>
  <si>
    <t>LTE-0113412289</t>
  </si>
  <si>
    <t>Mr A A NAWANJANA</t>
  </si>
  <si>
    <t>650/1</t>
  </si>
  <si>
    <t>Sinharamulla</t>
  </si>
  <si>
    <t>Sugatharama Road</t>
  </si>
  <si>
    <t>0038840097</t>
  </si>
  <si>
    <t>LTE-0663124181</t>
  </si>
  <si>
    <t>Mr O S Visvajith</t>
  </si>
  <si>
    <t>0015893549</t>
  </si>
  <si>
    <t>035-2289606</t>
  </si>
  <si>
    <t>MR W S ABEYSEKARA</t>
  </si>
  <si>
    <t>0051999539</t>
  </si>
  <si>
    <t>011-3507916</t>
  </si>
  <si>
    <t>Mr N N Dilshan</t>
  </si>
  <si>
    <t>Diyawiddagama</t>
  </si>
  <si>
    <t>Medagana</t>
  </si>
  <si>
    <t>0025756556</t>
  </si>
  <si>
    <t>011-2864339</t>
  </si>
  <si>
    <t>MRS H C F PERERA</t>
  </si>
  <si>
    <t>NO 707/4C</t>
  </si>
  <si>
    <t>SUBOTHI MAWATHA</t>
  </si>
  <si>
    <t>SUBOTHIPURA</t>
  </si>
  <si>
    <t>0043339087</t>
  </si>
  <si>
    <t>047-2243388</t>
  </si>
  <si>
    <t>The Chairman-Beliatta Pradeshiya Sabawa,To .</t>
  </si>
  <si>
    <t>Pradeshiya Sabawa</t>
  </si>
  <si>
    <t>0037711703</t>
  </si>
  <si>
    <t>037-2273853</t>
  </si>
  <si>
    <t>MR L J M GUNARATHNA BANDA</t>
  </si>
  <si>
    <t>GONAMUWA</t>
  </si>
  <si>
    <t>BALALLA</t>
  </si>
  <si>
    <t>0051971202</t>
  </si>
  <si>
    <t>LTE-0113507843</t>
  </si>
  <si>
    <t>Mr H C P Kumara</t>
  </si>
  <si>
    <t>114/3</t>
  </si>
  <si>
    <t>0042037731</t>
  </si>
  <si>
    <t>GLG-2289299</t>
  </si>
  <si>
    <t>MR A D I ETHUGALA</t>
  </si>
  <si>
    <t>HARIGALA</t>
  </si>
  <si>
    <t>0048455292</t>
  </si>
  <si>
    <t>011-2803812</t>
  </si>
  <si>
    <t>Ms M M S Chethana</t>
  </si>
  <si>
    <t>67/6B</t>
  </si>
  <si>
    <t>Manel Mawatha</t>
  </si>
  <si>
    <t>003762860X</t>
  </si>
  <si>
    <t>KY2-203019</t>
  </si>
  <si>
    <t>Mr S M Kulasuriya</t>
  </si>
  <si>
    <t>Victoria Grdn</t>
  </si>
  <si>
    <t>0005289992</t>
  </si>
  <si>
    <t>HC2-562029</t>
  </si>
  <si>
    <t>MR P D JINADASA</t>
  </si>
  <si>
    <t>POTHUARAWA</t>
  </si>
  <si>
    <t>0045468288</t>
  </si>
  <si>
    <t>941-13424232</t>
  </si>
  <si>
    <t>Mr S H M Safras</t>
  </si>
  <si>
    <t>278/B</t>
  </si>
  <si>
    <t>Mandalakada</t>
  </si>
  <si>
    <t>0043618200</t>
  </si>
  <si>
    <t>HK2-559743</t>
  </si>
  <si>
    <t>Ms M Pushpananthan</t>
  </si>
  <si>
    <t>NO 97/3</t>
  </si>
  <si>
    <t>Vishnu Residencies</t>
  </si>
  <si>
    <t>Shrubbery Garden</t>
  </si>
  <si>
    <t>0048130466</t>
  </si>
  <si>
    <t>0662051944</t>
  </si>
  <si>
    <t>Mrs H M J D Herath</t>
  </si>
  <si>
    <t>Sir Richard Aluvihare Mw</t>
  </si>
  <si>
    <t>005146083X</t>
  </si>
  <si>
    <t>LTE-0113500771</t>
  </si>
  <si>
    <t>Mr T P N R Maddegoda</t>
  </si>
  <si>
    <t>No 296/1</t>
  </si>
  <si>
    <t>Dippitigoda Road</t>
  </si>
  <si>
    <t>002016530X</t>
  </si>
  <si>
    <t>0372232036</t>
  </si>
  <si>
    <t>MRS I G N LAKMALI</t>
  </si>
  <si>
    <t>NORTH LAKE ROAD</t>
  </si>
  <si>
    <t>0003722093</t>
  </si>
  <si>
    <t>GQ2-227130</t>
  </si>
  <si>
    <t>MR H A R WIJETHILAKA</t>
  </si>
  <si>
    <t>KIRINDIWELA ROAD</t>
  </si>
  <si>
    <t>0051790115</t>
  </si>
  <si>
    <t>943-83135369</t>
  </si>
  <si>
    <t>Mr S Anjana</t>
  </si>
  <si>
    <t>248/A/2</t>
  </si>
  <si>
    <t>Maithree Road</t>
  </si>
  <si>
    <t>Kanahalagoda</t>
  </si>
  <si>
    <t>0052183363</t>
  </si>
  <si>
    <t>941-13771830</t>
  </si>
  <si>
    <t>Mr M J Mohamed Safran</t>
  </si>
  <si>
    <t>81/A</t>
  </si>
  <si>
    <t>Welikadamulla Road</t>
  </si>
  <si>
    <t>005188397X</t>
  </si>
  <si>
    <t>0572235474</t>
  </si>
  <si>
    <t>Ms M Nirosha Nayani</t>
  </si>
  <si>
    <t>Bindunuwewa</t>
  </si>
  <si>
    <t>002738424X</t>
  </si>
  <si>
    <t>047-2225777</t>
  </si>
  <si>
    <t>MR D J WASANTHA KUMARA</t>
  </si>
  <si>
    <t>WADURUPPA</t>
  </si>
  <si>
    <t>0051537262</t>
  </si>
  <si>
    <t>942-62234931</t>
  </si>
  <si>
    <t>Mr M Sajith</t>
  </si>
  <si>
    <t>Peraru</t>
  </si>
  <si>
    <t>0029439292</t>
  </si>
  <si>
    <t>MH2-235470</t>
  </si>
  <si>
    <t>DR C V SRI RANGODAGE</t>
  </si>
  <si>
    <t>HITHTHATIYA EAST,</t>
  </si>
  <si>
    <t>ELAWELLA ROAD</t>
  </si>
  <si>
    <t>0051431310</t>
  </si>
  <si>
    <t>943-23140846</t>
  </si>
  <si>
    <t>Mr W N Sahan</t>
  </si>
  <si>
    <t>Mailawa,</t>
  </si>
  <si>
    <t>0052135979</t>
  </si>
  <si>
    <t>LTE-0113427865</t>
  </si>
  <si>
    <t>Mr P R S K Rajapaksha</t>
  </si>
  <si>
    <t>258/3</t>
  </si>
  <si>
    <t>005186765X</t>
  </si>
  <si>
    <t>LTE-0113509296</t>
  </si>
  <si>
    <t>Ms Akshara Gopala Krishnan</t>
  </si>
  <si>
    <t>123, 4/9</t>
  </si>
  <si>
    <t>Newchetti Street</t>
  </si>
  <si>
    <t>0049642965</t>
  </si>
  <si>
    <t>941-12284899</t>
  </si>
  <si>
    <t>Mr E D K K Ekanayaka</t>
  </si>
  <si>
    <t>Burullapitiya</t>
  </si>
  <si>
    <t>0048578913</t>
  </si>
  <si>
    <t>948-12375254</t>
  </si>
  <si>
    <t>Mr H M Wimalachandra</t>
  </si>
  <si>
    <t>Nilanka Niwasa</t>
  </si>
  <si>
    <t>New Rajawella</t>
  </si>
  <si>
    <t>0013923192</t>
  </si>
  <si>
    <t>WH2-470751</t>
  </si>
  <si>
    <t>MR H H M P JAYARATHNA BANDA HERATH</t>
  </si>
  <si>
    <t>142/1</t>
  </si>
  <si>
    <t>HEEWATTADENIYA,</t>
  </si>
  <si>
    <t>0042842570</t>
  </si>
  <si>
    <t>036-2268757</t>
  </si>
  <si>
    <t>Mr W Krishantha Upali</t>
  </si>
  <si>
    <t>0037740959</t>
  </si>
  <si>
    <t>011-2973686</t>
  </si>
  <si>
    <t>MR D M N S GUNARATHNA</t>
  </si>
  <si>
    <t>RUPPAGODA ROAD</t>
  </si>
  <si>
    <t>0050450376</t>
  </si>
  <si>
    <t>943-33158934</t>
  </si>
  <si>
    <t>Mr H D R M S Hathurusinghe</t>
  </si>
  <si>
    <t>108/G</t>
  </si>
  <si>
    <t>Maveehena</t>
  </si>
  <si>
    <t>0049860056</t>
  </si>
  <si>
    <t>WP2-270346</t>
  </si>
  <si>
    <t>Mrs G E R Priyadarshani</t>
  </si>
  <si>
    <t>Gonagama</t>
  </si>
  <si>
    <t>0052004771</t>
  </si>
  <si>
    <t>011-3508342</t>
  </si>
  <si>
    <t>0004358397</t>
  </si>
  <si>
    <t>057-2231020</t>
  </si>
  <si>
    <t>MR H . M . WIJEPALA</t>
  </si>
  <si>
    <t>MINUWANWEWA,DIGANATENNA</t>
  </si>
  <si>
    <t>0003371286</t>
  </si>
  <si>
    <t>025-2223614</t>
  </si>
  <si>
    <t>Mr H . M . Jayasinghe</t>
  </si>
  <si>
    <t>0030866122</t>
  </si>
  <si>
    <t>941-12763260</t>
  </si>
  <si>
    <t>Mr M Iqbal</t>
  </si>
  <si>
    <t>64/4</t>
  </si>
  <si>
    <t>De Silva Road</t>
  </si>
  <si>
    <t>003457190X</t>
  </si>
  <si>
    <t>GP2-076405</t>
  </si>
  <si>
    <t>REV Udahentenne Pagnalankara</t>
  </si>
  <si>
    <t>Lokananda Maha</t>
  </si>
  <si>
    <t>Viharaya</t>
  </si>
  <si>
    <t>Udahentenna</t>
  </si>
  <si>
    <t>0044499296</t>
  </si>
  <si>
    <t>025-2227247</t>
  </si>
  <si>
    <t>Mr P H C Prasanna Silva</t>
  </si>
  <si>
    <t>89C</t>
  </si>
  <si>
    <t>0008236538</t>
  </si>
  <si>
    <t>CEN-2386199</t>
  </si>
  <si>
    <t>Zaflanka Communication</t>
  </si>
  <si>
    <t>47/3</t>
  </si>
  <si>
    <t>SIR CHITTAMPALAM A GARDINER MAWATHA</t>
  </si>
  <si>
    <t>0040295395</t>
  </si>
  <si>
    <t>035-2262580</t>
  </si>
  <si>
    <t>MRS J E J K WIJESOORIYA</t>
  </si>
  <si>
    <t>MAOYA PARA</t>
  </si>
  <si>
    <t>BATHABURAYA</t>
  </si>
  <si>
    <t>0051347069</t>
  </si>
  <si>
    <t>065-2258496</t>
  </si>
  <si>
    <t>Mr A Michael</t>
  </si>
  <si>
    <t>0042759656</t>
  </si>
  <si>
    <t>CEN-2441443</t>
  </si>
  <si>
    <t>Mr M N F Nishfa</t>
  </si>
  <si>
    <t>130/4</t>
  </si>
  <si>
    <t>Golden Plaza</t>
  </si>
  <si>
    <t>004683668X</t>
  </si>
  <si>
    <t>081-3160440</t>
  </si>
  <si>
    <t>Mr K M M W P A B NARANPANAWA</t>
  </si>
  <si>
    <t>B /159</t>
  </si>
  <si>
    <t>JAYASIRI UYANA</t>
  </si>
  <si>
    <t>0032286728</t>
  </si>
  <si>
    <t>946-62283585</t>
  </si>
  <si>
    <t>MR G A K GAMAGE</t>
  </si>
  <si>
    <t>SILVA MW</t>
  </si>
  <si>
    <t>0045179266</t>
  </si>
  <si>
    <t>091-2274650</t>
  </si>
  <si>
    <t>Mr R Chamara Hapugoda</t>
  </si>
  <si>
    <t>New Anuhas Hotel</t>
  </si>
  <si>
    <t>Majuwana Junction</t>
  </si>
  <si>
    <t>0046523400</t>
  </si>
  <si>
    <t>0332249462</t>
  </si>
  <si>
    <t>Mr W L A A N</t>
  </si>
  <si>
    <t>39/2A</t>
  </si>
  <si>
    <t>Amunukubura</t>
  </si>
  <si>
    <t>003902895X</t>
  </si>
  <si>
    <t>AD2-053675</t>
  </si>
  <si>
    <t>MR D U G SHARMALI KUMARI</t>
  </si>
  <si>
    <t>BATHIYA MAWATHA</t>
  </si>
  <si>
    <t>WANNIYANKULAMA</t>
  </si>
  <si>
    <t>0047523887</t>
  </si>
  <si>
    <t>LTE-0373163004</t>
  </si>
  <si>
    <t>Mr H M A R Herath</t>
  </si>
  <si>
    <t>Kadurugashandiya</t>
  </si>
  <si>
    <t>Meewellewa</t>
  </si>
  <si>
    <t>0041954088</t>
  </si>
  <si>
    <t>KOM-2254840</t>
  </si>
  <si>
    <t>MR G N JAYALATH</t>
  </si>
  <si>
    <t>NO 356/2</t>
  </si>
  <si>
    <t>WAGA KOSGAMA,KADUGODA (SOUTH)</t>
  </si>
  <si>
    <t>0052071023</t>
  </si>
  <si>
    <t>LTE-0573135007</t>
  </si>
  <si>
    <t>Mr R.m.n.k.rathnayake</t>
  </si>
  <si>
    <t>217/</t>
  </si>
  <si>
    <t>0042272387</t>
  </si>
  <si>
    <t>941-13678970</t>
  </si>
  <si>
    <t>MRS R D P MUHANDIRAMGE</t>
  </si>
  <si>
    <t>0044458385</t>
  </si>
  <si>
    <t>AN2-419864</t>
  </si>
  <si>
    <t>Mr Silva</t>
  </si>
  <si>
    <t>2D/F3/U09</t>
  </si>
  <si>
    <t>Lake Crest Residencies</t>
  </si>
  <si>
    <t>Mandawila</t>
  </si>
  <si>
    <t>0052150204</t>
  </si>
  <si>
    <t>941-13427806</t>
  </si>
  <si>
    <t>Mr G M A V Senewirathna</t>
  </si>
  <si>
    <t>191/A/23</t>
  </si>
  <si>
    <t>0029549141</t>
  </si>
  <si>
    <t>AKG-2251245</t>
  </si>
  <si>
    <t>MR S PRASAD SOYSA</t>
  </si>
  <si>
    <t>GANGA</t>
  </si>
  <si>
    <t>NEWDAWA ROAD</t>
  </si>
  <si>
    <t>ARUKGODA</t>
  </si>
  <si>
    <t>0019831072</t>
  </si>
  <si>
    <t>AD2-236250</t>
  </si>
  <si>
    <t>Mr S M S K Jayathilake</t>
  </si>
  <si>
    <t>9th Cannel Road</t>
  </si>
  <si>
    <t>0046228793</t>
  </si>
  <si>
    <t>KY2-239020</t>
  </si>
  <si>
    <t>Ms R Abeysinghe</t>
  </si>
  <si>
    <t>VC.247</t>
  </si>
  <si>
    <t>0045839579</t>
  </si>
  <si>
    <t>IPT-V0372284932</t>
  </si>
  <si>
    <t>Mr J M A Sanjeewa</t>
  </si>
  <si>
    <t>Kuli/Mukalanyaya</t>
  </si>
  <si>
    <t>Kirindawa</t>
  </si>
  <si>
    <t>005235549X</t>
  </si>
  <si>
    <t>943-43155196</t>
  </si>
  <si>
    <t>Ms M L N Fapeena</t>
  </si>
  <si>
    <t>42/65</t>
  </si>
  <si>
    <t>Kaleel Place</t>
  </si>
  <si>
    <t>0039436854</t>
  </si>
  <si>
    <t>944-13127484</t>
  </si>
  <si>
    <t>MR W J K V SUPUN THARAKA</t>
  </si>
  <si>
    <t>PELAWATHTEGAMA</t>
  </si>
  <si>
    <t>PORUPITIYA</t>
  </si>
  <si>
    <t>DENIYAYA</t>
  </si>
  <si>
    <t>0046638719</t>
  </si>
  <si>
    <t>94112601480</t>
  </si>
  <si>
    <t>Ms M S KOTHALAWALA</t>
  </si>
  <si>
    <t>52/22</t>
  </si>
  <si>
    <t>ASHOKA GDNS</t>
  </si>
  <si>
    <t>NAMPAMUNUWA</t>
  </si>
  <si>
    <t>0004208354</t>
  </si>
  <si>
    <t>WT2-938887</t>
  </si>
  <si>
    <t>Mr W . D . A . F . Ranasinghe</t>
  </si>
  <si>
    <t>Balagala Road</t>
  </si>
  <si>
    <t>0042429066</t>
  </si>
  <si>
    <t>033-2238698</t>
  </si>
  <si>
    <t>Mr A S Niroshan</t>
  </si>
  <si>
    <t>0041847254</t>
  </si>
  <si>
    <t>081-2071467</t>
  </si>
  <si>
    <t>MR D P WIJERATHNA</t>
  </si>
  <si>
    <t>NO 268</t>
  </si>
  <si>
    <t>ALKOTUWAWATTA</t>
  </si>
  <si>
    <t>005228370X</t>
  </si>
  <si>
    <t>948-13126683</t>
  </si>
  <si>
    <t>Mr H M T Thilakarathna</t>
  </si>
  <si>
    <t>No 95/17</t>
  </si>
  <si>
    <t>Balahena Road</t>
  </si>
  <si>
    <t>0015221742</t>
  </si>
  <si>
    <t>037-2231806</t>
  </si>
  <si>
    <t>MR W A GUNAPALA</t>
  </si>
  <si>
    <t>BANDARANAYAKAPURAYA</t>
  </si>
  <si>
    <t>0024592297</t>
  </si>
  <si>
    <t>038-3394560</t>
  </si>
  <si>
    <t>MR A P T MENDIS</t>
  </si>
  <si>
    <t>72/BA</t>
  </si>
  <si>
    <t>SAMPATHA NIWASA ROAD</t>
  </si>
  <si>
    <t>0049501454</t>
  </si>
  <si>
    <t>948-12400315</t>
  </si>
  <si>
    <t>Mr E M M D L B Ekanayake</t>
  </si>
  <si>
    <t>Meda Gedara</t>
  </si>
  <si>
    <t>Poddalgoda</t>
  </si>
  <si>
    <t>005208141X</t>
  </si>
  <si>
    <t>LTE-0113392005</t>
  </si>
  <si>
    <t>Mr Sumankaliya</t>
  </si>
  <si>
    <t>510/38</t>
  </si>
  <si>
    <t>Thirukodallor</t>
  </si>
  <si>
    <t>0036366515</t>
  </si>
  <si>
    <t>DYT-2229567</t>
  </si>
  <si>
    <t>MR B M C WANNINAYAKE</t>
  </si>
  <si>
    <t>POLICE KANDA</t>
  </si>
  <si>
    <t>0051922742</t>
  </si>
  <si>
    <t>IPT-V0662284696</t>
  </si>
  <si>
    <t>Mr S I Rathnasinghe</t>
  </si>
  <si>
    <t>No 418</t>
  </si>
  <si>
    <t>Kiralagolla,dabulu Oya</t>
  </si>
  <si>
    <t>0051221757</t>
  </si>
  <si>
    <t>045-2261742</t>
  </si>
  <si>
    <t>Ms U M W M H M Medagedara</t>
  </si>
  <si>
    <t>Piyasewana</t>
  </si>
  <si>
    <t>Erathna Road</t>
  </si>
  <si>
    <t>0051894749</t>
  </si>
  <si>
    <t>034-3154088</t>
  </si>
  <si>
    <t>Mr D L Eranda Malshika</t>
  </si>
  <si>
    <t>0044567564</t>
  </si>
  <si>
    <t>IPT-V0812363405</t>
  </si>
  <si>
    <t>Mr A G N K SENARATHNA</t>
  </si>
  <si>
    <t>NO 144</t>
  </si>
  <si>
    <t>BEDDEGAMA</t>
  </si>
  <si>
    <t>THAWALANTHANNA</t>
  </si>
  <si>
    <t>0009404267</t>
  </si>
  <si>
    <t>052-2279406</t>
  </si>
  <si>
    <t>MR K . V . NANDASENA</t>
  </si>
  <si>
    <t>RAGALA WALAPANE ROAD</t>
  </si>
  <si>
    <t>HARASBEDDA</t>
  </si>
  <si>
    <t>0051525977</t>
  </si>
  <si>
    <t>942-13157641</t>
  </si>
  <si>
    <t>Mr R Kuruparan</t>
  </si>
  <si>
    <t>Kanagartnam Road</t>
  </si>
  <si>
    <t>0044944405</t>
  </si>
  <si>
    <t>943-63132666</t>
  </si>
  <si>
    <t>Mr M B N Nishantha De Silva</t>
  </si>
  <si>
    <t>169/24</t>
  </si>
  <si>
    <t>Kudagama</t>
  </si>
  <si>
    <t>0051638054</t>
  </si>
  <si>
    <t>LTE-0113770259</t>
  </si>
  <si>
    <t>Mr P Thenujan</t>
  </si>
  <si>
    <t>133/5/1</t>
  </si>
  <si>
    <t>0051775161</t>
  </si>
  <si>
    <t>KWD-2250402</t>
  </si>
  <si>
    <t>Mr T Sooriyakumar</t>
  </si>
  <si>
    <t>Sasthiriyar Lane</t>
  </si>
  <si>
    <t>Paddiruppu</t>
  </si>
  <si>
    <t>0016064930</t>
  </si>
  <si>
    <t>CEN-2458494</t>
  </si>
  <si>
    <t>MR M J R PERERA</t>
  </si>
  <si>
    <t>NO. 149 A</t>
  </si>
  <si>
    <t>PANCHIKAWATTA</t>
  </si>
  <si>
    <t>0050664585</t>
  </si>
  <si>
    <t>IPT-V0112979521</t>
  </si>
  <si>
    <t>Mr S Asanga Wijesena</t>
  </si>
  <si>
    <t>174/49,</t>
  </si>
  <si>
    <t>0050104733</t>
  </si>
  <si>
    <t>IPTV0472244652</t>
  </si>
  <si>
    <t>Mr K B K Rohitha</t>
  </si>
  <si>
    <t>Yayawatta</t>
  </si>
  <si>
    <t>0049616713</t>
  </si>
  <si>
    <t>IPTV0272054443</t>
  </si>
  <si>
    <t>Mr Suraweera</t>
  </si>
  <si>
    <t>879/1/d</t>
  </si>
  <si>
    <t>0051413471</t>
  </si>
  <si>
    <t>946-72050841</t>
  </si>
  <si>
    <t>Mr W D D Fernando</t>
  </si>
  <si>
    <t>1/432</t>
  </si>
  <si>
    <t>Circular Rd</t>
  </si>
  <si>
    <t>0034324009</t>
  </si>
  <si>
    <t>KG2-222287</t>
  </si>
  <si>
    <t>MR J B SURAWEERA</t>
  </si>
  <si>
    <t>35A 1/1</t>
  </si>
  <si>
    <t>0036688169</t>
  </si>
  <si>
    <t>037-2265303</t>
  </si>
  <si>
    <t>MR K G M MALPATHI</t>
  </si>
  <si>
    <t>PELLANADENIYA</t>
  </si>
  <si>
    <t>0050109773</t>
  </si>
  <si>
    <t>LTE-0343123055</t>
  </si>
  <si>
    <t>Mr Sachith Pavinda</t>
  </si>
  <si>
    <t>Sarwodaya Idama</t>
  </si>
  <si>
    <t>Delgas Junction</t>
  </si>
  <si>
    <t>0047033066</t>
  </si>
  <si>
    <t>94812051826</t>
  </si>
  <si>
    <t>Ms E M P Malkanthi</t>
  </si>
  <si>
    <t>No 80/15</t>
  </si>
  <si>
    <t>Paradaiscort</t>
  </si>
  <si>
    <t>Uyanwaththa</t>
  </si>
  <si>
    <t>0048246397</t>
  </si>
  <si>
    <t>948-12374794</t>
  </si>
  <si>
    <t>Mr R G C J Jayarathna</t>
  </si>
  <si>
    <t>Kandegammadda Lunukatiyamadiththa</t>
  </si>
  <si>
    <t>0050539696</t>
  </si>
  <si>
    <t>021-2260684</t>
  </si>
  <si>
    <t>Mrs T Gunaranjini</t>
  </si>
  <si>
    <t>Kadduvalavu</t>
  </si>
  <si>
    <t>0052350328</t>
  </si>
  <si>
    <t>036-3120517</t>
  </si>
  <si>
    <t>Mr L Sattambi</t>
  </si>
  <si>
    <t>Gunarathna</t>
  </si>
  <si>
    <t>Kadyrupe</t>
  </si>
  <si>
    <t>0051804242</t>
  </si>
  <si>
    <t>LTE-0313137470</t>
  </si>
  <si>
    <t>Mrs C M Subhashini</t>
  </si>
  <si>
    <t>No 28/10</t>
  </si>
  <si>
    <t>Rukmani Devu Mawatha</t>
  </si>
  <si>
    <t>0048346040</t>
  </si>
  <si>
    <t>944-72251973</t>
  </si>
  <si>
    <t>Ms U P Ramasinghe</t>
  </si>
  <si>
    <t>Nihathamanee</t>
  </si>
  <si>
    <t>KudaHeela</t>
  </si>
  <si>
    <t>0040186753</t>
  </si>
  <si>
    <t>025-2052573</t>
  </si>
  <si>
    <t>MS S M S BALASOORIYA</t>
  </si>
  <si>
    <t>WELLAMORANE</t>
  </si>
  <si>
    <t>0036770124</t>
  </si>
  <si>
    <t>036-2265726</t>
  </si>
  <si>
    <t>MR M - M ASMI</t>
  </si>
  <si>
    <t>0005671977</t>
  </si>
  <si>
    <t>BT2-274811</t>
  </si>
  <si>
    <t>Mr D . H . Chaminda</t>
  </si>
  <si>
    <t>Koswattegoda</t>
  </si>
  <si>
    <t>0045563466</t>
  </si>
  <si>
    <t>MAL-2476373</t>
  </si>
  <si>
    <t>Mr D A M I WICKRAMARATHNA</t>
  </si>
  <si>
    <t>155/12</t>
  </si>
  <si>
    <t>KALUKODAYAWA</t>
  </si>
  <si>
    <t>0043381586</t>
  </si>
  <si>
    <t>PNG-2752084</t>
  </si>
  <si>
    <t>Mrs S VITANAGE</t>
  </si>
  <si>
    <t>217/1</t>
  </si>
  <si>
    <t>MULLEGAMA</t>
  </si>
  <si>
    <t>0044764515</t>
  </si>
  <si>
    <t>943-33152157</t>
  </si>
  <si>
    <t>97A</t>
  </si>
  <si>
    <t>NARANMINIYA RD</t>
  </si>
  <si>
    <t>0037694577</t>
  </si>
  <si>
    <t>949-13123224</t>
  </si>
  <si>
    <t>MR N RISHITHA THAREENDRA</t>
  </si>
  <si>
    <t>LOKUWALDUWA</t>
  </si>
  <si>
    <t>0051653858</t>
  </si>
  <si>
    <t>941-13505651</t>
  </si>
  <si>
    <t>Mr V PRAGATHEESH</t>
  </si>
  <si>
    <t>30/6C</t>
  </si>
  <si>
    <t>EDMONTON ROAD</t>
  </si>
  <si>
    <t>0008999733</t>
  </si>
  <si>
    <t>038-2295700</t>
  </si>
  <si>
    <t>MR B R PRIYANTHA FERNANDO</t>
  </si>
  <si>
    <t>NO 567/1/3</t>
  </si>
  <si>
    <t>0051327624</t>
  </si>
  <si>
    <t>011-3500478</t>
  </si>
  <si>
    <t>Mr K Premkumar</t>
  </si>
  <si>
    <t>Canal Lane</t>
  </si>
  <si>
    <t>0041170856</t>
  </si>
  <si>
    <t>GU2-289700</t>
  </si>
  <si>
    <t>MR D M RANJITH KUMARA DISSANAYAKA</t>
  </si>
  <si>
    <t>SALON DILRUKSHI</t>
  </si>
  <si>
    <t>46/8</t>
  </si>
  <si>
    <t>001588769X</t>
  </si>
  <si>
    <t>011-2768093</t>
  </si>
  <si>
    <t>Miss F B M Abdul Cader</t>
  </si>
  <si>
    <t>58/34d 4th Ln</t>
  </si>
  <si>
    <t>Dm Colombage Mw</t>
  </si>
  <si>
    <t>0044090428</t>
  </si>
  <si>
    <t>011-2746291</t>
  </si>
  <si>
    <t>Ms K A Shiroma Niranjani</t>
  </si>
  <si>
    <t>0033492986</t>
  </si>
  <si>
    <t>WEL-2058935</t>
  </si>
  <si>
    <t>DR N Suganthan</t>
  </si>
  <si>
    <t>No-10 3/8</t>
  </si>
  <si>
    <t>37th Lane</t>
  </si>
  <si>
    <t>0023883490</t>
  </si>
  <si>
    <t>KY2215016</t>
  </si>
  <si>
    <t>Mr R G G N Rajapaksha</t>
  </si>
  <si>
    <t>No 71/18 B</t>
  </si>
  <si>
    <t>Dodamwala Mw</t>
  </si>
  <si>
    <t>0051291935</t>
  </si>
  <si>
    <t>943-63138602</t>
  </si>
  <si>
    <t>Mr G G R A Kumarasiri</t>
  </si>
  <si>
    <t>Etinni Maldeniya</t>
  </si>
  <si>
    <t>Pallekanugala</t>
  </si>
  <si>
    <t>0039070048</t>
  </si>
  <si>
    <t>941-13656821</t>
  </si>
  <si>
    <t>MRS T G NAYANA PRIYADARSHANI</t>
  </si>
  <si>
    <t>40/1 C</t>
  </si>
  <si>
    <t>JAYA MW</t>
  </si>
  <si>
    <t>000518130X</t>
  </si>
  <si>
    <t>MD2-670646</t>
  </si>
  <si>
    <t>MR P M MOONESINGHE</t>
  </si>
  <si>
    <t>A 3/2, ELVITIGALA FLATS</t>
  </si>
  <si>
    <t>005190191X</t>
  </si>
  <si>
    <t>081-2121910</t>
  </si>
  <si>
    <t>Mr P A I Wijewardhana</t>
  </si>
  <si>
    <t>No,307/G</t>
  </si>
  <si>
    <t>Kurunegala Road,Nugawela</t>
  </si>
  <si>
    <t>0029769510</t>
  </si>
  <si>
    <t>011-2156676</t>
  </si>
  <si>
    <t>MR H D U ABEYAWARDENA</t>
  </si>
  <si>
    <t>1034/2K</t>
  </si>
  <si>
    <t>SRI SUBODHARAMA ROAD</t>
  </si>
  <si>
    <t>0042786483</t>
  </si>
  <si>
    <t>POL-2247898</t>
  </si>
  <si>
    <t>Mr P G A S Kinsly</t>
  </si>
  <si>
    <t>Paldeniya</t>
  </si>
  <si>
    <t>0045560570</t>
  </si>
  <si>
    <t>011-2197237</t>
  </si>
  <si>
    <t>Mr D D Premawansa</t>
  </si>
  <si>
    <t>27/15 1/1</t>
  </si>
  <si>
    <t>Doowawatta</t>
  </si>
  <si>
    <t>0006467592</t>
  </si>
  <si>
    <t>DGD-2281021</t>
  </si>
  <si>
    <t>Mr T W Peiris</t>
  </si>
  <si>
    <t>Pilaminawatta</t>
  </si>
  <si>
    <t>0051950670</t>
  </si>
  <si>
    <t>948-13171071</t>
  </si>
  <si>
    <t>Mr K M U S Bandara</t>
  </si>
  <si>
    <t>Medawaththa</t>
  </si>
  <si>
    <t>Siurupitiya</t>
  </si>
  <si>
    <t>0034419012</t>
  </si>
  <si>
    <t>067-2052521</t>
  </si>
  <si>
    <t>Mr T Seevarathnam</t>
  </si>
  <si>
    <t>No.25</t>
  </si>
  <si>
    <t>Vachikkuda</t>
  </si>
  <si>
    <t>0045337354</t>
  </si>
  <si>
    <t>011-2364770</t>
  </si>
  <si>
    <t>Mr N HUSSAIN NALEER</t>
  </si>
  <si>
    <t>FUSSLES LANE</t>
  </si>
  <si>
    <t>003729494X</t>
  </si>
  <si>
    <t>946-73122565</t>
  </si>
  <si>
    <t>Mr Puveendran</t>
  </si>
  <si>
    <t>No Main Street,</t>
  </si>
  <si>
    <t>0040775184</t>
  </si>
  <si>
    <t>GLW-2053903</t>
  </si>
  <si>
    <t>MR K M S KUMARA</t>
  </si>
  <si>
    <t>473 NAWAKAWATTE</t>
  </si>
  <si>
    <t>ANDAGALA</t>
  </si>
  <si>
    <t>0007503177</t>
  </si>
  <si>
    <t>033-2220849</t>
  </si>
  <si>
    <t>Mr M . T . W . Perera</t>
  </si>
  <si>
    <t>Kaluwelgoda</t>
  </si>
  <si>
    <t>0036755588</t>
  </si>
  <si>
    <t>025-2050085</t>
  </si>
  <si>
    <t>MR K A PRIYANTHI</t>
  </si>
  <si>
    <t>PIYARANJI GRO</t>
  </si>
  <si>
    <t>CERY SANGABO MW</t>
  </si>
  <si>
    <t>0049311453</t>
  </si>
  <si>
    <t>065-2225883</t>
  </si>
  <si>
    <t>Ms E Yoganathan</t>
  </si>
  <si>
    <t>No.42/20</t>
  </si>
  <si>
    <t>0051656290</t>
  </si>
  <si>
    <t>948-13171748</t>
  </si>
  <si>
    <t>Mr A G A Nimsara Aluthwatta</t>
  </si>
  <si>
    <t>No. 28</t>
  </si>
  <si>
    <t>0036364433</t>
  </si>
  <si>
    <t>036-2251175</t>
  </si>
  <si>
    <t>MR I W ERANGA</t>
  </si>
  <si>
    <t>3/45</t>
  </si>
  <si>
    <t>WESTAN WATTHA</t>
  </si>
  <si>
    <t>JAYAWEERA GODA</t>
  </si>
  <si>
    <t>0044441774</t>
  </si>
  <si>
    <t>026-2053045</t>
  </si>
  <si>
    <t>Mr R Kaushal Chathuranga</t>
  </si>
  <si>
    <t>No 496</t>
  </si>
  <si>
    <t>Mihindapura</t>
  </si>
  <si>
    <t>0052014223</t>
  </si>
  <si>
    <t>091-3154785</t>
  </si>
  <si>
    <t>Mr T G N Hesara Nimnada</t>
  </si>
  <si>
    <t>No 372</t>
  </si>
  <si>
    <t>Liyanagewatta</t>
  </si>
  <si>
    <t>0050162908</t>
  </si>
  <si>
    <t>0112611008</t>
  </si>
  <si>
    <t>Mr Kavinda De Silva</t>
  </si>
  <si>
    <t>Arthur Place</t>
  </si>
  <si>
    <t>Angulana Station Road</t>
  </si>
  <si>
    <t>0006498379</t>
  </si>
  <si>
    <t>011-2849869</t>
  </si>
  <si>
    <t>MR S S SILVA</t>
  </si>
  <si>
    <t>0043789387</t>
  </si>
  <si>
    <t>011-2794579</t>
  </si>
  <si>
    <t>Ms D S S D SILVA</t>
  </si>
  <si>
    <t>61/D</t>
  </si>
  <si>
    <t>Madinnagoda</t>
  </si>
  <si>
    <t>0051505336</t>
  </si>
  <si>
    <t>LTE-0243134414</t>
  </si>
  <si>
    <t>Mr N Sinthujan</t>
  </si>
  <si>
    <t>Unit 2</t>
  </si>
  <si>
    <t>Kalmadu</t>
  </si>
  <si>
    <t>0023546939</t>
  </si>
  <si>
    <t>037-2232942</t>
  </si>
  <si>
    <t>MR H M DISSANAYAKE</t>
  </si>
  <si>
    <t>522/3</t>
  </si>
  <si>
    <t>BAMUNUGEDARA MARUK WATTA</t>
  </si>
  <si>
    <t>0051775722</t>
  </si>
  <si>
    <t>0112294012</t>
  </si>
  <si>
    <t>Ms G K D Sathsarani</t>
  </si>
  <si>
    <t>273/40-A</t>
  </si>
  <si>
    <t>Annasiwatta</t>
  </si>
  <si>
    <t>Galloluwa</t>
  </si>
  <si>
    <t>0049403402</t>
  </si>
  <si>
    <t>948-12472116</t>
  </si>
  <si>
    <t>Mr W G S Shantha</t>
  </si>
  <si>
    <t>No 21/3</t>
  </si>
  <si>
    <t>0051870662</t>
  </si>
  <si>
    <t>0652050757</t>
  </si>
  <si>
    <t>Mr M Miresh</t>
  </si>
  <si>
    <t>Sri Murugan Kovil Road</t>
  </si>
  <si>
    <t>Puthukudiyiruppu 05</t>
  </si>
  <si>
    <t>0030408008</t>
  </si>
  <si>
    <t>025-2257592</t>
  </si>
  <si>
    <t>MR P . P . JAYAWARDHANA</t>
  </si>
  <si>
    <t>0045519302</t>
  </si>
  <si>
    <t>94372283843</t>
  </si>
  <si>
    <t>Ms A T Priyadarshani.</t>
  </si>
  <si>
    <t>Umayuru</t>
  </si>
  <si>
    <t>Koongahagedara Rd</t>
  </si>
  <si>
    <t>Thuimmodara</t>
  </si>
  <si>
    <t>0051638149</t>
  </si>
  <si>
    <t>943-53137816</t>
  </si>
  <si>
    <t>Mr K A T D Bandara</t>
  </si>
  <si>
    <t>C/59/1</t>
  </si>
  <si>
    <t>Kandagolla Watta</t>
  </si>
  <si>
    <t>0037199569</t>
  </si>
  <si>
    <t>033-2221109</t>
  </si>
  <si>
    <t>MR R A MANOJ PRASANJEEWA</t>
  </si>
  <si>
    <t>71/A</t>
  </si>
  <si>
    <t>IAHALGAMA</t>
  </si>
  <si>
    <t>000508921X</t>
  </si>
  <si>
    <t>943-42277286</t>
  </si>
  <si>
    <t>Mrs W S D W Weerasinghe</t>
  </si>
  <si>
    <t>1/40</t>
  </si>
  <si>
    <t>School Mawatha</t>
  </si>
  <si>
    <t>0041535855</t>
  </si>
  <si>
    <t>KAG-2235580</t>
  </si>
  <si>
    <t>Ruhunu Maha Kataragama Dewalaya,To .</t>
  </si>
  <si>
    <t>Dewalaya</t>
  </si>
  <si>
    <t>Pilsrims Rest</t>
  </si>
  <si>
    <t>Deport Road</t>
  </si>
  <si>
    <t>0035984075</t>
  </si>
  <si>
    <t>941-12724797</t>
  </si>
  <si>
    <t>MS S N S N DIAS</t>
  </si>
  <si>
    <t>NO: 69</t>
  </si>
  <si>
    <t>ST. MARYS ROAD</t>
  </si>
  <si>
    <t>0038083240</t>
  </si>
  <si>
    <t>948-13128284</t>
  </si>
  <si>
    <t>MR H M Y B HERATH</t>
  </si>
  <si>
    <t>NO 109</t>
  </si>
  <si>
    <t>0013464271</t>
  </si>
  <si>
    <t>0382297370</t>
  </si>
  <si>
    <t>Mr P . G . N . Suranjana</t>
  </si>
  <si>
    <t>Sangabo Mw,Keselwatta</t>
  </si>
  <si>
    <t>0011928932</t>
  </si>
  <si>
    <t>VG2-296093</t>
  </si>
  <si>
    <t>Mr T D Jayasena</t>
  </si>
  <si>
    <t>443/1</t>
  </si>
  <si>
    <t>0049793093</t>
  </si>
  <si>
    <t>943-82297766</t>
  </si>
  <si>
    <t>Mrs S P J Karunarathna</t>
  </si>
  <si>
    <t>171/B1</t>
  </si>
  <si>
    <t>0033125733</t>
  </si>
  <si>
    <t>AD2-052253</t>
  </si>
  <si>
    <t>MS W A LEELAWATHI</t>
  </si>
  <si>
    <t>NO 67</t>
  </si>
  <si>
    <t>KELE DIVULWEWA</t>
  </si>
  <si>
    <t>0031890023</t>
  </si>
  <si>
    <t>KDL-2579456</t>
  </si>
  <si>
    <t>Mr K . V . Jayasena</t>
  </si>
  <si>
    <t>180/A/1</t>
  </si>
  <si>
    <t>Pattiyawatta Road</t>
  </si>
  <si>
    <t>0012140097</t>
  </si>
  <si>
    <t>GU2-289239</t>
  </si>
  <si>
    <t>MR B . A . D . S . BALACHANDRA</t>
  </si>
  <si>
    <t>005029990X</t>
  </si>
  <si>
    <t>021-2222915</t>
  </si>
  <si>
    <t>Mr K Annarasa</t>
  </si>
  <si>
    <t>Jumma Mosque Lane</t>
  </si>
  <si>
    <t>0048864823</t>
  </si>
  <si>
    <t>943-72269128</t>
  </si>
  <si>
    <t>Mr S G S Kularathna</t>
  </si>
  <si>
    <t>Kurikotuwa</t>
  </si>
  <si>
    <t>0051736511</t>
  </si>
  <si>
    <t>067-2050929</t>
  </si>
  <si>
    <t>Mr J Sathursan</t>
  </si>
  <si>
    <t>Avatar Studio</t>
  </si>
  <si>
    <t>Sagama Road</t>
  </si>
  <si>
    <t>0012625367</t>
  </si>
  <si>
    <t>026-2248154</t>
  </si>
  <si>
    <t>MR W D JEGATH CHAMIKA</t>
  </si>
  <si>
    <t>97TH JUNCTION</t>
  </si>
  <si>
    <t>GALMETIWAWA</t>
  </si>
  <si>
    <t>KANTALAI</t>
  </si>
  <si>
    <t>0049983261</t>
  </si>
  <si>
    <t>LTE-0113484465</t>
  </si>
  <si>
    <t>Mr I Ilham</t>
  </si>
  <si>
    <t>125/15</t>
  </si>
  <si>
    <t>Peterson Road</t>
  </si>
  <si>
    <t>0045666436</t>
  </si>
  <si>
    <t>942-63120367</t>
  </si>
  <si>
    <t>Mrs S Zahra Banu</t>
  </si>
  <si>
    <t>No 775</t>
  </si>
  <si>
    <t>Champa Lane</t>
  </si>
  <si>
    <t>Andankulam</t>
  </si>
  <si>
    <t>0051267934</t>
  </si>
  <si>
    <t>LTE-0373170472</t>
  </si>
  <si>
    <t>Ms E Pushpalatha</t>
  </si>
  <si>
    <t>Pannala,</t>
  </si>
  <si>
    <t>0051268187</t>
  </si>
  <si>
    <t>LTE-0373170476</t>
  </si>
  <si>
    <t>Ms P Priyanwadani</t>
  </si>
  <si>
    <t>Benavaththa Road</t>
  </si>
  <si>
    <t>0051268449</t>
  </si>
  <si>
    <t>LTE-0373170479</t>
  </si>
  <si>
    <t>Ms G E Sumithra</t>
  </si>
  <si>
    <t>Miridiya Waththa</t>
  </si>
  <si>
    <t>0051467101</t>
  </si>
  <si>
    <t>943-73157338</t>
  </si>
  <si>
    <t>Ms S N S Karunawathi</t>
  </si>
  <si>
    <t>Maweedalupotha</t>
  </si>
  <si>
    <t>0030220877</t>
  </si>
  <si>
    <t>033-2224635</t>
  </si>
  <si>
    <t>MRS A D M PADMAMALA GUNASEKARA</t>
  </si>
  <si>
    <t>LAKSHMI ROAD</t>
  </si>
  <si>
    <t>0040071528</t>
  </si>
  <si>
    <t>LTE-0473125125</t>
  </si>
  <si>
    <t>MS H P D NISHANTHI PRIYADARSHANI</t>
  </si>
  <si>
    <t>NO.68</t>
  </si>
  <si>
    <t>IDIPOKUNAGODA ROAD</t>
  </si>
  <si>
    <t>0052242442</t>
  </si>
  <si>
    <t>011-3132295</t>
  </si>
  <si>
    <t>Mr G B L Kulathunga</t>
  </si>
  <si>
    <t>Dalupitiya Road</t>
  </si>
  <si>
    <t>0050857924</t>
  </si>
  <si>
    <t>946-33121334</t>
  </si>
  <si>
    <t>Mr A Aleksi</t>
  </si>
  <si>
    <t>Arnit Ks View, Arugam Bay, P-18</t>
  </si>
  <si>
    <t>0046265023</t>
  </si>
  <si>
    <t>943-33124672</t>
  </si>
  <si>
    <t>Mr K S K Dhanushka Prabhashwara</t>
  </si>
  <si>
    <t>No 161/1</t>
  </si>
  <si>
    <t>0034240998</t>
  </si>
  <si>
    <t>BG2-287970</t>
  </si>
  <si>
    <t>Mr P Siriwardana</t>
  </si>
  <si>
    <t>Register Mawatha</t>
  </si>
  <si>
    <t>Rathmalavinna</t>
  </si>
  <si>
    <t>0052329224</t>
  </si>
  <si>
    <t>LTE-0413124863</t>
  </si>
  <si>
    <t>Mr G P H K C De Silva</t>
  </si>
  <si>
    <t>No.342</t>
  </si>
  <si>
    <t>0051912751</t>
  </si>
  <si>
    <t>LTE-0543121942</t>
  </si>
  <si>
    <t>Mr S Krishan</t>
  </si>
  <si>
    <t>0051696732</t>
  </si>
  <si>
    <t>038-3125044</t>
  </si>
  <si>
    <t>Mr B M N K Mendis</t>
  </si>
  <si>
    <t>Silvester Rd</t>
  </si>
  <si>
    <t>0007175632</t>
  </si>
  <si>
    <t>065-2229339</t>
  </si>
  <si>
    <t>Mr Ravichandran</t>
  </si>
  <si>
    <t>0052292936</t>
  </si>
  <si>
    <t>943-43155175</t>
  </si>
  <si>
    <t>Mr K D Tharindu Dilshan</t>
  </si>
  <si>
    <t>_Narawila</t>
  </si>
  <si>
    <t>0007536310</t>
  </si>
  <si>
    <t>KS2-491295</t>
  </si>
  <si>
    <t>Mr P . G . Abeyrathne</t>
  </si>
  <si>
    <t>Udadulwala</t>
  </si>
  <si>
    <t>0044878614</t>
  </si>
  <si>
    <t>031-2233634</t>
  </si>
  <si>
    <t>Ms D C Anuruddika</t>
  </si>
  <si>
    <t>117/01-E</t>
  </si>
  <si>
    <t>Rukmal Uyana</t>
  </si>
  <si>
    <t>St.Jude Mw</t>
  </si>
  <si>
    <t>Mahahunupitiya</t>
  </si>
  <si>
    <t>0049381810</t>
  </si>
  <si>
    <t>943-72069967</t>
  </si>
  <si>
    <t>Mr R M Dissanayaka</t>
  </si>
  <si>
    <t>Kurunaidawetiya</t>
  </si>
  <si>
    <t>Awlegama</t>
  </si>
  <si>
    <t>0051391506</t>
  </si>
  <si>
    <t>946-52050574</t>
  </si>
  <si>
    <t>Ms N D Ranapathi Devage</t>
  </si>
  <si>
    <t>0036396919</t>
  </si>
  <si>
    <t>011-2087543</t>
  </si>
  <si>
    <t>Mr Sri Priyantha</t>
  </si>
  <si>
    <t>5/B/2</t>
  </si>
  <si>
    <t>Akkara Ata</t>
  </si>
  <si>
    <t>Pithumpe</t>
  </si>
  <si>
    <t>0020808396</t>
  </si>
  <si>
    <t>034-2284001</t>
  </si>
  <si>
    <t>MR W A W GUNATHILAKA</t>
  </si>
  <si>
    <t>WELAGAWATTA</t>
  </si>
  <si>
    <t>PITIGALA ROAD</t>
  </si>
  <si>
    <t>0040116514</t>
  </si>
  <si>
    <t>037-2058666</t>
  </si>
  <si>
    <t>MR L . P . S . JAYAWICHRAMA</t>
  </si>
  <si>
    <t>KORADAMUNNA</t>
  </si>
  <si>
    <t>PALKADA</t>
  </si>
  <si>
    <t>0051506616</t>
  </si>
  <si>
    <t>LTE-0333153355</t>
  </si>
  <si>
    <t>Mr I W A P M Wickramaarachchi</t>
  </si>
  <si>
    <t>163/6</t>
  </si>
  <si>
    <t>Aliwalapalla</t>
  </si>
  <si>
    <t>Walgamulla</t>
  </si>
  <si>
    <t>0052313606</t>
  </si>
  <si>
    <t>LTE-0813131838</t>
  </si>
  <si>
    <t>Mr K A M Keerthipala</t>
  </si>
  <si>
    <t>Walgowwagoda</t>
  </si>
  <si>
    <t>0033597752</t>
  </si>
  <si>
    <t>943-52231442</t>
  </si>
  <si>
    <t>Mr A V A S K Weerasingha</t>
  </si>
  <si>
    <t>No150c</t>
  </si>
  <si>
    <t>0051954511</t>
  </si>
  <si>
    <t>011-3771251</t>
  </si>
  <si>
    <t>No 194/A/02</t>
  </si>
  <si>
    <t>Peralanda</t>
  </si>
  <si>
    <t>0051550408</t>
  </si>
  <si>
    <t>948-13131819</t>
  </si>
  <si>
    <t>Mr Warnakulasooriya</t>
  </si>
  <si>
    <t>242/1/A</t>
  </si>
  <si>
    <t>Kaluwahalkada</t>
  </si>
  <si>
    <t>004439374X</t>
  </si>
  <si>
    <t>IPT-V0372296475</t>
  </si>
  <si>
    <t>Ms M G Subhani Amarasinghe</t>
  </si>
  <si>
    <t>0052047453</t>
  </si>
  <si>
    <t>941-13098388</t>
  </si>
  <si>
    <t>Mr Janaka Chaminda</t>
  </si>
  <si>
    <t>43/3A</t>
  </si>
  <si>
    <t>Youn Mawatha</t>
  </si>
  <si>
    <t>0036093599</t>
  </si>
  <si>
    <t>NG2-237174</t>
  </si>
  <si>
    <t>MR D KURUKULASURIYA</t>
  </si>
  <si>
    <t>NO 78B</t>
  </si>
  <si>
    <t>TOWER SIDE</t>
  </si>
  <si>
    <t>BASE LINE ROAD</t>
  </si>
  <si>
    <t>0043913695</t>
  </si>
  <si>
    <t>011-2755877</t>
  </si>
  <si>
    <t>Ms H A Subashini</t>
  </si>
  <si>
    <t>138/3A</t>
  </si>
  <si>
    <t>Arachchi Goda</t>
  </si>
  <si>
    <t>005172724X</t>
  </si>
  <si>
    <t>941-13624062</t>
  </si>
  <si>
    <t>Mr H S A Ranasinghe</t>
  </si>
  <si>
    <t>52/D/15</t>
  </si>
  <si>
    <t>Ramaya Place</t>
  </si>
  <si>
    <t>004355455X</t>
  </si>
  <si>
    <t>GQ2-231569</t>
  </si>
  <si>
    <t>Mr A L T D Padmasiri</t>
  </si>
  <si>
    <t>0005069944</t>
  </si>
  <si>
    <t>035-2265850</t>
  </si>
  <si>
    <t>MR W . W . M . K . BANDARA</t>
  </si>
  <si>
    <t>VESHAKA</t>
  </si>
  <si>
    <t>KAMBURADENIYA</t>
  </si>
  <si>
    <t>0044115456</t>
  </si>
  <si>
    <t>011-2056846</t>
  </si>
  <si>
    <t>Mr Pushpakumara.</t>
  </si>
  <si>
    <t>57/4-1/6</t>
  </si>
  <si>
    <t>Mawella Lane</t>
  </si>
  <si>
    <t>Uda Flat</t>
  </si>
  <si>
    <t>0051914869</t>
  </si>
  <si>
    <t>035-3120100</t>
  </si>
  <si>
    <t>Mr G C S C Dilshan</t>
  </si>
  <si>
    <t>Kirigahadeniya</t>
  </si>
  <si>
    <t>0027944202</t>
  </si>
  <si>
    <t>MGM-2245590</t>
  </si>
  <si>
    <t>MR M S P WIMALASUNDARA</t>
  </si>
  <si>
    <t>WITANAWATTA</t>
  </si>
  <si>
    <t>0052294827</t>
  </si>
  <si>
    <t>011-3392261</t>
  </si>
  <si>
    <t>Mr H U N Chamika</t>
  </si>
  <si>
    <t>71/B/3</t>
  </si>
  <si>
    <t>Mampe</t>
  </si>
  <si>
    <t>0049094130</t>
  </si>
  <si>
    <t>941-13475094</t>
  </si>
  <si>
    <t>Mr M S P Perera</t>
  </si>
  <si>
    <t>58/42 P</t>
  </si>
  <si>
    <t>Ananda Balika Mawatha</t>
  </si>
  <si>
    <t>0049452151</t>
  </si>
  <si>
    <t>941-12507060</t>
  </si>
  <si>
    <t>M/S M C C GROUP PVT LTD</t>
  </si>
  <si>
    <t>No 5-5/1A</t>
  </si>
  <si>
    <t>Joseph Lane</t>
  </si>
  <si>
    <t>0020333953</t>
  </si>
  <si>
    <t>was-anthal</t>
  </si>
  <si>
    <t>MR W LIYANAG E</t>
  </si>
  <si>
    <t>1/35</t>
  </si>
  <si>
    <t>INDIVINNA</t>
  </si>
  <si>
    <t>0051739419</t>
  </si>
  <si>
    <t>081-2316644</t>
  </si>
  <si>
    <t>Mr M J M Shakir</t>
  </si>
  <si>
    <t>Dehipagoda</t>
  </si>
  <si>
    <t>Muruthagahamula</t>
  </si>
  <si>
    <t>0034574844</t>
  </si>
  <si>
    <t>KG2-265807</t>
  </si>
  <si>
    <t>MS M N A PERERA</t>
  </si>
  <si>
    <t>RATHMAL UYANA</t>
  </si>
  <si>
    <t>PIDURUWELLA</t>
  </si>
  <si>
    <t>0029241283</t>
  </si>
  <si>
    <t>0112364082</t>
  </si>
  <si>
    <t>MR K J ARULRAJAH</t>
  </si>
  <si>
    <t>19, NO.5/4</t>
  </si>
  <si>
    <t>VISHNU HOME FLAT</t>
  </si>
  <si>
    <t>AREITHUSA LANE</t>
  </si>
  <si>
    <t>004718846X</t>
  </si>
  <si>
    <t>PR2-057588</t>
  </si>
  <si>
    <t>Mrs Y G Karunawathi</t>
  </si>
  <si>
    <t>82/1</t>
  </si>
  <si>
    <t>Rail Way Junction</t>
  </si>
  <si>
    <t>Thambala Road</t>
  </si>
  <si>
    <t>0005318629</t>
  </si>
  <si>
    <t>034-2231995</t>
  </si>
  <si>
    <t>MR S H T JAYAWARDHANA</t>
  </si>
  <si>
    <t>308 A</t>
  </si>
  <si>
    <t>POTUPITIYA SOUTH</t>
  </si>
  <si>
    <t>0050819647</t>
  </si>
  <si>
    <t>945-52280092</t>
  </si>
  <si>
    <t>Mr W M D L Weerasingha</t>
  </si>
  <si>
    <t>2nd Mile</t>
  </si>
  <si>
    <t>Post</t>
  </si>
  <si>
    <t>Wellwaya</t>
  </si>
  <si>
    <t>0048424705</t>
  </si>
  <si>
    <t>94112330567</t>
  </si>
  <si>
    <t>Mr P Thillainathan</t>
  </si>
  <si>
    <t>A03/F23</t>
  </si>
  <si>
    <t>Bluemandal Flats</t>
  </si>
  <si>
    <t>0051521034</t>
  </si>
  <si>
    <t>LTE-0653134446</t>
  </si>
  <si>
    <t>Ms R Lokitha</t>
  </si>
  <si>
    <t>Osanam Road</t>
  </si>
  <si>
    <t>Sathurukondan</t>
  </si>
  <si>
    <t>0005321763</t>
  </si>
  <si>
    <t>034-2224812</t>
  </si>
  <si>
    <t>MRS M KALPANEE DELPECHITRA</t>
  </si>
  <si>
    <t>VASANA STORES</t>
  </si>
  <si>
    <t>004752670X</t>
  </si>
  <si>
    <t>011-2144879</t>
  </si>
  <si>
    <t>Mr E A ARUNA PRASANNA</t>
  </si>
  <si>
    <t>799/1</t>
  </si>
  <si>
    <t>MORAVITIYA ROAD</t>
  </si>
  <si>
    <t>MADINNAGODA</t>
  </si>
  <si>
    <t>0050873181</t>
  </si>
  <si>
    <t>943-23120798</t>
  </si>
  <si>
    <t>Mr A S L Madushanka</t>
  </si>
  <si>
    <t>Dickwela</t>
  </si>
  <si>
    <t>0006106200</t>
  </si>
  <si>
    <t>MD2-675528</t>
  </si>
  <si>
    <t>Mr K S Dissanayake</t>
  </si>
  <si>
    <t>C/2/2, 117 Watta</t>
  </si>
  <si>
    <t>Elwitigala Mawatha</t>
  </si>
  <si>
    <t>0051872744</t>
  </si>
  <si>
    <t>011-3770946</t>
  </si>
  <si>
    <t>Mr M M M S Anver</t>
  </si>
  <si>
    <t>1/3D16</t>
  </si>
  <si>
    <t>Ekamuthupura</t>
  </si>
  <si>
    <t>0044895486</t>
  </si>
  <si>
    <t>IPT-V0112301774</t>
  </si>
  <si>
    <t>25/B</t>
  </si>
  <si>
    <t>Iceland Residencies</t>
  </si>
  <si>
    <t>Gall Face Terrace Road</t>
  </si>
  <si>
    <t>0048529652</t>
  </si>
  <si>
    <t>RC2-269018</t>
  </si>
  <si>
    <t>Mr K A Greshan Kavinda Kuruppu</t>
  </si>
  <si>
    <t>G 105/1</t>
  </si>
  <si>
    <t>Thalawatta</t>
  </si>
  <si>
    <t>Lewangama</t>
  </si>
  <si>
    <t>0028979571</t>
  </si>
  <si>
    <t>037-2265637</t>
  </si>
  <si>
    <t>MR K P S PUSHPA KUMARA.</t>
  </si>
  <si>
    <t>3/115</t>
  </si>
  <si>
    <t>IHLAA KOSSAWA JUNCT.</t>
  </si>
  <si>
    <t>THALAYAYA</t>
  </si>
  <si>
    <t>0051940701</t>
  </si>
  <si>
    <t>948-13132034</t>
  </si>
  <si>
    <t>Mr M N M Kameel</t>
  </si>
  <si>
    <t>8/72</t>
  </si>
  <si>
    <t>Illawatura</t>
  </si>
  <si>
    <t>0036487912</t>
  </si>
  <si>
    <t>GL2-242861</t>
  </si>
  <si>
    <t>MR G G G M LAKMAL</t>
  </si>
  <si>
    <t>NO 187/A</t>
  </si>
  <si>
    <t>PANWILADUWA WATTA</t>
  </si>
  <si>
    <t>0052268864</t>
  </si>
  <si>
    <t>941-13601940</t>
  </si>
  <si>
    <t>Mr Y Praveenkanth</t>
  </si>
  <si>
    <t>No.494/7F1</t>
  </si>
  <si>
    <t>Rajagiriya Road</t>
  </si>
  <si>
    <t>003928664X</t>
  </si>
  <si>
    <t>041-2294280</t>
  </si>
  <si>
    <t>MR H HASITHA KANCHANA</t>
  </si>
  <si>
    <t>221/2A</t>
  </si>
  <si>
    <t>0015574770</t>
  </si>
  <si>
    <t>047-2254495</t>
  </si>
  <si>
    <t>Mr G G Somapala</t>
  </si>
  <si>
    <t>Telambugaha Koratuwa</t>
  </si>
  <si>
    <t>Ittademaliya</t>
  </si>
  <si>
    <t>0052331579</t>
  </si>
  <si>
    <t>941-13392298</t>
  </si>
  <si>
    <t>Mr M N M Musadick</t>
  </si>
  <si>
    <t>93/13</t>
  </si>
  <si>
    <t>0045073338</t>
  </si>
  <si>
    <t>941-13610145</t>
  </si>
  <si>
    <t>Mr M T Thassim</t>
  </si>
  <si>
    <t>No 29/14</t>
  </si>
  <si>
    <t>Idama Mawata</t>
  </si>
  <si>
    <t>0043024780</t>
  </si>
  <si>
    <t>035-2231614</t>
  </si>
  <si>
    <t>Mr S S Abeysingha</t>
  </si>
  <si>
    <t>42/5</t>
  </si>
  <si>
    <t>Pitihuma Rd</t>
  </si>
  <si>
    <t>Ekiriyagala</t>
  </si>
  <si>
    <t>005218358X</t>
  </si>
  <si>
    <t>943-43146322</t>
  </si>
  <si>
    <t>Mrs Eminona</t>
  </si>
  <si>
    <t>NO 400/136,5 Sidurangala Waththa</t>
  </si>
  <si>
    <t>Walikala, Pokunuwita</t>
  </si>
  <si>
    <t>003419221X</t>
  </si>
  <si>
    <t>NC2-248677</t>
  </si>
  <si>
    <t>MR S N N B W M W N JAYASUNDARA</t>
  </si>
  <si>
    <t>SINGHE SHOW ROOM</t>
  </si>
  <si>
    <t>0004052884</t>
  </si>
  <si>
    <t>037-2250438</t>
  </si>
  <si>
    <t>MR H . A . WICKRAMARATNE</t>
  </si>
  <si>
    <t>165/6</t>
  </si>
  <si>
    <t>DIULGAHAMULAWATTA</t>
  </si>
  <si>
    <t>LENAWA,HIRIYALA</t>
  </si>
  <si>
    <t>0046024862</t>
  </si>
  <si>
    <t>033-2051849</t>
  </si>
  <si>
    <t>Ms K A K S METHUNIKA RANATHUNGA</t>
  </si>
  <si>
    <t>77/151/03</t>
  </si>
  <si>
    <t>Thiriwanegama</t>
  </si>
  <si>
    <t>0049761429</t>
  </si>
  <si>
    <t>TAL-2186742</t>
  </si>
  <si>
    <t>Mr P . R . D . H . Anurawansa</t>
  </si>
  <si>
    <t>486/A/4</t>
  </si>
  <si>
    <t>Welipara</t>
  </si>
  <si>
    <t>0052342265</t>
  </si>
  <si>
    <t>LTE-0363139383</t>
  </si>
  <si>
    <t>Ms W L S Hadapangoda</t>
  </si>
  <si>
    <t>582/5</t>
  </si>
  <si>
    <t>Thalduwa</t>
  </si>
  <si>
    <t>0051828031</t>
  </si>
  <si>
    <t>942-53143438</t>
  </si>
  <si>
    <t>Mrs D Rajakaruna</t>
  </si>
  <si>
    <t>No 26 Midellewa</t>
  </si>
  <si>
    <t>Siyabalewa</t>
  </si>
  <si>
    <t>0043254530</t>
  </si>
  <si>
    <t>MHG-2842046</t>
  </si>
  <si>
    <t>Ms A I Pushpamali</t>
  </si>
  <si>
    <t>159/2 A</t>
  </si>
  <si>
    <t>Siyambalagahawatta Road</t>
  </si>
  <si>
    <t>Niwanthidiya</t>
  </si>
  <si>
    <t>0050741743</t>
  </si>
  <si>
    <t>034-2250484</t>
  </si>
  <si>
    <t>Mr Lankarathna</t>
  </si>
  <si>
    <t>Alubogaha</t>
  </si>
  <si>
    <t>Hena Rd</t>
  </si>
  <si>
    <t>0044192358</t>
  </si>
  <si>
    <t>034-2210160</t>
  </si>
  <si>
    <t>Mr L A S M Jayasekara</t>
  </si>
  <si>
    <t>No.146</t>
  </si>
  <si>
    <t>Ihala Hiriketiya</t>
  </si>
  <si>
    <t>Iddagoda</t>
  </si>
  <si>
    <t>0048322777</t>
  </si>
  <si>
    <t>948-12374359</t>
  </si>
  <si>
    <t>Ms K D P S Wijerathna</t>
  </si>
  <si>
    <t>0049593351</t>
  </si>
  <si>
    <t>034-2233763</t>
  </si>
  <si>
    <t>Mr A A D S E T Appuhami</t>
  </si>
  <si>
    <t>Janatha Lane</t>
  </si>
  <si>
    <t>004530828X</t>
  </si>
  <si>
    <t>011-2588842</t>
  </si>
  <si>
    <t>Mr M.Roshan</t>
  </si>
  <si>
    <t>No:07</t>
  </si>
  <si>
    <t>2nd Chappel Lane</t>
  </si>
  <si>
    <t>0044911822</t>
  </si>
  <si>
    <t>LTE-0813157067</t>
  </si>
  <si>
    <t>Mr R G P O Ranwala</t>
  </si>
  <si>
    <t>NO 455/C</t>
  </si>
  <si>
    <t>ALAWATTEGAMA</t>
  </si>
  <si>
    <t>Gallellagama</t>
  </si>
  <si>
    <t>0051898735</t>
  </si>
  <si>
    <t>949-13154557</t>
  </si>
  <si>
    <t>Mr T V W Deshan</t>
  </si>
  <si>
    <t>Perapasala Asala</t>
  </si>
  <si>
    <t>Thalahitiyawa</t>
  </si>
  <si>
    <t>0045111226</t>
  </si>
  <si>
    <t>0112648234</t>
  </si>
  <si>
    <t>Mrs K A T Harshani</t>
  </si>
  <si>
    <t>86 / 2</t>
  </si>
  <si>
    <t>0048659078</t>
  </si>
  <si>
    <t>066-2248566</t>
  </si>
  <si>
    <t>Mr P A G Jayathilaka</t>
  </si>
  <si>
    <t>005034541X</t>
  </si>
  <si>
    <t>0352261611</t>
  </si>
  <si>
    <t>Miss S H Madumali Peiris</t>
  </si>
  <si>
    <t>E34 Galpola</t>
  </si>
  <si>
    <t>0050972153</t>
  </si>
  <si>
    <t>943-32218041</t>
  </si>
  <si>
    <t>Mr M W P Padmaweera</t>
  </si>
  <si>
    <t>375/11</t>
  </si>
  <si>
    <t>Moragahawaththa</t>
  </si>
  <si>
    <t>0050819419</t>
  </si>
  <si>
    <t>946-53125790</t>
  </si>
  <si>
    <t>Mr S Shiyan</t>
  </si>
  <si>
    <t>Veerapaththirar Road</t>
  </si>
  <si>
    <t>0027290600</t>
  </si>
  <si>
    <t>AD2-051564</t>
  </si>
  <si>
    <t>Mr P V A K Parana Vidhana</t>
  </si>
  <si>
    <t>561/87 L</t>
  </si>
  <si>
    <t>0052388608</t>
  </si>
  <si>
    <t>941-13154115</t>
  </si>
  <si>
    <t>Miss J A A Lakmali</t>
  </si>
  <si>
    <t>272/A</t>
  </si>
  <si>
    <t>0035885017</t>
  </si>
  <si>
    <t>063-2223994</t>
  </si>
  <si>
    <t>MR C A G WICKRAMASEKARA</t>
  </si>
  <si>
    <t>L /196</t>
  </si>
  <si>
    <t>0019094520</t>
  </si>
  <si>
    <t>034-2233063</t>
  </si>
  <si>
    <t>Mr W A Wasantha</t>
  </si>
  <si>
    <t>Lakpethum</t>
  </si>
  <si>
    <t>0042586167</t>
  </si>
  <si>
    <t>949-12230519</t>
  </si>
  <si>
    <t>Mr A P HARINDU UDAYANGA</t>
  </si>
  <si>
    <t>NO. 75/C</t>
  </si>
  <si>
    <t>GANGARAMA RD</t>
  </si>
  <si>
    <t>MEGALLE</t>
  </si>
  <si>
    <t>0033014244</t>
  </si>
  <si>
    <t>PK2-184157</t>
  </si>
  <si>
    <t>MR B A RAWEENDRA</t>
  </si>
  <si>
    <t>95/78</t>
  </si>
  <si>
    <t>SAHANA UYANA</t>
  </si>
  <si>
    <t>005157396X</t>
  </si>
  <si>
    <t>047-2264392</t>
  </si>
  <si>
    <t>Mr K D C Dileep Kumara</t>
  </si>
  <si>
    <t>0045097380</t>
  </si>
  <si>
    <t>IPT-V0412246227</t>
  </si>
  <si>
    <t>Mr H K Wijith Samantha Kumara</t>
  </si>
  <si>
    <t>No-82/4</t>
  </si>
  <si>
    <t>Dehigaha Hena, Wathukola Kanda</t>
  </si>
  <si>
    <t>0049856444</t>
  </si>
  <si>
    <t>0342243443</t>
  </si>
  <si>
    <t>Mrs R R Randima</t>
  </si>
  <si>
    <t>0001298182</t>
  </si>
  <si>
    <t>941-12689813</t>
  </si>
  <si>
    <t>Mr K Murugakani</t>
  </si>
  <si>
    <t>No. Br/3/7</t>
  </si>
  <si>
    <t>Matha Road</t>
  </si>
  <si>
    <t>0036520247</t>
  </si>
  <si>
    <t>MI2-275270</t>
  </si>
  <si>
    <t>MR R D A V RAJAPAKSHA</t>
  </si>
  <si>
    <t>GASPE,BANDURAGODA</t>
  </si>
  <si>
    <t>0051409726</t>
  </si>
  <si>
    <t>949-13149314</t>
  </si>
  <si>
    <t>Ms S K N Ishanka</t>
  </si>
  <si>
    <t>No.436/1</t>
  </si>
  <si>
    <t>Warnarathana Mw</t>
  </si>
  <si>
    <t>0048124497</t>
  </si>
  <si>
    <t>027-2056259</t>
  </si>
  <si>
    <t>Mr P R C Senarath</t>
  </si>
  <si>
    <t>Rotawawa</t>
  </si>
  <si>
    <t>Galoya Junction</t>
  </si>
  <si>
    <t>0049741124</t>
  </si>
  <si>
    <t>UD2-225411</t>
  </si>
  <si>
    <t>A 27/4</t>
  </si>
  <si>
    <t>Imbulinna</t>
  </si>
  <si>
    <t>Alapalawala</t>
  </si>
  <si>
    <t>Watura</t>
  </si>
  <si>
    <t>0001409772</t>
  </si>
  <si>
    <t>MRA-2653126</t>
  </si>
  <si>
    <t>Miss R P Kanthi Rajapaksha</t>
  </si>
  <si>
    <t>Anandarama Road</t>
  </si>
  <si>
    <t>Molpe,Moratumulla</t>
  </si>
  <si>
    <t>0051977379</t>
  </si>
  <si>
    <t>037-2254041</t>
  </si>
  <si>
    <t>Mr R M U C Rathnayake</t>
  </si>
  <si>
    <t>0015366785</t>
  </si>
  <si>
    <t>MX2-240453</t>
  </si>
  <si>
    <t>Mr W A C W Perera</t>
  </si>
  <si>
    <t>Pahala Weerakodiyana</t>
  </si>
  <si>
    <t>Kapuhenawatta</t>
  </si>
  <si>
    <t>0013951129</t>
  </si>
  <si>
    <t>BT2-274708</t>
  </si>
  <si>
    <t>MR K . P . D . DHANAPALA</t>
  </si>
  <si>
    <t>39/B</t>
  </si>
  <si>
    <t>KALAWILA</t>
  </si>
  <si>
    <t>0051601353</t>
  </si>
  <si>
    <t>LTE-0453131602</t>
  </si>
  <si>
    <t>Mrs R A Dushyanthi Iroha</t>
  </si>
  <si>
    <t>21/A/1</t>
  </si>
  <si>
    <t>Niralgama</t>
  </si>
  <si>
    <t>0004707492</t>
  </si>
  <si>
    <t>KI2-919465</t>
  </si>
  <si>
    <t>Mr H S S Kumara</t>
  </si>
  <si>
    <t>263/2</t>
  </si>
  <si>
    <t>0039218734</t>
  </si>
  <si>
    <t>KT2-227494</t>
  </si>
  <si>
    <t>Mr C Lakruwan</t>
  </si>
  <si>
    <t>Isuru Uyana 1</t>
  </si>
  <si>
    <t>Heenatiyangala Road</t>
  </si>
  <si>
    <t>Etavilawatta</t>
  </si>
  <si>
    <t>004279626X</t>
  </si>
  <si>
    <t>BU2-247371</t>
  </si>
  <si>
    <t>Mr S Nimalsiri</t>
  </si>
  <si>
    <t>J 76</t>
  </si>
  <si>
    <t>Panapitiya</t>
  </si>
  <si>
    <t>0043659649</t>
  </si>
  <si>
    <t>AD2-056408</t>
  </si>
  <si>
    <t>Mr S L USNA</t>
  </si>
  <si>
    <t>SAMURDHI RD ,IKIRIGOLLEWA</t>
  </si>
  <si>
    <t>0050449146</t>
  </si>
  <si>
    <t>025-3123498</t>
  </si>
  <si>
    <t>To SAMANALA PRIVET HOSPITAL(PHARMACY)</t>
  </si>
  <si>
    <t>NO 420</t>
  </si>
  <si>
    <t>KUSUMPURA ROAD</t>
  </si>
  <si>
    <t>0050268873</t>
  </si>
  <si>
    <t>026-2050794</t>
  </si>
  <si>
    <t>Mr Suranga</t>
  </si>
  <si>
    <t>719/01</t>
  </si>
  <si>
    <t>Andamkulama</t>
  </si>
  <si>
    <t>0051599161</t>
  </si>
  <si>
    <t>941-13507034</t>
  </si>
  <si>
    <t>Ms D M D A Sandatharaka</t>
  </si>
  <si>
    <t>37/1</t>
  </si>
  <si>
    <t>Udyana Mawatha</t>
  </si>
  <si>
    <t>0039248421</t>
  </si>
  <si>
    <t>MHG-2088006</t>
  </si>
  <si>
    <t>MR B A G GANEGODA</t>
  </si>
  <si>
    <t>45/10</t>
  </si>
  <si>
    <t>ISIPATHANARAMA ROAD</t>
  </si>
  <si>
    <t>NAWINNA</t>
  </si>
  <si>
    <t>0048154387</t>
  </si>
  <si>
    <t>945-52273276</t>
  </si>
  <si>
    <t>Miss A I Herath</t>
  </si>
  <si>
    <t>147 SAMPATHA</t>
  </si>
  <si>
    <t>0009179371</t>
  </si>
  <si>
    <t>MC2-251391</t>
  </si>
  <si>
    <t>Mr A . W . A . De Silva</t>
  </si>
  <si>
    <t>0029778389</t>
  </si>
  <si>
    <t>PR2-225340</t>
  </si>
  <si>
    <t>MR M N G R SANJAYA RAJAPAKSHE</t>
  </si>
  <si>
    <t>KURUPPU JUNCTION</t>
  </si>
  <si>
    <t>005173996X</t>
  </si>
  <si>
    <t>067-2220046</t>
  </si>
  <si>
    <t>Mr T S Sureshchandra</t>
  </si>
  <si>
    <t>0051476351</t>
  </si>
  <si>
    <t>943-73157358</t>
  </si>
  <si>
    <t>Mr W A C Sisila Kumara</t>
  </si>
  <si>
    <t>Wassaulla Road</t>
  </si>
  <si>
    <t>Ginimandawala</t>
  </si>
  <si>
    <t>Deegalla</t>
  </si>
  <si>
    <t>0015171923</t>
  </si>
  <si>
    <t>HO2-755309</t>
  </si>
  <si>
    <t>MS K A NILANTHI</t>
  </si>
  <si>
    <t>MORAGAHAHENA ROAD</t>
  </si>
  <si>
    <t>PITIPANA</t>
  </si>
  <si>
    <t>0049763548</t>
  </si>
  <si>
    <t>943-73167855</t>
  </si>
  <si>
    <t>Mr R G C Nuwan Dilruksh</t>
  </si>
  <si>
    <t>Kumara</t>
  </si>
  <si>
    <t>0005765986</t>
  </si>
  <si>
    <t>pri-nglob</t>
  </si>
  <si>
    <t>Mr K Tillekeratne</t>
  </si>
  <si>
    <t>No-189/6</t>
  </si>
  <si>
    <t>0050431936</t>
  </si>
  <si>
    <t>011-2847910</t>
  </si>
  <si>
    <t>Mr H M H Malaka</t>
  </si>
  <si>
    <t>569/1/A</t>
  </si>
  <si>
    <t>Arewwala</t>
  </si>
  <si>
    <t>0051530629</t>
  </si>
  <si>
    <t>IPT-V0112418742</t>
  </si>
  <si>
    <t>Mr W Kulathunga</t>
  </si>
  <si>
    <t>28/7/D3 3RD LANE,</t>
  </si>
  <si>
    <t>WEERAMAL MAWATHTA</t>
  </si>
  <si>
    <t>KOHILAWATHTA</t>
  </si>
  <si>
    <t>003715507X</t>
  </si>
  <si>
    <t>KGD-2247287</t>
  </si>
  <si>
    <t>MS N P SAROJANI</t>
  </si>
  <si>
    <t>TRINCOMALEE RD</t>
  </si>
  <si>
    <t>LUNNAWA</t>
  </si>
  <si>
    <t>KAHATAGASDIGILIYA</t>
  </si>
  <si>
    <t>0048947416</t>
  </si>
  <si>
    <t>IPT-V0812053403</t>
  </si>
  <si>
    <t>Mr R G A M Wijerathne</t>
  </si>
  <si>
    <t>No 152</t>
  </si>
  <si>
    <t>0037664124</t>
  </si>
  <si>
    <t>942-73122247</t>
  </si>
  <si>
    <t>F52</t>
  </si>
  <si>
    <t>DEMELAHIRIYA</t>
  </si>
  <si>
    <t>0037724497</t>
  </si>
  <si>
    <t>943-63123365</t>
  </si>
  <si>
    <t>Mr S H Mahesh Shalinda</t>
  </si>
  <si>
    <t>B 80</t>
  </si>
  <si>
    <t>0044685812</t>
  </si>
  <si>
    <t>94472233063</t>
  </si>
  <si>
    <t>Mr M J S Pushpa Kumara</t>
  </si>
  <si>
    <t>0050486765</t>
  </si>
  <si>
    <t>94212231395</t>
  </si>
  <si>
    <t>Mrs N Thavaseelan</t>
  </si>
  <si>
    <t>0051003757</t>
  </si>
  <si>
    <t>943-33159534</t>
  </si>
  <si>
    <t>Ms A A B M Ariyapperuma</t>
  </si>
  <si>
    <t>140/3</t>
  </si>
  <si>
    <t>Mellakanda Rd</t>
  </si>
  <si>
    <t>0043404890</t>
  </si>
  <si>
    <t>KX2-878247</t>
  </si>
  <si>
    <t>Mr A S Ulrich</t>
  </si>
  <si>
    <t>APT240/10/1</t>
  </si>
  <si>
    <t>Prime Libra</t>
  </si>
  <si>
    <t>Dencil Kobbakaduwa</t>
  </si>
  <si>
    <t>0040333080</t>
  </si>
  <si>
    <t>LTE-0373136196</t>
  </si>
  <si>
    <t>MR T Y R A DARMASENA</t>
  </si>
  <si>
    <t>WEWALAGAMA</t>
  </si>
  <si>
    <t>0052022240</t>
  </si>
  <si>
    <t>948-13125219</t>
  </si>
  <si>
    <t>Mr J B L K U M Karunarathna</t>
  </si>
  <si>
    <t>Wattaranthenna</t>
  </si>
  <si>
    <t>0048926345</t>
  </si>
  <si>
    <t>0372296072</t>
  </si>
  <si>
    <t>Mrs D K D M Dinewatta</t>
  </si>
  <si>
    <t>No 450</t>
  </si>
  <si>
    <t>Hidapitiya</t>
  </si>
  <si>
    <t>0050378866</t>
  </si>
  <si>
    <t>94412253667</t>
  </si>
  <si>
    <t>Mr K Amarasinghe</t>
  </si>
  <si>
    <t>Thalarabage Watta</t>
  </si>
  <si>
    <t>004646844X</t>
  </si>
  <si>
    <t>011-2328515</t>
  </si>
  <si>
    <t>Mr C NICSON</t>
  </si>
  <si>
    <t>NO 101 C</t>
  </si>
  <si>
    <t>R A DE MEL MAWATHA</t>
  </si>
  <si>
    <t>005005470X</t>
  </si>
  <si>
    <t>0662286049</t>
  </si>
  <si>
    <t>Mr R S Thimira Liyanage</t>
  </si>
  <si>
    <t>Kimbissa</t>
  </si>
  <si>
    <t>0043064171</t>
  </si>
  <si>
    <t>WM2-246219</t>
  </si>
  <si>
    <t>Mrs R M H RATHNAYAKA</t>
  </si>
  <si>
    <t>VINCHIKIDS</t>
  </si>
  <si>
    <t>KOVILKANDA</t>
  </si>
  <si>
    <t>0049939133</t>
  </si>
  <si>
    <t>942-12050396</t>
  </si>
  <si>
    <t>Ms K Rasaratnam</t>
  </si>
  <si>
    <t>C/O A.Thevarasa</t>
  </si>
  <si>
    <t>Sittampalam Road</t>
  </si>
  <si>
    <t>0004806403</t>
  </si>
  <si>
    <t>063-2240021</t>
  </si>
  <si>
    <t>MR S D D THUSHITHA KUMARA</t>
  </si>
  <si>
    <t>B-14</t>
  </si>
  <si>
    <t>0002260040</t>
  </si>
  <si>
    <t>091-2258572</t>
  </si>
  <si>
    <t>DR U L PIYATILAKE</t>
  </si>
  <si>
    <t>ENDERAMULLA ROAD</t>
  </si>
  <si>
    <t>MAHA AMBALANGODA</t>
  </si>
  <si>
    <t>0046203281</t>
  </si>
  <si>
    <t>94382221811</t>
  </si>
  <si>
    <t>Mr T C L PEIRIS</t>
  </si>
  <si>
    <t>111/B</t>
  </si>
  <si>
    <t>0045155071</t>
  </si>
  <si>
    <t>941-13416608</t>
  </si>
  <si>
    <t>Mr V K V B Lakshitha</t>
  </si>
  <si>
    <t>Walpola Rd</t>
  </si>
  <si>
    <t>Aggona</t>
  </si>
  <si>
    <t>0035565028</t>
  </si>
  <si>
    <t>032-2259158</t>
  </si>
  <si>
    <t>MR M S N KUMAR</t>
  </si>
  <si>
    <t>ARACHCHICATTUWA</t>
  </si>
  <si>
    <t>0034811995</t>
  </si>
  <si>
    <t>MV2-734709</t>
  </si>
  <si>
    <t>MRS F S JAUFER</t>
  </si>
  <si>
    <t>269/6 B / 1/ 1</t>
  </si>
  <si>
    <t>QARRY ROAD</t>
  </si>
  <si>
    <t>0043510598</t>
  </si>
  <si>
    <t>035-2269850</t>
  </si>
  <si>
    <t>Mrs J M T K Samarasinghe</t>
  </si>
  <si>
    <t>Chamara Photography</t>
  </si>
  <si>
    <t>Dharmasiri Senanayaka Mw</t>
  </si>
  <si>
    <t>0036489026</t>
  </si>
  <si>
    <t>BD2-229099</t>
  </si>
  <si>
    <t>MR AMEER ABUTHAHIR</t>
  </si>
  <si>
    <t>KEPPETIPOLA ROAD</t>
  </si>
  <si>
    <t>0049624431</t>
  </si>
  <si>
    <t>946-63136052</t>
  </si>
  <si>
    <t>Mr M R A Raheeb</t>
  </si>
  <si>
    <t>114/B</t>
  </si>
  <si>
    <t>0044309514</t>
  </si>
  <si>
    <t>LTE-0113612737</t>
  </si>
  <si>
    <t>Mr K S Kularathne</t>
  </si>
  <si>
    <t>No 93/76,</t>
  </si>
  <si>
    <t>Elvitigala Mawatha,</t>
  </si>
  <si>
    <t>0027039159</t>
  </si>
  <si>
    <t>IPT-V0372245125</t>
  </si>
  <si>
    <t>MR M H R HUSSEN</t>
  </si>
  <si>
    <t>ARFHA ROAD</t>
  </si>
  <si>
    <t>0046605886</t>
  </si>
  <si>
    <t>0472263181</t>
  </si>
  <si>
    <t>Mr W Chumindalal Priyawansha</t>
  </si>
  <si>
    <t>83A,99</t>
  </si>
  <si>
    <t>Gangeyaya</t>
  </si>
  <si>
    <t>0051774383</t>
  </si>
  <si>
    <t>LTE-0213136633</t>
  </si>
  <si>
    <t>Udaijarkaddu North</t>
  </si>
  <si>
    <t>Udaijarkaddu</t>
  </si>
  <si>
    <t>Puthukkudijiruppu</t>
  </si>
  <si>
    <t>0037435211</t>
  </si>
  <si>
    <t>MNG-2297578</t>
  </si>
  <si>
    <t>MR K L W S PERERA</t>
  </si>
  <si>
    <t>199/50</t>
  </si>
  <si>
    <t>SU. CITY HELASIRI MW</t>
  </si>
  <si>
    <t>BORAGODAWATTA</t>
  </si>
  <si>
    <t>0035276151</t>
  </si>
  <si>
    <t>PK2-087237</t>
  </si>
  <si>
    <t>MRS A . C . DAMAYANTHI</t>
  </si>
  <si>
    <t>NO146</t>
  </si>
  <si>
    <t>PETHUMPE</t>
  </si>
  <si>
    <t>0050191866</t>
  </si>
  <si>
    <t>941-13490666</t>
  </si>
  <si>
    <t>Mr D Jaganathah</t>
  </si>
  <si>
    <t>60/5/37</t>
  </si>
  <si>
    <t>Sagasapura</t>
  </si>
  <si>
    <t>004641263X</t>
  </si>
  <si>
    <t>943-73151932</t>
  </si>
  <si>
    <t>Mrs M S Riswana</t>
  </si>
  <si>
    <t>Metiwalagama</t>
  </si>
  <si>
    <t>0051978780</t>
  </si>
  <si>
    <t>LTE-0353138315</t>
  </si>
  <si>
    <t>Mr U L C S B Lekamge</t>
  </si>
  <si>
    <t>Dickella</t>
  </si>
  <si>
    <t>0023375354</t>
  </si>
  <si>
    <t>MAK-2620744</t>
  </si>
  <si>
    <t>MRS R W PRIYADARSHANI</t>
  </si>
  <si>
    <t>130/39</t>
  </si>
  <si>
    <t>HONNANTHARA SOUTH</t>
  </si>
  <si>
    <t>0000413805</t>
  </si>
  <si>
    <t>011-2231399</t>
  </si>
  <si>
    <t>Mrs M Silva</t>
  </si>
  <si>
    <t>Ranasinghe Road</t>
  </si>
  <si>
    <t>0034010589</t>
  </si>
  <si>
    <t>IPL-2262118</t>
  </si>
  <si>
    <t>MS H P AMARAWATE</t>
  </si>
  <si>
    <t>S M A 343</t>
  </si>
  <si>
    <t>RANAJAYAPURAM</t>
  </si>
  <si>
    <t>0037213357</t>
  </si>
  <si>
    <t>011-2952268</t>
  </si>
  <si>
    <t>Mr G Loyala Smith</t>
  </si>
  <si>
    <t>59/3</t>
  </si>
  <si>
    <t>Mahabage Road</t>
  </si>
  <si>
    <t>0042981315</t>
  </si>
  <si>
    <t>946-53128204</t>
  </si>
  <si>
    <t>Mr Roobhadharshan</t>
  </si>
  <si>
    <t>Kirishnan Kovil Road</t>
  </si>
  <si>
    <t>0039432209</t>
  </si>
  <si>
    <t>057-2281308</t>
  </si>
  <si>
    <t>MR W M UPUL KUMARA</t>
  </si>
  <si>
    <t>THORANA</t>
  </si>
  <si>
    <t>0051385395</t>
  </si>
  <si>
    <t>943-63120006</t>
  </si>
  <si>
    <t>Mrs S P D D Rupasinghe</t>
  </si>
  <si>
    <t>61/09</t>
  </si>
  <si>
    <t>Jana Udana Gammanaya</t>
  </si>
  <si>
    <t>0034221804</t>
  </si>
  <si>
    <t>EMB-2261474</t>
  </si>
  <si>
    <t>MR T . C . MUNASINGHE</t>
  </si>
  <si>
    <t>05 B</t>
  </si>
  <si>
    <t>004022797X</t>
  </si>
  <si>
    <t>941-13679152</t>
  </si>
  <si>
    <t>Mr A D M P Randeniya</t>
  </si>
  <si>
    <t>R 5 No:99-75 Q</t>
  </si>
  <si>
    <t>Ivary Gurden</t>
  </si>
  <si>
    <t>( Old D R O Road)</t>
  </si>
  <si>
    <t>0046105385</t>
  </si>
  <si>
    <t>943-32252690</t>
  </si>
  <si>
    <t>Miss W I Priyadarshani</t>
  </si>
  <si>
    <t>0044639986</t>
  </si>
  <si>
    <t>IPT-V0912290226</t>
  </si>
  <si>
    <t>Mr U P Gayantha</t>
  </si>
  <si>
    <t>Rajamahawihara Mawatha</t>
  </si>
  <si>
    <t>Manan Gedara</t>
  </si>
  <si>
    <t>0042260169</t>
  </si>
  <si>
    <t>941-13678962</t>
  </si>
  <si>
    <t>3a/296</t>
  </si>
  <si>
    <t>0029879552</t>
  </si>
  <si>
    <t>JL2-059320</t>
  </si>
  <si>
    <t>MRS T A MOTTAU</t>
  </si>
  <si>
    <t>53/234</t>
  </si>
  <si>
    <t>KOPIYAWATHTHA</t>
  </si>
  <si>
    <t>0050781230</t>
  </si>
  <si>
    <t>94632053721</t>
  </si>
  <si>
    <t>Mr M Olith</t>
  </si>
  <si>
    <t>Pottuvil-18</t>
  </si>
  <si>
    <t>Surf Soul Main Street, Arugam Bay</t>
  </si>
  <si>
    <t>0039605544</t>
  </si>
  <si>
    <t>941-13666742</t>
  </si>
  <si>
    <t>Mr M M Sameera Peiris</t>
  </si>
  <si>
    <t>0005228763</t>
  </si>
  <si>
    <t>051-2223570</t>
  </si>
  <si>
    <t>MR T . SUBRAMANIUM</t>
  </si>
  <si>
    <t>58/B</t>
  </si>
  <si>
    <t>ARIYAGAMA</t>
  </si>
  <si>
    <t>0051363353</t>
  </si>
  <si>
    <t>037-2233527</t>
  </si>
  <si>
    <t>Miss E D P Soyza</t>
  </si>
  <si>
    <t>No 48</t>
  </si>
  <si>
    <t>0043869226</t>
  </si>
  <si>
    <t>IPTV0812226667</t>
  </si>
  <si>
    <t>Mr M RISAN NASEER</t>
  </si>
  <si>
    <t>NO 41/47.</t>
  </si>
  <si>
    <t>0007842907</t>
  </si>
  <si>
    <t>KS2-493847</t>
  </si>
  <si>
    <t>Mr W . G . Daniel</t>
  </si>
  <si>
    <t>Rambukpothanga</t>
  </si>
  <si>
    <t>0051271534</t>
  </si>
  <si>
    <t>IPTV0812081262</t>
  </si>
  <si>
    <t>Mr N B M U Karunarathna</t>
  </si>
  <si>
    <t>201/2/A</t>
  </si>
  <si>
    <t>Palle Gunnepana</t>
  </si>
  <si>
    <t>0051628362</t>
  </si>
  <si>
    <t>LTE-0473139357</t>
  </si>
  <si>
    <t>Ms N K Weeradardhana</t>
  </si>
  <si>
    <t>No.386/5/2</t>
  </si>
  <si>
    <t>Old Kachchigala Road</t>
  </si>
  <si>
    <t>Kadurugasara</t>
  </si>
  <si>
    <t>0035518161</t>
  </si>
  <si>
    <t>047-2261633</t>
  </si>
  <si>
    <t>MR S DINESH MANJUKA</t>
  </si>
  <si>
    <t>NO 21 , SANAYA</t>
  </si>
  <si>
    <t>NEAR THE HOSPITAL</t>
  </si>
  <si>
    <t>0033529441</t>
  </si>
  <si>
    <t>027-2053624</t>
  </si>
  <si>
    <t>Mr A A S H Sujeewa</t>
  </si>
  <si>
    <t>Bop 314</t>
  </si>
  <si>
    <t>Weearapura</t>
  </si>
  <si>
    <t>0048592624</t>
  </si>
  <si>
    <t>KG2-263323</t>
  </si>
  <si>
    <t>Miss S A A Jayangani Kumarasinghe</t>
  </si>
  <si>
    <t>No B/15</t>
  </si>
  <si>
    <t>Opposite Hospital</t>
  </si>
  <si>
    <t>Wagollawaththa</t>
  </si>
  <si>
    <t>0045087244</t>
  </si>
  <si>
    <t>063-2052371</t>
  </si>
  <si>
    <t>Mr L A M Herath Bandara</t>
  </si>
  <si>
    <t>21/85/a</t>
  </si>
  <si>
    <t>Kongashandiya</t>
  </si>
  <si>
    <t>0051362168</t>
  </si>
  <si>
    <t>BT2-293982</t>
  </si>
  <si>
    <t>Mr W L Nishantha</t>
  </si>
  <si>
    <t>191 B</t>
  </si>
  <si>
    <t>Andukanda</t>
  </si>
  <si>
    <t>0046211991</t>
  </si>
  <si>
    <t>LTE-0113428622</t>
  </si>
  <si>
    <t>Mrs N K KAUSHALYAA</t>
  </si>
  <si>
    <t>0036495260</t>
  </si>
  <si>
    <t>025-2054365</t>
  </si>
  <si>
    <t>MR N M A PREMALAL</t>
  </si>
  <si>
    <t>20/3/1</t>
  </si>
  <si>
    <t>GALWALA JUNCTION</t>
  </si>
  <si>
    <t>0052372118</t>
  </si>
  <si>
    <t>941-13304140</t>
  </si>
  <si>
    <t>Mr R S Sajith Kumara</t>
  </si>
  <si>
    <t>199/400 D</t>
  </si>
  <si>
    <t>0051924059</t>
  </si>
  <si>
    <t>946-33128191</t>
  </si>
  <si>
    <t>Mr G S Hansamal</t>
  </si>
  <si>
    <t>101/1</t>
  </si>
  <si>
    <t>Alahena</t>
  </si>
  <si>
    <t>005168958X</t>
  </si>
  <si>
    <t>LTE-0243127180</t>
  </si>
  <si>
    <t>Mr Munasinghe</t>
  </si>
  <si>
    <t>101/2</t>
  </si>
  <si>
    <t>Goontilake Road</t>
  </si>
  <si>
    <t>0051083042</t>
  </si>
  <si>
    <t>943-13140170</t>
  </si>
  <si>
    <t>Mr W A P N Appuhami</t>
  </si>
  <si>
    <t>199/1 A</t>
  </si>
  <si>
    <t>LAKRANI MAWATHA</t>
  </si>
  <si>
    <t>Kondagammulla</t>
  </si>
  <si>
    <t>004534949X</t>
  </si>
  <si>
    <t>IPT-V0112690661</t>
  </si>
  <si>
    <t>Mr M.N.SURESH</t>
  </si>
  <si>
    <t>1B/F4/U7</t>
  </si>
  <si>
    <t>LAKVIRUSEWANA</t>
  </si>
  <si>
    <t>MALIGAWATTE</t>
  </si>
  <si>
    <t>0049322690</t>
  </si>
  <si>
    <t>943-72265998</t>
  </si>
  <si>
    <t>Ms H D R Harshani</t>
  </si>
  <si>
    <t>No 123</t>
  </si>
  <si>
    <t>Ambahera</t>
  </si>
  <si>
    <t>0039808565</t>
  </si>
  <si>
    <t>025-2275152</t>
  </si>
  <si>
    <t>MR R G JAYANTHA</t>
  </si>
  <si>
    <t>3RD MILE POST</t>
  </si>
  <si>
    <t>004810138X</t>
  </si>
  <si>
    <t>IPTV0332217351</t>
  </si>
  <si>
    <t>Mr R D I RANDENIYA</t>
  </si>
  <si>
    <t>244/3</t>
  </si>
  <si>
    <t>BALUMMAHARA</t>
  </si>
  <si>
    <t>0040446937</t>
  </si>
  <si>
    <t>943-73136552</t>
  </si>
  <si>
    <t>Mr H K S Nawarathna</t>
  </si>
  <si>
    <t>Udagedara</t>
  </si>
  <si>
    <t>0038533868</t>
  </si>
  <si>
    <t>032-2050218</t>
  </si>
  <si>
    <t>Mr P Nisantha</t>
  </si>
  <si>
    <t>30acres Watta</t>
  </si>
  <si>
    <t>Galamuna</t>
  </si>
  <si>
    <t>000847542X</t>
  </si>
  <si>
    <t>MF2-641127</t>
  </si>
  <si>
    <t>MRS H V F DE SILVA</t>
  </si>
  <si>
    <t>ERNEST PLACE</t>
  </si>
  <si>
    <t>LAKXAPATHIYA</t>
  </si>
  <si>
    <t>0050144950</t>
  </si>
  <si>
    <t>IPT-V0812579036</t>
  </si>
  <si>
    <t>Mr H G P Weerasinghe</t>
  </si>
  <si>
    <t>181/1 Malsewana</t>
  </si>
  <si>
    <t>Hepana Road</t>
  </si>
  <si>
    <t>0003729619</t>
  </si>
  <si>
    <t>011-2701648</t>
  </si>
  <si>
    <t>MRS D S T DE SILVA</t>
  </si>
  <si>
    <t>28/10</t>
  </si>
  <si>
    <t>SRI PIYARATHANA MW</t>
  </si>
  <si>
    <t>MAKULUDOOWA</t>
  </si>
  <si>
    <t>0051861365</t>
  </si>
  <si>
    <t>943-43146106</t>
  </si>
  <si>
    <t>Ms B A Thilini Madushani</t>
  </si>
  <si>
    <t>No 67/A</t>
  </si>
  <si>
    <t>Old Temple Road</t>
  </si>
  <si>
    <t>Welikala</t>
  </si>
  <si>
    <t>0044491360</t>
  </si>
  <si>
    <t>943-72230695</t>
  </si>
  <si>
    <t>Mr N R M Priyantha Pushpakumara</t>
  </si>
  <si>
    <t>Wewameda Road</t>
  </si>
  <si>
    <t>Oggamuwa</t>
  </si>
  <si>
    <t>0002668857</t>
  </si>
  <si>
    <t>BC2-223417</t>
  </si>
  <si>
    <t>Mrs S . Thangavadivel</t>
  </si>
  <si>
    <t>No:39/1</t>
  </si>
  <si>
    <t>Gold Smith Road</t>
  </si>
  <si>
    <t>004858662X</t>
  </si>
  <si>
    <t>011-2577092</t>
  </si>
  <si>
    <t>Ms ANNA EZHOVA</t>
  </si>
  <si>
    <t>22,5/6</t>
  </si>
  <si>
    <t>Royal Court</t>
  </si>
  <si>
    <t>Pedris Court</t>
  </si>
  <si>
    <t>0052135585</t>
  </si>
  <si>
    <t>LTE-0373158164</t>
  </si>
  <si>
    <t>Mr H M P Piumal</t>
  </si>
  <si>
    <t>No 90/02</t>
  </si>
  <si>
    <t>Pahala Baladora</t>
  </si>
  <si>
    <t>0036275200</t>
  </si>
  <si>
    <t>942-63121642</t>
  </si>
  <si>
    <t>MR N KIRUSHANTHARAJ</t>
  </si>
  <si>
    <t>62/12</t>
  </si>
  <si>
    <t>0007161285</t>
  </si>
  <si>
    <t>MT2-225057</t>
  </si>
  <si>
    <t>Mrs L . R . M . N . Lewla</t>
  </si>
  <si>
    <t>Redbanagama</t>
  </si>
  <si>
    <t>Purijjala</t>
  </si>
  <si>
    <t>0045627117</t>
  </si>
  <si>
    <t>944-52261952</t>
  </si>
  <si>
    <t>Miss M U Maheshini Wijesooriya</t>
  </si>
  <si>
    <t>No 134 /30</t>
  </si>
  <si>
    <t>Peradice Place</t>
  </si>
  <si>
    <t>Peradice</t>
  </si>
  <si>
    <t>003671517X</t>
  </si>
  <si>
    <t>PW2-051261</t>
  </si>
  <si>
    <t>MS W D R DAMAYANTHI</t>
  </si>
  <si>
    <t>HELAMADA</t>
  </si>
  <si>
    <t>0045332591</t>
  </si>
  <si>
    <t>948-12364505</t>
  </si>
  <si>
    <t>Miss K I R CHANDRAKANTHI</t>
  </si>
  <si>
    <t>Pavithra Railors</t>
  </si>
  <si>
    <t>Johnsland Estate</t>
  </si>
  <si>
    <t>004906867X</t>
  </si>
  <si>
    <t>943-72269756</t>
  </si>
  <si>
    <t>Mr H M U R Bandara</t>
  </si>
  <si>
    <t>Malwelgala</t>
  </si>
  <si>
    <t>Koswaththa</t>
  </si>
  <si>
    <t>0002079292</t>
  </si>
  <si>
    <t>KY2-225763</t>
  </si>
  <si>
    <t>Mr M . M . G . S . Sunil</t>
  </si>
  <si>
    <t>Sri Dhammadassi Mw</t>
  </si>
  <si>
    <t>005150511X</t>
  </si>
  <si>
    <t>946-63137493</t>
  </si>
  <si>
    <t>Mr D S G L W K Chandrapala</t>
  </si>
  <si>
    <t>50/64/1</t>
  </si>
  <si>
    <t>Kohobiliwala</t>
  </si>
  <si>
    <t>0051770706</t>
  </si>
  <si>
    <t>IPTV0332210816</t>
  </si>
  <si>
    <t>Mr D Somalatha</t>
  </si>
  <si>
    <t>118/02/C</t>
  </si>
  <si>
    <t>Bothale</t>
  </si>
  <si>
    <t>0051766055</t>
  </si>
  <si>
    <t>LTE-0913149912</t>
  </si>
  <si>
    <t>Mr G P Shenuka Chamod</t>
  </si>
  <si>
    <t>No 284/3</t>
  </si>
  <si>
    <t>Paragahathota</t>
  </si>
  <si>
    <t>0035353370</t>
  </si>
  <si>
    <t>PT2-261620</t>
  </si>
  <si>
    <t>MR R PRAPESHKANNAN</t>
  </si>
  <si>
    <t>BHIRUNTHAVANAM</t>
  </si>
  <si>
    <t>THUNNALAI CENTRE</t>
  </si>
  <si>
    <t>0032111366</t>
  </si>
  <si>
    <t>BW2-051322</t>
  </si>
  <si>
    <t>Mr R M Sarath Kumarasiri.</t>
  </si>
  <si>
    <t>Vishaka Road,Lower Road</t>
  </si>
  <si>
    <t>Gediyaroda</t>
  </si>
  <si>
    <t>0016675653</t>
  </si>
  <si>
    <t>BI2-265375</t>
  </si>
  <si>
    <t>Mr K S Jayasinghe</t>
  </si>
  <si>
    <t>Main Street,</t>
  </si>
  <si>
    <t>0001000379</t>
  </si>
  <si>
    <t>KT2-223265</t>
  </si>
  <si>
    <t>MS D C H GUNASEKARA</t>
  </si>
  <si>
    <t>NO.70</t>
  </si>
  <si>
    <t>BHIKSHUNIKETHANA RD</t>
  </si>
  <si>
    <t>0033574180</t>
  </si>
  <si>
    <t>037-2052462</t>
  </si>
  <si>
    <t>MR K G G S SOMARATHNA</t>
  </si>
  <si>
    <t>HEWANA WATTA</t>
  </si>
  <si>
    <t>0037642525</t>
  </si>
  <si>
    <t>LW2-253910</t>
  </si>
  <si>
    <t>Kolin Jadiya South</t>
  </si>
  <si>
    <t>0032883522</t>
  </si>
  <si>
    <t>MAN-2964781</t>
  </si>
  <si>
    <t>MR P W K T IDUNIL</t>
  </si>
  <si>
    <t>465/C/1/A</t>
  </si>
  <si>
    <t>0005518239</t>
  </si>
  <si>
    <t>038-2296339</t>
  </si>
  <si>
    <t>MR H . D . H . PERERA</t>
  </si>
  <si>
    <t>JAYANTHI</t>
  </si>
  <si>
    <t>MAHA VIHARA ROAD</t>
  </si>
  <si>
    <t>0050151591</t>
  </si>
  <si>
    <t>942-42221674</t>
  </si>
  <si>
    <t>Mr T Sanjeev</t>
  </si>
  <si>
    <t>21/46</t>
  </si>
  <si>
    <t>0029739835</t>
  </si>
  <si>
    <t>NG2-225642</t>
  </si>
  <si>
    <t>Mr S M Sm Appuhamy</t>
  </si>
  <si>
    <t>0049487379</t>
  </si>
  <si>
    <t>021-2251660</t>
  </si>
  <si>
    <t>Mrs S Kirugsiya</t>
  </si>
  <si>
    <t>Mahi Farm</t>
  </si>
  <si>
    <t>Odakkarai Road</t>
  </si>
  <si>
    <t>Sankarathai</t>
  </si>
  <si>
    <t>004686840X</t>
  </si>
  <si>
    <t>033-2254431</t>
  </si>
  <si>
    <t>Ms M D Damayanthi</t>
  </si>
  <si>
    <t>No.231/13</t>
  </si>
  <si>
    <t>004395001X</t>
  </si>
  <si>
    <t>011-2527104</t>
  </si>
  <si>
    <t>Mr R Koralage</t>
  </si>
  <si>
    <t>23/56</t>
  </si>
  <si>
    <t>Vistwyte Market</t>
  </si>
  <si>
    <t>0040550503</t>
  </si>
  <si>
    <t>011-2977018</t>
  </si>
  <si>
    <t>Mr Serasinghe</t>
  </si>
  <si>
    <t>525/1/B</t>
  </si>
  <si>
    <t>0051478744</t>
  </si>
  <si>
    <t>067-2260358</t>
  </si>
  <si>
    <t>Mr S Suranthiran</t>
  </si>
  <si>
    <t>No-161</t>
  </si>
  <si>
    <t>Kovil Road</t>
  </si>
  <si>
    <t>Veeramunai-02</t>
  </si>
  <si>
    <t>0047796297</t>
  </si>
  <si>
    <t>943-52261138</t>
  </si>
  <si>
    <t>Mrs K M R S Kulathunga</t>
  </si>
  <si>
    <t>Kansalagamuwa</t>
  </si>
  <si>
    <t>0051651740</t>
  </si>
  <si>
    <t>038-3124697</t>
  </si>
  <si>
    <t>Mr A D G R H De Silva</t>
  </si>
  <si>
    <t>No 124/E/2</t>
  </si>
  <si>
    <t>Gamunu Road</t>
  </si>
  <si>
    <t>Walapala</t>
  </si>
  <si>
    <t>0015457059</t>
  </si>
  <si>
    <t>NM2-285248</t>
  </si>
  <si>
    <t>PARISH PRIEST</t>
  </si>
  <si>
    <t>BLESSED JOSEPH VAZ CHURCH</t>
  </si>
  <si>
    <t>NAWELAGAMA ROAD</t>
  </si>
  <si>
    <t>0006017387</t>
  </si>
  <si>
    <t>AG2-257906</t>
  </si>
  <si>
    <t>Mr J . Arawwala</t>
  </si>
  <si>
    <t>Maha Edanda</t>
  </si>
  <si>
    <t>0051421737</t>
  </si>
  <si>
    <t>942-53142387</t>
  </si>
  <si>
    <t>Mr R A G Upathissa</t>
  </si>
  <si>
    <t>No 188</t>
  </si>
  <si>
    <t>Unagollewa</t>
  </si>
  <si>
    <t>Megodawewa</t>
  </si>
  <si>
    <t>0029458638</t>
  </si>
  <si>
    <t>RAM-2056188</t>
  </si>
  <si>
    <t>MR C AMIL VIRAJ</t>
  </si>
  <si>
    <t>438/D</t>
  </si>
  <si>
    <t>WEBODA NORTH</t>
  </si>
  <si>
    <t>0046565784</t>
  </si>
  <si>
    <t>036-2239235</t>
  </si>
  <si>
    <t>Mr M S Sampath Hemantha</t>
  </si>
  <si>
    <t>Samaragiri</t>
  </si>
  <si>
    <t>003641831X</t>
  </si>
  <si>
    <t>011-2892147</t>
  </si>
  <si>
    <t>221/3</t>
  </si>
  <si>
    <t>1st Ln</t>
  </si>
  <si>
    <t>0006732896</t>
  </si>
  <si>
    <t>MHG-2848817</t>
  </si>
  <si>
    <t>MR G . W . P . RANAWEERA</t>
  </si>
  <si>
    <t>15/5</t>
  </si>
  <si>
    <t>NAGASWATTA ROAD</t>
  </si>
  <si>
    <t>0047159309</t>
  </si>
  <si>
    <t>LTE-0373161496</t>
  </si>
  <si>
    <t>Mr B D G Ranjith Wickramasingha</t>
  </si>
  <si>
    <t>0050003379</t>
  </si>
  <si>
    <t>036-2256871</t>
  </si>
  <si>
    <t>Mr Sachith Chanaka</t>
  </si>
  <si>
    <t>Mudunkotuwa East</t>
  </si>
  <si>
    <t>0030213795</t>
  </si>
  <si>
    <t>KL2-051400</t>
  </si>
  <si>
    <t>Mr M Mohamed Mubarak</t>
  </si>
  <si>
    <t>Opersit Of Grand Jummah Mosque</t>
  </si>
  <si>
    <t>003995485X</t>
  </si>
  <si>
    <t>037-2221143</t>
  </si>
  <si>
    <t>MRS J N DAMAYANTHI</t>
  </si>
  <si>
    <t>MEDDEGAMA</t>
  </si>
  <si>
    <t>0046054382</t>
  </si>
  <si>
    <t>011-3422980</t>
  </si>
  <si>
    <t>Mr M Ganishka Priyadarshana</t>
  </si>
  <si>
    <t>322/C</t>
  </si>
  <si>
    <t>0051748633</t>
  </si>
  <si>
    <t>94262234082</t>
  </si>
  <si>
    <t>Mr A D Jayasinghe</t>
  </si>
  <si>
    <t>No 137/7 ,6 Lane</t>
  </si>
  <si>
    <t>Light Rd,</t>
  </si>
  <si>
    <t>0036354621</t>
  </si>
  <si>
    <t>BT2-275517</t>
  </si>
  <si>
    <t>MR K H C CHANAKA</t>
  </si>
  <si>
    <t>NO 198</t>
  </si>
  <si>
    <t>PAYAGALAWATTA</t>
  </si>
  <si>
    <t>DOPE</t>
  </si>
  <si>
    <t>0039724415</t>
  </si>
  <si>
    <t>065-2057571</t>
  </si>
  <si>
    <t>MR V THAVARUBAN</t>
  </si>
  <si>
    <t>VINAYAGAR ROAD</t>
  </si>
  <si>
    <t>0041774902</t>
  </si>
  <si>
    <t>RM2-636471</t>
  </si>
  <si>
    <t>MR S V SHAMIKA PATHUM</t>
  </si>
  <si>
    <t>86, 2/1</t>
  </si>
  <si>
    <t>0004174735</t>
  </si>
  <si>
    <t>AKU-2303231</t>
  </si>
  <si>
    <t>Mr U W Kumara</t>
  </si>
  <si>
    <t>Dolaphilla</t>
  </si>
  <si>
    <t>0052013229</t>
  </si>
  <si>
    <t>LTE-0113086745</t>
  </si>
  <si>
    <t>Mr W C Perera</t>
  </si>
  <si>
    <t>25/29</t>
  </si>
  <si>
    <t>Manthrimulla Road</t>
  </si>
  <si>
    <t>0044590966</t>
  </si>
  <si>
    <t>037-3169858</t>
  </si>
  <si>
    <t>Mr J M A K Bandara</t>
  </si>
  <si>
    <t>Galpoththa Watta</t>
  </si>
  <si>
    <t>0019368886</t>
  </si>
  <si>
    <t>060-2821015</t>
  </si>
  <si>
    <t>MR B K TENNAKOON</t>
  </si>
  <si>
    <t>NO 7/D</t>
  </si>
  <si>
    <t>ELAMALPOTA</t>
  </si>
  <si>
    <t>0043820069</t>
  </si>
  <si>
    <t>944-73129339</t>
  </si>
  <si>
    <t>Mr G N M O</t>
  </si>
  <si>
    <t>Ranna East</t>
  </si>
  <si>
    <t>CHETHIGIRI GAMMANAYA</t>
  </si>
  <si>
    <t>0043688487</t>
  </si>
  <si>
    <t>0112682130</t>
  </si>
  <si>
    <t>Mr H.K.S.SIYATH</t>
  </si>
  <si>
    <t>1C/F3/U12</t>
  </si>
  <si>
    <t>METHSARA UYANA</t>
  </si>
  <si>
    <t>BASELINR RD</t>
  </si>
  <si>
    <t>0041286942</t>
  </si>
  <si>
    <t>011-2676138</t>
  </si>
  <si>
    <t>MRS H L D FERNANDO</t>
  </si>
  <si>
    <t>NO.C3/2/1</t>
  </si>
  <si>
    <t>0038480830</t>
  </si>
  <si>
    <t>KWA-2263920</t>
  </si>
  <si>
    <t>Mankadawala</t>
  </si>
  <si>
    <t>0050780917</t>
  </si>
  <si>
    <t>941-13495077</t>
  </si>
  <si>
    <t>Mr P R N Wijerathna</t>
  </si>
  <si>
    <t>124/4</t>
  </si>
  <si>
    <t>0051991902</t>
  </si>
  <si>
    <t>943-53138321</t>
  </si>
  <si>
    <t>Ms G P G Ramani</t>
  </si>
  <si>
    <t>A 2 / 8</t>
  </si>
  <si>
    <t>Imbulgala</t>
  </si>
  <si>
    <t>0042680592</t>
  </si>
  <si>
    <t>MD2-685186</t>
  </si>
  <si>
    <t>Ms M Macklina</t>
  </si>
  <si>
    <t>63/4</t>
  </si>
  <si>
    <t>Veluwana Rd</t>
  </si>
  <si>
    <t>0042942332</t>
  </si>
  <si>
    <t>CW2-224521</t>
  </si>
  <si>
    <t>Ms A H Siththi Nawsath</t>
  </si>
  <si>
    <t>0039342725</t>
  </si>
  <si>
    <t>942-42054885</t>
  </si>
  <si>
    <t>To Na</t>
  </si>
  <si>
    <t>334, T.B</t>
  </si>
  <si>
    <t>Jayah Mawatta</t>
  </si>
  <si>
    <t>0051645077</t>
  </si>
  <si>
    <t>941-13389411</t>
  </si>
  <si>
    <t>Mr I Dilshan</t>
  </si>
  <si>
    <t>Atawarala</t>
  </si>
  <si>
    <t>0041944048</t>
  </si>
  <si>
    <t>GL2-250828</t>
  </si>
  <si>
    <t>MR G G CYRIL</t>
  </si>
  <si>
    <t>A/6</t>
  </si>
  <si>
    <t>PETTIGALAWATTA</t>
  </si>
  <si>
    <t>000059660X</t>
  </si>
  <si>
    <t>033-2260239</t>
  </si>
  <si>
    <t>J . M . D . M . JAYASINGHE</t>
  </si>
  <si>
    <t>449, BHARATHIE</t>
  </si>
  <si>
    <t>KOSSINNA</t>
  </si>
  <si>
    <t>0048145208</t>
  </si>
  <si>
    <t>945-12225383</t>
  </si>
  <si>
    <t>Mrs L Wallinayagi</t>
  </si>
  <si>
    <t>Big Dunbar Division</t>
  </si>
  <si>
    <t>0016277692</t>
  </si>
  <si>
    <t>PW2-241258</t>
  </si>
  <si>
    <t>MR K D S SAMPATH</t>
  </si>
  <si>
    <t>KOHILAPITIYA</t>
  </si>
  <si>
    <t>0008246422</t>
  </si>
  <si>
    <t>011-2896506</t>
  </si>
  <si>
    <t>MR K . D . JAYASEKARA</t>
  </si>
  <si>
    <t>380/3A</t>
  </si>
  <si>
    <t>EDIRISINGHE PLACE</t>
  </si>
  <si>
    <t>PALANWATTA</t>
  </si>
  <si>
    <t>0033126655</t>
  </si>
  <si>
    <t>BE2-293449</t>
  </si>
  <si>
    <t>MR A G KANTHIRATHNE</t>
  </si>
  <si>
    <t>DAVIDSON TEA FACTORY</t>
  </si>
  <si>
    <t>MABOTUWANA</t>
  </si>
  <si>
    <t>001931376X</t>
  </si>
  <si>
    <t>945-52224575</t>
  </si>
  <si>
    <t>MR P VIDYARATHNA</t>
  </si>
  <si>
    <t>18/18</t>
  </si>
  <si>
    <t>PINNALANDA GARDEN</t>
  </si>
  <si>
    <t>001540635X</t>
  </si>
  <si>
    <t>SI2-303673</t>
  </si>
  <si>
    <t>MRS M M JAYAN</t>
  </si>
  <si>
    <t>VEKANDA ROAD</t>
  </si>
  <si>
    <t>0004218811</t>
  </si>
  <si>
    <t>036-2266531</t>
  </si>
  <si>
    <t>REV A Sangananda Thero</t>
  </si>
  <si>
    <t>Sri Shilarama Purana Viharaya</t>
  </si>
  <si>
    <t>Niunhella</t>
  </si>
  <si>
    <t>0040120305</t>
  </si>
  <si>
    <t>BC2-229025</t>
  </si>
  <si>
    <t>MR T SELVAPRIYAN</t>
  </si>
  <si>
    <t>THISAWEERASINGAM SQURE WEST</t>
  </si>
  <si>
    <t>0051125060</t>
  </si>
  <si>
    <t>IPT-V0472268808</t>
  </si>
  <si>
    <t>Mr T H H Randika</t>
  </si>
  <si>
    <t>194-B-5</t>
  </si>
  <si>
    <t>Lolupathana</t>
  </si>
  <si>
    <t>0030390423</t>
  </si>
  <si>
    <t>RAN-2281920</t>
  </si>
  <si>
    <t>Mr M K P D Senavirathna</t>
  </si>
  <si>
    <t>130/8</t>
  </si>
  <si>
    <t>Meewala</t>
  </si>
  <si>
    <t>0017746658</t>
  </si>
  <si>
    <t>0912283758</t>
  </si>
  <si>
    <t>MR M A K D DE SILVA</t>
  </si>
  <si>
    <t>MADINAGODA WATTA</t>
  </si>
  <si>
    <t>MEEPE</t>
  </si>
  <si>
    <t>0049388645</t>
  </si>
  <si>
    <t>941-13477265</t>
  </si>
  <si>
    <t>Mr Anuraddha</t>
  </si>
  <si>
    <t>370/1</t>
  </si>
  <si>
    <t>Croton Gardens</t>
  </si>
  <si>
    <t>005015808X</t>
  </si>
  <si>
    <t>LTE-0313139257</t>
  </si>
  <si>
    <t>Miss S David</t>
  </si>
  <si>
    <t>D Block</t>
  </si>
  <si>
    <t>Alvitigala Apartments</t>
  </si>
  <si>
    <t>0047479252</t>
  </si>
  <si>
    <t>94472249873</t>
  </si>
  <si>
    <t>Ms D W Siriyawathi</t>
  </si>
  <si>
    <t>"sampath"</t>
  </si>
  <si>
    <t>Kakuluwa Mulla</t>
  </si>
  <si>
    <t>Modarawana</t>
  </si>
  <si>
    <t>004260211X</t>
  </si>
  <si>
    <t>LTE-0273127523</t>
  </si>
  <si>
    <t>Ms G A Monali</t>
  </si>
  <si>
    <t>No1</t>
  </si>
  <si>
    <t>Ayurweda Kadura1</t>
  </si>
  <si>
    <t>Bogashandiyaa</t>
  </si>
  <si>
    <t>0050897053</t>
  </si>
  <si>
    <t>941-13645730</t>
  </si>
  <si>
    <t>Mr Baskaran Rishanth</t>
  </si>
  <si>
    <t>Vivehanantha Road</t>
  </si>
  <si>
    <t>Thirukkovil</t>
  </si>
  <si>
    <t>0035814611</t>
  </si>
  <si>
    <t>AD2-050696</t>
  </si>
  <si>
    <t>MR R C D RATHNAYAKA</t>
  </si>
  <si>
    <t>NO. 1048/C</t>
  </si>
  <si>
    <t>STAGE 11</t>
  </si>
  <si>
    <t>0049087491</t>
  </si>
  <si>
    <t>021-2050280</t>
  </si>
  <si>
    <t>Mr J Kandeepan</t>
  </si>
  <si>
    <t>" Thirumangalyam Nagaiaham"</t>
  </si>
  <si>
    <t>0039147940</t>
  </si>
  <si>
    <t>HI2-277451</t>
  </si>
  <si>
    <t>MR A G R JANAKA</t>
  </si>
  <si>
    <t>NEEGRODHARAMA MW</t>
  </si>
  <si>
    <t>GONAPINUWALA</t>
  </si>
  <si>
    <t>0041951334</t>
  </si>
  <si>
    <t>945-23122199</t>
  </si>
  <si>
    <t>MS B M P K BASNAYAKA</t>
  </si>
  <si>
    <t>WIJEWASA</t>
  </si>
  <si>
    <t>MALIGAWATTA</t>
  </si>
  <si>
    <t>NILDAHINNA</t>
  </si>
  <si>
    <t>NILDANDAHINNA</t>
  </si>
  <si>
    <t>0052290089</t>
  </si>
  <si>
    <t>LTE-0373158410</t>
  </si>
  <si>
    <t>Ms T Kamalawathi</t>
  </si>
  <si>
    <t>27/4</t>
  </si>
  <si>
    <t>0045316079</t>
  </si>
  <si>
    <t>033-2214129</t>
  </si>
  <si>
    <t>Mr K R Serasundara</t>
  </si>
  <si>
    <t>20B</t>
  </si>
  <si>
    <t>0046563653</t>
  </si>
  <si>
    <t>0372280162</t>
  </si>
  <si>
    <t>To KALUTOTA FINANCIAL SERVICES (PRIVATE) LIMITED</t>
  </si>
  <si>
    <t>Madampa Rd</t>
  </si>
  <si>
    <t>0051674559</t>
  </si>
  <si>
    <t>949-13142319</t>
  </si>
  <si>
    <t>Mr M K Charith</t>
  </si>
  <si>
    <t>Black Wood Cafe</t>
  </si>
  <si>
    <t>005188750X</t>
  </si>
  <si>
    <t>943-33151204</t>
  </si>
  <si>
    <t>Mr H A Y S Hettiarachchi</t>
  </si>
  <si>
    <t>5/8/A</t>
  </si>
  <si>
    <t>Delgolla</t>
  </si>
  <si>
    <t>0038499344</t>
  </si>
  <si>
    <t>025-2055842</t>
  </si>
  <si>
    <t>MS K K.THILINI PRASADIKA</t>
  </si>
  <si>
    <t>KANCHANA SEWENA</t>
  </si>
  <si>
    <t>RATHNAYAKE WATTA</t>
  </si>
  <si>
    <t>0007290686</t>
  </si>
  <si>
    <t>PNG-2895094</t>
  </si>
  <si>
    <t>MR H PIYADASA</t>
  </si>
  <si>
    <t>33-B</t>
  </si>
  <si>
    <t>0036547854</t>
  </si>
  <si>
    <t>PK2-087983</t>
  </si>
  <si>
    <t>Mr Wl Weerakoon</t>
  </si>
  <si>
    <t>Dambara,Meemanapalana</t>
  </si>
  <si>
    <t>0015608891</t>
  </si>
  <si>
    <t>AN2-578933</t>
  </si>
  <si>
    <t>MR P W K GAMAGE</t>
  </si>
  <si>
    <t>119/A</t>
  </si>
  <si>
    <t>AVISSAWELLA ROAD</t>
  </si>
  <si>
    <t>MAHABUTHGAMUWA</t>
  </si>
  <si>
    <t>0051114960</t>
  </si>
  <si>
    <t>941-13497871</t>
  </si>
  <si>
    <t>Mr Dhanuka Asela</t>
  </si>
  <si>
    <t>No 130/D/2</t>
  </si>
  <si>
    <t>Kalagoda</t>
  </si>
  <si>
    <t>0050611635</t>
  </si>
  <si>
    <t>0212250737</t>
  </si>
  <si>
    <t>Manippay North</t>
  </si>
  <si>
    <t>Manipay</t>
  </si>
  <si>
    <t>0039478543</t>
  </si>
  <si>
    <t>036-2251296</t>
  </si>
  <si>
    <t>Mr Mudiyanselage Denesh</t>
  </si>
  <si>
    <t>No 371/1/M</t>
  </si>
  <si>
    <t>Kudaluvila</t>
  </si>
  <si>
    <t>004754721X</t>
  </si>
  <si>
    <t>941-13454097</t>
  </si>
  <si>
    <t>Mr D K D BANDARA</t>
  </si>
  <si>
    <t>ABAGAHAMULA HENA</t>
  </si>
  <si>
    <t>0049886728</t>
  </si>
  <si>
    <t>942-52221236</t>
  </si>
  <si>
    <t>Mrs R M Kawamma</t>
  </si>
  <si>
    <t>Siri Niwasa</t>
  </si>
  <si>
    <t>Nawagaththegama Road</t>
  </si>
  <si>
    <t>0036144900</t>
  </si>
  <si>
    <t>942-43121733</t>
  </si>
  <si>
    <t>MRS C RASALUXMY</t>
  </si>
  <si>
    <t>244/212</t>
  </si>
  <si>
    <t>G S ROAD</t>
  </si>
  <si>
    <t>KOOMANKULAM</t>
  </si>
  <si>
    <t>0051501517</t>
  </si>
  <si>
    <t>011-3505174</t>
  </si>
  <si>
    <t>Mr M N Muhammath</t>
  </si>
  <si>
    <t>Bankshall Street</t>
  </si>
  <si>
    <t>0008491008</t>
  </si>
  <si>
    <t>081-2410593</t>
  </si>
  <si>
    <t>MR A G ATTANAYAKE</t>
  </si>
  <si>
    <t>195C</t>
  </si>
  <si>
    <t>GANNORUWA</t>
  </si>
  <si>
    <t>MURUTHALAWA</t>
  </si>
  <si>
    <t>0048413578</t>
  </si>
  <si>
    <t>946-62052182</t>
  </si>
  <si>
    <t>Ms B B Sumithra Malani</t>
  </si>
  <si>
    <t>No:99</t>
  </si>
  <si>
    <t>000549544X</t>
  </si>
  <si>
    <t>011-2971815</t>
  </si>
  <si>
    <t>MR W A THILAKARATNE</t>
  </si>
  <si>
    <t>533/4</t>
  </si>
  <si>
    <t>RAMMUTHUGALA</t>
  </si>
  <si>
    <t>0038386310</t>
  </si>
  <si>
    <t>034-2294029</t>
  </si>
  <si>
    <t>MR G A S RAVINDRA GURUSINGHE</t>
  </si>
  <si>
    <t>GULAWITA ROAD</t>
  </si>
  <si>
    <t>WEDIWATTE</t>
  </si>
  <si>
    <t>MEEGAHATENNA</t>
  </si>
  <si>
    <t>0044641970</t>
  </si>
  <si>
    <t>943-52269618</t>
  </si>
  <si>
    <t>Mr S S A M Imran</t>
  </si>
  <si>
    <t>E/7/8</t>
  </si>
  <si>
    <t>In Front Of Temple</t>
  </si>
  <si>
    <t>0052000700</t>
  </si>
  <si>
    <t>94912121152</t>
  </si>
  <si>
    <t>Mr G R Deshan Thilakarathna</t>
  </si>
  <si>
    <t>Onida Villa</t>
  </si>
  <si>
    <t>Palutagaha Junction</t>
  </si>
  <si>
    <t>0052351118</t>
  </si>
  <si>
    <t>081-3126845</t>
  </si>
  <si>
    <t>Mr M B R Saparamadu</t>
  </si>
  <si>
    <t>Pilawala VIA</t>
  </si>
  <si>
    <t>0051121001</t>
  </si>
  <si>
    <t>941-13497886</t>
  </si>
  <si>
    <t>Mr M Z A Haqmaan</t>
  </si>
  <si>
    <t>N0 187/16 F3</t>
  </si>
  <si>
    <t>0035843640</t>
  </si>
  <si>
    <t>063-2224732</t>
  </si>
  <si>
    <t>MR E A E DEEPAL</t>
  </si>
  <si>
    <t>SP 38 B</t>
  </si>
  <si>
    <t>GAEMUNUPURA</t>
  </si>
  <si>
    <t>0040408494</t>
  </si>
  <si>
    <t>045-2261256</t>
  </si>
  <si>
    <t>Mr D W Kularathna</t>
  </si>
  <si>
    <t>Theppanawa,Ihalagama</t>
  </si>
  <si>
    <t>0031931598</t>
  </si>
  <si>
    <t>032-2253545</t>
  </si>
  <si>
    <t>Mrs L A Samanthi Fernando</t>
  </si>
  <si>
    <t>Talwila</t>
  </si>
  <si>
    <t>0049134161</t>
  </si>
  <si>
    <t>IPT-V0812460608</t>
  </si>
  <si>
    <t>Mrs W Sirimangala</t>
  </si>
  <si>
    <t>No 173/1A</t>
  </si>
  <si>
    <t>Ginigathela Wewala</t>
  </si>
  <si>
    <t>Bokkawala</t>
  </si>
  <si>
    <t>0039797634</t>
  </si>
  <si>
    <t>945-53126260</t>
  </si>
  <si>
    <t>MR D M BUDDIKA DISSANAYAKE</t>
  </si>
  <si>
    <t>GALKOTUWATHE GEDARA</t>
  </si>
  <si>
    <t>10 KOTASA, SAMBUDDHA JAYANTHI MW</t>
  </si>
  <si>
    <t>0051820084</t>
  </si>
  <si>
    <t>941-13073140</t>
  </si>
  <si>
    <t>Ms A S Wijewardhana</t>
  </si>
  <si>
    <t>Oval View Residence</t>
  </si>
  <si>
    <t>22/20/26</t>
  </si>
  <si>
    <t>0045324395</t>
  </si>
  <si>
    <t>944-53121764</t>
  </si>
  <si>
    <t>Mr Wijekantha Katukithula</t>
  </si>
  <si>
    <t>Wijekantha</t>
  </si>
  <si>
    <t>Hardwear Stores</t>
  </si>
  <si>
    <t>0029944110</t>
  </si>
  <si>
    <t>011-2407607</t>
  </si>
  <si>
    <t>Mr P H Hettiarachchi</t>
  </si>
  <si>
    <t>Sri Sudarshana Mw</t>
  </si>
  <si>
    <t>0034707136</t>
  </si>
  <si>
    <t>091-2254920</t>
  </si>
  <si>
    <t>MR P S KARUNARATHNE DE SILVA</t>
  </si>
  <si>
    <t>2/1/A</t>
  </si>
  <si>
    <t>DEENAWALA</t>
  </si>
  <si>
    <t>0052385690</t>
  </si>
  <si>
    <t>011-3392365</t>
  </si>
  <si>
    <t>Mr K S Kumara</t>
  </si>
  <si>
    <t>44/280</t>
  </si>
  <si>
    <t>0048639238</t>
  </si>
  <si>
    <t>063-3130390</t>
  </si>
  <si>
    <t>Mr V Pratheep Khanth</t>
  </si>
  <si>
    <t>Surf Cabana</t>
  </si>
  <si>
    <t>Whiskypoint</t>
  </si>
  <si>
    <t>Urani</t>
  </si>
  <si>
    <t>0043896974</t>
  </si>
  <si>
    <t>045-2221691</t>
  </si>
  <si>
    <t>Mrs K A N M Jayawardana</t>
  </si>
  <si>
    <t>831 / A</t>
  </si>
  <si>
    <t>Palwadiya</t>
  </si>
  <si>
    <t>0048421152</t>
  </si>
  <si>
    <t>IPTV0812400236</t>
  </si>
  <si>
    <t>Mr D Rajapakse</t>
  </si>
  <si>
    <t>95/3</t>
  </si>
  <si>
    <t>0046398206</t>
  </si>
  <si>
    <t>941-12851514</t>
  </si>
  <si>
    <t>Mr S WICKRAMASINGHE</t>
  </si>
  <si>
    <t>0045455805</t>
  </si>
  <si>
    <t>0112673296</t>
  </si>
  <si>
    <t>Mr M F M Fazil</t>
  </si>
  <si>
    <t>Kolonnawa Road</t>
  </si>
  <si>
    <t>0051851935</t>
  </si>
  <si>
    <t>0112949913</t>
  </si>
  <si>
    <t>Mr T Sritharan</t>
  </si>
  <si>
    <t>No 662</t>
  </si>
  <si>
    <t>0008639265</t>
  </si>
  <si>
    <t>0322256773</t>
  </si>
  <si>
    <t>MR R . S . M . TILAKARATHNE</t>
  </si>
  <si>
    <t>RASIKA</t>
  </si>
  <si>
    <t>0034300627</t>
  </si>
  <si>
    <t>SI2-169719</t>
  </si>
  <si>
    <t>Mr W . B . M . A . De Silva</t>
  </si>
  <si>
    <t>16b-2a,T-3,320,On Three 20 Resi</t>
  </si>
  <si>
    <t>0021919915</t>
  </si>
  <si>
    <t>060-2659424</t>
  </si>
  <si>
    <t>MS M I RUZNA</t>
  </si>
  <si>
    <t>111/10</t>
  </si>
  <si>
    <t>ADVOCATE MC ABDUL CADER ROAD</t>
  </si>
  <si>
    <t>0043085697</t>
  </si>
  <si>
    <t>047-2263013</t>
  </si>
  <si>
    <t>Mr Y A Dayananda</t>
  </si>
  <si>
    <t>No.52</t>
  </si>
  <si>
    <t>Siluminigagama</t>
  </si>
  <si>
    <t>0047874054</t>
  </si>
  <si>
    <t>033-2214520</t>
  </si>
  <si>
    <t>Mrs W A D S WICKRAMARACHCHI</t>
  </si>
  <si>
    <t>MALWATHUHIRIPITIYA</t>
  </si>
  <si>
    <t>0051549311</t>
  </si>
  <si>
    <t>943-63138834</t>
  </si>
  <si>
    <t>Ms A W G I Kaushala</t>
  </si>
  <si>
    <t>38/4</t>
  </si>
  <si>
    <t>0045362121</t>
  </si>
  <si>
    <t>941-12638189</t>
  </si>
  <si>
    <t>Mr J Aloysius</t>
  </si>
  <si>
    <t>B14/3/6</t>
  </si>
  <si>
    <t>Soyza Pura Flats</t>
  </si>
  <si>
    <t>0049147994</t>
  </si>
  <si>
    <t>011-2183240</t>
  </si>
  <si>
    <t>Ms M D S Dasuni Mahawaththa</t>
  </si>
  <si>
    <t>337/A</t>
  </si>
  <si>
    <t>005237832X</t>
  </si>
  <si>
    <t>011-3676074</t>
  </si>
  <si>
    <t>Mr Ashik Raisul</t>
  </si>
  <si>
    <t>J/1</t>
  </si>
  <si>
    <t>0023727955</t>
  </si>
  <si>
    <t>GL2248327</t>
  </si>
  <si>
    <t>Mrs K J P Gayani De Silva</t>
  </si>
  <si>
    <t>0033776577</t>
  </si>
  <si>
    <t>941-12643065</t>
  </si>
  <si>
    <t>Mrs R S Fonseka</t>
  </si>
  <si>
    <t>11th Lane</t>
  </si>
  <si>
    <t>Uyana</t>
  </si>
  <si>
    <t>0047152560</t>
  </si>
  <si>
    <t>025-2222995</t>
  </si>
  <si>
    <t>Mr S K Senavirathna</t>
  </si>
  <si>
    <t>No 6</t>
  </si>
  <si>
    <t>Sri Garden</t>
  </si>
  <si>
    <t>005124842X</t>
  </si>
  <si>
    <t>941-13503188</t>
  </si>
  <si>
    <t>Mr W D A Ramesh</t>
  </si>
  <si>
    <t>44/01</t>
  </si>
  <si>
    <t>0050629240</t>
  </si>
  <si>
    <t>021-2260398</t>
  </si>
  <si>
    <t>Mr V Ganasampanthan</t>
  </si>
  <si>
    <t>Sithamapthy</t>
  </si>
  <si>
    <t>Karanavai</t>
  </si>
  <si>
    <t>0051087542</t>
  </si>
  <si>
    <t>943-62249425</t>
  </si>
  <si>
    <t>Mr J A T Wasantha Amarasena</t>
  </si>
  <si>
    <t>F 99/1</t>
  </si>
  <si>
    <t>Ammbagasyaya</t>
  </si>
  <si>
    <t>Boralankada</t>
  </si>
  <si>
    <t>0040499373</t>
  </si>
  <si>
    <t>045-2240675</t>
  </si>
  <si>
    <t>Mr Rangana Prasad Jayasena</t>
  </si>
  <si>
    <t>Thanayama Watta</t>
  </si>
  <si>
    <t>0050771383</t>
  </si>
  <si>
    <t>IPTV0662121340</t>
  </si>
  <si>
    <t>Mr H M G Senevirathna Banda</t>
  </si>
  <si>
    <t>Hunu Katawala</t>
  </si>
  <si>
    <t>0048790845</t>
  </si>
  <si>
    <t>0372269312</t>
  </si>
  <si>
    <t>Ms L P D P Pathirana</t>
  </si>
  <si>
    <t>527/1</t>
  </si>
  <si>
    <t>Walpola Waththa</t>
  </si>
  <si>
    <t>0051567392</t>
  </si>
  <si>
    <t>942-13157669</t>
  </si>
  <si>
    <t>Mr S Thirumaran</t>
  </si>
  <si>
    <t>0051822308</t>
  </si>
  <si>
    <t>LTE-0273136376</t>
  </si>
  <si>
    <t>Mr S M Halic</t>
  </si>
  <si>
    <t>3Z13</t>
  </si>
  <si>
    <t>Gov Housing Scheme</t>
  </si>
  <si>
    <t>0044010499</t>
  </si>
  <si>
    <t>021-2214324</t>
  </si>
  <si>
    <t>Mr S Yatheshan</t>
  </si>
  <si>
    <t>AV Road</t>
  </si>
  <si>
    <t>0028347441</t>
  </si>
  <si>
    <t>KLY-2283556</t>
  </si>
  <si>
    <t>0004666227</t>
  </si>
  <si>
    <t>PKL-2420628</t>
  </si>
  <si>
    <t>MR A . P . R . G . APRG ABEYSEKARA</t>
  </si>
  <si>
    <t>GALMADUWA ROAD</t>
  </si>
  <si>
    <t>0030451633</t>
  </si>
  <si>
    <t>PL2-246060</t>
  </si>
  <si>
    <t>Mr R R De Silva</t>
  </si>
  <si>
    <t>Molawatta,Maholawa,Bopitiya</t>
  </si>
  <si>
    <t>0041415560</t>
  </si>
  <si>
    <t>942-63129459</t>
  </si>
  <si>
    <t>Mr Saruban</t>
  </si>
  <si>
    <t>0048931071</t>
  </si>
  <si>
    <t>941-13470410</t>
  </si>
  <si>
    <t>Mr A M M K Abeykoon</t>
  </si>
  <si>
    <t>No 32/A</t>
  </si>
  <si>
    <t>Lansiyawadiya</t>
  </si>
  <si>
    <t>0046524753</t>
  </si>
  <si>
    <t>0912298282</t>
  </si>
  <si>
    <t>Mr D W N Sanjeewa</t>
  </si>
  <si>
    <t>"Sampatha"</t>
  </si>
  <si>
    <t>Ginimellagaha West</t>
  </si>
  <si>
    <t>0052290053</t>
  </si>
  <si>
    <t>943-73158409</t>
  </si>
  <si>
    <t>Ms R P Nandawathi</t>
  </si>
  <si>
    <t>Gaiyala_</t>
  </si>
  <si>
    <t>0052290041</t>
  </si>
  <si>
    <t>LTE-0373158408</t>
  </si>
  <si>
    <t>Mrs G Ranjanie</t>
  </si>
  <si>
    <t>Bowattha</t>
  </si>
  <si>
    <t>0040990981</t>
  </si>
  <si>
    <t>943-33138301</t>
  </si>
  <si>
    <t>Mr K A Kamalaraj</t>
  </si>
  <si>
    <t>Brothers Of Charity Housing Scheme</t>
  </si>
  <si>
    <t>Pandiruppu</t>
  </si>
  <si>
    <t>0051622640</t>
  </si>
  <si>
    <t>943-63139046</t>
  </si>
  <si>
    <t>Ms P Shanthi</t>
  </si>
  <si>
    <t>Penrith North Devision</t>
  </si>
  <si>
    <t>0046232584</t>
  </si>
  <si>
    <t>081-2374221</t>
  </si>
  <si>
    <t>Mr Shantha Karunathilake</t>
  </si>
  <si>
    <t>No 670</t>
  </si>
  <si>
    <t>0048431118</t>
  </si>
  <si>
    <t>IPTV0912299587</t>
  </si>
  <si>
    <t>Mr S Premalal</t>
  </si>
  <si>
    <t>No: 59/A</t>
  </si>
  <si>
    <t>Anuruddagama</t>
  </si>
  <si>
    <t>0049321910</t>
  </si>
  <si>
    <t>011-2676044</t>
  </si>
  <si>
    <t>Mrs Gnanamalar</t>
  </si>
  <si>
    <t>1a/F08/U27</t>
  </si>
  <si>
    <t>0009686966</t>
  </si>
  <si>
    <t>011-2782777</t>
  </si>
  <si>
    <t>Mr H A N L Perera</t>
  </si>
  <si>
    <t>96/6</t>
  </si>
  <si>
    <t>003885290X</t>
  </si>
  <si>
    <t>024-2054604</t>
  </si>
  <si>
    <t>MR T . SELVANATHAN</t>
  </si>
  <si>
    <t>NELUKKULAM</t>
  </si>
  <si>
    <t>0051560938</t>
  </si>
  <si>
    <t>067-2058492</t>
  </si>
  <si>
    <t>Mr T Kalaivanan</t>
  </si>
  <si>
    <t>Panankaadu</t>
  </si>
  <si>
    <t>0017010482</t>
  </si>
  <si>
    <t>011-2397448</t>
  </si>
  <si>
    <t>MR R M ATHUKORALE</t>
  </si>
  <si>
    <t>2,2 F,THE EMPEROR APARTMENT,75A</t>
  </si>
  <si>
    <t>0009017923</t>
  </si>
  <si>
    <t>034-2233048</t>
  </si>
  <si>
    <t>Mr P S P Fernendo</t>
  </si>
  <si>
    <t>Payagala North</t>
  </si>
  <si>
    <t>0051877150</t>
  </si>
  <si>
    <t>LTE-0113073762</t>
  </si>
  <si>
    <t>Ms M Sriyani</t>
  </si>
  <si>
    <t>Uduwaka</t>
  </si>
  <si>
    <t>0049713208</t>
  </si>
  <si>
    <t>949-13151538</t>
  </si>
  <si>
    <t>Miss P G R Y Nanayakkara</t>
  </si>
  <si>
    <t>226/C</t>
  </si>
  <si>
    <t>Katugahawatta</t>
  </si>
  <si>
    <t>0040951267</t>
  </si>
  <si>
    <t>AD2-235564</t>
  </si>
  <si>
    <t>MR N H N G ARIYAPALA</t>
  </si>
  <si>
    <t>1191/49</t>
  </si>
  <si>
    <t>BUDDHAGAYA MAWATHA</t>
  </si>
  <si>
    <t>005142909X</t>
  </si>
  <si>
    <t>943-32311056</t>
  </si>
  <si>
    <t>Mr T H D S Kaushalya</t>
  </si>
  <si>
    <t>500/2,.</t>
  </si>
  <si>
    <t>0046111690</t>
  </si>
  <si>
    <t>GLG-2053144</t>
  </si>
  <si>
    <t>Ms Dayawathie Menike</t>
  </si>
  <si>
    <t>0045479942</t>
  </si>
  <si>
    <t>037-2284697</t>
  </si>
  <si>
    <t>Mr M A Nandapala</t>
  </si>
  <si>
    <t>Kirindawa...</t>
  </si>
  <si>
    <t>0035390329</t>
  </si>
  <si>
    <t>943-43121158</t>
  </si>
  <si>
    <t>MR E D NANDANA EPITAWALAGE</t>
  </si>
  <si>
    <t>GURUGODA POLWATTA</t>
  </si>
  <si>
    <t>0039536856</t>
  </si>
  <si>
    <t>011-2841970</t>
  </si>
  <si>
    <t>MR M S T COORAY</t>
  </si>
  <si>
    <t>45/9B BODIGAMUWA</t>
  </si>
  <si>
    <t>MAHAWATTA PATHUMAGA</t>
  </si>
  <si>
    <t>NALLAWATTA</t>
  </si>
  <si>
    <t>0016049639</t>
  </si>
  <si>
    <t>041-2232755</t>
  </si>
  <si>
    <t>MR S N BAHAR</t>
  </si>
  <si>
    <t>155/1</t>
  </si>
  <si>
    <t>BRODWAY ROAD</t>
  </si>
  <si>
    <t>0039821079</t>
  </si>
  <si>
    <t>011-2923176</t>
  </si>
  <si>
    <t>Ms Nilmini</t>
  </si>
  <si>
    <t>59/9</t>
  </si>
  <si>
    <t>0043249794</t>
  </si>
  <si>
    <t>IBG-2258011</t>
  </si>
  <si>
    <t>Mrs M S P Kumari</t>
  </si>
  <si>
    <t>Renuka Watta</t>
  </si>
  <si>
    <t>Kandulawa Road</t>
  </si>
  <si>
    <t>0046569853</t>
  </si>
  <si>
    <t>943-52264945</t>
  </si>
  <si>
    <t>Mr D S DUNUVILA</t>
  </si>
  <si>
    <t>Ratakopiwatta</t>
  </si>
  <si>
    <t>0033578008</t>
  </si>
  <si>
    <t>055-2230376</t>
  </si>
  <si>
    <t>MRS D M SWARNALATHA DISSANYAKE</t>
  </si>
  <si>
    <t>NO 572/126</t>
  </si>
  <si>
    <t>0047914742</t>
  </si>
  <si>
    <t>IPT-V0372292212</t>
  </si>
  <si>
    <t>Mr K G Bandula Wijewardhana</t>
  </si>
  <si>
    <t>Dematawa</t>
  </si>
  <si>
    <t>0052238411</t>
  </si>
  <si>
    <t>LTE-0343146344</t>
  </si>
  <si>
    <t>Mr W K I DANUSHKA</t>
  </si>
  <si>
    <t>80/C</t>
  </si>
  <si>
    <t>AHALPA JUNCION</t>
  </si>
  <si>
    <t>004642486X</t>
  </si>
  <si>
    <t>IPTV0472263695</t>
  </si>
  <si>
    <t>Mr M A Sarath Kumara</t>
  </si>
  <si>
    <t>No:868/A</t>
  </si>
  <si>
    <t>Darshanagama</t>
  </si>
  <si>
    <t>0045310776</t>
  </si>
  <si>
    <t>033-2214179</t>
  </si>
  <si>
    <t>Mr T A D J Pushpa Thennakoon</t>
  </si>
  <si>
    <t>0046922381</t>
  </si>
  <si>
    <t>0472263903</t>
  </si>
  <si>
    <t>Mr W Premarathna</t>
  </si>
  <si>
    <t>Ranathunga Niwasa</t>
  </si>
  <si>
    <t>03 Mile Post</t>
  </si>
  <si>
    <t>003990384X</t>
  </si>
  <si>
    <t>025-2263975</t>
  </si>
  <si>
    <t>MS D K S S S FERNANDO</t>
  </si>
  <si>
    <t>SMA 773</t>
  </si>
  <si>
    <t>0035975842</t>
  </si>
  <si>
    <t>TRS-2238758</t>
  </si>
  <si>
    <t>MR KUNENG E HARISCHANDRA</t>
  </si>
  <si>
    <t>WEERAWILA</t>
  </si>
  <si>
    <t>0052317689</t>
  </si>
  <si>
    <t>LTE-0113132565</t>
  </si>
  <si>
    <t>Mr A W Perera</t>
  </si>
  <si>
    <t>207/27/D2</t>
  </si>
  <si>
    <t>Batalan Hena</t>
  </si>
  <si>
    <t>0037192089</t>
  </si>
  <si>
    <t>RK2-263336</t>
  </si>
  <si>
    <t>MR N M A D NAWARATHNE</t>
  </si>
  <si>
    <t>ERAMINIGOLLA</t>
  </si>
  <si>
    <t>0041347111</t>
  </si>
  <si>
    <t>NDP-2062550</t>
  </si>
  <si>
    <t>MS K G G PUSHPA KUMARI</t>
  </si>
  <si>
    <t>NELUMWEWA</t>
  </si>
  <si>
    <t>0051688465</t>
  </si>
  <si>
    <t>057-3138127</t>
  </si>
  <si>
    <t>Mr U W R S Heshal Udapola</t>
  </si>
  <si>
    <t>003888515X</t>
  </si>
  <si>
    <t>946-53126547</t>
  </si>
  <si>
    <t>MR V H R GIRITHARAN</t>
  </si>
  <si>
    <t>NO 52/19</t>
  </si>
  <si>
    <t>GNANASOORIYAM SQUARE</t>
  </si>
  <si>
    <t>0046839097</t>
  </si>
  <si>
    <t>0552277875</t>
  </si>
  <si>
    <t>Miss M G D Lakmali</t>
  </si>
  <si>
    <t>Rangiripauwa Mawatha</t>
  </si>
  <si>
    <t>Rangiripura</t>
  </si>
  <si>
    <t>0048894654</t>
  </si>
  <si>
    <t>941-13472522</t>
  </si>
  <si>
    <t>Mr S Tharidu Hettiarachchi</t>
  </si>
  <si>
    <t>9/2/B</t>
  </si>
  <si>
    <t>Casia Avenue</t>
  </si>
  <si>
    <t>0041365608</t>
  </si>
  <si>
    <t>KT2-225819</t>
  </si>
  <si>
    <t>Mr S Silva</t>
  </si>
  <si>
    <t>0037903370</t>
  </si>
  <si>
    <t>94813127581</t>
  </si>
  <si>
    <t>MR M A HIBRY</t>
  </si>
  <si>
    <t>NO 8 A</t>
  </si>
  <si>
    <t>0039217454</t>
  </si>
  <si>
    <t>941-13641345</t>
  </si>
  <si>
    <t>MR M S H AHAMED</t>
  </si>
  <si>
    <t>UDAYAR ROAD</t>
  </si>
  <si>
    <t>0005876637</t>
  </si>
  <si>
    <t>KG2-222861</t>
  </si>
  <si>
    <t>MR N V A P NANAYAKKARA</t>
  </si>
  <si>
    <t>RAJAPHILLA MAWATHA</t>
  </si>
  <si>
    <t>0036601883</t>
  </si>
  <si>
    <t>CEN-2386532</t>
  </si>
  <si>
    <t>MR - G G D NALAKA PREMASINGHE</t>
  </si>
  <si>
    <t>NO-06</t>
  </si>
  <si>
    <t>MUHANDIRAM ROAD</t>
  </si>
  <si>
    <t>004630934X</t>
  </si>
  <si>
    <t>946-52057521</t>
  </si>
  <si>
    <t>Mr S A H Al Mohamed</t>
  </si>
  <si>
    <t>22/4</t>
  </si>
  <si>
    <t>Meera Masijith Road</t>
  </si>
  <si>
    <t>0048512024</t>
  </si>
  <si>
    <t>946-63134926</t>
  </si>
  <si>
    <t>Mr G V S De Silva</t>
  </si>
  <si>
    <t>0050958848</t>
  </si>
  <si>
    <t>94112269580</t>
  </si>
  <si>
    <t>Ms M A I Meegama</t>
  </si>
  <si>
    <t>Kottangaha Thotupola Mw</t>
  </si>
  <si>
    <t>0035640667</t>
  </si>
  <si>
    <t>BTP-2260593</t>
  </si>
  <si>
    <t>Mr P Kalupahana</t>
  </si>
  <si>
    <t>Imandi</t>
  </si>
  <si>
    <t>Ethkadura Road</t>
  </si>
  <si>
    <t>0051912476</t>
  </si>
  <si>
    <t>011-3507594</t>
  </si>
  <si>
    <t>Ms B B M Cooray</t>
  </si>
  <si>
    <t>912/3A</t>
  </si>
  <si>
    <t>Udawattha Road</t>
  </si>
  <si>
    <t>0051843428</t>
  </si>
  <si>
    <t>IPT-V0662121838</t>
  </si>
  <si>
    <t>Mr B G T M Kirthirathna</t>
  </si>
  <si>
    <t>No 879</t>
  </si>
  <si>
    <t>Anuradapura Road</t>
  </si>
  <si>
    <t>Mirisgoniyawa</t>
  </si>
  <si>
    <t>0045381087</t>
  </si>
  <si>
    <t>941-13055327</t>
  </si>
  <si>
    <t>To R Agritech Equipment</t>
  </si>
  <si>
    <t>240/1/1</t>
  </si>
  <si>
    <t>0051113116</t>
  </si>
  <si>
    <t>948-13840108</t>
  </si>
  <si>
    <t>REV Mandaramnuwara Rathnapala Thero</t>
  </si>
  <si>
    <t>Sri Gangathilake Viharaya</t>
  </si>
  <si>
    <t>Naranpanawa</t>
  </si>
  <si>
    <t>0040445920</t>
  </si>
  <si>
    <t>011-3134546</t>
  </si>
  <si>
    <t>Mrs Rahumani Asker</t>
  </si>
  <si>
    <t>0033570397</t>
  </si>
  <si>
    <t>94112160208</t>
  </si>
  <si>
    <t>MR I U K WATTEGEDARA</t>
  </si>
  <si>
    <t>1377/11/04</t>
  </si>
  <si>
    <t>MIHINDU MW</t>
  </si>
  <si>
    <t>0050144592</t>
  </si>
  <si>
    <t>943-42239221</t>
  </si>
  <si>
    <t>Mrs H Saduni Prarthana</t>
  </si>
  <si>
    <t>No.20/3A</t>
  </si>
  <si>
    <t>Parakum Mawatha</t>
  </si>
  <si>
    <t>0044120001</t>
  </si>
  <si>
    <t>011-2237209</t>
  </si>
  <si>
    <t>Mr D S SAMANSIRI</t>
  </si>
  <si>
    <t>32/A/4</t>
  </si>
  <si>
    <t>BALASURIYA MW</t>
  </si>
  <si>
    <t>0028989072</t>
  </si>
  <si>
    <t>011-2981081</t>
  </si>
  <si>
    <t>MS C R RODRIGO</t>
  </si>
  <si>
    <t>SRI WIKRAMA MW</t>
  </si>
  <si>
    <t>0048316759</t>
  </si>
  <si>
    <t>IPTV0112042460</t>
  </si>
  <si>
    <t>Mr V C P Kularathna</t>
  </si>
  <si>
    <t>607/103/1</t>
  </si>
  <si>
    <t>Silverstern State</t>
  </si>
  <si>
    <t>0039154676</t>
  </si>
  <si>
    <t>943-13125925</t>
  </si>
  <si>
    <t>Mr Jeerasinghe</t>
  </si>
  <si>
    <t>St,MaryS Colony</t>
  </si>
  <si>
    <t>Badalgama</t>
  </si>
  <si>
    <t>0033242475</t>
  </si>
  <si>
    <t>DGD-2287239</t>
  </si>
  <si>
    <t>Mr B R J Fernando</t>
  </si>
  <si>
    <t>Komalee</t>
  </si>
  <si>
    <t>Polgaha Udumulla</t>
  </si>
  <si>
    <t>Kivulawatta</t>
  </si>
  <si>
    <t>0043770919</t>
  </si>
  <si>
    <t>051-2225218</t>
  </si>
  <si>
    <t>Mrs G Nagammah</t>
  </si>
  <si>
    <t>South Wanarajah</t>
  </si>
  <si>
    <t>0051663801</t>
  </si>
  <si>
    <t>033-3150187</t>
  </si>
  <si>
    <t>Ms N J N Wijerathne</t>
  </si>
  <si>
    <t>Jayanthi Wewa</t>
  </si>
  <si>
    <t>Padavi Sripura</t>
  </si>
  <si>
    <t>0003742803</t>
  </si>
  <si>
    <t>031-2252898</t>
  </si>
  <si>
    <t>MR J . K . B . P . PERERA</t>
  </si>
  <si>
    <t>117/A</t>
  </si>
  <si>
    <t>HANATHOTUPALA ROAD</t>
  </si>
  <si>
    <t>0052283365</t>
  </si>
  <si>
    <t>942-63123083</t>
  </si>
  <si>
    <t>Ms K Saktheepan</t>
  </si>
  <si>
    <t>Green Road</t>
  </si>
  <si>
    <t>0036552004</t>
  </si>
  <si>
    <t>KG2-295089</t>
  </si>
  <si>
    <t>MR H A N P THILAKARATHNE</t>
  </si>
  <si>
    <t>C/O H.N.RATNASIRI</t>
  </si>
  <si>
    <t>MAHA KOWANA</t>
  </si>
  <si>
    <t>0020768879</t>
  </si>
  <si>
    <t>060-2430114</t>
  </si>
  <si>
    <t>MR M D RATNAYAKE</t>
  </si>
  <si>
    <t>34/A</t>
  </si>
  <si>
    <t>WEERASOORIYA KANDA</t>
  </si>
  <si>
    <t>0045399228</t>
  </si>
  <si>
    <t>033-2219221</t>
  </si>
  <si>
    <t>Mr B D Perera</t>
  </si>
  <si>
    <t>70/1/E</t>
  </si>
  <si>
    <t>0040812448</t>
  </si>
  <si>
    <t>MC2-051436</t>
  </si>
  <si>
    <t>MR A G B NISHANTHA FERNANDO</t>
  </si>
  <si>
    <t>289/2</t>
  </si>
  <si>
    <t>KACHCHIRAWA</t>
  </si>
  <si>
    <t>0038778900</t>
  </si>
  <si>
    <t>941-12814249</t>
  </si>
  <si>
    <t>Miss L A S Hettiarachchi</t>
  </si>
  <si>
    <t>56/B</t>
  </si>
  <si>
    <t>Divulapittiya</t>
  </si>
  <si>
    <t>0031229908</t>
  </si>
  <si>
    <t>WT2-931770</t>
  </si>
  <si>
    <t>MR R A L S KUMARA</t>
  </si>
  <si>
    <t>69 B</t>
  </si>
  <si>
    <t>KANATTA RD</t>
  </si>
  <si>
    <t>0033534715</t>
  </si>
  <si>
    <t>033-2271192</t>
  </si>
  <si>
    <t>Ms T M S Kaushalli Bandara</t>
  </si>
  <si>
    <t>176/b</t>
  </si>
  <si>
    <t>Heediwala</t>
  </si>
  <si>
    <t>0036361727</t>
  </si>
  <si>
    <t>BTP-2261270</t>
  </si>
  <si>
    <t>MR L G K MADUSHANKA LANKAPELA</t>
  </si>
  <si>
    <t>NO.152A</t>
  </si>
  <si>
    <t>PROVIDANCE WATTA</t>
  </si>
  <si>
    <t>THILAKAPURA</t>
  </si>
  <si>
    <t>0050329042</t>
  </si>
  <si>
    <t>026-2237319</t>
  </si>
  <si>
    <t>Mr H M Thabith Hussain</t>
  </si>
  <si>
    <t>Adappanarvettai</t>
  </si>
  <si>
    <t>0042706407</t>
  </si>
  <si>
    <t>024-3129624</t>
  </si>
  <si>
    <t>Mr N W Jayasinghe</t>
  </si>
  <si>
    <t>42/15</t>
  </si>
  <si>
    <t>Bandarawatte</t>
  </si>
  <si>
    <t>0045518154</t>
  </si>
  <si>
    <t>942-13151705</t>
  </si>
  <si>
    <t>Ms J Rathangan</t>
  </si>
  <si>
    <t>Sirupidy Center</t>
  </si>
  <si>
    <t>0051680386</t>
  </si>
  <si>
    <t>LTE-0113614126</t>
  </si>
  <si>
    <t>Ms Y Maheshwaran</t>
  </si>
  <si>
    <t>71/30</t>
  </si>
  <si>
    <t>0045188335</t>
  </si>
  <si>
    <t>033-2237854</t>
  </si>
  <si>
    <t>Mr H A N SAMPATH</t>
  </si>
  <si>
    <t>102/F</t>
  </si>
  <si>
    <t>0044447459</t>
  </si>
  <si>
    <t>943-42254902</t>
  </si>
  <si>
    <t>Mr B M T DIVANJANA</t>
  </si>
  <si>
    <t>557/47</t>
  </si>
  <si>
    <t>Suwapubudugama</t>
  </si>
  <si>
    <t>0037127356</t>
  </si>
  <si>
    <t>037-2059309</t>
  </si>
  <si>
    <t>MS D M N DULANJALI</t>
  </si>
  <si>
    <t>NO 249</t>
  </si>
  <si>
    <t>SENASUMA PIYASA</t>
  </si>
  <si>
    <t>PARAMAULLA</t>
  </si>
  <si>
    <t>0033092414</t>
  </si>
  <si>
    <t>051-2233349</t>
  </si>
  <si>
    <t>MRS R CHANDRADEVI</t>
  </si>
  <si>
    <t>NO 49/A</t>
  </si>
  <si>
    <t>0035755137</t>
  </si>
  <si>
    <t>033-2285847</t>
  </si>
  <si>
    <t>MRS I A M KUMARI</t>
  </si>
  <si>
    <t>144/D</t>
  </si>
  <si>
    <t>HAGGALLA</t>
  </si>
  <si>
    <t>ELLAKKALA</t>
  </si>
  <si>
    <t>0051021251</t>
  </si>
  <si>
    <t>943-33161734</t>
  </si>
  <si>
    <t>Mr N V Kalsara</t>
  </si>
  <si>
    <t>269 A1</t>
  </si>
  <si>
    <t>0052199160</t>
  </si>
  <si>
    <t>949-13155024</t>
  </si>
  <si>
    <t>Mr T Z E Fazil</t>
  </si>
  <si>
    <t>125/23</t>
  </si>
  <si>
    <t>H K Edmond Mw</t>
  </si>
  <si>
    <t>0050556505</t>
  </si>
  <si>
    <t>94112474546</t>
  </si>
  <si>
    <t>Mr S Abeysundara</t>
  </si>
  <si>
    <t>802/168</t>
  </si>
  <si>
    <t>Karuwalapitiya</t>
  </si>
  <si>
    <t>0044543427</t>
  </si>
  <si>
    <t>WEL-2364102</t>
  </si>
  <si>
    <t>Mrs K RAVEENDRAN</t>
  </si>
  <si>
    <t>NO.36, 6/2</t>
  </si>
  <si>
    <t>International Buddhist Center Road</t>
  </si>
  <si>
    <t>0008064126</t>
  </si>
  <si>
    <t>011-2753007</t>
  </si>
  <si>
    <t>Mr J K A D Silva</t>
  </si>
  <si>
    <t>263/1g</t>
  </si>
  <si>
    <t>Somalankara Mawatha</t>
  </si>
  <si>
    <t>0024631536</t>
  </si>
  <si>
    <t>034-3944265</t>
  </si>
  <si>
    <t>MS SAROJA KUMARAGE</t>
  </si>
  <si>
    <t>KADIGAMGODA NORTH,ILUKLIYEDDA</t>
  </si>
  <si>
    <t>0007910734</t>
  </si>
  <si>
    <t>MD2-685189</t>
  </si>
  <si>
    <t>MR T L PEIRIS</t>
  </si>
  <si>
    <t>SEVALIPURA, BORELLA</t>
  </si>
  <si>
    <t>0052312853</t>
  </si>
  <si>
    <t>034-3146379</t>
  </si>
  <si>
    <t>Mrs K Maduwanthi</t>
  </si>
  <si>
    <t>NO 252</t>
  </si>
  <si>
    <t>Olaboduwa</t>
  </si>
  <si>
    <t>0020790989</t>
  </si>
  <si>
    <t>941-12956634</t>
  </si>
  <si>
    <t>Ms R P Victor</t>
  </si>
  <si>
    <t>863/E</t>
  </si>
  <si>
    <t>Vihara Mw,Tewatta</t>
  </si>
  <si>
    <t>0042671868</t>
  </si>
  <si>
    <t>026-2235708</t>
  </si>
  <si>
    <t>Mr W G T Pushpakumara</t>
  </si>
  <si>
    <t>Ranavirugama</t>
  </si>
  <si>
    <t>0004534934</t>
  </si>
  <si>
    <t>011-2962486</t>
  </si>
  <si>
    <t>MR A A D D MAHESH</t>
  </si>
  <si>
    <t>002461274X</t>
  </si>
  <si>
    <t>KLH-2233757</t>
  </si>
  <si>
    <t>MR P DONALD</t>
  </si>
  <si>
    <t>PAHAN</t>
  </si>
  <si>
    <t>KALAHE</t>
  </si>
  <si>
    <t>003951198X</t>
  </si>
  <si>
    <t>AP2-051396</t>
  </si>
  <si>
    <t>REV B NANDARATHANA THERO</t>
  </si>
  <si>
    <t>SUDUWELLA</t>
  </si>
  <si>
    <t>0043193415</t>
  </si>
  <si>
    <t>BTP-2261444</t>
  </si>
  <si>
    <t>Mr Chamila Prasad Kumara</t>
  </si>
  <si>
    <t>0035947867</t>
  </si>
  <si>
    <t>RL2-291635</t>
  </si>
  <si>
    <t>Mr Hemachandra</t>
  </si>
  <si>
    <t>G122</t>
  </si>
  <si>
    <t>0051359395</t>
  </si>
  <si>
    <t>941-13504689</t>
  </si>
  <si>
    <t>Mr P H L Mendis</t>
  </si>
  <si>
    <t>255/1/1/A</t>
  </si>
  <si>
    <t>Hokandara Road</t>
  </si>
  <si>
    <t>003765393X</t>
  </si>
  <si>
    <t>KT2-231286</t>
  </si>
  <si>
    <t>MRS A G KULAWATHI</t>
  </si>
  <si>
    <t>PANAPITIYA AMBALANWATTA</t>
  </si>
  <si>
    <t>0047393990</t>
  </si>
  <si>
    <t>944-52050335</t>
  </si>
  <si>
    <t>Miss M T Misinona</t>
  </si>
  <si>
    <t>Kusum</t>
  </si>
  <si>
    <t>Andana</t>
  </si>
  <si>
    <t>0049174556</t>
  </si>
  <si>
    <t>IPT-V0812310811</t>
  </si>
  <si>
    <t>Mr D G C S Kumara</t>
  </si>
  <si>
    <t>169/A/1/1</t>
  </si>
  <si>
    <t>Karamada</t>
  </si>
  <si>
    <t>0030618089</t>
  </si>
  <si>
    <t>091-2286751</t>
  </si>
  <si>
    <t>MR N V D ASANKA KUMARA</t>
  </si>
  <si>
    <t>KANDAGODAWATTA KADE</t>
  </si>
  <si>
    <t>AKURESSA ROAD</t>
  </si>
  <si>
    <t>0048420122</t>
  </si>
  <si>
    <t>943-52288557</t>
  </si>
  <si>
    <t>Mrs A Karunawathi</t>
  </si>
  <si>
    <t>Pahala Mainoluwa</t>
  </si>
  <si>
    <t>Via Warakapola</t>
  </si>
  <si>
    <t>0042756652</t>
  </si>
  <si>
    <t>MD2-676027</t>
  </si>
  <si>
    <t>Mrs K K Chandrawathi</t>
  </si>
  <si>
    <t>418 / E / 2</t>
  </si>
  <si>
    <t>ROHANA WILANGAMUWA MW</t>
  </si>
  <si>
    <t>0029050492</t>
  </si>
  <si>
    <t>PYL-2617767</t>
  </si>
  <si>
    <t>Mr D A S Nikshan De Silva</t>
  </si>
  <si>
    <t>Maharagama Road,</t>
  </si>
  <si>
    <t>0051875079</t>
  </si>
  <si>
    <t>IPT-V0812267028</t>
  </si>
  <si>
    <t>Ms Senawirathna</t>
  </si>
  <si>
    <t>0044115336</t>
  </si>
  <si>
    <t>MD2-056851</t>
  </si>
  <si>
    <t>Ms H G I WATHSALA</t>
  </si>
  <si>
    <t>61/15</t>
  </si>
  <si>
    <t>ARAMAYA PLACE</t>
  </si>
  <si>
    <t>0042617093</t>
  </si>
  <si>
    <t>941-13693235</t>
  </si>
  <si>
    <t>Mr J Vithana</t>
  </si>
  <si>
    <t>Baddagana North</t>
  </si>
  <si>
    <t>0036445948</t>
  </si>
  <si>
    <t>AQ2-225678</t>
  </si>
  <si>
    <t>Mr M A A D M JANAKA</t>
  </si>
  <si>
    <t>0003766557</t>
  </si>
  <si>
    <t>031-2252389</t>
  </si>
  <si>
    <t>MR N . G . M . FERNANDO</t>
  </si>
  <si>
    <t>304, BANDARANAYAKE JANAPADAYA</t>
  </si>
  <si>
    <t>0033819540</t>
  </si>
  <si>
    <t>MHG-2160486</t>
  </si>
  <si>
    <t>Ms D Perera</t>
  </si>
  <si>
    <t>252/2</t>
  </si>
  <si>
    <t>Sooriya Uyana</t>
  </si>
  <si>
    <t>0024364796</t>
  </si>
  <si>
    <t>023-2223555</t>
  </si>
  <si>
    <t>MR B DENISHWARAN</t>
  </si>
  <si>
    <t>17 - D1 VAZHVUTHAYAM COMPLEX</t>
  </si>
  <si>
    <t>0044238719</t>
  </si>
  <si>
    <t>011-2194509</t>
  </si>
  <si>
    <t>Mr B L A S R Liyanage</t>
  </si>
  <si>
    <t>530/1/1A</t>
  </si>
  <si>
    <t>Galawaladeniya</t>
  </si>
  <si>
    <t>0048020149</t>
  </si>
  <si>
    <t>94912260964</t>
  </si>
  <si>
    <t>Mr A G Suranga</t>
  </si>
  <si>
    <t>Pinikahana</t>
  </si>
  <si>
    <t>0033179880</t>
  </si>
  <si>
    <t>0212212644</t>
  </si>
  <si>
    <t>0051421235</t>
  </si>
  <si>
    <t>LTE-0113711566</t>
  </si>
  <si>
    <t>Ms J M I Nadeeshani Jayasundara</t>
  </si>
  <si>
    <t>No 60/B</t>
  </si>
  <si>
    <t>Suraweera Mawatha</t>
  </si>
  <si>
    <t>0041298106</t>
  </si>
  <si>
    <t>035-2278568</t>
  </si>
  <si>
    <t>MR N A D BANDARA</t>
  </si>
  <si>
    <t>UDAGODA</t>
  </si>
  <si>
    <t>0046099313</t>
  </si>
  <si>
    <t>047-2248368</t>
  </si>
  <si>
    <t>Mr O A S Kumara</t>
  </si>
  <si>
    <t>No 150/2</t>
  </si>
  <si>
    <t>Rukmalpitiya</t>
  </si>
  <si>
    <t>Hellala</t>
  </si>
  <si>
    <t>0009165681</t>
  </si>
  <si>
    <t>KOG-2264747</t>
  </si>
  <si>
    <t>Mr I A E Mohotty</t>
  </si>
  <si>
    <t>Station Master Quaters</t>
  </si>
  <si>
    <t>Good Shed Rd</t>
  </si>
  <si>
    <t>0016670591</t>
  </si>
  <si>
    <t>057-2229716</t>
  </si>
  <si>
    <t>MR K W NIMAL</t>
  </si>
  <si>
    <t>0047347958</t>
  </si>
  <si>
    <t>0112567756</t>
  </si>
  <si>
    <t>Ms N Mulleriyawa</t>
  </si>
  <si>
    <t>168/5</t>
  </si>
  <si>
    <t>0048144970</t>
  </si>
  <si>
    <t>BW2-228739</t>
  </si>
  <si>
    <t>Mr H M Bodhipala</t>
  </si>
  <si>
    <t>0043436073</t>
  </si>
  <si>
    <t>943-13133828</t>
  </si>
  <si>
    <t>Mrs E S M Nilani</t>
  </si>
  <si>
    <t>Lansigodella</t>
  </si>
  <si>
    <t>0002248256</t>
  </si>
  <si>
    <t>025-2266505</t>
  </si>
  <si>
    <t>D . S . P . HETTIGE</t>
  </si>
  <si>
    <t>SRI DEVANAMPIYATHISSA MAWATHA</t>
  </si>
  <si>
    <t>0044484779</t>
  </si>
  <si>
    <t>011-2719862</t>
  </si>
  <si>
    <t>Ms R SELLVARANI</t>
  </si>
  <si>
    <t>16/2,</t>
  </si>
  <si>
    <t>Mt.Lavinia</t>
  </si>
  <si>
    <t>0051812234</t>
  </si>
  <si>
    <t>LTE-0573138294</t>
  </si>
  <si>
    <t>Mr W M Sampath Madushanka</t>
  </si>
  <si>
    <t>Yahala Madiththa</t>
  </si>
  <si>
    <t>005129177X</t>
  </si>
  <si>
    <t>LTE-0113504121</t>
  </si>
  <si>
    <t>Ms F A Ameenkahn</t>
  </si>
  <si>
    <t>Wijayarama Mawatha</t>
  </si>
  <si>
    <t>Sinhapitiya</t>
  </si>
  <si>
    <t>0049483321</t>
  </si>
  <si>
    <t>KS2-062081</t>
  </si>
  <si>
    <t>Mr K H K Atukorala</t>
  </si>
  <si>
    <t>Sirimal Uyana</t>
  </si>
  <si>
    <t>Boruppa</t>
  </si>
  <si>
    <t>0002670292</t>
  </si>
  <si>
    <t>055-2294332</t>
  </si>
  <si>
    <t>MRS T K NILENDRA THUSHARI</t>
  </si>
  <si>
    <t>MAPAKOTUWA</t>
  </si>
  <si>
    <t>BOGAHAMADITHTHA</t>
  </si>
  <si>
    <t>0045919144</t>
  </si>
  <si>
    <t>942-12251020</t>
  </si>
  <si>
    <t>Mr R Vijenthiran</t>
  </si>
  <si>
    <t>Malikawathai</t>
  </si>
  <si>
    <t>0050290493</t>
  </si>
  <si>
    <t>948-13167795</t>
  </si>
  <si>
    <t>Ms M A F Hilma</t>
  </si>
  <si>
    <t>No,35/8</t>
  </si>
  <si>
    <t>Galawatta</t>
  </si>
  <si>
    <t>0003452143</t>
  </si>
  <si>
    <t>GGM-2253247</t>
  </si>
  <si>
    <t>Ms J J Premalatha</t>
  </si>
  <si>
    <t>39/4</t>
  </si>
  <si>
    <t>Adishani Niwasa</t>
  </si>
  <si>
    <t>Nanneeriya</t>
  </si>
  <si>
    <t>003725725X</t>
  </si>
  <si>
    <t>943-13123559</t>
  </si>
  <si>
    <t>MR B M SANEER</t>
  </si>
  <si>
    <t>NO 70</t>
  </si>
  <si>
    <t>JUMMA MASJITH ROAD</t>
  </si>
  <si>
    <t>0038408980</t>
  </si>
  <si>
    <t>AD2-055859</t>
  </si>
  <si>
    <t>MR E A.K.INOSHA</t>
  </si>
  <si>
    <t>7/B MADYAMA</t>
  </si>
  <si>
    <t>PANTHIKA NIWASA</t>
  </si>
  <si>
    <t>MAILAGAHA JUNCTION</t>
  </si>
  <si>
    <t>0009649276</t>
  </si>
  <si>
    <t>038-2297279</t>
  </si>
  <si>
    <t>MR M S M NANSOOR</t>
  </si>
  <si>
    <t>PARATHTHA ROAD</t>
  </si>
  <si>
    <t>GORAKANA</t>
  </si>
  <si>
    <t>0050427523</t>
  </si>
  <si>
    <t>IPT-V0812233278</t>
  </si>
  <si>
    <t>Mr J M A T Jayaweera</t>
  </si>
  <si>
    <t>100/12/A</t>
  </si>
  <si>
    <t>0052276006</t>
  </si>
  <si>
    <t>948-13126659</t>
  </si>
  <si>
    <t>Mr Ajith</t>
  </si>
  <si>
    <t>No 25/16a</t>
  </si>
  <si>
    <t>Pushpadana Road</t>
  </si>
  <si>
    <t>0051127465</t>
  </si>
  <si>
    <t>94372064809</t>
  </si>
  <si>
    <t>VEN M M Thero</t>
  </si>
  <si>
    <t>Jayanthi Pirivena</t>
  </si>
  <si>
    <t>Madahapola</t>
  </si>
  <si>
    <t>0046540989</t>
  </si>
  <si>
    <t>IPT-V0372067059</t>
  </si>
  <si>
    <t>Mr R P P Sandaruwan Rajapaksha</t>
  </si>
  <si>
    <t>Kiwulagedara</t>
  </si>
  <si>
    <t>Delwaththa</t>
  </si>
  <si>
    <t>0031714602</t>
  </si>
  <si>
    <t>MHG-2846939</t>
  </si>
  <si>
    <t>Mr Oshada Madusanka</t>
  </si>
  <si>
    <t>405/5</t>
  </si>
  <si>
    <t>Piliyandala Road,</t>
  </si>
  <si>
    <t>0005591837</t>
  </si>
  <si>
    <t>AKU-2301786</t>
  </si>
  <si>
    <t>MR A . C . M . WAZEER</t>
  </si>
  <si>
    <t>0051845381</t>
  </si>
  <si>
    <t>943-73171722</t>
  </si>
  <si>
    <t>Mr W G S Pradeep Kumara</t>
  </si>
  <si>
    <t>Karuwalagaswewa</t>
  </si>
  <si>
    <t>0020212412</t>
  </si>
  <si>
    <t>HR2-265161</t>
  </si>
  <si>
    <t>S M C P K SAMARASINGHE</t>
  </si>
  <si>
    <t>FIRST LANE SARANATISSA MAWATHA,TEMPLE JUNCTION</t>
  </si>
  <si>
    <t>KATUKURUNDAWATTA</t>
  </si>
  <si>
    <t>GONAPOLA</t>
  </si>
  <si>
    <t>0032636721</t>
  </si>
  <si>
    <t>011-2076596</t>
  </si>
  <si>
    <t>MR H M B P HERATH</t>
  </si>
  <si>
    <t>8/A/74B</t>
  </si>
  <si>
    <t>JAYAWADENAGAMA</t>
  </si>
  <si>
    <t>0048202959</t>
  </si>
  <si>
    <t>066-2052905</t>
  </si>
  <si>
    <t>Ms H M Shyamali Tharangani</t>
  </si>
  <si>
    <t>Bambaragahawatta</t>
  </si>
  <si>
    <t>0046809038</t>
  </si>
  <si>
    <t>949-13137042</t>
  </si>
  <si>
    <t>Mr M K Mendis</t>
  </si>
  <si>
    <t>No: 306</t>
  </si>
  <si>
    <t>005144049X</t>
  </si>
  <si>
    <t>LTE-0813170316</t>
  </si>
  <si>
    <t>Ms I Divya</t>
  </si>
  <si>
    <t>0041897976</t>
  </si>
  <si>
    <t>VA2-228956</t>
  </si>
  <si>
    <t>MR B NIYURAN</t>
  </si>
  <si>
    <t>THETKILUPPAIKULAM</t>
  </si>
  <si>
    <t>0049113244</t>
  </si>
  <si>
    <t>IPT-V0342230895</t>
  </si>
  <si>
    <t>Ms J.V.N.Silva</t>
  </si>
  <si>
    <t>62/97</t>
  </si>
  <si>
    <t>0040273735</t>
  </si>
  <si>
    <t>051-2242883</t>
  </si>
  <si>
    <t>MR T A I HARSHAN UPULSIRI</t>
  </si>
  <si>
    <t>C17/1</t>
  </si>
  <si>
    <t>0038863586</t>
  </si>
  <si>
    <t>021-2271898</t>
  </si>
  <si>
    <t>MR K PONKOVAN</t>
  </si>
  <si>
    <t>USAN</t>
  </si>
  <si>
    <t>MIRUSUVIL</t>
  </si>
  <si>
    <t>0046429252</t>
  </si>
  <si>
    <t>047-2246586</t>
  </si>
  <si>
    <t>Mr J A Indika Pushpakumara</t>
  </si>
  <si>
    <t>No 473/4</t>
  </si>
  <si>
    <t>Meegas Ara</t>
  </si>
  <si>
    <t>0046319079</t>
  </si>
  <si>
    <t>IPT-V0572052601</t>
  </si>
  <si>
    <t>Mr M W CHANDANA KUMARA</t>
  </si>
  <si>
    <t>NO 42/2</t>
  </si>
  <si>
    <t>WELIAMDA ROAD</t>
  </si>
  <si>
    <t>NAGARASABA NIWASA</t>
  </si>
  <si>
    <t>0034676509</t>
  </si>
  <si>
    <t>MNA-2248211</t>
  </si>
  <si>
    <t>MRS U V N IMALKA UDADENIYA</t>
  </si>
  <si>
    <t>WALAPORUWA</t>
  </si>
  <si>
    <t>0052035701</t>
  </si>
  <si>
    <t>941-13509862</t>
  </si>
  <si>
    <t>Mr N Madusha Sri Mihiranga</t>
  </si>
  <si>
    <t>144/75</t>
  </si>
  <si>
    <t>Sri Gunananda Mawatha</t>
  </si>
  <si>
    <t>0043032424</t>
  </si>
  <si>
    <t>011-2684560</t>
  </si>
  <si>
    <t>Mrs G.V.JOHN</t>
  </si>
  <si>
    <t>1A/F2/U2</t>
  </si>
  <si>
    <t>SIRISARAUYANA</t>
  </si>
  <si>
    <t>0040293323</t>
  </si>
  <si>
    <t>031-2273145</t>
  </si>
  <si>
    <t>MR W A S J SILVA</t>
  </si>
  <si>
    <t>KATTUWA</t>
  </si>
  <si>
    <t>0040172776</t>
  </si>
  <si>
    <t>011-2987209</t>
  </si>
  <si>
    <t>MR D A D U INDRAJITH</t>
  </si>
  <si>
    <t>NO 94/A</t>
  </si>
  <si>
    <t>WEVALDUWA ROAD</t>
  </si>
  <si>
    <t>0041310351</t>
  </si>
  <si>
    <t>943-43130636</t>
  </si>
  <si>
    <t>Mr H G A S Rangana</t>
  </si>
  <si>
    <t>57 A</t>
  </si>
  <si>
    <t>0040039679</t>
  </si>
  <si>
    <t>LTE-0113652725</t>
  </si>
  <si>
    <t>Mr W S A S Maduranga</t>
  </si>
  <si>
    <t>No. 437/H/1</t>
  </si>
  <si>
    <t>0029382052</t>
  </si>
  <si>
    <t>NG2-225694</t>
  </si>
  <si>
    <t>Mr T J K Peiris</t>
  </si>
  <si>
    <t>100/A</t>
  </si>
  <si>
    <t>Mankuliya</t>
  </si>
  <si>
    <t>0052121128</t>
  </si>
  <si>
    <t>943-33122497</t>
  </si>
  <si>
    <t>Ms S K G J Arunodi</t>
  </si>
  <si>
    <t>147/6</t>
  </si>
  <si>
    <t>Weeragula</t>
  </si>
  <si>
    <t>0038168777</t>
  </si>
  <si>
    <t>023-2051571</t>
  </si>
  <si>
    <t>MR S.J.BENARD PATHMARAJA</t>
  </si>
  <si>
    <t>MADHU CHURCH</t>
  </si>
  <si>
    <t>MADHU</t>
  </si>
  <si>
    <t>0017954751</t>
  </si>
  <si>
    <t>033-3334850</t>
  </si>
  <si>
    <t>MR E M A D DE SERAM</t>
  </si>
  <si>
    <t>NO 121/1</t>
  </si>
  <si>
    <t>0040255668</t>
  </si>
  <si>
    <t>037-2062557</t>
  </si>
  <si>
    <t>MR R J M S KEERTHISINGHE</t>
  </si>
  <si>
    <t>SIYARA BAKERY</t>
  </si>
  <si>
    <t>RAMBE</t>
  </si>
  <si>
    <t>0042936015</t>
  </si>
  <si>
    <t>HI2-274392</t>
  </si>
  <si>
    <t>Mr R T B CHANUKA YASANGA</t>
  </si>
  <si>
    <t>Munamalgha Watta</t>
  </si>
  <si>
    <t>Kirihandigoda</t>
  </si>
  <si>
    <t>0039382368</t>
  </si>
  <si>
    <t>943-83124956</t>
  </si>
  <si>
    <t>MR G U M GARUSINGHE</t>
  </si>
  <si>
    <t>0043287760</t>
  </si>
  <si>
    <t>KX2-862424</t>
  </si>
  <si>
    <t>Mr BANDARATHILAKE</t>
  </si>
  <si>
    <t>488/5</t>
  </si>
  <si>
    <t>0043594670</t>
  </si>
  <si>
    <t>PR2-050427</t>
  </si>
  <si>
    <t>Miss H LAKMINI ASANTHIKA</t>
  </si>
  <si>
    <t>CURCULER RD</t>
  </si>
  <si>
    <t>0051621144</t>
  </si>
  <si>
    <t>948-13131982</t>
  </si>
  <si>
    <t>Mr O D Egodagedara</t>
  </si>
  <si>
    <t>231/A/1/1</t>
  </si>
  <si>
    <t>Edaduwawa</t>
  </si>
  <si>
    <t>0051230432</t>
  </si>
  <si>
    <t>941-13603160</t>
  </si>
  <si>
    <t>Mr A C Prabash</t>
  </si>
  <si>
    <t>Kannangara Road</t>
  </si>
  <si>
    <t>0050973516</t>
  </si>
  <si>
    <t>94212255787</t>
  </si>
  <si>
    <t>Mrs A Uikgarista</t>
  </si>
  <si>
    <t>NO 314</t>
  </si>
  <si>
    <t>Periyavillan</t>
  </si>
  <si>
    <t>0042058241</t>
  </si>
  <si>
    <t>KL2-220070</t>
  </si>
  <si>
    <t>Mr M . B . A . Raheem</t>
  </si>
  <si>
    <t>597/A</t>
  </si>
  <si>
    <t>Maliga Road</t>
  </si>
  <si>
    <t>0050592915</t>
  </si>
  <si>
    <t>LTE-0273136162</t>
  </si>
  <si>
    <t>Mr U Sandaruwan</t>
  </si>
  <si>
    <t>Ulpathela Gama</t>
  </si>
  <si>
    <t>0049698452</t>
  </si>
  <si>
    <t>943-53137499</t>
  </si>
  <si>
    <t>Mr J A U Jayakody</t>
  </si>
  <si>
    <t>219/2</t>
  </si>
  <si>
    <t>0052074973</t>
  </si>
  <si>
    <t>011-2997332</t>
  </si>
  <si>
    <t>Ms J A Sheela</t>
  </si>
  <si>
    <t>No 220/F</t>
  </si>
  <si>
    <t>0051363245</t>
  </si>
  <si>
    <t>942-63126914</t>
  </si>
  <si>
    <t>Miss M T Fathima Sameera</t>
  </si>
  <si>
    <t>Echanagatr</t>
  </si>
  <si>
    <t>Mullipothana</t>
  </si>
  <si>
    <t>0046444231</t>
  </si>
  <si>
    <t>IPTV0372081037</t>
  </si>
  <si>
    <t>Mrs P Deepa Chandani</t>
  </si>
  <si>
    <t>Walakumburumulla</t>
  </si>
  <si>
    <t>0035975232</t>
  </si>
  <si>
    <t>KS2-491196</t>
  </si>
  <si>
    <t>Mrs Rankatha</t>
  </si>
  <si>
    <t>No 3/94</t>
  </si>
  <si>
    <t>Kulugammana</t>
  </si>
  <si>
    <t>003617897X</t>
  </si>
  <si>
    <t>JL2-232465</t>
  </si>
  <si>
    <t>Ms R M M C Perera</t>
  </si>
  <si>
    <t>0033617117</t>
  </si>
  <si>
    <t>057-2268178</t>
  </si>
  <si>
    <t>MRS PREMILA SENARATHNA</t>
  </si>
  <si>
    <t>ROYAL TOP</t>
  </si>
  <si>
    <t>REST IN</t>
  </si>
  <si>
    <t>0012256075</t>
  </si>
  <si>
    <t>037-2259383</t>
  </si>
  <si>
    <t>MR A H R PERERA</t>
  </si>
  <si>
    <t>PANGOLLA,RANAVIRUGAMA</t>
  </si>
  <si>
    <t>0040080239</t>
  </si>
  <si>
    <t>LTE-0343130002</t>
  </si>
  <si>
    <t>Mr W D Krishantha Fernando</t>
  </si>
  <si>
    <t>Guthama Watta</t>
  </si>
  <si>
    <t>0040989643</t>
  </si>
  <si>
    <t>RD2-052323</t>
  </si>
  <si>
    <t>MRS J RESHMI</t>
  </si>
  <si>
    <t>0004732295</t>
  </si>
  <si>
    <t>081-2224108</t>
  </si>
  <si>
    <t>IRESHA TRADERS</t>
  </si>
  <si>
    <t>223 A</t>
  </si>
  <si>
    <t>COLOMBO STREET</t>
  </si>
  <si>
    <t>004521007X</t>
  </si>
  <si>
    <t>941-13610530</t>
  </si>
  <si>
    <t>Mr J Lavaniyan</t>
  </si>
  <si>
    <t>109/5,2/2</t>
  </si>
  <si>
    <t>Maning Place</t>
  </si>
  <si>
    <t>003941527X</t>
  </si>
  <si>
    <t>037-2268436</t>
  </si>
  <si>
    <t>MR U G S A H KUMARA</t>
  </si>
  <si>
    <t>269/A</t>
  </si>
  <si>
    <t>WETIYA WATTA RD</t>
  </si>
  <si>
    <t>0050637339</t>
  </si>
  <si>
    <t>943-22055562</t>
  </si>
  <si>
    <t>Mrs M M N Damayanthi</t>
  </si>
  <si>
    <t>Ihala Koswatta</t>
  </si>
  <si>
    <t>0048362132</t>
  </si>
  <si>
    <t>94372069346</t>
  </si>
  <si>
    <t>Mr W P H Priyadharshana Peiris</t>
  </si>
  <si>
    <t>Kappetiya Watta</t>
  </si>
  <si>
    <t>0045704731</t>
  </si>
  <si>
    <t>942-43124542</t>
  </si>
  <si>
    <t>Mr T I Kumara Weerakkodi</t>
  </si>
  <si>
    <t>No-23</t>
  </si>
  <si>
    <t>Laxapana Mawatta</t>
  </si>
  <si>
    <t>0052070963</t>
  </si>
  <si>
    <t>LTE-0353138426</t>
  </si>
  <si>
    <t>Mr K G K G Kandegama</t>
  </si>
  <si>
    <t>Kadikudura</t>
  </si>
  <si>
    <t>0035971952</t>
  </si>
  <si>
    <t>KDW-2922406</t>
  </si>
  <si>
    <t>Mr J P Purasinghe</t>
  </si>
  <si>
    <t>172/36</t>
  </si>
  <si>
    <t>0040823612</t>
  </si>
  <si>
    <t>BW2-050820</t>
  </si>
  <si>
    <t>MR T L D HERATH DAYANANDA</t>
  </si>
  <si>
    <t>NO 22 A</t>
  </si>
  <si>
    <t>NAGARIKA NIWASA</t>
  </si>
  <si>
    <t>0018249001</t>
  </si>
  <si>
    <t>TBL-2232325</t>
  </si>
  <si>
    <t>MS T M A NISHANTHI</t>
  </si>
  <si>
    <t>SAMAGI MAWATHA RIGHT CANNEL</t>
  </si>
  <si>
    <t>0038146639</t>
  </si>
  <si>
    <t>032-2224377</t>
  </si>
  <si>
    <t>MS K ANNE PREDINA</t>
  </si>
  <si>
    <t>109/72</t>
  </si>
  <si>
    <t>NANAYAKKARA WATTA</t>
  </si>
  <si>
    <t>WATTAKKALIYA</t>
  </si>
  <si>
    <t>0052235801</t>
  </si>
  <si>
    <t>944-13124346</t>
  </si>
  <si>
    <t>Mr B R Thilakarathna</t>
  </si>
  <si>
    <t>No.167</t>
  </si>
  <si>
    <t>Polwatte Gedara</t>
  </si>
  <si>
    <t>0052260665</t>
  </si>
  <si>
    <t>948-13126596</t>
  </si>
  <si>
    <t>Mr R G Rathnayake</t>
  </si>
  <si>
    <t>Rambukpotha</t>
  </si>
  <si>
    <t>0051231329</t>
  </si>
  <si>
    <t>0362223188</t>
  </si>
  <si>
    <t>Ms M S Dhammika</t>
  </si>
  <si>
    <t>C /181</t>
  </si>
  <si>
    <t>Kudalupitiya</t>
  </si>
  <si>
    <t>0040823014</t>
  </si>
  <si>
    <t>941-13676698</t>
  </si>
  <si>
    <t>20 / 5</t>
  </si>
  <si>
    <t>Charles De Zoysa Road</t>
  </si>
  <si>
    <t>Idama</t>
  </si>
  <si>
    <t>0040294412</t>
  </si>
  <si>
    <t>035-2239500</t>
  </si>
  <si>
    <t>MR R W W M R S WASALA BANDARA</t>
  </si>
  <si>
    <t>NETHMINIGRAND HOTEL</t>
  </si>
  <si>
    <t>EDURAPOTHA</t>
  </si>
  <si>
    <t>0016698938</t>
  </si>
  <si>
    <t>PKL-2423565</t>
  </si>
  <si>
    <t>Mrs W R Edirisinghe</t>
  </si>
  <si>
    <t>No 295</t>
  </si>
  <si>
    <t>Red Cross Road</t>
  </si>
  <si>
    <t>0042932390</t>
  </si>
  <si>
    <t>011-2084176</t>
  </si>
  <si>
    <t>Mr K Nandana Costha</t>
  </si>
  <si>
    <t>1639/2</t>
  </si>
  <si>
    <t>MALABE ROAD</t>
  </si>
  <si>
    <t>0008675435</t>
  </si>
  <si>
    <t>034-2260056</t>
  </si>
  <si>
    <t>Mr S . R . Pathirage</t>
  </si>
  <si>
    <t>Wawala</t>
  </si>
  <si>
    <t>0000625574</t>
  </si>
  <si>
    <t>943-32226696</t>
  </si>
  <si>
    <t>MR R . P . KARUNARATHNA</t>
  </si>
  <si>
    <t>257/4</t>
  </si>
  <si>
    <t>PITUWAHALGODA</t>
  </si>
  <si>
    <t>0033041607</t>
  </si>
  <si>
    <t>IBG-2259246</t>
  </si>
  <si>
    <t>MS D M T D DISSANAYAKE</t>
  </si>
  <si>
    <t>KADIRAPOKUNA WATTA</t>
  </si>
  <si>
    <t>THALGODAPITIYA</t>
  </si>
  <si>
    <t>0049062001</t>
  </si>
  <si>
    <t>LTE-0113460957</t>
  </si>
  <si>
    <t>Ms S A K Devindi</t>
  </si>
  <si>
    <t>412/15</t>
  </si>
  <si>
    <t>0046345677</t>
  </si>
  <si>
    <t>IPTV0242229907</t>
  </si>
  <si>
    <t>Mrs B Nadeera Sepali</t>
  </si>
  <si>
    <t>No: 141</t>
  </si>
  <si>
    <t>Thekkawatha</t>
  </si>
  <si>
    <t>0045727695</t>
  </si>
  <si>
    <t>025-2276825</t>
  </si>
  <si>
    <t>Ms M W Sewwandi</t>
  </si>
  <si>
    <t>"Chandana Stickers"</t>
  </si>
  <si>
    <t>Jayaganga Junction</t>
  </si>
  <si>
    <t>003302845X</t>
  </si>
  <si>
    <t>HM2-287065</t>
  </si>
  <si>
    <t>MR H G P NIROSHAN</t>
  </si>
  <si>
    <t>NO.278</t>
  </si>
  <si>
    <t>WALASMULLA ROAD</t>
  </si>
  <si>
    <t>0049283603</t>
  </si>
  <si>
    <t>047-2244396</t>
  </si>
  <si>
    <t>Mr S P Gamge</t>
  </si>
  <si>
    <t>No/144/1</t>
  </si>
  <si>
    <t>Waliwanna</t>
  </si>
  <si>
    <t>0031596050</t>
  </si>
  <si>
    <t>MH2-233695</t>
  </si>
  <si>
    <t>Ms L Asha Nilangani</t>
  </si>
  <si>
    <t>8/1/1/H</t>
  </si>
  <si>
    <t>Brownshill Terace Mw</t>
  </si>
  <si>
    <t>Browns Hill</t>
  </si>
  <si>
    <t>0004327416</t>
  </si>
  <si>
    <t>081-2461871</t>
  </si>
  <si>
    <t>Mr W . G . Ariyadasa</t>
  </si>
  <si>
    <t>Marawanagoda</t>
  </si>
  <si>
    <t>0028562987</t>
  </si>
  <si>
    <t>037-2244000</t>
  </si>
  <si>
    <t>MS S M A D SENANAYAKA</t>
  </si>
  <si>
    <t>GIRAMBE</t>
  </si>
  <si>
    <t>0050205072</t>
  </si>
  <si>
    <t>033-2219897</t>
  </si>
  <si>
    <t>Mr E N P Silva</t>
  </si>
  <si>
    <t>163/45</t>
  </si>
  <si>
    <t>0042947085</t>
  </si>
  <si>
    <t>IPTV0112574054_2</t>
  </si>
  <si>
    <t>DR B . Gooneratne</t>
  </si>
  <si>
    <t>QUEENS COURT</t>
  </si>
  <si>
    <t>QUEENS ROAD</t>
  </si>
  <si>
    <t>0036589829</t>
  </si>
  <si>
    <t>948-13123694</t>
  </si>
  <si>
    <t>Mr A U D A Goonasekara</t>
  </si>
  <si>
    <t>Asiri Uyana,Samagi Mawatha</t>
  </si>
  <si>
    <t>Ranawana Road</t>
  </si>
  <si>
    <t>0033622154</t>
  </si>
  <si>
    <t>941-12137181</t>
  </si>
  <si>
    <t>MS M KOTHARI</t>
  </si>
  <si>
    <t>APT - 07/05</t>
  </si>
  <si>
    <t>PARK TOWER</t>
  </si>
  <si>
    <t>HAVELOCK ROAD</t>
  </si>
  <si>
    <t>HAVELOCK CITY</t>
  </si>
  <si>
    <t>0051600000</t>
  </si>
  <si>
    <t>0342217744</t>
  </si>
  <si>
    <t>Mr H S Kumara.</t>
  </si>
  <si>
    <t>No. 110</t>
  </si>
  <si>
    <t>Kuda Uduwa</t>
  </si>
  <si>
    <t>0034820238</t>
  </si>
  <si>
    <t>RK2-266251</t>
  </si>
  <si>
    <t>MR R M K SUNIL KUMARA</t>
  </si>
  <si>
    <t>E 7/29</t>
  </si>
  <si>
    <t>HASITHPURA</t>
  </si>
  <si>
    <t>KUREMPOLA</t>
  </si>
  <si>
    <t>0049157292</t>
  </si>
  <si>
    <t>IPT-V0332060381</t>
  </si>
  <si>
    <t>Mrs A V G Y Punsara</t>
  </si>
  <si>
    <t>202/D</t>
  </si>
  <si>
    <t>Jaala Road</t>
  </si>
  <si>
    <t>Horagolla</t>
  </si>
  <si>
    <t>0049346251</t>
  </si>
  <si>
    <t>941-12092399</t>
  </si>
  <si>
    <t>Mr Nilanka Paththiarachchi</t>
  </si>
  <si>
    <t>No; 96/14</t>
  </si>
  <si>
    <t>Koswetiyawa Road</t>
  </si>
  <si>
    <t>Brahmanagama</t>
  </si>
  <si>
    <t>0032184764</t>
  </si>
  <si>
    <t>EP2-291882</t>
  </si>
  <si>
    <t>Mrs Siriyawathi</t>
  </si>
  <si>
    <t>No 475 A/2</t>
  </si>
  <si>
    <t>Mahaeadanda</t>
  </si>
  <si>
    <t>0038549209</t>
  </si>
  <si>
    <t>MNA-2257481</t>
  </si>
  <si>
    <t>Mr Gamage</t>
  </si>
  <si>
    <t>0002221666</t>
  </si>
  <si>
    <t>AD2-237600</t>
  </si>
  <si>
    <t>MR M G INDRASIRI</t>
  </si>
  <si>
    <t>622/1 STAGE 2</t>
  </si>
  <si>
    <t>0032784430</t>
  </si>
  <si>
    <t>MTE-2266686</t>
  </si>
  <si>
    <t>MR N K KOTTAGE</t>
  </si>
  <si>
    <t>WASANTHA GLASS</t>
  </si>
  <si>
    <t>HOUSE JAFFNA RD</t>
  </si>
  <si>
    <t>0041091256</t>
  </si>
  <si>
    <t>943-63128881</t>
  </si>
  <si>
    <t>MR L A D KASUN INDIKA</t>
  </si>
  <si>
    <t>NO 58</t>
  </si>
  <si>
    <t>SENAVIPURA</t>
  </si>
  <si>
    <t>0042912371</t>
  </si>
  <si>
    <t>AG2-253861</t>
  </si>
  <si>
    <t>Mr R D Nishantha Gamini Rajapaksha</t>
  </si>
  <si>
    <t>Akurala Beach Resort</t>
  </si>
  <si>
    <t>Akurala</t>
  </si>
  <si>
    <t>0005333478</t>
  </si>
  <si>
    <t>BDG-2291376</t>
  </si>
  <si>
    <t>MR M . J . PIYALATH</t>
  </si>
  <si>
    <t>158 F</t>
  </si>
  <si>
    <t>0039961561</t>
  </si>
  <si>
    <t>034-2287391</t>
  </si>
  <si>
    <t>MR A . M . TUSITA</t>
  </si>
  <si>
    <t>BOMBUWALA</t>
  </si>
  <si>
    <t>0048522637</t>
  </si>
  <si>
    <t>94812369206</t>
  </si>
  <si>
    <t>Mr W A S Wickramasinghe</t>
  </si>
  <si>
    <t>0049073955</t>
  </si>
  <si>
    <t>944-52266306</t>
  </si>
  <si>
    <t>Mr G A P Maduranga Kithsiri</t>
  </si>
  <si>
    <t>"¿ithsiri"</t>
  </si>
  <si>
    <t>Karadana South</t>
  </si>
  <si>
    <t>0042316808</t>
  </si>
  <si>
    <t>946-73128982</t>
  </si>
  <si>
    <t>Mr Ajith Priyantha .</t>
  </si>
  <si>
    <t>0007044411</t>
  </si>
  <si>
    <t>PH2230081</t>
  </si>
  <si>
    <t>Mr P M De Silva Vithanachchi</t>
  </si>
  <si>
    <t>Newdawa</t>
  </si>
  <si>
    <t>0043906133</t>
  </si>
  <si>
    <t>034-2296342</t>
  </si>
  <si>
    <t>Mr A A H M SUBYAN</t>
  </si>
  <si>
    <t>MIHIRIPENNA RD</t>
  </si>
  <si>
    <t>WARAPITIYA</t>
  </si>
  <si>
    <t>0051554587</t>
  </si>
  <si>
    <t>943-72292224</t>
  </si>
  <si>
    <t>Mr W W G D Dissanayaka</t>
  </si>
  <si>
    <t>Pahala Halmilla Kotuwa</t>
  </si>
  <si>
    <t>0039474080</t>
  </si>
  <si>
    <t>037-2284252</t>
  </si>
  <si>
    <t>MR W M D K GUNAWARDHANA</t>
  </si>
  <si>
    <t>RATHMALE WATTA</t>
  </si>
  <si>
    <t>PAHALA DIYADORA</t>
  </si>
  <si>
    <t>0051083519</t>
  </si>
  <si>
    <t>94212210733</t>
  </si>
  <si>
    <t>Mr K Tharmasegaram</t>
  </si>
  <si>
    <t>Kalai Mahal Road</t>
  </si>
  <si>
    <t>Nallur North</t>
  </si>
  <si>
    <t>0044360582</t>
  </si>
  <si>
    <t>033-2237886</t>
  </si>
  <si>
    <t>Mrs P M Chalani Lakmali Perera</t>
  </si>
  <si>
    <t>15/15</t>
  </si>
  <si>
    <t>Pituwalgoda</t>
  </si>
  <si>
    <t>0044873420</t>
  </si>
  <si>
    <t>0212242445</t>
  </si>
  <si>
    <t>Mr S Sithamparanathan</t>
  </si>
  <si>
    <t>Sivakuru Hardware</t>
  </si>
  <si>
    <t>Earlalai North</t>
  </si>
  <si>
    <t>Erialai</t>
  </si>
  <si>
    <t>0042733354</t>
  </si>
  <si>
    <t>MHG-2160457</t>
  </si>
  <si>
    <t>Mrs P A D A LAKMALI</t>
  </si>
  <si>
    <t>760C</t>
  </si>
  <si>
    <t>JANAJAYA MW</t>
  </si>
  <si>
    <t>0048460745</t>
  </si>
  <si>
    <t>034-2220004</t>
  </si>
  <si>
    <t>Mr A D KAPILA PRASANNA AMARATHUNGA</t>
  </si>
  <si>
    <t>181 / 1</t>
  </si>
  <si>
    <t>DIYAGAMA</t>
  </si>
  <si>
    <t>0042897516</t>
  </si>
  <si>
    <t>MTK-2520039</t>
  </si>
  <si>
    <t>Ms J Kartika</t>
  </si>
  <si>
    <t>C/F8/U14</t>
  </si>
  <si>
    <t>Henamulla Flats</t>
  </si>
  <si>
    <t>Randiya Uyana</t>
  </si>
  <si>
    <t>0052339467</t>
  </si>
  <si>
    <t>944-73200028</t>
  </si>
  <si>
    <t>REV Pujya Bogaswewe Samitha Wansha Thero</t>
  </si>
  <si>
    <t>Sri Visuddaramaya</t>
  </si>
  <si>
    <t>Bundala</t>
  </si>
  <si>
    <t>0047916777</t>
  </si>
  <si>
    <t>941-12279356</t>
  </si>
  <si>
    <t>Ms E M B H EDIRISINGHE</t>
  </si>
  <si>
    <t>178/B/4</t>
  </si>
  <si>
    <t>0003259763</t>
  </si>
  <si>
    <t>MGM-2248242</t>
  </si>
  <si>
    <t>Mr S M D D Salinda</t>
  </si>
  <si>
    <t>Ovitigala,Hewagoda</t>
  </si>
  <si>
    <t>005201171X</t>
  </si>
  <si>
    <t>949-13154778</t>
  </si>
  <si>
    <t>Mr P H A C Neranjan</t>
  </si>
  <si>
    <t>No.267/B</t>
  </si>
  <si>
    <t>Morris Road</t>
  </si>
  <si>
    <t>Walipatha</t>
  </si>
  <si>
    <t>0004895045</t>
  </si>
  <si>
    <t>BR2-277282</t>
  </si>
  <si>
    <t>MR D H C PADMANATA</t>
  </si>
  <si>
    <t>0035947257</t>
  </si>
  <si>
    <t>011-2257317</t>
  </si>
  <si>
    <t>Ms W N Swarnalatha Perera</t>
  </si>
  <si>
    <t>665/2</t>
  </si>
  <si>
    <t>Gama Meda Road</t>
  </si>
  <si>
    <t>0051003410</t>
  </si>
  <si>
    <t>LTE-0333159533</t>
  </si>
  <si>
    <t>Mr M P S Weerasena</t>
  </si>
  <si>
    <t>64/1/1</t>
  </si>
  <si>
    <t>Pattigoda</t>
  </si>
  <si>
    <t>0051752818</t>
  </si>
  <si>
    <t>066-2055457</t>
  </si>
  <si>
    <t>Mr M S M Bilal</t>
  </si>
  <si>
    <t>248/7</t>
  </si>
  <si>
    <t>Bebilagolla</t>
  </si>
  <si>
    <t>0007724946</t>
  </si>
  <si>
    <t>0912290833</t>
  </si>
  <si>
    <t>MR K . S . WIJESEKARA</t>
  </si>
  <si>
    <t>KOTAWELA ROAD</t>
  </si>
  <si>
    <t>MADAKUMBURA</t>
  </si>
  <si>
    <t>0051428776</t>
  </si>
  <si>
    <t>941-13503504</t>
  </si>
  <si>
    <t>Ms K R G G Gunathilaka</t>
  </si>
  <si>
    <t>15/7B</t>
  </si>
  <si>
    <t>Bodhiraja M/w</t>
  </si>
  <si>
    <t>0024027744</t>
  </si>
  <si>
    <t>060-2619369</t>
  </si>
  <si>
    <t>MR R J SURESH</t>
  </si>
  <si>
    <t>MICHEL MAWATHA</t>
  </si>
  <si>
    <t>HENMULLA</t>
  </si>
  <si>
    <t>0041050250</t>
  </si>
  <si>
    <t>TC2-052125</t>
  </si>
  <si>
    <t>Mr K P R S Maduranga</t>
  </si>
  <si>
    <t>Abeyapura</t>
  </si>
  <si>
    <t>0051741775</t>
  </si>
  <si>
    <t>LTE-0373171499</t>
  </si>
  <si>
    <t>Mr M H M Himas</t>
  </si>
  <si>
    <t>No 110/10</t>
  </si>
  <si>
    <t>Welapothuwewa</t>
  </si>
  <si>
    <t>0049764554</t>
  </si>
  <si>
    <t>942-12240711</t>
  </si>
  <si>
    <t>Mrs A Jeyatharany</t>
  </si>
  <si>
    <t>Sivan Veethy</t>
  </si>
  <si>
    <t>Urumpirai East</t>
  </si>
  <si>
    <t>0045905059</t>
  </si>
  <si>
    <t>MGA-2743465</t>
  </si>
  <si>
    <t>Mr DASIRU GIMHAN PATHIRANA</t>
  </si>
  <si>
    <t>16/01/03</t>
  </si>
  <si>
    <t>Diyagama Rd</t>
  </si>
  <si>
    <t>0039917768</t>
  </si>
  <si>
    <t>944-13128518</t>
  </si>
  <si>
    <t>Mr A G Sisira Kumara</t>
  </si>
  <si>
    <t>217/3</t>
  </si>
  <si>
    <t>Babaranda/east</t>
  </si>
  <si>
    <t>Kanantha</t>
  </si>
  <si>
    <t>0051806660</t>
  </si>
  <si>
    <t>011-3061837</t>
  </si>
  <si>
    <t>Mr J Chandrasekar</t>
  </si>
  <si>
    <t>0030409756</t>
  </si>
  <si>
    <t>MGA-2753938</t>
  </si>
  <si>
    <t>MR A RATNAYAKA</t>
  </si>
  <si>
    <t>194/3</t>
  </si>
  <si>
    <t>GONAWALA ROAD</t>
  </si>
  <si>
    <t>KIRIWATTUDUWA</t>
  </si>
  <si>
    <t>003370737X</t>
  </si>
  <si>
    <t>011-2620139</t>
  </si>
  <si>
    <t>MR P D S GUNAWARDENA</t>
  </si>
  <si>
    <t>117/3 C</t>
  </si>
  <si>
    <t>0048115870</t>
  </si>
  <si>
    <t>IPT-V0662057048</t>
  </si>
  <si>
    <t>Mr K G Supun Rasara Diulwala</t>
  </si>
  <si>
    <t>Hospital Junction</t>
  </si>
  <si>
    <t>0049394100</t>
  </si>
  <si>
    <t>941-13463991</t>
  </si>
  <si>
    <t>Mr E G S S Dhamnath</t>
  </si>
  <si>
    <t>Kalapaluwawa Road</t>
  </si>
  <si>
    <t>0035241174</t>
  </si>
  <si>
    <t>032-2222513</t>
  </si>
  <si>
    <t>19/A</t>
  </si>
  <si>
    <t>0052088041</t>
  </si>
  <si>
    <t>LTE-0323121598</t>
  </si>
  <si>
    <t>Mr S M Napurdeen</t>
  </si>
  <si>
    <t>Polgahayaya</t>
  </si>
  <si>
    <t>0024043251</t>
  </si>
  <si>
    <t>KS2-500577</t>
  </si>
  <si>
    <t>MR R M S K RAJAPAKSHA</t>
  </si>
  <si>
    <t>198/14</t>
  </si>
  <si>
    <t>0013358586</t>
  </si>
  <si>
    <t>0812050102</t>
  </si>
  <si>
    <t>MR K N ARIYARATHNA</t>
  </si>
  <si>
    <t>ALUTHWELA RD.</t>
  </si>
  <si>
    <t>KARALLIYADDA</t>
  </si>
  <si>
    <t>0052079988</t>
  </si>
  <si>
    <t>946-63145434</t>
  </si>
  <si>
    <t>Miss R P J H Ranasinghe</t>
  </si>
  <si>
    <t>172/C</t>
  </si>
  <si>
    <t>Yatigalpoththa</t>
  </si>
  <si>
    <t>0048967303</t>
  </si>
  <si>
    <t>943-32249304</t>
  </si>
  <si>
    <t>Mr Jude Sanjaya Fernando</t>
  </si>
  <si>
    <t>468/27</t>
  </si>
  <si>
    <t>Haritha Uyana Farm Road</t>
  </si>
  <si>
    <t>Radawana</t>
  </si>
  <si>
    <t>0008218746</t>
  </si>
  <si>
    <t>011-2972622</t>
  </si>
  <si>
    <t>MR D G S K JAYASURIYA</t>
  </si>
  <si>
    <t>54/C/1</t>
  </si>
  <si>
    <t>PALLIYA RD</t>
  </si>
  <si>
    <t>SOORIYAPALUWA,ELDENIYA</t>
  </si>
  <si>
    <t>0033961502</t>
  </si>
  <si>
    <t>BC2-053872</t>
  </si>
  <si>
    <t>Mr Fernando.</t>
  </si>
  <si>
    <t>86/19</t>
  </si>
  <si>
    <t>Daniel Road</t>
  </si>
  <si>
    <t>Thimilai Thivu</t>
  </si>
  <si>
    <t>0035605106</t>
  </si>
  <si>
    <t>KS2-063818</t>
  </si>
  <si>
    <t>Mr W M J B Senanayake</t>
  </si>
  <si>
    <t>No 180/A</t>
  </si>
  <si>
    <t>0045803178</t>
  </si>
  <si>
    <t>0112847348</t>
  </si>
  <si>
    <t>Mr K G MALLIKARACHCHI</t>
  </si>
  <si>
    <t>679/D</t>
  </si>
  <si>
    <t>MORAKETIYA RD</t>
  </si>
  <si>
    <t>ARAWWALA</t>
  </si>
  <si>
    <t>0047293652</t>
  </si>
  <si>
    <t>035-2246154</t>
  </si>
  <si>
    <t>Mrs A A Ruchira Subashini</t>
  </si>
  <si>
    <t>G 65/A</t>
  </si>
  <si>
    <t>0051760477</t>
  </si>
  <si>
    <t>LTE-0113710147</t>
  </si>
  <si>
    <t>Mrs Lasanthi</t>
  </si>
  <si>
    <t>400/H</t>
  </si>
  <si>
    <t>Gmunu Mawatha</t>
  </si>
  <si>
    <t>0036392336</t>
  </si>
  <si>
    <t>011-2178729</t>
  </si>
  <si>
    <t>MR N M PERERA.</t>
  </si>
  <si>
    <t>NO 183/B 57</t>
  </si>
  <si>
    <t>SRILIYA NIWASA</t>
  </si>
  <si>
    <t>SITYAMBALAGODA</t>
  </si>
  <si>
    <t>0005523705</t>
  </si>
  <si>
    <t>035-2257613</t>
  </si>
  <si>
    <t>MR M . H . M . JUNAID</t>
  </si>
  <si>
    <t>HIJRAGAMA</t>
  </si>
  <si>
    <t>0050203599</t>
  </si>
  <si>
    <t>0662244503</t>
  </si>
  <si>
    <t>Ms U K Dammika</t>
  </si>
  <si>
    <t>0048899143</t>
  </si>
  <si>
    <t>949-12238400</t>
  </si>
  <si>
    <t>Mrs A R R N Renu</t>
  </si>
  <si>
    <t>266/10</t>
  </si>
  <si>
    <t>Seabreeze Garden</t>
  </si>
  <si>
    <t>Mahamodara</t>
  </si>
  <si>
    <t>0008604683</t>
  </si>
  <si>
    <t>032-2221597</t>
  </si>
  <si>
    <t>Mr P Subash</t>
  </si>
  <si>
    <t>Ebert Silva Watta</t>
  </si>
  <si>
    <t>0044286487</t>
  </si>
  <si>
    <t>KOT-2074812</t>
  </si>
  <si>
    <t>Mr G D Clarance</t>
  </si>
  <si>
    <t>Budgamuwa Road</t>
  </si>
  <si>
    <t>0052256886</t>
  </si>
  <si>
    <t>941-13132239</t>
  </si>
  <si>
    <t>Mr B K Y Bandara</t>
  </si>
  <si>
    <t>420/10</t>
  </si>
  <si>
    <t>004563747X</t>
  </si>
  <si>
    <t>94552256444</t>
  </si>
  <si>
    <t>REV Viharadhipathi Himi</t>
  </si>
  <si>
    <t>Randenigala Road</t>
  </si>
  <si>
    <t>Handaganawa</t>
  </si>
  <si>
    <t>0045752209</t>
  </si>
  <si>
    <t>GLN-2269455</t>
  </si>
  <si>
    <t>To Crosslink Investment (Pvt) Ltd</t>
  </si>
  <si>
    <t>D3, Canal Road</t>
  </si>
  <si>
    <t>000841680X</t>
  </si>
  <si>
    <t>0912286740</t>
  </si>
  <si>
    <t>Mr H . G . Piyathunga</t>
  </si>
  <si>
    <t>Kottawagama</t>
  </si>
  <si>
    <t>0044653768</t>
  </si>
  <si>
    <t>051-2235146</t>
  </si>
  <si>
    <t>Mr . . Ganeshan</t>
  </si>
  <si>
    <t>Gawarawilla Est</t>
  </si>
  <si>
    <t>Bagro Division</t>
  </si>
  <si>
    <t>0042648956</t>
  </si>
  <si>
    <t>011-2417791</t>
  </si>
  <si>
    <t>Mr K A D L C Chandrasiri</t>
  </si>
  <si>
    <t>PUBUDUGAMA</t>
  </si>
  <si>
    <t>0013913380</t>
  </si>
  <si>
    <t>MG2-297111</t>
  </si>
  <si>
    <t>MR K . T . WIJESINGHE</t>
  </si>
  <si>
    <t>ARAMPOLAWATTA</t>
  </si>
  <si>
    <t>0049929896</t>
  </si>
  <si>
    <t>943-32237635</t>
  </si>
  <si>
    <t>Mr J A S A Jayasuriya</t>
  </si>
  <si>
    <t>No 26-A</t>
  </si>
  <si>
    <t>0043101878</t>
  </si>
  <si>
    <t>024-2229145</t>
  </si>
  <si>
    <t>Mr M Jaleel</t>
  </si>
  <si>
    <t>Muthaliyarkulam</t>
  </si>
  <si>
    <t>0039202901</t>
  </si>
  <si>
    <t>011-2180653</t>
  </si>
  <si>
    <t>MS G C PERERA</t>
  </si>
  <si>
    <t>0042617654</t>
  </si>
  <si>
    <t>VA2-222448</t>
  </si>
  <si>
    <t>Mr Tharmaseelan..</t>
  </si>
  <si>
    <t>84C</t>
  </si>
  <si>
    <t>"Athavan Printers"</t>
  </si>
  <si>
    <t>Mill Road</t>
  </si>
  <si>
    <t>0035119062</t>
  </si>
  <si>
    <t>091-2244743</t>
  </si>
  <si>
    <t>MRS M W K NELUSHA</t>
  </si>
  <si>
    <t>ASHINI</t>
  </si>
  <si>
    <t>NARAWALA</t>
  </si>
  <si>
    <t>0007779439</t>
  </si>
  <si>
    <t>011-2895406</t>
  </si>
  <si>
    <t>MR K . A . UPALI</t>
  </si>
  <si>
    <t>365/3 A</t>
  </si>
  <si>
    <t>SHANTHI MAWATHA</t>
  </si>
  <si>
    <t>0026435114</t>
  </si>
  <si>
    <t>ma_-manamperi</t>
  </si>
  <si>
    <t>Mr M A Manamperi</t>
  </si>
  <si>
    <t>20e</t>
  </si>
  <si>
    <t>0007478643</t>
  </si>
  <si>
    <t>ND2-818738</t>
  </si>
  <si>
    <t>H . D . S . JAYANTHA</t>
  </si>
  <si>
    <t>0036162417</t>
  </si>
  <si>
    <t>PW2-242585</t>
  </si>
  <si>
    <t>MR H . P . WIKRAMASINGHA</t>
  </si>
  <si>
    <t>KALUGALA ROAD</t>
  </si>
  <si>
    <t>ARAGAMA</t>
  </si>
  <si>
    <t>0040677898</t>
  </si>
  <si>
    <t>AD2-052941</t>
  </si>
  <si>
    <t>MR D M D A DISSANAYAKA</t>
  </si>
  <si>
    <t>NAWAKKULAMA</t>
  </si>
  <si>
    <t>GALADIVULWEWA</t>
  </si>
  <si>
    <t>0036720766</t>
  </si>
  <si>
    <t>944-53120818</t>
  </si>
  <si>
    <t>MR H L K S LIYANAGE</t>
  </si>
  <si>
    <t>KALAWANA ROAD</t>
  </si>
  <si>
    <t>0032972755</t>
  </si>
  <si>
    <t>066-2056907</t>
  </si>
  <si>
    <t>MR YOGARAJA</t>
  </si>
  <si>
    <t>125 /2 B /8</t>
  </si>
  <si>
    <t>KURIWELA</t>
  </si>
  <si>
    <t>0050455152</t>
  </si>
  <si>
    <t>038-3134460</t>
  </si>
  <si>
    <t>Mr M B S Mendis</t>
  </si>
  <si>
    <t>No 21/31</t>
  </si>
  <si>
    <t>Wasana Uyana</t>
  </si>
  <si>
    <t>Mukkalangamuwa</t>
  </si>
  <si>
    <t>0028073027</t>
  </si>
  <si>
    <t>AD2-052801</t>
  </si>
  <si>
    <t>Mr D . M . U . Dissanayaka</t>
  </si>
  <si>
    <t>Galkiriyagama</t>
  </si>
  <si>
    <t>0010802823</t>
  </si>
  <si>
    <t>AA2-263002</t>
  </si>
  <si>
    <t>MR A H M SUMINDA ABEYSINGHE</t>
  </si>
  <si>
    <t>0041387579</t>
  </si>
  <si>
    <t>943-82248522</t>
  </si>
  <si>
    <t>MR T L D C K WIJEGUNASEKARA</t>
  </si>
  <si>
    <t>72/01</t>
  </si>
  <si>
    <t>PODUJANA MAWATHA</t>
  </si>
  <si>
    <t>0035388968</t>
  </si>
  <si>
    <t>036-2252274</t>
  </si>
  <si>
    <t>Mr M Priyankara</t>
  </si>
  <si>
    <t>Lahirugama,Welikanna</t>
  </si>
  <si>
    <t>0051291636</t>
  </si>
  <si>
    <t>091-3149149</t>
  </si>
  <si>
    <t>Miss M D Liyanaarachchi</t>
  </si>
  <si>
    <t>04th Mile Post</t>
  </si>
  <si>
    <t>Kiralagahawela</t>
  </si>
  <si>
    <t>0052139605</t>
  </si>
  <si>
    <t>944-73134835</t>
  </si>
  <si>
    <t>Mr P R Nuwantha</t>
  </si>
  <si>
    <t>Amarasewana</t>
  </si>
  <si>
    <t>Medilla</t>
  </si>
  <si>
    <t>0038608469</t>
  </si>
  <si>
    <t>057-2232552</t>
  </si>
  <si>
    <t>MR R P AJITH SAMPATH</t>
  </si>
  <si>
    <t>218/3 APPU</t>
  </si>
  <si>
    <t>HAMI RD</t>
  </si>
  <si>
    <t>KINIGAMA</t>
  </si>
  <si>
    <t>0049195221</t>
  </si>
  <si>
    <t>LTE-0553140147</t>
  </si>
  <si>
    <t>Mr M A N M Mallawaarachchi</t>
  </si>
  <si>
    <t>Sinugala Road</t>
  </si>
  <si>
    <t>Tanamalwila</t>
  </si>
  <si>
    <t>0040503696</t>
  </si>
  <si>
    <t>011-2654409</t>
  </si>
  <si>
    <t>Mrs C R Deepani Peris</t>
  </si>
  <si>
    <t>No 6/1</t>
  </si>
  <si>
    <t>0033482074</t>
  </si>
  <si>
    <t>AD2-056018</t>
  </si>
  <si>
    <t>MR E A.I. SHAMALI</t>
  </si>
  <si>
    <t>155 JAYANTHI</t>
  </si>
  <si>
    <t>GRAMAYA</t>
  </si>
  <si>
    <t>0030807012</t>
  </si>
  <si>
    <t>027-2225032</t>
  </si>
  <si>
    <t>MR A MAGAMMANA</t>
  </si>
  <si>
    <t>NO 29,</t>
  </si>
  <si>
    <t>MAGAMMANA NIWASA</t>
  </si>
  <si>
    <t>PARACKRAMASAMUDRAYA</t>
  </si>
  <si>
    <t>0027974248</t>
  </si>
  <si>
    <t>AN2-549230</t>
  </si>
  <si>
    <t>Mrs P A S Ridma</t>
  </si>
  <si>
    <t>407/18</t>
  </si>
  <si>
    <t>Nagahawella Road</t>
  </si>
  <si>
    <t>0048295609</t>
  </si>
  <si>
    <t>949-12261890</t>
  </si>
  <si>
    <t>Mr T D Kariyawasam</t>
  </si>
  <si>
    <t>Mini Foodcity</t>
  </si>
  <si>
    <t>Idigahawila</t>
  </si>
  <si>
    <t>0040596873</t>
  </si>
  <si>
    <t>011-2724573</t>
  </si>
  <si>
    <t>Mr Hariharan Thamotharampillai</t>
  </si>
  <si>
    <t>Emerald Residencies</t>
  </si>
  <si>
    <t>26a, 5/1</t>
  </si>
  <si>
    <t>Frazer Avenue</t>
  </si>
  <si>
    <t>0044778648</t>
  </si>
  <si>
    <t>945-72052087</t>
  </si>
  <si>
    <t>Mrs N E Manjula Harshani</t>
  </si>
  <si>
    <t>Pahalawatta</t>
  </si>
  <si>
    <t>0048376361</t>
  </si>
  <si>
    <t>IPT-V0912299367</t>
  </si>
  <si>
    <t>Mr K K Moshaka</t>
  </si>
  <si>
    <t>0042251841</t>
  </si>
  <si>
    <t>BW2-221308</t>
  </si>
  <si>
    <t>MS N D COORAY</t>
  </si>
  <si>
    <t>KIRINDIELLA</t>
  </si>
  <si>
    <t>AMBATENNA ESTATE</t>
  </si>
  <si>
    <t>0042582182</t>
  </si>
  <si>
    <t>948-13150218</t>
  </si>
  <si>
    <t>Mr T R M RILWAN</t>
  </si>
  <si>
    <t>NO 48/47</t>
  </si>
  <si>
    <t>0050015428</t>
  </si>
  <si>
    <t>KL2220229</t>
  </si>
  <si>
    <t>Mr A . L . M . Iqbal</t>
  </si>
  <si>
    <t>Matharaza Road</t>
  </si>
  <si>
    <t>Kalmunai 10</t>
  </si>
  <si>
    <t>0036452719</t>
  </si>
  <si>
    <t>MG2-298053</t>
  </si>
  <si>
    <t>MR S . M . S . PUSPAKUMARA</t>
  </si>
  <si>
    <t>WAGOLLA WATTA</t>
  </si>
  <si>
    <t>0037362155</t>
  </si>
  <si>
    <t>WP2-268140</t>
  </si>
  <si>
    <t>MR U SAMITHASEELA THERO</t>
  </si>
  <si>
    <t>MAHA PIRIVENA</t>
  </si>
  <si>
    <t>0041284394</t>
  </si>
  <si>
    <t>943-23130145</t>
  </si>
  <si>
    <t>Mr J M P Jayasundara</t>
  </si>
  <si>
    <t>Sandakalum</t>
  </si>
  <si>
    <t>Wanni Rasnayakapura</t>
  </si>
  <si>
    <t>Rasnayakepura</t>
  </si>
  <si>
    <t>0003123107</t>
  </si>
  <si>
    <t>011-2233757</t>
  </si>
  <si>
    <t>W . D . S . SHANTHA</t>
  </si>
  <si>
    <t>OLD NEGOMBO ROAD</t>
  </si>
  <si>
    <t>0050573198</t>
  </si>
  <si>
    <t>IPT-V0382298331</t>
  </si>
  <si>
    <t>Mr U A R S Wasantha Perera</t>
  </si>
  <si>
    <t>No 136</t>
  </si>
  <si>
    <t>0049995334</t>
  </si>
  <si>
    <t>942-12263942</t>
  </si>
  <si>
    <t>Mr R Prasath</t>
  </si>
  <si>
    <t>Vaadi Lane</t>
  </si>
  <si>
    <t>Vvt</t>
  </si>
  <si>
    <t>004654627X</t>
  </si>
  <si>
    <t>942-72057421</t>
  </si>
  <si>
    <t>Mrs W M P K Wijesoriya</t>
  </si>
  <si>
    <t>No 218 / 6</t>
  </si>
  <si>
    <t>2 Nd Canal</t>
  </si>
  <si>
    <t>0041193664</t>
  </si>
  <si>
    <t>943-43130795</t>
  </si>
  <si>
    <t>Mr D R R Fernando</t>
  </si>
  <si>
    <t>Randunu Hotel</t>
  </si>
  <si>
    <t>Nagoda Junction</t>
  </si>
  <si>
    <t>0049228899</t>
  </si>
  <si>
    <t>IPT-V0812301172</t>
  </si>
  <si>
    <t>Mr H G C Priyankara</t>
  </si>
  <si>
    <t>Hadirama</t>
  </si>
  <si>
    <t>0036431624</t>
  </si>
  <si>
    <t>WJ2-254690</t>
  </si>
  <si>
    <t>Mrs Pushpa Kanthi</t>
  </si>
  <si>
    <t>Hegodawatta,Jamburagoda</t>
  </si>
  <si>
    <t>0051755918</t>
  </si>
  <si>
    <t>LTE-0113505929</t>
  </si>
  <si>
    <t>Mr U R Seneviratne</t>
  </si>
  <si>
    <t>9B-89/6</t>
  </si>
  <si>
    <t>0043425314</t>
  </si>
  <si>
    <t>BTP-2260028</t>
  </si>
  <si>
    <t>Mr Jayasekara</t>
  </si>
  <si>
    <t>Polduwawaththa</t>
  </si>
  <si>
    <t>Sadamulla</t>
  </si>
  <si>
    <t>0052136160</t>
  </si>
  <si>
    <t>943-43154933</t>
  </si>
  <si>
    <t>Mrs K P Meedumi Indrachapa Kappettipola</t>
  </si>
  <si>
    <t>Bothaladeniya</t>
  </si>
  <si>
    <t>_Halkandawila</t>
  </si>
  <si>
    <t>0051627488</t>
  </si>
  <si>
    <t>942-33126132</t>
  </si>
  <si>
    <t>Mr Sivaneswaram Sivalingam</t>
  </si>
  <si>
    <t>0042687690</t>
  </si>
  <si>
    <t>057-2220501</t>
  </si>
  <si>
    <t>Mrs D M KAMANI GAYANETHTHIKA</t>
  </si>
  <si>
    <t>0030562776</t>
  </si>
  <si>
    <t>TEJ-2050977</t>
  </si>
  <si>
    <t>MR E M M SIRINAMA BANDA</t>
  </si>
  <si>
    <t>67/C,</t>
  </si>
  <si>
    <t>IHLA WALWWA</t>
  </si>
  <si>
    <t>UDUPIHILLA</t>
  </si>
  <si>
    <t>0052049930</t>
  </si>
  <si>
    <t>942-63125023</t>
  </si>
  <si>
    <t>Mr I Asraf</t>
  </si>
  <si>
    <t>No 98/B</t>
  </si>
  <si>
    <t>Old Jetty Road</t>
  </si>
  <si>
    <t>Neithal Nagar</t>
  </si>
  <si>
    <t>0029765166</t>
  </si>
  <si>
    <t>BIA-2465601</t>
  </si>
  <si>
    <t>MR D A S ABENARTH</t>
  </si>
  <si>
    <t>307/15</t>
  </si>
  <si>
    <t>0048825719</t>
  </si>
  <si>
    <t>944-73142053</t>
  </si>
  <si>
    <t>Mr B H Najee Suraj¿</t>
  </si>
  <si>
    <t>Najee</t>
  </si>
  <si>
    <t>Kadurupokuna Road</t>
  </si>
  <si>
    <t>0043105470</t>
  </si>
  <si>
    <t>011-2671390</t>
  </si>
  <si>
    <t>Ms SIRIYAWATHI</t>
  </si>
  <si>
    <t>324C</t>
  </si>
  <si>
    <t>0051480416</t>
  </si>
  <si>
    <t>941-13024574</t>
  </si>
  <si>
    <t>Mr T G Ayesh Manuranga</t>
  </si>
  <si>
    <t>188 Lake Road</t>
  </si>
  <si>
    <t>Pirivena Juntion</t>
  </si>
  <si>
    <t>0041951968</t>
  </si>
  <si>
    <t>036-2237802</t>
  </si>
  <si>
    <t>MS W G L SHIROMALA</t>
  </si>
  <si>
    <t>D69</t>
  </si>
  <si>
    <t>MAPITIGAMA</t>
  </si>
  <si>
    <t>0008315852</t>
  </si>
  <si>
    <t>CEN-2386383</t>
  </si>
  <si>
    <t>MR S R KUMAR</t>
  </si>
  <si>
    <t>0025560894</t>
  </si>
  <si>
    <t>942-12224163</t>
  </si>
  <si>
    <t>Mrs R Tharmini</t>
  </si>
  <si>
    <t>Kachcheri Nallur Road</t>
  </si>
  <si>
    <t>0052389817</t>
  </si>
  <si>
    <t>941-13392372</t>
  </si>
  <si>
    <t>Mr I M Ikrima</t>
  </si>
  <si>
    <t>Meeraniya Street</t>
  </si>
  <si>
    <t>004619447X</t>
  </si>
  <si>
    <t>946-62241799</t>
  </si>
  <si>
    <t>Mr R S C S Munasinghe</t>
  </si>
  <si>
    <t>197/1</t>
  </si>
  <si>
    <t>Parawatta Road</t>
  </si>
  <si>
    <t>0046569052</t>
  </si>
  <si>
    <t>MHG-2837715</t>
  </si>
  <si>
    <t>Mr C Jayalath</t>
  </si>
  <si>
    <t>1238/6</t>
  </si>
  <si>
    <t>Millagahawaththa Rd</t>
  </si>
  <si>
    <t>0003422635</t>
  </si>
  <si>
    <t>081-2461872</t>
  </si>
  <si>
    <t>MR R . G . PREMAWANSHA</t>
  </si>
  <si>
    <t>RANASINGHA NIVASA</t>
  </si>
  <si>
    <t>HEADENIYA</t>
  </si>
  <si>
    <t>0044230594</t>
  </si>
  <si>
    <t>949-13141083</t>
  </si>
  <si>
    <t>Mr Harsha Kumara Hettiarachchi</t>
  </si>
  <si>
    <t>1 E 1</t>
  </si>
  <si>
    <t>Elapolawatta</t>
  </si>
  <si>
    <t>Baddegama Rd</t>
  </si>
  <si>
    <t>0041579829</t>
  </si>
  <si>
    <t>011-2659404</t>
  </si>
  <si>
    <t>MR P G M P SURANGA</t>
  </si>
  <si>
    <t>KREEGANGANA MAWATHA</t>
  </si>
  <si>
    <t>0035588529</t>
  </si>
  <si>
    <t>AD2-056414</t>
  </si>
  <si>
    <t>MR S K RAJITHA SANDAKELUM</t>
  </si>
  <si>
    <t>NO 830</t>
  </si>
  <si>
    <t>ABAYA MW</t>
  </si>
  <si>
    <t>003777108X</t>
  </si>
  <si>
    <t>038-2292087</t>
  </si>
  <si>
    <t>Mr J R Upul Chaminda</t>
  </si>
  <si>
    <t>272/B</t>
  </si>
  <si>
    <t>Masvila</t>
  </si>
  <si>
    <t>0042022401</t>
  </si>
  <si>
    <t>041-2230911</t>
  </si>
  <si>
    <t>Mr Yoshitha Madushanka</t>
  </si>
  <si>
    <t>Kuttiwela Watta</t>
  </si>
  <si>
    <t>0037338071</t>
  </si>
  <si>
    <t>081-2064977</t>
  </si>
  <si>
    <t>MR D M N K DASSANAYAKE</t>
  </si>
  <si>
    <t>NO 214/A</t>
  </si>
  <si>
    <t>THANNEWELA</t>
  </si>
  <si>
    <t>MINIGAMUWA</t>
  </si>
  <si>
    <t>0050572551</t>
  </si>
  <si>
    <t>IPTV0112834873</t>
  </si>
  <si>
    <t>Mr K C P Indraratne¿</t>
  </si>
  <si>
    <t>No 373/30</t>
  </si>
  <si>
    <t>Embuldeniya 1st Lane</t>
  </si>
  <si>
    <t>0035819112</t>
  </si>
  <si>
    <t>BR2-278212</t>
  </si>
  <si>
    <t>Ms P S Jayawardhana</t>
  </si>
  <si>
    <t>Jayasiri Gard</t>
  </si>
  <si>
    <t>Ens, Deniya</t>
  </si>
  <si>
    <t>Walatara</t>
  </si>
  <si>
    <t>000120649X</t>
  </si>
  <si>
    <t>KI2-913343</t>
  </si>
  <si>
    <t>Mr M . R . P . Perera</t>
  </si>
  <si>
    <t>0045782758</t>
  </si>
  <si>
    <t>035-2239031</t>
  </si>
  <si>
    <t>Mr H K Gunawardhana</t>
  </si>
  <si>
    <t>Uraulla</t>
  </si>
  <si>
    <t>Galigamuwa</t>
  </si>
  <si>
    <t>0040488709</t>
  </si>
  <si>
    <t>011-3030775</t>
  </si>
  <si>
    <t>MS E FERNANDO</t>
  </si>
  <si>
    <t>65/143</t>
  </si>
  <si>
    <t>CROW ISLAND</t>
  </si>
  <si>
    <t>0003625823</t>
  </si>
  <si>
    <t>UD2-278762</t>
  </si>
  <si>
    <t>MR V . K . JEGANATHAN</t>
  </si>
  <si>
    <t>0042956201</t>
  </si>
  <si>
    <t>091-2253916</t>
  </si>
  <si>
    <t>Mr R W CHANDRALAL ABHAYADEWA</t>
  </si>
  <si>
    <t>NO 72 A</t>
  </si>
  <si>
    <t>USMUDULAWA</t>
  </si>
  <si>
    <t>0013984563</t>
  </si>
  <si>
    <t>DW2-257880</t>
  </si>
  <si>
    <t>MR L Y KARUNARATHNE</t>
  </si>
  <si>
    <t>SISIRA UDADENIYA</t>
  </si>
  <si>
    <t>DODAMPAHALA</t>
  </si>
  <si>
    <t>004930680X</t>
  </si>
  <si>
    <t>948-12053804</t>
  </si>
  <si>
    <t>Mr W G S Senarathna</t>
  </si>
  <si>
    <t>Ambalalgala</t>
  </si>
  <si>
    <t>0025482309</t>
  </si>
  <si>
    <t>HR2-263974</t>
  </si>
  <si>
    <t>MR D ASANGA</t>
  </si>
  <si>
    <t>0050469403</t>
  </si>
  <si>
    <t>IPTV0452220444</t>
  </si>
  <si>
    <t>Mr I P K Rasanga</t>
  </si>
  <si>
    <t>292/2</t>
  </si>
  <si>
    <t>Sri Pada Mw</t>
  </si>
  <si>
    <t>0034351770</t>
  </si>
  <si>
    <t>AD2-054186</t>
  </si>
  <si>
    <t>MR H W I UPUL KUMARA</t>
  </si>
  <si>
    <t>26/9/1</t>
  </si>
  <si>
    <t>VIMUKTHI PATUMAGA</t>
  </si>
  <si>
    <t>0019164764</t>
  </si>
  <si>
    <t>AN2-549802</t>
  </si>
  <si>
    <t>MR M P S PERERA</t>
  </si>
  <si>
    <t>WEERAMAL MAWATHA</t>
  </si>
  <si>
    <t>KOHILAWATTA</t>
  </si>
  <si>
    <t>0048904974</t>
  </si>
  <si>
    <t>0552273365</t>
  </si>
  <si>
    <t>Mr N M T R I Priyanath</t>
  </si>
  <si>
    <t>Andaramandiya</t>
  </si>
  <si>
    <t>Kumbukkana</t>
  </si>
  <si>
    <t>0042827255</t>
  </si>
  <si>
    <t>WJ2-261026</t>
  </si>
  <si>
    <t>Ms A W M Jeewanthi</t>
  </si>
  <si>
    <t>Jambugaha Watta</t>
  </si>
  <si>
    <t>Sunanda Road</t>
  </si>
  <si>
    <t>0052154096</t>
  </si>
  <si>
    <t>941-13512049</t>
  </si>
  <si>
    <t>Mr W R T Ramitha Lanka</t>
  </si>
  <si>
    <t>132/10</t>
  </si>
  <si>
    <t>Keththarama Mw</t>
  </si>
  <si>
    <t>0051430353</t>
  </si>
  <si>
    <t>LTE-0213157540</t>
  </si>
  <si>
    <t>Mr K Sajanthan</t>
  </si>
  <si>
    <t>004594463X</t>
  </si>
  <si>
    <t>941-13629767</t>
  </si>
  <si>
    <t>Mr Wikramasinghe</t>
  </si>
  <si>
    <t>600/4a</t>
  </si>
  <si>
    <t>Biyanwila</t>
  </si>
  <si>
    <t>Koslanda Watta</t>
  </si>
  <si>
    <t>0050393510</t>
  </si>
  <si>
    <t>0342215287</t>
  </si>
  <si>
    <t>Mrs Kusum De Silva</t>
  </si>
  <si>
    <t>Pile Kumbura</t>
  </si>
  <si>
    <t>0036120907</t>
  </si>
  <si>
    <t>IPT-V0112365948</t>
  </si>
  <si>
    <t>MR J THANGAVELU</t>
  </si>
  <si>
    <t>NO:62/1A</t>
  </si>
  <si>
    <t>PETERSON LANE</t>
  </si>
  <si>
    <t>0051810259</t>
  </si>
  <si>
    <t>941-13634658</t>
  </si>
  <si>
    <t>Mr P G W Rathnayake</t>
  </si>
  <si>
    <t>Kosinna</t>
  </si>
  <si>
    <t>0033510784</t>
  </si>
  <si>
    <t>941-12987462</t>
  </si>
  <si>
    <t>ABANS RESTAURANT SYSTEMS PVT LTD</t>
  </si>
  <si>
    <t>0011285430</t>
  </si>
  <si>
    <t>0662226116</t>
  </si>
  <si>
    <t>MR P E M BANDA</t>
  </si>
  <si>
    <t>185/1</t>
  </si>
  <si>
    <t>0037302517</t>
  </si>
  <si>
    <t>011-2972682</t>
  </si>
  <si>
    <t>MR G M S NIMSARA</t>
  </si>
  <si>
    <t>85/E/1</t>
  </si>
  <si>
    <t>0009206357</t>
  </si>
  <si>
    <t>KE2-222572</t>
  </si>
  <si>
    <t>Mr A . W . U . Samarawickrama</t>
  </si>
  <si>
    <t>Dadigamaye Watta</t>
  </si>
  <si>
    <t>Karapalagala,Beragala</t>
  </si>
  <si>
    <t>0033520224</t>
  </si>
  <si>
    <t>011-2189554</t>
  </si>
  <si>
    <t>Mrs S Rajapakshe</t>
  </si>
  <si>
    <t>2a/233</t>
  </si>
  <si>
    <t>Rukmale</t>
  </si>
  <si>
    <t>Rukmalgama Housing Scheme</t>
  </si>
  <si>
    <t>0051249078</t>
  </si>
  <si>
    <t>0362223097</t>
  </si>
  <si>
    <t>Ms H M P K Herath</t>
  </si>
  <si>
    <t>45/46</t>
  </si>
  <si>
    <t>Rathnapura Rd</t>
  </si>
  <si>
    <t>0050375193</t>
  </si>
  <si>
    <t>941-12269161</t>
  </si>
  <si>
    <t>Mr P S Wanigasinghe</t>
  </si>
  <si>
    <t>No:129/2</t>
  </si>
  <si>
    <t>0049459476</t>
  </si>
  <si>
    <t>047-2233711</t>
  </si>
  <si>
    <t>Mr W R J R Gunathilaka</t>
  </si>
  <si>
    <t>Weerasooriya Stors</t>
  </si>
  <si>
    <t>Sankapaala</t>
  </si>
  <si>
    <t>0049420034</t>
  </si>
  <si>
    <t>031-2220158</t>
  </si>
  <si>
    <t>Mr A J S Silva</t>
  </si>
  <si>
    <t>714/01</t>
  </si>
  <si>
    <t>0051954871</t>
  </si>
  <si>
    <t>941-13771247</t>
  </si>
  <si>
    <t>Mr K D L Kiri Ella</t>
  </si>
  <si>
    <t>148/2</t>
  </si>
  <si>
    <t>0016221870</t>
  </si>
  <si>
    <t>HAV-2367377</t>
  </si>
  <si>
    <t>PROF Y RASANAYAGAM</t>
  </si>
  <si>
    <t>413/2C</t>
  </si>
  <si>
    <t>0040000262</t>
  </si>
  <si>
    <t>038-2295929</t>
  </si>
  <si>
    <t>Mr Ranjana</t>
  </si>
  <si>
    <t>20/5A</t>
  </si>
  <si>
    <t>0016142389</t>
  </si>
  <si>
    <t>WEL-2361291</t>
  </si>
  <si>
    <t>MS K YOGANATHAN</t>
  </si>
  <si>
    <t>9, 4 D</t>
  </si>
  <si>
    <t>MOOR ROAD</t>
  </si>
  <si>
    <t>0041722827</t>
  </si>
  <si>
    <t>RN2-221397</t>
  </si>
  <si>
    <t>MR M D V DASANAYAKA</t>
  </si>
  <si>
    <t>GAGULVITIYA</t>
  </si>
  <si>
    <t>0008068207</t>
  </si>
  <si>
    <t>941-12791855</t>
  </si>
  <si>
    <t>MR A MENDIS GUNASEKARA</t>
  </si>
  <si>
    <t>538/4</t>
  </si>
  <si>
    <t>0009667306</t>
  </si>
  <si>
    <t>065-2247505</t>
  </si>
  <si>
    <t>Mr N M Farooz</t>
  </si>
  <si>
    <t>0038606088</t>
  </si>
  <si>
    <t>065-2058718</t>
  </si>
  <si>
    <t>MR S S SURENDAR</t>
  </si>
  <si>
    <t>SARVOTHAYA ROAD</t>
  </si>
  <si>
    <t>SATHTHURUKONDAN</t>
  </si>
  <si>
    <t>0049448144</t>
  </si>
  <si>
    <t>IPTV0312282003</t>
  </si>
  <si>
    <t>Mr W G DE Silva</t>
  </si>
  <si>
    <t>De Silva Puraya</t>
  </si>
  <si>
    <t>0030812778</t>
  </si>
  <si>
    <t>BW2-050450</t>
  </si>
  <si>
    <t>MRS S M PRIYANTHI RENUKA</t>
  </si>
  <si>
    <t>RENUKA</t>
  </si>
  <si>
    <t>0035078456</t>
  </si>
  <si>
    <t>RK2-265826</t>
  </si>
  <si>
    <t>REV SEELARATHANA TERO</t>
  </si>
  <si>
    <t>SRINAGAWANARAMA</t>
  </si>
  <si>
    <t>PATTAMPITIYA</t>
  </si>
  <si>
    <t>0052139380</t>
  </si>
  <si>
    <t>LTE-0383125217</t>
  </si>
  <si>
    <t>Mr A V Indunil Thilanka</t>
  </si>
  <si>
    <t>360 Rain Forest</t>
  </si>
  <si>
    <t>Mederipitiya</t>
  </si>
  <si>
    <t>Deniyaya</t>
  </si>
  <si>
    <t>0047844558</t>
  </si>
  <si>
    <t>946-32051293</t>
  </si>
  <si>
    <t>Mrs J A Subashi Gayanthika Jayakodi</t>
  </si>
  <si>
    <t>E 2/1</t>
  </si>
  <si>
    <t>0051620437</t>
  </si>
  <si>
    <t>943-53137802</t>
  </si>
  <si>
    <t>Mr R R Wijesinghe</t>
  </si>
  <si>
    <t>Rathabalawattha Rd</t>
  </si>
  <si>
    <t>0052084665</t>
  </si>
  <si>
    <t>945-53139777</t>
  </si>
  <si>
    <t>Mr S A M Riswan</t>
  </si>
  <si>
    <t>No 10/20</t>
  </si>
  <si>
    <t>Agalaoya</t>
  </si>
  <si>
    <t>0038181483</t>
  </si>
  <si>
    <t>RG2-958446</t>
  </si>
  <si>
    <t>MS P A CHANDRIKA DAMAYANTHI ALWIS</t>
  </si>
  <si>
    <t>442/A/2</t>
  </si>
  <si>
    <t>PODI KUMBURA</t>
  </si>
  <si>
    <t>0005212285</t>
  </si>
  <si>
    <t>011-2939797</t>
  </si>
  <si>
    <t>Mr P . G . Sirisena</t>
  </si>
  <si>
    <t>Thapowanarama Road</t>
  </si>
  <si>
    <t>0029410272</t>
  </si>
  <si>
    <t>011-2755708</t>
  </si>
  <si>
    <t>MR H D P SAMARANAYAKE</t>
  </si>
  <si>
    <t>495/6</t>
  </si>
  <si>
    <t>0017683689</t>
  </si>
  <si>
    <t>0372243333</t>
  </si>
  <si>
    <t>MR I M N ABAYARATHNE</t>
  </si>
  <si>
    <t>KOONWATTA</t>
  </si>
  <si>
    <t>0046502688</t>
  </si>
  <si>
    <t>949-12293947</t>
  </si>
  <si>
    <t>Mr S V Gamage Sunil</t>
  </si>
  <si>
    <t>Maha Deniya Pahala</t>
  </si>
  <si>
    <t>0029411672</t>
  </si>
  <si>
    <t>091-2264725</t>
  </si>
  <si>
    <t>Mr P K D Prasad Pitigala</t>
  </si>
  <si>
    <t>No 221</t>
  </si>
  <si>
    <t>0048790296</t>
  </si>
  <si>
    <t>IPT-V0912261943</t>
  </si>
  <si>
    <t>Mr H H G C Kumara</t>
  </si>
  <si>
    <t>Nambarawaththa</t>
  </si>
  <si>
    <t>0024729795</t>
  </si>
  <si>
    <t>045-3467988</t>
  </si>
  <si>
    <t>Mr R S Pushpakumara</t>
  </si>
  <si>
    <t>199/2/a</t>
  </si>
  <si>
    <t>0052176567</t>
  </si>
  <si>
    <t>LTE-0113190365</t>
  </si>
  <si>
    <t>Mr W P A Sampath</t>
  </si>
  <si>
    <t>646/27</t>
  </si>
  <si>
    <t>Thuduwegedra</t>
  </si>
  <si>
    <t>0045514778</t>
  </si>
  <si>
    <t>032-2052180</t>
  </si>
  <si>
    <t>Mr M Y M Imitiyaz</t>
  </si>
  <si>
    <t>0021160496</t>
  </si>
  <si>
    <t>0332248079</t>
  </si>
  <si>
    <t>MRS T L N PRIYANKA</t>
  </si>
  <si>
    <t>27/A1/21</t>
  </si>
  <si>
    <t>SIYANE UYANA HOUSING SCHEEM</t>
  </si>
  <si>
    <t>0031907308</t>
  </si>
  <si>
    <t>EMB-2230491</t>
  </si>
  <si>
    <t>Mr Dayarathna Alahapperuma</t>
  </si>
  <si>
    <t>Tinkering Work</t>
  </si>
  <si>
    <t>Near Depowa</t>
  </si>
  <si>
    <t>0034922921</t>
  </si>
  <si>
    <t>EPA-2249698</t>
  </si>
  <si>
    <t>MR J D M A K JAYAWARDHANA</t>
  </si>
  <si>
    <t>NANASA COM CEN</t>
  </si>
  <si>
    <t>KANTHI CITY</t>
  </si>
  <si>
    <t>0050639733</t>
  </si>
  <si>
    <t>94912238975</t>
  </si>
  <si>
    <t>Mr H G Ruwan</t>
  </si>
  <si>
    <t>Embuldeniya Jucttion</t>
  </si>
  <si>
    <t>Madiwela Road</t>
  </si>
  <si>
    <t>0051654719</t>
  </si>
  <si>
    <t>LTE-0813171000</t>
  </si>
  <si>
    <t>Mr A Sivasubramaniam</t>
  </si>
  <si>
    <t>Mapanawatura Passage</t>
  </si>
  <si>
    <t>0051060018</t>
  </si>
  <si>
    <t>94112549994</t>
  </si>
  <si>
    <t>Ms D R D Silva</t>
  </si>
  <si>
    <t>Apartment No 303</t>
  </si>
  <si>
    <t>2000 Plaza Residencies</t>
  </si>
  <si>
    <t>25, New Hospital Rd</t>
  </si>
  <si>
    <t>Sri Jayawardenapura, Nugeoda</t>
  </si>
  <si>
    <t>0050999328</t>
  </si>
  <si>
    <t>943-33159527</t>
  </si>
  <si>
    <t>Ms W A C Malkanthi</t>
  </si>
  <si>
    <t>92/B</t>
  </si>
  <si>
    <t>0047736779</t>
  </si>
  <si>
    <t>KIR-2514452</t>
  </si>
  <si>
    <t>Mr H M Balasooriya</t>
  </si>
  <si>
    <t>Mahinda Pedesa</t>
  </si>
  <si>
    <t>0041553540</t>
  </si>
  <si>
    <t>MHG-2088772</t>
  </si>
  <si>
    <t>MRS I H UDAWATTA</t>
  </si>
  <si>
    <t>464/2</t>
  </si>
  <si>
    <t>PILIYANDALA ROAD</t>
  </si>
  <si>
    <t>005152799X</t>
  </si>
  <si>
    <t>94262238048</t>
  </si>
  <si>
    <t>Mr S M Isthiyak</t>
  </si>
  <si>
    <t>Ezone (Pvt)Ltd</t>
  </si>
  <si>
    <t>Mutur-01</t>
  </si>
  <si>
    <t>0052272415</t>
  </si>
  <si>
    <t>LTE-0113392238</t>
  </si>
  <si>
    <t>Mr R M Shalitha Rushan Rathnayake</t>
  </si>
  <si>
    <t>No.127</t>
  </si>
  <si>
    <t>Gamagodawatta</t>
  </si>
  <si>
    <t>0048692028</t>
  </si>
  <si>
    <t>LTE-0313124201</t>
  </si>
  <si>
    <t>Mr M G S S Rajapaksha</t>
  </si>
  <si>
    <t>0045098468</t>
  </si>
  <si>
    <t>032-2251322</t>
  </si>
  <si>
    <t>Mr M A J Thusitha Kumara</t>
  </si>
  <si>
    <t>Akkara 80</t>
  </si>
  <si>
    <t>0050613742</t>
  </si>
  <si>
    <t>94332216284</t>
  </si>
  <si>
    <t>Ms H I S Gimhani</t>
  </si>
  <si>
    <t>222/19/c</t>
  </si>
  <si>
    <t>Madikella Waththa</t>
  </si>
  <si>
    <t>Debehara</t>
  </si>
  <si>
    <t>0048005063</t>
  </si>
  <si>
    <t>94812461017</t>
  </si>
  <si>
    <t>Mr D E G J G Pathiraja</t>
  </si>
  <si>
    <t>27/A</t>
  </si>
  <si>
    <t>0006401288</t>
  </si>
  <si>
    <t>025-2253104</t>
  </si>
  <si>
    <t>MR K . E . DHARMASENA</t>
  </si>
  <si>
    <t>PADAVIYA</t>
  </si>
  <si>
    <t>0040223875</t>
  </si>
  <si>
    <t>NDP-2062507</t>
  </si>
  <si>
    <t>MR P G S D SENEVIRATHNE</t>
  </si>
  <si>
    <t>PAHALA GEDARA</t>
  </si>
  <si>
    <t>0034760967</t>
  </si>
  <si>
    <t>SI2-307938</t>
  </si>
  <si>
    <t>Ms Fonseka</t>
  </si>
  <si>
    <t>W A D Ramanayaka Mawatha</t>
  </si>
  <si>
    <t>0042020247</t>
  </si>
  <si>
    <t>949-13131161</t>
  </si>
  <si>
    <t>Mr Ayesh Maduranga</t>
  </si>
  <si>
    <t>228/A/1</t>
  </si>
  <si>
    <t>0021571512</t>
  </si>
  <si>
    <t>0552051414</t>
  </si>
  <si>
    <t>MR S M S SAMARAKOON</t>
  </si>
  <si>
    <t>0019428672</t>
  </si>
  <si>
    <t>011-2964674</t>
  </si>
  <si>
    <t>MS R S PRIYADARSHANI</t>
  </si>
  <si>
    <t>535/1</t>
  </si>
  <si>
    <t>KEKUNAGAHALANDAWATHTHA</t>
  </si>
  <si>
    <t>HEIYANTHUDUWA</t>
  </si>
  <si>
    <t>0045660153</t>
  </si>
  <si>
    <t>IPT-V0112092862</t>
  </si>
  <si>
    <t>Mr A F MACKENZIE</t>
  </si>
  <si>
    <t>No 58/10</t>
  </si>
  <si>
    <t>0040926547</t>
  </si>
  <si>
    <t>948-13134590</t>
  </si>
  <si>
    <t>Mr Perusinghe</t>
  </si>
  <si>
    <t>7/A/3</t>
  </si>
  <si>
    <t>0039007890</t>
  </si>
  <si>
    <t>948-13140387</t>
  </si>
  <si>
    <t>MR M RAVISHANTH</t>
  </si>
  <si>
    <t>NO 25</t>
  </si>
  <si>
    <t>PUVANESWARY AMBAL ROAD</t>
  </si>
  <si>
    <t>NALLUR</t>
  </si>
  <si>
    <t>005059305X</t>
  </si>
  <si>
    <t>011-3487799</t>
  </si>
  <si>
    <t>Mr K A Asiri Gunarathna</t>
  </si>
  <si>
    <t>31/4/2/1</t>
  </si>
  <si>
    <t>Ahamed Terrace</t>
  </si>
  <si>
    <t>0005871587</t>
  </si>
  <si>
    <t>035-2264201</t>
  </si>
  <si>
    <t>MISS H . A . N . S . KUMARI</t>
  </si>
  <si>
    <t>25/1 A</t>
  </si>
  <si>
    <t>THALGASPITIYA MAWATHA</t>
  </si>
  <si>
    <t>HURIMALUWA ROAD</t>
  </si>
  <si>
    <t>0048860193</t>
  </si>
  <si>
    <t>IPT-V0382285979</t>
  </si>
  <si>
    <t>Mr L A P S Nawarathne</t>
  </si>
  <si>
    <t>25/05</t>
  </si>
  <si>
    <t>Ambagahathota Road</t>
  </si>
  <si>
    <t>Mahagonaduwa</t>
  </si>
  <si>
    <t>0025560081</t>
  </si>
  <si>
    <t>949-12242255</t>
  </si>
  <si>
    <t>Mr Ahamed Fazeel Osman</t>
  </si>
  <si>
    <t>81/30e</t>
  </si>
  <si>
    <t>H.K.Edmond Road</t>
  </si>
  <si>
    <t>0026617770</t>
  </si>
  <si>
    <t>011-2589433</t>
  </si>
  <si>
    <t>MR D R S SERAM</t>
  </si>
  <si>
    <t>33,1/1</t>
  </si>
  <si>
    <t>KENSINGTON GARDENS</t>
  </si>
  <si>
    <t>0046637726</t>
  </si>
  <si>
    <t>HO2-042036</t>
  </si>
  <si>
    <t>Ms W L Fernando</t>
  </si>
  <si>
    <t>0045273176</t>
  </si>
  <si>
    <t>011-2182555</t>
  </si>
  <si>
    <t>Mr R S K Marasinghe</t>
  </si>
  <si>
    <t>005171276X</t>
  </si>
  <si>
    <t>945-52266048</t>
  </si>
  <si>
    <t>Mr M H M Ikbal</t>
  </si>
  <si>
    <t>Zam Zam Food City</t>
  </si>
  <si>
    <t>Madagama</t>
  </si>
  <si>
    <t>0042449933</t>
  </si>
  <si>
    <t>091-2250779</t>
  </si>
  <si>
    <t>MS K K NAYANA CHANDRANI</t>
  </si>
  <si>
    <t>NO. 2B</t>
  </si>
  <si>
    <t>ALAPALAWA</t>
  </si>
  <si>
    <t>SANGAMITTA MAWATHA</t>
  </si>
  <si>
    <t>0040245893</t>
  </si>
  <si>
    <t>JL2-246269</t>
  </si>
  <si>
    <t>Mr Chaturanga</t>
  </si>
  <si>
    <t>585/B</t>
  </si>
  <si>
    <t>Nugage</t>
  </si>
  <si>
    <t>0043760977</t>
  </si>
  <si>
    <t>IPT-V0322254460_2</t>
  </si>
  <si>
    <t>Mr H P P Thusitha Wijayalath</t>
  </si>
  <si>
    <t>Vanice Park</t>
  </si>
  <si>
    <t>Weerahena West</t>
  </si>
  <si>
    <t>0050240190</t>
  </si>
  <si>
    <t>941-13486082</t>
  </si>
  <si>
    <t>Mr Malaka Imalsha</t>
  </si>
  <si>
    <t>227/A/8</t>
  </si>
  <si>
    <t>Anicut Road</t>
  </si>
  <si>
    <t>0050135018</t>
  </si>
  <si>
    <t>0382281606</t>
  </si>
  <si>
    <t>Mr B M Burhan</t>
  </si>
  <si>
    <t>No 251/2</t>
  </si>
  <si>
    <t>Atulugama</t>
  </si>
  <si>
    <t>0031839602</t>
  </si>
  <si>
    <t>LTE-0313619771</t>
  </si>
  <si>
    <t>MR P R N PERERA</t>
  </si>
  <si>
    <t>314 A3,ROSEL</t>
  </si>
  <si>
    <t>MARTIN DE PORES MAWATHA</t>
  </si>
  <si>
    <t>0051154206</t>
  </si>
  <si>
    <t>946-72050875</t>
  </si>
  <si>
    <t>Mrs A Ganeshamoorthy</t>
  </si>
  <si>
    <t>Periyakallar South</t>
  </si>
  <si>
    <t>Periyakallar -01</t>
  </si>
  <si>
    <t>0034976864</t>
  </si>
  <si>
    <t>034-2291819</t>
  </si>
  <si>
    <t>Ms W Yamuna Manel Rangani</t>
  </si>
  <si>
    <t>Welipenna Road</t>
  </si>
  <si>
    <t>004020545X</t>
  </si>
  <si>
    <t>MTE-2052612</t>
  </si>
  <si>
    <t>MS K M HERATH</t>
  </si>
  <si>
    <t>0036016278</t>
  </si>
  <si>
    <t>VA2-053213</t>
  </si>
  <si>
    <t>MR M . P . PATHMATILAKA</t>
  </si>
  <si>
    <t>MAMADUWA ROAD</t>
  </si>
  <si>
    <t>ATTAMBAGASKADA</t>
  </si>
  <si>
    <t>0007080713</t>
  </si>
  <si>
    <t>033-2281974</t>
  </si>
  <si>
    <t>Mr C L Wijayawardana</t>
  </si>
  <si>
    <t>185/E</t>
  </si>
  <si>
    <t>0046009596</t>
  </si>
  <si>
    <t>037-2284968</t>
  </si>
  <si>
    <t>Mrs R A Hiruni Sandakumari</t>
  </si>
  <si>
    <t>Wadugedara.</t>
  </si>
  <si>
    <t>003666899X</t>
  </si>
  <si>
    <t>948-13121666</t>
  </si>
  <si>
    <t>MR G D DEEPTHI KUMARA</t>
  </si>
  <si>
    <t>GANGEWATTA</t>
  </si>
  <si>
    <t>GAMPALAWELA</t>
  </si>
  <si>
    <t>0048406352</t>
  </si>
  <si>
    <t>011-2042487</t>
  </si>
  <si>
    <t>Mrs R Sujatha</t>
  </si>
  <si>
    <t>121/5</t>
  </si>
  <si>
    <t>Arachchigoda</t>
  </si>
  <si>
    <t>003892287X</t>
  </si>
  <si>
    <t>RC2-265907</t>
  </si>
  <si>
    <t>Mr H A K Hettiarachchi</t>
  </si>
  <si>
    <t>Ibulana</t>
  </si>
  <si>
    <t>0040929204</t>
  </si>
  <si>
    <t>MV2-721943</t>
  </si>
  <si>
    <t>MR M D HANWELLA</t>
  </si>
  <si>
    <t>113/3</t>
  </si>
  <si>
    <t>0051787043</t>
  </si>
  <si>
    <t>091-3154383</t>
  </si>
  <si>
    <t>Mr B G Nuwan Sampath</t>
  </si>
  <si>
    <t>Nayamulla Kanda</t>
  </si>
  <si>
    <t>Udalamaththa</t>
  </si>
  <si>
    <t>0045122355</t>
  </si>
  <si>
    <t>033-2051425</t>
  </si>
  <si>
    <t>Mr L A D P KUMARA</t>
  </si>
  <si>
    <t>102/V</t>
  </si>
  <si>
    <t>TALGASMOTE</t>
  </si>
  <si>
    <t>0040397514</t>
  </si>
  <si>
    <t>MRJ-2258246</t>
  </si>
  <si>
    <t>MISS H N PRIYANTHI</t>
  </si>
  <si>
    <t>24/2/B</t>
  </si>
  <si>
    <t>HOTEL ROAD</t>
  </si>
  <si>
    <t>MIRIJJAVILA,SISILASAGAMA</t>
  </si>
  <si>
    <t>0044608121</t>
  </si>
  <si>
    <t>011-2674142</t>
  </si>
  <si>
    <t>Mr T R Mansoor</t>
  </si>
  <si>
    <t>Dematagoda Road,</t>
  </si>
  <si>
    <t>0032226637</t>
  </si>
  <si>
    <t>VG2-298812</t>
  </si>
  <si>
    <t>Mr Hapuarchchi</t>
  </si>
  <si>
    <t>Kamburugoda</t>
  </si>
  <si>
    <t>0026473714</t>
  </si>
  <si>
    <t>0812081859</t>
  </si>
  <si>
    <t>Mrs D T K Vithanage</t>
  </si>
  <si>
    <t>Victoria Range</t>
  </si>
  <si>
    <t>0036298534</t>
  </si>
  <si>
    <t>943-73122672</t>
  </si>
  <si>
    <t>Mr B F Rahuman</t>
  </si>
  <si>
    <t>Elabadagama North</t>
  </si>
  <si>
    <t>0049291764</t>
  </si>
  <si>
    <t>948-12460429</t>
  </si>
  <si>
    <t>Mr C L V S Fonseka</t>
  </si>
  <si>
    <t>No 5/C4/1</t>
  </si>
  <si>
    <t>Aboruwa</t>
  </si>
  <si>
    <t>0018004901</t>
  </si>
  <si>
    <t>NK2-253378</t>
  </si>
  <si>
    <t>Mr T M S Tennakoon</t>
  </si>
  <si>
    <t>Sama Niwasa</t>
  </si>
  <si>
    <t>Maha Ela Road</t>
  </si>
  <si>
    <t>0023106596</t>
  </si>
  <si>
    <t>MH2-233875</t>
  </si>
  <si>
    <t>Mr L K A Gunawardhana</t>
  </si>
  <si>
    <t>Issadeen Town</t>
  </si>
  <si>
    <t>Meera Road</t>
  </si>
  <si>
    <t>0025151539</t>
  </si>
  <si>
    <t>0112601901</t>
  </si>
  <si>
    <t>Mr R D S Dharmasiri</t>
  </si>
  <si>
    <t>3/3/14,Green Vally Plase</t>
  </si>
  <si>
    <t>Kiriwatthuduwa</t>
  </si>
  <si>
    <t>0044737762</t>
  </si>
  <si>
    <t>052-2287182</t>
  </si>
  <si>
    <t>Ms A K G P K Priyadarshani</t>
  </si>
  <si>
    <t>0051573300</t>
  </si>
  <si>
    <t>941-13150171</t>
  </si>
  <si>
    <t>Mr S Kumar Niroshan</t>
  </si>
  <si>
    <t>No-165/A</t>
  </si>
  <si>
    <t>Saranankara Road</t>
  </si>
  <si>
    <t>0052378713</t>
  </si>
  <si>
    <t>011-2718088</t>
  </si>
  <si>
    <t>Mr Amanullah Haniffa</t>
  </si>
  <si>
    <t>Vanderwat Place</t>
  </si>
  <si>
    <t>0050440588</t>
  </si>
  <si>
    <t>941-13488852</t>
  </si>
  <si>
    <t>Mr P H K A Weerakkodi</t>
  </si>
  <si>
    <t>Maddegama</t>
  </si>
  <si>
    <t>0011207617</t>
  </si>
  <si>
    <t>041-2233107</t>
  </si>
  <si>
    <t>MR R P ANURA</t>
  </si>
  <si>
    <t>TANGALLE ROAD</t>
  </si>
  <si>
    <t>KANDAMUDUNA</t>
  </si>
  <si>
    <t>0039910658</t>
  </si>
  <si>
    <t>011-2180844</t>
  </si>
  <si>
    <t>Mr Sadamali Perera</t>
  </si>
  <si>
    <t>80/2 B</t>
  </si>
  <si>
    <t>Kesbawe</t>
  </si>
  <si>
    <t>Honnantara South</t>
  </si>
  <si>
    <t>0043283774</t>
  </si>
  <si>
    <t>051-2244207</t>
  </si>
  <si>
    <t>Mr K Wimalasena</t>
  </si>
  <si>
    <t>Rosita Scheme</t>
  </si>
  <si>
    <t>000610479X</t>
  </si>
  <si>
    <t>PKL-2423057</t>
  </si>
  <si>
    <t>Mr S . L . K . Ameer</t>
  </si>
  <si>
    <t>Muslim Village</t>
  </si>
  <si>
    <t>004443450X</t>
  </si>
  <si>
    <t>AB2-277414</t>
  </si>
  <si>
    <t>Ms M U Samarakoon</t>
  </si>
  <si>
    <t>No 248</t>
  </si>
  <si>
    <t>Pambadeniya</t>
  </si>
  <si>
    <t>0036808279</t>
  </si>
  <si>
    <t>941-13615216</t>
  </si>
  <si>
    <t>MR K L MADUSANKA</t>
  </si>
  <si>
    <t>101/6</t>
  </si>
  <si>
    <t>LANKAMATHA RD</t>
  </si>
  <si>
    <t>MAHABAGE</t>
  </si>
  <si>
    <t>0023919262</t>
  </si>
  <si>
    <t>IPTV0552265049</t>
  </si>
  <si>
    <t>Mr A M R K Attanayake</t>
  </si>
  <si>
    <t>Ramya Sewana</t>
  </si>
  <si>
    <t>Pitahakumbura</t>
  </si>
  <si>
    <t>0050566498</t>
  </si>
  <si>
    <t>041-2288708</t>
  </si>
  <si>
    <t>Mr M U J M B Senavirathna</t>
  </si>
  <si>
    <t>Udahakoratuwa,,</t>
  </si>
  <si>
    <t>Dammullagoda</t>
  </si>
  <si>
    <t>0044564643</t>
  </si>
  <si>
    <t>033-2051328</t>
  </si>
  <si>
    <t>Mr Senevirathna</t>
  </si>
  <si>
    <t>1/2/B</t>
  </si>
  <si>
    <t>Kakkelewatte</t>
  </si>
  <si>
    <t>Kandaoluwawa</t>
  </si>
  <si>
    <t>0042959636</t>
  </si>
  <si>
    <t>94812239294</t>
  </si>
  <si>
    <t>Mr S C ABEYSINGHA</t>
  </si>
  <si>
    <t>NO 197/95</t>
  </si>
  <si>
    <t>RICHMAND HILL</t>
  </si>
  <si>
    <t>0015290448</t>
  </si>
  <si>
    <t>011-2408005</t>
  </si>
  <si>
    <t>Mr Cbl Foods International Pvt Ltd</t>
  </si>
  <si>
    <t>Lumbini 1st Estate</t>
  </si>
  <si>
    <t>0051201452</t>
  </si>
  <si>
    <t>943-43151657</t>
  </si>
  <si>
    <t>Mr M R Mohamed Althaf</t>
  </si>
  <si>
    <t>Seenawaththa</t>
  </si>
  <si>
    <t>0043564588</t>
  </si>
  <si>
    <t>011-2718406</t>
  </si>
  <si>
    <t>Mrs L A I Dilrukshi Lekam Arachchi</t>
  </si>
  <si>
    <t>0043522049</t>
  </si>
  <si>
    <t>037-2248274</t>
  </si>
  <si>
    <t>Miss D K D P Madushani</t>
  </si>
  <si>
    <t>Dambagirigama</t>
  </si>
  <si>
    <t>0050342237</t>
  </si>
  <si>
    <t>IPT-V0112058690</t>
  </si>
  <si>
    <t>Ms F R Noordeen</t>
  </si>
  <si>
    <t>No 200/36</t>
  </si>
  <si>
    <t>Udyanapura</t>
  </si>
  <si>
    <t>Pipe Raod</t>
  </si>
  <si>
    <t>0050556160</t>
  </si>
  <si>
    <t>941-12983588</t>
  </si>
  <si>
    <t>Mr S Aloka</t>
  </si>
  <si>
    <t>0050335442</t>
  </si>
  <si>
    <t>944-12280039</t>
  </si>
  <si>
    <t>Ms H W Anila Chandani</t>
  </si>
  <si>
    <t>Godewattha</t>
  </si>
  <si>
    <t>Kamburupitiya Road</t>
  </si>
  <si>
    <t>0051047325</t>
  </si>
  <si>
    <t>941-13486975</t>
  </si>
  <si>
    <t>Mr H Hansaka</t>
  </si>
  <si>
    <t>433/A/1</t>
  </si>
  <si>
    <t>Batugewatta Road</t>
  </si>
  <si>
    <t>0045378540</t>
  </si>
  <si>
    <t>MNA-2241840</t>
  </si>
  <si>
    <t>Mr V A JAYAWARDANA</t>
  </si>
  <si>
    <t>SRI SUDHARSHANARAMAYA</t>
  </si>
  <si>
    <t>UDATHTHAWA</t>
  </si>
  <si>
    <t>UTHUWANKANDA</t>
  </si>
  <si>
    <t>0044574994</t>
  </si>
  <si>
    <t>063-2052777</t>
  </si>
  <si>
    <t>Miss A N Y RATHNASIRI</t>
  </si>
  <si>
    <t>CITY CAFE AND BEAK HOUSE</t>
  </si>
  <si>
    <t>0041559823</t>
  </si>
  <si>
    <t>035-2283585</t>
  </si>
  <si>
    <t>MR W P C WEERASINGHA</t>
  </si>
  <si>
    <t>B 157/2</t>
  </si>
  <si>
    <t>0051710245</t>
  </si>
  <si>
    <t>IPT-V0662121716</t>
  </si>
  <si>
    <t>Ms R N Dias</t>
  </si>
  <si>
    <t>Dematagolla Estate</t>
  </si>
  <si>
    <t>0048317682</t>
  </si>
  <si>
    <t>IPT-V0812492463</t>
  </si>
  <si>
    <t>Mr G M Gamage</t>
  </si>
  <si>
    <t>0051019434</t>
  </si>
  <si>
    <t>011-2743831</t>
  </si>
  <si>
    <t>Ms E D Chandralatha</t>
  </si>
  <si>
    <t>Moonamalewatta</t>
  </si>
  <si>
    <t>0035886023</t>
  </si>
  <si>
    <t>TC2-056018</t>
  </si>
  <si>
    <t>Mr W M Ranjith Weerasinghe</t>
  </si>
  <si>
    <t>840/1</t>
  </si>
  <si>
    <t>Vendarsanpura</t>
  </si>
  <si>
    <t>0049342696</t>
  </si>
  <si>
    <t>94212225560</t>
  </si>
  <si>
    <t>Mr Sinthusan</t>
  </si>
  <si>
    <t>Prince Star</t>
  </si>
  <si>
    <t>No 668,</t>
  </si>
  <si>
    <t>Aaladdy Junction</t>
  </si>
  <si>
    <t>0036486835</t>
  </si>
  <si>
    <t>034-2278012</t>
  </si>
  <si>
    <t>Mr Rilwan</t>
  </si>
  <si>
    <t>No 81/18c</t>
  </si>
  <si>
    <t>Marakkalawatta Hena</t>
  </si>
  <si>
    <t>0050851474</t>
  </si>
  <si>
    <t>0372055926</t>
  </si>
  <si>
    <t>Mr G G K R B Kulasinghe</t>
  </si>
  <si>
    <t>No145</t>
  </si>
  <si>
    <t>Melawaththa</t>
  </si>
  <si>
    <t>Ilukwela</t>
  </si>
  <si>
    <t>0030436296</t>
  </si>
  <si>
    <t>AD2-054703</t>
  </si>
  <si>
    <t>MS D M A K DISSANAYAKA</t>
  </si>
  <si>
    <t>SANDUN PEDESA</t>
  </si>
  <si>
    <t>PUBUDUPURA</t>
  </si>
  <si>
    <t>0012732680</t>
  </si>
  <si>
    <t>034-2272341</t>
  </si>
  <si>
    <t>MR A N L PATHMALAL</t>
  </si>
  <si>
    <t>WADUGEDARA WATTA</t>
  </si>
  <si>
    <t>MAHAWILA</t>
  </si>
  <si>
    <t>0033564284</t>
  </si>
  <si>
    <t>091-2282837</t>
  </si>
  <si>
    <t>MR K M ANURA</t>
  </si>
  <si>
    <t>SREENAL</t>
  </si>
  <si>
    <t>NUGAGAHAWATTA</t>
  </si>
  <si>
    <t>0051103772</t>
  </si>
  <si>
    <t>055-2051250</t>
  </si>
  <si>
    <t>To The Commissioner</t>
  </si>
  <si>
    <t>Kandaketiya Pradeshiya Sabha</t>
  </si>
  <si>
    <t>Kandaketya</t>
  </si>
  <si>
    <t>0029516785</t>
  </si>
  <si>
    <t>011-2895705</t>
  </si>
  <si>
    <t>MR G C NIROSHA KUMARA</t>
  </si>
  <si>
    <t>97/03/01</t>
  </si>
  <si>
    <t>GODAGAMA</t>
  </si>
  <si>
    <t>0029503180</t>
  </si>
  <si>
    <t>PK2-830105</t>
  </si>
  <si>
    <t>MISS B K WALPOLA</t>
  </si>
  <si>
    <t>YOUNGAMA</t>
  </si>
  <si>
    <t>WATAREKA</t>
  </si>
  <si>
    <t>0047884846</t>
  </si>
  <si>
    <t>011-2536978</t>
  </si>
  <si>
    <t>Ms W N N Asanthi Soyza</t>
  </si>
  <si>
    <t>Madalanda</t>
  </si>
  <si>
    <t>0041527503</t>
  </si>
  <si>
    <t>KE2-239599</t>
  </si>
  <si>
    <t>Mr S Premasiri</t>
  </si>
  <si>
    <t>No 749</t>
  </si>
  <si>
    <t>0042462878</t>
  </si>
  <si>
    <t>057-2222137</t>
  </si>
  <si>
    <t>Mr Mohamed</t>
  </si>
  <si>
    <t>187/A</t>
  </si>
  <si>
    <t>St Thomas Junction</t>
  </si>
  <si>
    <t>0045493952</t>
  </si>
  <si>
    <t>TRS-2238466</t>
  </si>
  <si>
    <t>Mr R D A KUMARA</t>
  </si>
  <si>
    <t>NO 728 / 2</t>
  </si>
  <si>
    <t>SENAPURA</t>
  </si>
  <si>
    <t>RUBBERWATTA RD</t>
  </si>
  <si>
    <t>0044628882</t>
  </si>
  <si>
    <t>091-2274828</t>
  </si>
  <si>
    <t>Mr I D Nisantha</t>
  </si>
  <si>
    <t>Suwa Shantha Medical</t>
  </si>
  <si>
    <t>0046022050</t>
  </si>
  <si>
    <t>949-12274780</t>
  </si>
  <si>
    <t>Mr K K G Premasiri</t>
  </si>
  <si>
    <t>0049124228</t>
  </si>
  <si>
    <t>031-2241893</t>
  </si>
  <si>
    <t>Mr W M S Fernando</t>
  </si>
  <si>
    <t>434/02</t>
  </si>
  <si>
    <t>Ivanda Silva Mw</t>
  </si>
  <si>
    <t>Kadawala</t>
  </si>
  <si>
    <t>0038960523</t>
  </si>
  <si>
    <t>941-13639286</t>
  </si>
  <si>
    <t>Mr Wijaeratne</t>
  </si>
  <si>
    <t>758/2/1</t>
  </si>
  <si>
    <t>Janajaya Mw</t>
  </si>
  <si>
    <t>Arawwala Road</t>
  </si>
  <si>
    <t>0033180845</t>
  </si>
  <si>
    <t>051-2051389</t>
  </si>
  <si>
    <t>MRS R SEELAWATHIE</t>
  </si>
  <si>
    <t>SELLIPIGAMA</t>
  </si>
  <si>
    <t>0030406693</t>
  </si>
  <si>
    <t>027-2250021</t>
  </si>
  <si>
    <t>W WATER USER WEL FEARE SOCIETY</t>
  </si>
  <si>
    <t>NAWA MEDAGAMA WATER USER WEL FARE SOCIETY</t>
  </si>
  <si>
    <t>NAWAMAEDAGAMA</t>
  </si>
  <si>
    <t>DEHIATTAKANDIYA</t>
  </si>
  <si>
    <t>0019252286</t>
  </si>
  <si>
    <t>KV2-287829</t>
  </si>
  <si>
    <t>Ms K H M S Nandani</t>
  </si>
  <si>
    <t>Madamodara</t>
  </si>
  <si>
    <t>0043406337</t>
  </si>
  <si>
    <t>035-2269413</t>
  </si>
  <si>
    <t>Mr S M L SENARATH</t>
  </si>
  <si>
    <t>THUMBALIYADDA</t>
  </si>
  <si>
    <t>0045469390</t>
  </si>
  <si>
    <t>IPT-V0372283747</t>
  </si>
  <si>
    <t>Mr P M P Sri Deshapriya</t>
  </si>
  <si>
    <t>Kirindawa....</t>
  </si>
  <si>
    <t>0048165252</t>
  </si>
  <si>
    <t>0372292406</t>
  </si>
  <si>
    <t>Ms D M T Kaushalya</t>
  </si>
  <si>
    <t>Kurudu Kubura</t>
  </si>
  <si>
    <t>0035083170</t>
  </si>
  <si>
    <t>KG2-052751</t>
  </si>
  <si>
    <t>MR K A L CHATHURA</t>
  </si>
  <si>
    <t>0003821626</t>
  </si>
  <si>
    <t>BL2243616</t>
  </si>
  <si>
    <t>MR G A L PRADEEP SAGARA</t>
  </si>
  <si>
    <t>LAKSHTHA</t>
  </si>
  <si>
    <t>BELIGALLA NORTH</t>
  </si>
  <si>
    <t>0049757472</t>
  </si>
  <si>
    <t>944-52121640</t>
  </si>
  <si>
    <t>Ms Niluka Seuwandi Morey</t>
  </si>
  <si>
    <t>Sri Ramya Hotel</t>
  </si>
  <si>
    <t>No 56/A</t>
  </si>
  <si>
    <t>Batugedara</t>
  </si>
  <si>
    <t>0035933854</t>
  </si>
  <si>
    <t>AD2-054409</t>
  </si>
  <si>
    <t>MR M L A GUNAWARDHANA</t>
  </si>
  <si>
    <t>JAYANTHI JUNCTI</t>
  </si>
  <si>
    <t>UKKULANKULAMA</t>
  </si>
  <si>
    <t>0048331559</t>
  </si>
  <si>
    <t>011-2746356</t>
  </si>
  <si>
    <t>Mr P Jayathilake</t>
  </si>
  <si>
    <t>164/1B</t>
  </si>
  <si>
    <t>NIWANTHIDIYA</t>
  </si>
  <si>
    <t>BOKUNDARA</t>
  </si>
  <si>
    <t>0032684464</t>
  </si>
  <si>
    <t>011-2172032</t>
  </si>
  <si>
    <t>Mrs P G S H Pathirana</t>
  </si>
  <si>
    <t>6b 35/4,Mattegoda H/ S</t>
  </si>
  <si>
    <t>0052145001</t>
  </si>
  <si>
    <t>945-53139854</t>
  </si>
  <si>
    <t>Mr H A Molinda Mihiranga</t>
  </si>
  <si>
    <t>14 A</t>
  </si>
  <si>
    <t>Aluth Ela Road</t>
  </si>
  <si>
    <t>0048968992</t>
  </si>
  <si>
    <t>0662053784</t>
  </si>
  <si>
    <t>Mr K K G W M Bandara</t>
  </si>
  <si>
    <t>194/C</t>
  </si>
  <si>
    <t>Ullekumbura</t>
  </si>
  <si>
    <t>0013208986</t>
  </si>
  <si>
    <t>WET-2704756</t>
  </si>
  <si>
    <t>Mrs N . D . Illeperuma</t>
  </si>
  <si>
    <t>0003348408</t>
  </si>
  <si>
    <t>091-2260821</t>
  </si>
  <si>
    <t>MR D . DE SILVA</t>
  </si>
  <si>
    <t>ILUKPITIYA</t>
  </si>
  <si>
    <t>0039600421</t>
  </si>
  <si>
    <t>037-2282527</t>
  </si>
  <si>
    <t>MR J H A MADURANGA</t>
  </si>
  <si>
    <t>DHARMARAJA STREET</t>
  </si>
  <si>
    <t>KANADULLA</t>
  </si>
  <si>
    <t>0038519787</t>
  </si>
  <si>
    <t>036-2235802</t>
  </si>
  <si>
    <t>MS P W SURANGI SADAMALI PREMARATHNA</t>
  </si>
  <si>
    <t>NO 843/E/3</t>
  </si>
  <si>
    <t>JAYAMAWATHA</t>
  </si>
  <si>
    <t>0044579483</t>
  </si>
  <si>
    <t>MD2690244</t>
  </si>
  <si>
    <t>Mr W S G L Nivanthaka</t>
  </si>
  <si>
    <t>90/9</t>
  </si>
  <si>
    <t>Seevali Lane</t>
  </si>
  <si>
    <t>0050949290</t>
  </si>
  <si>
    <t>0212053133</t>
  </si>
  <si>
    <t>Mrs N Sivakalai</t>
  </si>
  <si>
    <t>Pirambady 2nd Lane</t>
  </si>
  <si>
    <t>0035126347</t>
  </si>
  <si>
    <t>MX2-060026</t>
  </si>
  <si>
    <t>MR R M U MALINGA</t>
  </si>
  <si>
    <t>SUDUWELLAWATTA</t>
  </si>
  <si>
    <t>0020142420</t>
  </si>
  <si>
    <t>031-2272872</t>
  </si>
  <si>
    <t>Mr D P A Mirando</t>
  </si>
  <si>
    <t>0041654846</t>
  </si>
  <si>
    <t>021-2214770</t>
  </si>
  <si>
    <t>MR V ROSHAN</t>
  </si>
  <si>
    <t>5 HOUSING SCHEME</t>
  </si>
  <si>
    <t>NAVATKULI</t>
  </si>
  <si>
    <t>KAITADI</t>
  </si>
  <si>
    <t>005064379X</t>
  </si>
  <si>
    <t>94812237565</t>
  </si>
  <si>
    <t>Mr R B Dahanayake</t>
  </si>
  <si>
    <t>No/3/B Lane 01</t>
  </si>
  <si>
    <t>Aruppola</t>
  </si>
  <si>
    <t>0035511781</t>
  </si>
  <si>
    <t>BE2-293864</t>
  </si>
  <si>
    <t>Mrs Nadeeka Iroshani</t>
  </si>
  <si>
    <t>No.100b</t>
  </si>
  <si>
    <t>Addarawatta</t>
  </si>
  <si>
    <t>0003562950</t>
  </si>
  <si>
    <t>035-2246638</t>
  </si>
  <si>
    <t>MRS U P G KANTHI CHANDRALATHA</t>
  </si>
  <si>
    <t>PALEEGODA ROAD</t>
  </si>
  <si>
    <t>BELIGAMMANA</t>
  </si>
  <si>
    <t>0048013080</t>
  </si>
  <si>
    <t>943-32052838</t>
  </si>
  <si>
    <t>Mr Y Eranga</t>
  </si>
  <si>
    <t>209/2/A</t>
  </si>
  <si>
    <t>0041208951</t>
  </si>
  <si>
    <t>941-13668847</t>
  </si>
  <si>
    <t>MR S SIVANIRANJAN</t>
  </si>
  <si>
    <t>73/07</t>
  </si>
  <si>
    <t>SANGAMITHA MAWATHA</t>
  </si>
  <si>
    <t>0050312193</t>
  </si>
  <si>
    <t>MTK-2525567</t>
  </si>
  <si>
    <t>Miss V Maneesha Lakshika</t>
  </si>
  <si>
    <t>75/5</t>
  </si>
  <si>
    <t>0037685675</t>
  </si>
  <si>
    <t>036-2265817</t>
  </si>
  <si>
    <t>MR M G M KARUNADASA</t>
  </si>
  <si>
    <t>288/F</t>
  </si>
  <si>
    <t>0046716251</t>
  </si>
  <si>
    <t>943-82257915</t>
  </si>
  <si>
    <t>Mr W S PERERA</t>
  </si>
  <si>
    <t>No 279</t>
  </si>
  <si>
    <t>Old Galle Rd</t>
  </si>
  <si>
    <t>0043403105</t>
  </si>
  <si>
    <t>949-12230695</t>
  </si>
  <si>
    <t>Mr C J Kariyawasam</t>
  </si>
  <si>
    <t>Thisaruvila Patabedige Watta</t>
  </si>
  <si>
    <t>0052290065</t>
  </si>
  <si>
    <t>035-3138731</t>
  </si>
  <si>
    <t>Mrs J Inaya</t>
  </si>
  <si>
    <t>0030908318</t>
  </si>
  <si>
    <t>041-2236541</t>
  </si>
  <si>
    <t>MR K S SENAVIRATHNE</t>
  </si>
  <si>
    <t>WATER SUPPLY ROAD</t>
  </si>
  <si>
    <t>0048982821</t>
  </si>
  <si>
    <t>946-52226882</t>
  </si>
  <si>
    <t>Mr Vasanthrubansarma</t>
  </si>
  <si>
    <t>No 246/121</t>
  </si>
  <si>
    <t>3rd Cross Road</t>
  </si>
  <si>
    <t>Lake Road 01</t>
  </si>
  <si>
    <t>0050902262</t>
  </si>
  <si>
    <t>LTE-0663137038</t>
  </si>
  <si>
    <t>Mr S Viharage</t>
  </si>
  <si>
    <t>Thalakiriyawa</t>
  </si>
  <si>
    <t>Madipola</t>
  </si>
  <si>
    <t>0004696548</t>
  </si>
  <si>
    <t>025-2249018</t>
  </si>
  <si>
    <t>MR H R A B THILAKARATHNA</t>
  </si>
  <si>
    <t>ELIYADIVULWEWA JUNCTION</t>
  </si>
  <si>
    <t>0042302761</t>
  </si>
  <si>
    <t>KL2-057589</t>
  </si>
  <si>
    <t>MR S MOHAMED SINATH</t>
  </si>
  <si>
    <t>PATTIYADI PITTY</t>
  </si>
  <si>
    <t>AMPARA ROAD</t>
  </si>
  <si>
    <t>AKKARAIPATTU 06</t>
  </si>
  <si>
    <t>005235586X</t>
  </si>
  <si>
    <t>LTE-0353138763</t>
  </si>
  <si>
    <t>Ms Y B K Kandanaarachchi</t>
  </si>
  <si>
    <t>503/2</t>
  </si>
  <si>
    <t>Werella Mandiya</t>
  </si>
  <si>
    <t>0039933202</t>
  </si>
  <si>
    <t>032-2242421</t>
  </si>
  <si>
    <t>MR S U C SILVA</t>
  </si>
  <si>
    <t>BUNNEHEPOLA,KANDAYAYAWATTA</t>
  </si>
  <si>
    <t>0042435537</t>
  </si>
  <si>
    <t>AG2-253902</t>
  </si>
  <si>
    <t>Mr Indrajith De Silva</t>
  </si>
  <si>
    <t>No.67</t>
  </si>
  <si>
    <t>0043975893</t>
  </si>
  <si>
    <t>011-2184830</t>
  </si>
  <si>
    <t>Mrs S K Wickramanayaka</t>
  </si>
  <si>
    <t>Gunawardhanagama</t>
  </si>
  <si>
    <t>0038794215</t>
  </si>
  <si>
    <t>DIN-2061102</t>
  </si>
  <si>
    <t>MR H M J BANDA</t>
  </si>
  <si>
    <t>RANGALA ROAD</t>
  </si>
  <si>
    <t>UDAWELA</t>
  </si>
  <si>
    <t>0041724086</t>
  </si>
  <si>
    <t>MGM-2210826</t>
  </si>
  <si>
    <t>Ms Prasadini Ranaweera</t>
  </si>
  <si>
    <t>Rubber Research Institute</t>
  </si>
  <si>
    <t>Darton Field</t>
  </si>
  <si>
    <t>003426012X</t>
  </si>
  <si>
    <t>DU2-267833</t>
  </si>
  <si>
    <t>MS M Y LASANTHI</t>
  </si>
  <si>
    <t>KINISSAWATTA</t>
  </si>
  <si>
    <t>OVAKANDA</t>
  </si>
  <si>
    <t>0052351562</t>
  </si>
  <si>
    <t>943-53138752</t>
  </si>
  <si>
    <t>Mr R P D M H Bandara Rajapaksha</t>
  </si>
  <si>
    <t>No. 18</t>
  </si>
  <si>
    <t>Aluviharegama</t>
  </si>
  <si>
    <t>0040360526</t>
  </si>
  <si>
    <t>LTE-0113626988</t>
  </si>
  <si>
    <t>Mr M Manohara</t>
  </si>
  <si>
    <t>Nil Weediya</t>
  </si>
  <si>
    <t>Kalhugoda</t>
  </si>
  <si>
    <t>0046285341</t>
  </si>
  <si>
    <t>94912268362</t>
  </si>
  <si>
    <t>Ms A H Siyanthi</t>
  </si>
  <si>
    <t>264/A</t>
  </si>
  <si>
    <t>Pitiwella</t>
  </si>
  <si>
    <t>0021254623</t>
  </si>
  <si>
    <t>WET-2747088</t>
  </si>
  <si>
    <t>Mr J K Abesinghe</t>
  </si>
  <si>
    <t>0052272679</t>
  </si>
  <si>
    <t>LTE-0263126152</t>
  </si>
  <si>
    <t>Mr K Vijayarajah.</t>
  </si>
  <si>
    <t>240/8</t>
  </si>
  <si>
    <t>Thiruganasampanthar Street</t>
  </si>
  <si>
    <t>0047942670</t>
  </si>
  <si>
    <t>IPT-V0372293011</t>
  </si>
  <si>
    <t>Mrs S Dilini Bandara</t>
  </si>
  <si>
    <t>Nagahalanda</t>
  </si>
  <si>
    <t>0048105805</t>
  </si>
  <si>
    <t>IPT-V0472264137</t>
  </si>
  <si>
    <t>Mr K A G S Gawesha</t>
  </si>
  <si>
    <t>No:1818</t>
  </si>
  <si>
    <t>0030430728</t>
  </si>
  <si>
    <t>GGM-2051505</t>
  </si>
  <si>
    <t>MRS K G C DILRUKSHI</t>
  </si>
  <si>
    <t>BUWENAKAPURA</t>
  </si>
  <si>
    <t>0009618307</t>
  </si>
  <si>
    <t>SIY-2977097</t>
  </si>
  <si>
    <t>MR N M R PERERA</t>
  </si>
  <si>
    <t>474/2</t>
  </si>
  <si>
    <t>0052008827</t>
  </si>
  <si>
    <t>942-73124687</t>
  </si>
  <si>
    <t>Mr Randil Piymantha</t>
  </si>
  <si>
    <t>Radeepa Niwasa</t>
  </si>
  <si>
    <t>Ihakuluwewa</t>
  </si>
  <si>
    <t>0051870027</t>
  </si>
  <si>
    <t>941-13646489</t>
  </si>
  <si>
    <t>Mr B A M Tharindu</t>
  </si>
  <si>
    <t>Edirisinghe Mawatha</t>
  </si>
  <si>
    <t>Kurundugaha Hathekma</t>
  </si>
  <si>
    <t>0050851031</t>
  </si>
  <si>
    <t>KDL-2414810</t>
  </si>
  <si>
    <t>Mr K K V Sanjaya Prabath</t>
  </si>
  <si>
    <t>No.406/4</t>
  </si>
  <si>
    <t>Etambahena Road</t>
  </si>
  <si>
    <t>0034254520</t>
  </si>
  <si>
    <t>BW2-223492</t>
  </si>
  <si>
    <t>MR R M RANJANA KUMARA.</t>
  </si>
  <si>
    <t>THISBEDDATENNA</t>
  </si>
  <si>
    <t>WATAGAMUWA</t>
  </si>
  <si>
    <t>0031807451</t>
  </si>
  <si>
    <t>011-2861110</t>
  </si>
  <si>
    <t>Mrs H A N N Perera</t>
  </si>
  <si>
    <t>133/50 C</t>
  </si>
  <si>
    <t>Obeyasekarapura</t>
  </si>
  <si>
    <t>0050102710</t>
  </si>
  <si>
    <t>036-2233649</t>
  </si>
  <si>
    <t>Ms M D Herath</t>
  </si>
  <si>
    <t>C / 48 /2</t>
  </si>
  <si>
    <t>Watawala</t>
  </si>
  <si>
    <t>0051284625</t>
  </si>
  <si>
    <t>041-2239572</t>
  </si>
  <si>
    <t>Mr Malindu</t>
  </si>
  <si>
    <t>Sundar Winayanagar Waththa</t>
  </si>
  <si>
    <t>Warakapitiya</t>
  </si>
  <si>
    <t>0037981145</t>
  </si>
  <si>
    <t>LTE-0113619869</t>
  </si>
  <si>
    <t>Mr Udurawana</t>
  </si>
  <si>
    <t>151/01</t>
  </si>
  <si>
    <t>0051039644</t>
  </si>
  <si>
    <t>942-12292001</t>
  </si>
  <si>
    <t>Mr K Vijayakumaran</t>
  </si>
  <si>
    <t>Ward No 03</t>
  </si>
  <si>
    <t>0050840979</t>
  </si>
  <si>
    <t>IPT-V0312282292</t>
  </si>
  <si>
    <t>Mr S Prigalathan</t>
  </si>
  <si>
    <t>152/72</t>
  </si>
  <si>
    <t>Wester Setan Waththa</t>
  </si>
  <si>
    <t>0052319544</t>
  </si>
  <si>
    <t>943-83126793</t>
  </si>
  <si>
    <t>Mr R P C Suranga</t>
  </si>
  <si>
    <t>No.140/A</t>
  </si>
  <si>
    <t>Davatagahawatta</t>
  </si>
  <si>
    <t>0052319627</t>
  </si>
  <si>
    <t>943-83126803</t>
  </si>
  <si>
    <t>Mr A W Priyantha</t>
  </si>
  <si>
    <t>No.519/1</t>
  </si>
  <si>
    <t>Thalgahapotta</t>
  </si>
  <si>
    <t>0052319497</t>
  </si>
  <si>
    <t>943-83126810</t>
  </si>
  <si>
    <t>Mr M R Wijesinghe</t>
  </si>
  <si>
    <t>No.77</t>
  </si>
  <si>
    <t>Pahala Dompe</t>
  </si>
  <si>
    <t>0052318813</t>
  </si>
  <si>
    <t>LTE-0383126806</t>
  </si>
  <si>
    <t>Mrs D L P Sunethra</t>
  </si>
  <si>
    <t>Nuwara Kade</t>
  </si>
  <si>
    <t>Karuwalagaha Watta</t>
  </si>
  <si>
    <t>0046603910</t>
  </si>
  <si>
    <t>942-52225565</t>
  </si>
  <si>
    <t>Mr M P S Rukmal Sarathchandra</t>
  </si>
  <si>
    <t>No.7/15</t>
  </si>
  <si>
    <t>Wijaya Wewa</t>
  </si>
  <si>
    <t>0042277868</t>
  </si>
  <si>
    <t>943-13131715</t>
  </si>
  <si>
    <t>Mr W M N Lakshan</t>
  </si>
  <si>
    <t>200/B/01</t>
  </si>
  <si>
    <t>Helakandana</t>
  </si>
  <si>
    <t>Horampalle</t>
  </si>
  <si>
    <t>0002079422</t>
  </si>
  <si>
    <t>KY2-225779</t>
  </si>
  <si>
    <t>MR M NAMASIVAYAM PILLAI</t>
  </si>
  <si>
    <t>496/25</t>
  </si>
  <si>
    <t>Piachaud Garden</t>
  </si>
  <si>
    <t>0052135859</t>
  </si>
  <si>
    <t>LTE-0813125812</t>
  </si>
  <si>
    <t>Mrs S P Rajendran</t>
  </si>
  <si>
    <t>No 432</t>
  </si>
  <si>
    <t>Meekanuwa</t>
  </si>
  <si>
    <t>0042136607</t>
  </si>
  <si>
    <t>EMB-2262917</t>
  </si>
  <si>
    <t>Mr H A Piyal Rohitha</t>
  </si>
  <si>
    <t>No.91/1 Risithara</t>
  </si>
  <si>
    <t>Thunkama</t>
  </si>
  <si>
    <t>0039546859</t>
  </si>
  <si>
    <t>034-2293191</t>
  </si>
  <si>
    <t>MR D K P DE SILVA</t>
  </si>
  <si>
    <t>NO 161/E</t>
  </si>
  <si>
    <t>WARAPITIYA, OBAHENA</t>
  </si>
  <si>
    <t>000606185X</t>
  </si>
  <si>
    <t>037-2282697</t>
  </si>
  <si>
    <t>MR J . A . ARIYARATHNA</t>
  </si>
  <si>
    <t>WERALUGAMA</t>
  </si>
  <si>
    <t>WALAKUMBURUMULLA</t>
  </si>
  <si>
    <t>0043736616</t>
  </si>
  <si>
    <t>945-72220909</t>
  </si>
  <si>
    <t>Miss R Sithy Nazeera</t>
  </si>
  <si>
    <t>207/02</t>
  </si>
  <si>
    <t>Attampitiya Road</t>
  </si>
  <si>
    <t>0008211600</t>
  </si>
  <si>
    <t>011-2454861</t>
  </si>
  <si>
    <t>V . SIVASUBRAMANIYAM</t>
  </si>
  <si>
    <t>47/27</t>
  </si>
  <si>
    <t>NELSON LANE</t>
  </si>
  <si>
    <t>0052316074</t>
  </si>
  <si>
    <t>943-83126801</t>
  </si>
  <si>
    <t>Ms K Chandrakala.</t>
  </si>
  <si>
    <t>Unit 7</t>
  </si>
  <si>
    <t>Wijayawewa</t>
  </si>
  <si>
    <t>Kurandankulama</t>
  </si>
  <si>
    <t>0031595487</t>
  </si>
  <si>
    <t>AD2-225805</t>
  </si>
  <si>
    <t>MR E FERNANDO</t>
  </si>
  <si>
    <t>561/84, FAIR RD</t>
  </si>
  <si>
    <t>NEW BUS STAND</t>
  </si>
  <si>
    <t>0042771692</t>
  </si>
  <si>
    <t>047-2280108</t>
  </si>
  <si>
    <t>Ms S Siriwardana</t>
  </si>
  <si>
    <t>Sathutugama</t>
  </si>
  <si>
    <t>005048910X</t>
  </si>
  <si>
    <t>066-2121183</t>
  </si>
  <si>
    <t>Mr Arambewela</t>
  </si>
  <si>
    <t>No 527/D</t>
  </si>
  <si>
    <t>Pathkolagolla</t>
  </si>
  <si>
    <t>0041696212</t>
  </si>
  <si>
    <t>BW2-231660</t>
  </si>
  <si>
    <t>MR D M A P DISSANAYAKE</t>
  </si>
  <si>
    <t>PROJECT MANAGER</t>
  </si>
  <si>
    <t>D5 INN LOWLAND</t>
  </si>
  <si>
    <t>THISSA BUILDERS AND CONTRACTORS</t>
  </si>
  <si>
    <t>ELLATHOTA</t>
  </si>
  <si>
    <t>0048362024</t>
  </si>
  <si>
    <t>0372270665</t>
  </si>
  <si>
    <t>Mr S M S J Sabaragamuwa</t>
  </si>
  <si>
    <t>Wellegala</t>
  </si>
  <si>
    <t>0021324005</t>
  </si>
  <si>
    <t>033-2230362</t>
  </si>
  <si>
    <t>Mr A M C Ruwansiri</t>
  </si>
  <si>
    <t>166/6</t>
  </si>
  <si>
    <t>Lakshmi Road</t>
  </si>
  <si>
    <t>0047814034</t>
  </si>
  <si>
    <t>MGA-2743565</t>
  </si>
  <si>
    <t>Mr L W V Viraj Richards</t>
  </si>
  <si>
    <t>260/93/7</t>
  </si>
  <si>
    <t>Olabotuwawatta</t>
  </si>
  <si>
    <t>0046286263</t>
  </si>
  <si>
    <t>0912293364</t>
  </si>
  <si>
    <t>Mr T A Prasanna</t>
  </si>
  <si>
    <t>No 412</t>
  </si>
  <si>
    <t>Hatuwal Watta</t>
  </si>
  <si>
    <t>Meemaduma</t>
  </si>
  <si>
    <t>0051750450</t>
  </si>
  <si>
    <t>IPT-V0812577390</t>
  </si>
  <si>
    <t>Mr P M Premakumara</t>
  </si>
  <si>
    <t>172/1/1</t>
  </si>
  <si>
    <t>Embilmeegama</t>
  </si>
  <si>
    <t>0039648513</t>
  </si>
  <si>
    <t>011-2851785</t>
  </si>
  <si>
    <t>Mr B Rajapakse</t>
  </si>
  <si>
    <t>No-300</t>
  </si>
  <si>
    <t>Uswatta Rd</t>
  </si>
  <si>
    <t>Arawwal</t>
  </si>
  <si>
    <t>0030440063</t>
  </si>
  <si>
    <t>AKU-2053233</t>
  </si>
  <si>
    <t>MRS A M CHNADRAKUMARI</t>
  </si>
  <si>
    <t>35A</t>
  </si>
  <si>
    <t>0004282311</t>
  </si>
  <si>
    <t>BI2-267667</t>
  </si>
  <si>
    <t>MR H . V . FONSEKA</t>
  </si>
  <si>
    <t>5TH MILE POST</t>
  </si>
  <si>
    <t>NANNAHURAWA</t>
  </si>
  <si>
    <t>0044047487</t>
  </si>
  <si>
    <t>011-2761981</t>
  </si>
  <si>
    <t>Beach View Guest House,To .</t>
  </si>
  <si>
    <t>0040395013</t>
  </si>
  <si>
    <t>066-2056598</t>
  </si>
  <si>
    <t>MRS D W K BALASOORIYA</t>
  </si>
  <si>
    <t>RICHARD PAMUNUWA MW</t>
  </si>
  <si>
    <t>0009254471</t>
  </si>
  <si>
    <t>BW2-232278</t>
  </si>
  <si>
    <t>MRS H M INOKA HERATH</t>
  </si>
  <si>
    <t>BINDUNUWEWA,SAPUGASULPOTHA</t>
  </si>
  <si>
    <t>0013798464</t>
  </si>
  <si>
    <t>WJ2-253432</t>
  </si>
  <si>
    <t>Mr P G Jayathissa</t>
  </si>
  <si>
    <t>Borala Road</t>
  </si>
  <si>
    <t>0052434836</t>
  </si>
  <si>
    <t>011-3512242</t>
  </si>
  <si>
    <t>Mr S R Bimsara Ishan Akalanka</t>
  </si>
  <si>
    <t>No 31/1</t>
  </si>
  <si>
    <t>1 ST Lane</t>
  </si>
  <si>
    <t>Sri Jayawardanapura Kote</t>
  </si>
  <si>
    <t>0046185184</t>
  </si>
  <si>
    <t>032-2266331</t>
  </si>
  <si>
    <t>Mr M A M Althaf</t>
  </si>
  <si>
    <t>58/3</t>
  </si>
  <si>
    <t>Lane No-01</t>
  </si>
  <si>
    <t>Spill Road</t>
  </si>
  <si>
    <t>0031067693</t>
  </si>
  <si>
    <t>GLG-2284222</t>
  </si>
  <si>
    <t>Mr G Rajapakshe</t>
  </si>
  <si>
    <t>A 76/2 Aramba Wathta</t>
  </si>
  <si>
    <t>Kobbawela</t>
  </si>
  <si>
    <t>0009883273</t>
  </si>
  <si>
    <t>011-2820338</t>
  </si>
  <si>
    <t>Mrs P . R . Peiris</t>
  </si>
  <si>
    <t>0051561275</t>
  </si>
  <si>
    <t>BC2-228582</t>
  </si>
  <si>
    <t>Mr K Raajan</t>
  </si>
  <si>
    <t>32a</t>
  </si>
  <si>
    <t>Milk Board Road</t>
  </si>
  <si>
    <t>0051510718</t>
  </si>
  <si>
    <t>IPT-V0112137485</t>
  </si>
  <si>
    <t>Mrs F Ahamed</t>
  </si>
  <si>
    <t>Alfred House Gardens St</t>
  </si>
  <si>
    <t>Michael Aprtment</t>
  </si>
  <si>
    <t>0037126625</t>
  </si>
  <si>
    <t>GLG-2284037</t>
  </si>
  <si>
    <t>MR H M RAVINANDHA HERATH</t>
  </si>
  <si>
    <t>HAPUGAHAMULA</t>
  </si>
  <si>
    <t>HENA WATTA</t>
  </si>
  <si>
    <t>LIHINIYAKADUWA</t>
  </si>
  <si>
    <t>0035882934</t>
  </si>
  <si>
    <t>IPT-V0452233426</t>
  </si>
  <si>
    <t>MR S K I MALLIKARACHCHI</t>
  </si>
  <si>
    <t>2 ND LANE</t>
  </si>
  <si>
    <t>0048668159</t>
  </si>
  <si>
    <t>942-12222753</t>
  </si>
  <si>
    <t>Ms C G Balakumaranathan</t>
  </si>
  <si>
    <t>Anaikoddai</t>
  </si>
  <si>
    <t>0052367944</t>
  </si>
  <si>
    <t>LTE-0353138781</t>
  </si>
  <si>
    <t>Mr L S Wickramasekara</t>
  </si>
  <si>
    <t>Sri Rahula Road</t>
  </si>
  <si>
    <t>Galkissa</t>
  </si>
  <si>
    <t>0015398027</t>
  </si>
  <si>
    <t>066-2242339</t>
  </si>
  <si>
    <t>MRS W A S R KULASINGHE</t>
  </si>
  <si>
    <t>149/06/03</t>
  </si>
  <si>
    <t>THAWALANAKOYA</t>
  </si>
  <si>
    <t>0038718509</t>
  </si>
  <si>
    <t>TBL-2232666</t>
  </si>
  <si>
    <t>Mr Gayan Sanjeewa Subasinghe</t>
  </si>
  <si>
    <t>Walawa Junction</t>
  </si>
  <si>
    <t>003855670X</t>
  </si>
  <si>
    <t>036-2235793</t>
  </si>
  <si>
    <t>Mr D L S Mohan</t>
  </si>
  <si>
    <t>A 184/52</t>
  </si>
  <si>
    <t>0041458876</t>
  </si>
  <si>
    <t>941-12780388</t>
  </si>
  <si>
    <t>Mr Padmasiri</t>
  </si>
  <si>
    <t>440 G</t>
  </si>
  <si>
    <t>Prime Lands</t>
  </si>
  <si>
    <t>0045933010</t>
  </si>
  <si>
    <t>943-72061181</t>
  </si>
  <si>
    <t>Ms R V Indrani</t>
  </si>
  <si>
    <t>No 34,</t>
  </si>
  <si>
    <t>0048300269</t>
  </si>
  <si>
    <t>941-12662500</t>
  </si>
  <si>
    <t>Mr M S M Haneek</t>
  </si>
  <si>
    <t>19/3</t>
  </si>
  <si>
    <t>0042127156</t>
  </si>
  <si>
    <t>HK2-594091</t>
  </si>
  <si>
    <t>Mr S Loganathan.</t>
  </si>
  <si>
    <t>Rohini Road</t>
  </si>
  <si>
    <t>0045988975</t>
  </si>
  <si>
    <t>IPTV0912274772</t>
  </si>
  <si>
    <t>Mr - Lekamvasam Liyanage Padumarathna</t>
  </si>
  <si>
    <t>Right Place</t>
  </si>
  <si>
    <t>Arachchikanda</t>
  </si>
  <si>
    <t>0051083723</t>
  </si>
  <si>
    <t>0112648666</t>
  </si>
  <si>
    <t>M/S River Green Resort Pvt Ltd</t>
  </si>
  <si>
    <t>Kammala Road</t>
  </si>
  <si>
    <t>0052371593</t>
  </si>
  <si>
    <t>011-3304122</t>
  </si>
  <si>
    <t>Ms W N Lakmali Sriya Nanda</t>
  </si>
  <si>
    <t>Dangaha Sewana</t>
  </si>
  <si>
    <t>0005206686</t>
  </si>
  <si>
    <t>091-2257185</t>
  </si>
  <si>
    <t>MR T . H . ARIYASENA</t>
  </si>
  <si>
    <t>SANDAKELUM</t>
  </si>
  <si>
    <t>MAHAKARAWA</t>
  </si>
  <si>
    <t>0038564847</t>
  </si>
  <si>
    <t>032-2259393</t>
  </si>
  <si>
    <t>MR S A M JAYANTHA</t>
  </si>
  <si>
    <t>ANTONWILL WATTA</t>
  </si>
  <si>
    <t>ARACHCHIKATUWA</t>
  </si>
  <si>
    <t>0047317865</t>
  </si>
  <si>
    <t>GQ2-230559</t>
  </si>
  <si>
    <t>Mrs M A D Priyangani</t>
  </si>
  <si>
    <t>0016081861</t>
  </si>
  <si>
    <t>MD2-671405</t>
  </si>
  <si>
    <t>INSTITUTE OF AESTHETIC STUDIES</t>
  </si>
  <si>
    <t>ALBERT CRESCENT</t>
  </si>
  <si>
    <t>0036396621</t>
  </si>
  <si>
    <t>PNG-2752073</t>
  </si>
  <si>
    <t>Mrs G K T R Kumari</t>
  </si>
  <si>
    <t>39/27/4</t>
  </si>
  <si>
    <t>Wimalahimi Mw</t>
  </si>
  <si>
    <t>0026223276</t>
  </si>
  <si>
    <t>VG2-297881</t>
  </si>
  <si>
    <t>MR N G SANKA</t>
  </si>
  <si>
    <t>NC ARIYASIRI</t>
  </si>
  <si>
    <t>0051887978</t>
  </si>
  <si>
    <t>011-3073969</t>
  </si>
  <si>
    <t>Ms S T Fernando</t>
  </si>
  <si>
    <t>Weerasekara Lane</t>
  </si>
  <si>
    <t>0040208010</t>
  </si>
  <si>
    <t>011-2320481</t>
  </si>
  <si>
    <t>MRS D K U INDUMALEE</t>
  </si>
  <si>
    <t>NO 20,</t>
  </si>
  <si>
    <t>VISVA SPRICE HERBAL SHOP,</t>
  </si>
  <si>
    <t>ARTHURS COURTS,VAUXHALL STREET</t>
  </si>
  <si>
    <t>0050965465</t>
  </si>
  <si>
    <t>941-13486859</t>
  </si>
  <si>
    <t>Mrs K Shanti Mali</t>
  </si>
  <si>
    <t>321/1/4</t>
  </si>
  <si>
    <t>Rankethyaya Rd</t>
  </si>
  <si>
    <t>0017753106</t>
  </si>
  <si>
    <t>KWD2251844</t>
  </si>
  <si>
    <t>MRS N VANAJA</t>
  </si>
  <si>
    <t>269,</t>
  </si>
  <si>
    <t>SOUTH</t>
  </si>
  <si>
    <t>PERIYAKALLAR 01</t>
  </si>
  <si>
    <t>005199340X</t>
  </si>
  <si>
    <t>LTE-0113509805</t>
  </si>
  <si>
    <t>Mr P Sithambranathan</t>
  </si>
  <si>
    <t>307/3</t>
  </si>
  <si>
    <t>George R De Silwa Mw</t>
  </si>
  <si>
    <t>0045352213</t>
  </si>
  <si>
    <t>943-42210345</t>
  </si>
  <si>
    <t>Mr R Thashmika</t>
  </si>
  <si>
    <t>Ruvini</t>
  </si>
  <si>
    <t>Kadawaka</t>
  </si>
  <si>
    <t>0031273247</t>
  </si>
  <si>
    <t>IPT-V0252054814</t>
  </si>
  <si>
    <t>Ms H N Tharanga Wijekoon</t>
  </si>
  <si>
    <t>999 Stage 2 Bul</t>
  </si>
  <si>
    <t>An Kulama Disa Mw</t>
  </si>
  <si>
    <t>0031253444</t>
  </si>
  <si>
    <t>011-2967626</t>
  </si>
  <si>
    <t>Mrs L P Bulathsinhala</t>
  </si>
  <si>
    <t>Akshilawa</t>
  </si>
  <si>
    <t>Thirappane</t>
  </si>
  <si>
    <t>0017140171</t>
  </si>
  <si>
    <t>948-12423819</t>
  </si>
  <si>
    <t>Mr Priyantha Kumara</t>
  </si>
  <si>
    <t>253b</t>
  </si>
  <si>
    <t>0044278566</t>
  </si>
  <si>
    <t>037-2245282</t>
  </si>
  <si>
    <t>Mr M A M Siraj</t>
  </si>
  <si>
    <t>004786295X</t>
  </si>
  <si>
    <t>941-12935623</t>
  </si>
  <si>
    <t>Miss R K Roshana</t>
  </si>
  <si>
    <t>215/250</t>
  </si>
  <si>
    <t>Elabodawatta</t>
  </si>
  <si>
    <t>005177722X</t>
  </si>
  <si>
    <t>034-2217108</t>
  </si>
  <si>
    <t>Mr M A P Jayakodi</t>
  </si>
  <si>
    <t>211/5</t>
  </si>
  <si>
    <t>Ambagahagoda Road</t>
  </si>
  <si>
    <t>Anguruwathota</t>
  </si>
  <si>
    <t>0048802662</t>
  </si>
  <si>
    <t>066-2052275</t>
  </si>
  <si>
    <t>Mr M G M S Kumara Wijerathna</t>
  </si>
  <si>
    <t>No:191</t>
  </si>
  <si>
    <t>MS Chicken</t>
  </si>
  <si>
    <t>Pihillayaya</t>
  </si>
  <si>
    <t>0036751733</t>
  </si>
  <si>
    <t>AK2-284721</t>
  </si>
  <si>
    <t>Ms Samanthi</t>
  </si>
  <si>
    <t>No 234c</t>
  </si>
  <si>
    <t>Thalagassa Road</t>
  </si>
  <si>
    <t>Thibbatuwawa</t>
  </si>
  <si>
    <t>0005279462</t>
  </si>
  <si>
    <t>011-2846236</t>
  </si>
  <si>
    <t>Miss H . D . H . S . Gunasekara</t>
  </si>
  <si>
    <t>0005634513</t>
  </si>
  <si>
    <t>HAV-2367212</t>
  </si>
  <si>
    <t>Mrs F P Nizar</t>
  </si>
  <si>
    <t>53 Lane</t>
  </si>
  <si>
    <t>0048014480</t>
  </si>
  <si>
    <t>0552226091</t>
  </si>
  <si>
    <t>Mr R M A Chandima Rathnayaka</t>
  </si>
  <si>
    <t>No 17 Vineethagama</t>
  </si>
  <si>
    <t>0035795533</t>
  </si>
  <si>
    <t>HM2-286188</t>
  </si>
  <si>
    <t>MRS K A NILMNI</t>
  </si>
  <si>
    <t>WALAUWAWATTA</t>
  </si>
  <si>
    <t>UDA KIRINDA</t>
  </si>
  <si>
    <t>0036420005</t>
  </si>
  <si>
    <t>943-73123356</t>
  </si>
  <si>
    <t>MR H A T KUMARA ABEYSINGHE</t>
  </si>
  <si>
    <t>IHALA ELATALAWA</t>
  </si>
  <si>
    <t>0050701671</t>
  </si>
  <si>
    <t>IPT-V0112284754</t>
  </si>
  <si>
    <t>Mrs W A K Perera</t>
  </si>
  <si>
    <t>50C</t>
  </si>
  <si>
    <t>004702730X</t>
  </si>
  <si>
    <t>IPT-V0552280031</t>
  </si>
  <si>
    <t>Miss M P Lakmali</t>
  </si>
  <si>
    <t>Udawelawaththa</t>
  </si>
  <si>
    <t>Waliara</t>
  </si>
  <si>
    <t>0050327856</t>
  </si>
  <si>
    <t>94342214241</t>
  </si>
  <si>
    <t>Mrs A N Sadhiqul Jenna</t>
  </si>
  <si>
    <t>No 106</t>
  </si>
  <si>
    <t>Wethimaraja</t>
  </si>
  <si>
    <t>0041271768</t>
  </si>
  <si>
    <t>943-63129403</t>
  </si>
  <si>
    <t>MR K D G WIKASITHA</t>
  </si>
  <si>
    <t>WIKASITHA MOTERS</t>
  </si>
  <si>
    <t>POLATTA KADE</t>
  </si>
  <si>
    <t>0027849898</t>
  </si>
  <si>
    <t>BW2-274631</t>
  </si>
  <si>
    <t>MR L K S SOMAKUMARA</t>
  </si>
  <si>
    <t>MALWATTAWALA SCHOOL ROAD,NEW ROAD</t>
  </si>
  <si>
    <t>0025684122</t>
  </si>
  <si>
    <t>AG2-255900</t>
  </si>
  <si>
    <t>MR M W RANGA ANURUDDHA</t>
  </si>
  <si>
    <t>NO.230</t>
  </si>
  <si>
    <t>ASOKA UYANA</t>
  </si>
  <si>
    <t>THALGASGODA</t>
  </si>
  <si>
    <t>0017102406</t>
  </si>
  <si>
    <t>94652057119</t>
  </si>
  <si>
    <t>Mr W J Jeyaraj</t>
  </si>
  <si>
    <t>St CeciliaS Road</t>
  </si>
  <si>
    <t>0035618570</t>
  </si>
  <si>
    <t>MHG-2746688</t>
  </si>
  <si>
    <t>MR T R MAPATUNA</t>
  </si>
  <si>
    <t>273/10</t>
  </si>
  <si>
    <t>5TH LN</t>
  </si>
  <si>
    <t>0031396368</t>
  </si>
  <si>
    <t>GLE-2258223</t>
  </si>
  <si>
    <t>MRS D M SOMA MEDAGODA</t>
  </si>
  <si>
    <t>01-04, SIMI SEVANA</t>
  </si>
  <si>
    <t>0044165938</t>
  </si>
  <si>
    <t>065-2059447</t>
  </si>
  <si>
    <t>Mr A S M Rafeek</t>
  </si>
  <si>
    <t>66/A</t>
  </si>
  <si>
    <t>Mohideen Jummah Masjid Road</t>
  </si>
  <si>
    <t>0034722546</t>
  </si>
  <si>
    <t>011-2089684</t>
  </si>
  <si>
    <t>MR K C KAHANDUGODA</t>
  </si>
  <si>
    <t>129/ 1/2</t>
  </si>
  <si>
    <t>ARALIYA BULDING</t>
  </si>
  <si>
    <t>0037884816</t>
  </si>
  <si>
    <t>943-43124880</t>
  </si>
  <si>
    <t>Mr M C Shasalanka</t>
  </si>
  <si>
    <t>No 235/C</t>
  </si>
  <si>
    <t>0041085919</t>
  </si>
  <si>
    <t>PK2-184197</t>
  </si>
  <si>
    <t>MR S L D PERERA</t>
  </si>
  <si>
    <t>315A</t>
  </si>
  <si>
    <t>HIGHLEVEL RD</t>
  </si>
  <si>
    <t>WATARAKA</t>
  </si>
  <si>
    <t>0035344360</t>
  </si>
  <si>
    <t>011-2986253-0041443768</t>
  </si>
  <si>
    <t>Mr S K R Ruwan Chandradasa</t>
  </si>
  <si>
    <t>24/4</t>
  </si>
  <si>
    <t>Pethiyagoda</t>
  </si>
  <si>
    <t>0003950861</t>
  </si>
  <si>
    <t>011-2975384</t>
  </si>
  <si>
    <t>Mr G . N . I . Perera</t>
  </si>
  <si>
    <t>9/A/1, Dilini</t>
  </si>
  <si>
    <t>Meditation Road</t>
  </si>
  <si>
    <t>Katuwalamulla</t>
  </si>
  <si>
    <t>0002742820</t>
  </si>
  <si>
    <t>011-2857219</t>
  </si>
  <si>
    <t>MR P A KUSUMRANJANI</t>
  </si>
  <si>
    <t>18,HPT HOUSING SCHEME</t>
  </si>
  <si>
    <t>0051341742</t>
  </si>
  <si>
    <t>941-13503260</t>
  </si>
  <si>
    <t>Mr Waghmode Umesh Dattatray</t>
  </si>
  <si>
    <t>No.165/1</t>
  </si>
  <si>
    <t>005072151X</t>
  </si>
  <si>
    <t>949-13148494</t>
  </si>
  <si>
    <t>Mr Nikolai Kasperovich</t>
  </si>
  <si>
    <t>C/O M H Samantha</t>
  </si>
  <si>
    <t>Diwil Waththa</t>
  </si>
  <si>
    <t>Milla</t>
  </si>
  <si>
    <t>0051773137</t>
  </si>
  <si>
    <t>IPT-V0522224025</t>
  </si>
  <si>
    <t>Mr H M A B Hellarawa</t>
  </si>
  <si>
    <t>No 7/17</t>
  </si>
  <si>
    <t>Water Field Drive</t>
  </si>
  <si>
    <t>0040948600</t>
  </si>
  <si>
    <t>KPT-2574645</t>
  </si>
  <si>
    <t>MR I VAN CUYLENBURG</t>
  </si>
  <si>
    <t>NO- 546/10</t>
  </si>
  <si>
    <t>AP-7/2</t>
  </si>
  <si>
    <t>KOLLUPITIYA</t>
  </si>
  <si>
    <t>0012272072</t>
  </si>
  <si>
    <t>037-2258482</t>
  </si>
  <si>
    <t>Mr H . P . L . Kumarasiri</t>
  </si>
  <si>
    <t>Pangolla Rd Ranavirugama</t>
  </si>
  <si>
    <t>0051616418</t>
  </si>
  <si>
    <t>943-72200961</t>
  </si>
  <si>
    <t>Mr P K Gananarathnam</t>
  </si>
  <si>
    <t>No.1</t>
  </si>
  <si>
    <t>0049262806</t>
  </si>
  <si>
    <t>047-2246701</t>
  </si>
  <si>
    <t>Mr K P Jeewan Kumara</t>
  </si>
  <si>
    <t>Buddiyagama</t>
  </si>
  <si>
    <t>0050613933</t>
  </si>
  <si>
    <t>0112946418</t>
  </si>
  <si>
    <t>Mr J Christy Devadas</t>
  </si>
  <si>
    <t>341/1</t>
  </si>
  <si>
    <t>Posonwatta Lane</t>
  </si>
  <si>
    <t>0051765253</t>
  </si>
  <si>
    <t>091-2287879</t>
  </si>
  <si>
    <t>Mrs R P Ishara Dulanjalee Pavithra</t>
  </si>
  <si>
    <t>Amarasiri Hotel</t>
  </si>
  <si>
    <t>0050680006</t>
  </si>
  <si>
    <t>941-13497024</t>
  </si>
  <si>
    <t>Mr S S Kandasamy</t>
  </si>
  <si>
    <t>No 10/7F</t>
  </si>
  <si>
    <t>Green Lands Lane</t>
  </si>
  <si>
    <t>0012818228</t>
  </si>
  <si>
    <t>031-2250470</t>
  </si>
  <si>
    <t>MR S M A AMARADASA</t>
  </si>
  <si>
    <t>KIRIMATIYANA NORTH</t>
  </si>
  <si>
    <t>0052287662</t>
  </si>
  <si>
    <t>011-3607362</t>
  </si>
  <si>
    <t>Mr Ashoka Thilakarathne</t>
  </si>
  <si>
    <t>No 380 3/2</t>
  </si>
  <si>
    <t>Dunuvila</t>
  </si>
  <si>
    <t>0003902412</t>
  </si>
  <si>
    <t>BD2-230487</t>
  </si>
  <si>
    <t>Mr H . A . Upadasa</t>
  </si>
  <si>
    <t>54/21</t>
  </si>
  <si>
    <t>0035206798</t>
  </si>
  <si>
    <t>065-2246979</t>
  </si>
  <si>
    <t>Mr A L M Hameem</t>
  </si>
  <si>
    <t>F D Road</t>
  </si>
  <si>
    <t>0047940646</t>
  </si>
  <si>
    <t>94252223867</t>
  </si>
  <si>
    <t>Mr U N B Ranasinghe</t>
  </si>
  <si>
    <t>Bathiya Mawatha</t>
  </si>
  <si>
    <t>0039671604</t>
  </si>
  <si>
    <t>035-2269538</t>
  </si>
  <si>
    <t>MR R P.P.RATHNAYAKA.</t>
  </si>
  <si>
    <t>0008552052</t>
  </si>
  <si>
    <t>037-2286743</t>
  </si>
  <si>
    <t>MR H . M . WIMALASIRI</t>
  </si>
  <si>
    <t>NEW MANGAL</t>
  </si>
  <si>
    <t>KARABAHENA ROAD</t>
  </si>
  <si>
    <t>0035132806</t>
  </si>
  <si>
    <t>KI2-911605</t>
  </si>
  <si>
    <t>MR W A G PERERA</t>
  </si>
  <si>
    <t>203/4/A</t>
  </si>
  <si>
    <t>KOHELWILA ROAD</t>
  </si>
  <si>
    <t>0000426431</t>
  </si>
  <si>
    <t>JL2-236190</t>
  </si>
  <si>
    <t>Mr P . J . P . A . Perera</t>
  </si>
  <si>
    <t>Abilalanda, Bopitiya</t>
  </si>
  <si>
    <t>0050511263</t>
  </si>
  <si>
    <t>941-12414860</t>
  </si>
  <si>
    <t>Ms W A V Santhushi Perera</t>
  </si>
  <si>
    <t>199/2</t>
  </si>
  <si>
    <t>0024812397</t>
  </si>
  <si>
    <t>066-3686923</t>
  </si>
  <si>
    <t>Mrs J V Chithrangani Dhammika</t>
  </si>
  <si>
    <t>50/05</t>
  </si>
  <si>
    <t>Rathwatta</t>
  </si>
  <si>
    <t>0024384406</t>
  </si>
  <si>
    <t>038-2298070</t>
  </si>
  <si>
    <t>Mr City Cycle Industries</t>
  </si>
  <si>
    <t>0048909343</t>
  </si>
  <si>
    <t>IPT-V0452121394</t>
  </si>
  <si>
    <t>REV Y P T Yatiyanthota Pujitha Thero</t>
  </si>
  <si>
    <t>Sri Pushparamaya</t>
  </si>
  <si>
    <t>Uda Niriella</t>
  </si>
  <si>
    <t>0046335123</t>
  </si>
  <si>
    <t>036-2250089</t>
  </si>
  <si>
    <t>Ms N K Kumari Soriyasena</t>
  </si>
  <si>
    <t>A-39</t>
  </si>
  <si>
    <t>Saubagyapura</t>
  </si>
  <si>
    <t>Jayaweragoda</t>
  </si>
  <si>
    <t>0051933452</t>
  </si>
  <si>
    <t>94312121425</t>
  </si>
  <si>
    <t>Mr U L I S K Wijesena</t>
  </si>
  <si>
    <t>R5-C2</t>
  </si>
  <si>
    <t>Ocean Breez Apartment</t>
  </si>
  <si>
    <t>Poruthota Road</t>
  </si>
  <si>
    <t>0042973717</t>
  </si>
  <si>
    <t>943-73141782</t>
  </si>
  <si>
    <t>Mr K L R N P Kumara</t>
  </si>
  <si>
    <t>Nuwan</t>
  </si>
  <si>
    <t>Kanadulla</t>
  </si>
  <si>
    <t>003575740X</t>
  </si>
  <si>
    <t>011-2539429</t>
  </si>
  <si>
    <t>Mrs Yoosoof</t>
  </si>
  <si>
    <t>348/2</t>
  </si>
  <si>
    <t>Vidyala Mw</t>
  </si>
  <si>
    <t>0005422913</t>
  </si>
  <si>
    <t>PNG-2750507</t>
  </si>
  <si>
    <t>MRS J W S C BOTEJU</t>
  </si>
  <si>
    <t>216/5</t>
  </si>
  <si>
    <t>SITHUMINA MW</t>
  </si>
  <si>
    <t>0033718627</t>
  </si>
  <si>
    <t>KPT-2375467</t>
  </si>
  <si>
    <t>MRS M C D SENANAYAKEE</t>
  </si>
  <si>
    <t>ALOE AVENUE</t>
  </si>
  <si>
    <t>0021634757</t>
  </si>
  <si>
    <t>DIN-2053076</t>
  </si>
  <si>
    <t>MR D VISWANATHAN</t>
  </si>
  <si>
    <t>31 MAHAWELI LAND</t>
  </si>
  <si>
    <t>0015552117</t>
  </si>
  <si>
    <t>047-2239480</t>
  </si>
  <si>
    <t>Mr L B Lal Chandana</t>
  </si>
  <si>
    <t>Behind Div Sec</t>
  </si>
  <si>
    <t>Office Mihindupura</t>
  </si>
  <si>
    <t>Debarawewa</t>
  </si>
  <si>
    <t>0038529288</t>
  </si>
  <si>
    <t>943-23130642</t>
  </si>
  <si>
    <t>MR U V MULAN</t>
  </si>
  <si>
    <t>MORAKALE</t>
  </si>
  <si>
    <t>0028596922</t>
  </si>
  <si>
    <t>031-2223365</t>
  </si>
  <si>
    <t>MR W T TISSERA</t>
  </si>
  <si>
    <t>105/10 B</t>
  </si>
  <si>
    <t>DON DEVID JANAPADAYA</t>
  </si>
  <si>
    <t>PAHALA KADIRANA</t>
  </si>
  <si>
    <t>0051083066</t>
  </si>
  <si>
    <t>024-2225002</t>
  </si>
  <si>
    <t>Mr R Anjalan</t>
  </si>
  <si>
    <t>Muthaliyar Kulam</t>
  </si>
  <si>
    <t>0031754879</t>
  </si>
  <si>
    <t>KOM-2252104</t>
  </si>
  <si>
    <t>MR K . G . A . RAVINDRA</t>
  </si>
  <si>
    <t>386/A</t>
  </si>
  <si>
    <t>0036775701</t>
  </si>
  <si>
    <t>MYN-2257904</t>
  </si>
  <si>
    <t>MR W M R THARANGA KARUNATHILAKA</t>
  </si>
  <si>
    <t>SORABORA(LEFT)</t>
  </si>
  <si>
    <t>0045958654</t>
  </si>
  <si>
    <t>IPTV0912281412</t>
  </si>
  <si>
    <t>Mr A V Santha</t>
  </si>
  <si>
    <t>Nakanda</t>
  </si>
  <si>
    <t>0016738467</t>
  </si>
  <si>
    <t>PKL-2423652</t>
  </si>
  <si>
    <t>MR D M C K DISSANAYAKE</t>
  </si>
  <si>
    <t>VIDURAGEWATTA</t>
  </si>
  <si>
    <t>0015912400</t>
  </si>
  <si>
    <t>pal-indawe</t>
  </si>
  <si>
    <t>MRS H G C PRIYADHARSHANIE</t>
  </si>
  <si>
    <t>1029/3/5</t>
  </si>
  <si>
    <t>ASIRI UYANA</t>
  </si>
  <si>
    <t>LIYANAGODA</t>
  </si>
  <si>
    <t>0030646159</t>
  </si>
  <si>
    <t>066-2056935</t>
  </si>
  <si>
    <t>MR W M R DHARMASENA</t>
  </si>
  <si>
    <t>157 A</t>
  </si>
  <si>
    <t>HULANGAMUWAROAD</t>
  </si>
  <si>
    <t>005103153X</t>
  </si>
  <si>
    <t>941-13486956</t>
  </si>
  <si>
    <t>Mr A Isuru Paridya</t>
  </si>
  <si>
    <t>Pattiwila Gonawala</t>
  </si>
  <si>
    <t>0049266123</t>
  </si>
  <si>
    <t>0812217330</t>
  </si>
  <si>
    <t>VEN Anuradhapura Dhammadhassi Thero</t>
  </si>
  <si>
    <t>Bodiyanganaramaya Temple</t>
  </si>
  <si>
    <t>0051744373</t>
  </si>
  <si>
    <t>941-13150893</t>
  </si>
  <si>
    <t>Mr U Prabudeva</t>
  </si>
  <si>
    <t>No.29/111G</t>
  </si>
  <si>
    <t>Bodiyawatte</t>
  </si>
  <si>
    <t>0005988713</t>
  </si>
  <si>
    <t>CW2-223967</t>
  </si>
  <si>
    <t>MR D . E . S . WETTASINGHE</t>
  </si>
  <si>
    <t>NO:54</t>
  </si>
  <si>
    <t>0008674214</t>
  </si>
  <si>
    <t>MNA-2247981</t>
  </si>
  <si>
    <t>MRS G G LEELAWATHI</t>
  </si>
  <si>
    <t>D 141</t>
  </si>
  <si>
    <t>MEDERIGAMA</t>
  </si>
  <si>
    <t>0052145216</t>
  </si>
  <si>
    <t>946-73133229</t>
  </si>
  <si>
    <t>Mr F.M . Safan</t>
  </si>
  <si>
    <t>Palamunai</t>
  </si>
  <si>
    <t>47 Palamunai</t>
  </si>
  <si>
    <t>0049864784</t>
  </si>
  <si>
    <t>011-2804222</t>
  </si>
  <si>
    <t>Mr P W D J S Sirisena</t>
  </si>
  <si>
    <t>13/1</t>
  </si>
  <si>
    <t>0ld Kasbewa Road</t>
  </si>
  <si>
    <t>Delkada</t>
  </si>
  <si>
    <t>0051594564</t>
  </si>
  <si>
    <t>942-62236140</t>
  </si>
  <si>
    <t>Mr Safeer</t>
  </si>
  <si>
    <t>Munachenai</t>
  </si>
  <si>
    <t>005111623X</t>
  </si>
  <si>
    <t>945-53138410</t>
  </si>
  <si>
    <t>Mr W M Thilakarathne</t>
  </si>
  <si>
    <t>Jayathilake Mawatha</t>
  </si>
  <si>
    <t>Gal Ketiya</t>
  </si>
  <si>
    <t>005182747X</t>
  </si>
  <si>
    <t>IPTV0452286754</t>
  </si>
  <si>
    <t>Mr R W D Rathnayake</t>
  </si>
  <si>
    <t>Ellepola,Randola Uyanagama</t>
  </si>
  <si>
    <t>004785540X</t>
  </si>
  <si>
    <t>055-2231665</t>
  </si>
  <si>
    <t>Mr R M N K Rathnayaka</t>
  </si>
  <si>
    <t>Mulatharawa</t>
  </si>
  <si>
    <t>Soranathota</t>
  </si>
  <si>
    <t>0042407551</t>
  </si>
  <si>
    <t>SRB-2256122</t>
  </si>
  <si>
    <t>Ms Ayesha Nilmini</t>
  </si>
  <si>
    <t>No-39,G-02</t>
  </si>
  <si>
    <t>Zuchi House</t>
  </si>
  <si>
    <t>Siribopura</t>
  </si>
  <si>
    <t>0000280773</t>
  </si>
  <si>
    <t>CEN-2439923</t>
  </si>
  <si>
    <t>Mr Alponse Fernando</t>
  </si>
  <si>
    <t>002446134X</t>
  </si>
  <si>
    <t>KJ2-294106</t>
  </si>
  <si>
    <t>Ms Y A R Mahika</t>
  </si>
  <si>
    <t>Ruchira Niwasa</t>
  </si>
  <si>
    <t>0038381499</t>
  </si>
  <si>
    <t>091-2277369</t>
  </si>
  <si>
    <t>MR R NISSANKA</t>
  </si>
  <si>
    <t>126/1</t>
  </si>
  <si>
    <t>KERADEWALA</t>
  </si>
  <si>
    <t>0036821558</t>
  </si>
  <si>
    <t>CEN-2326243</t>
  </si>
  <si>
    <t>Mr M A U Ayuwardane</t>
  </si>
  <si>
    <t>90/36</t>
  </si>
  <si>
    <t>Abdul Raheems Mkt</t>
  </si>
  <si>
    <t>Keyzer Steeet</t>
  </si>
  <si>
    <t>0035572483</t>
  </si>
  <si>
    <t>948-12062918</t>
  </si>
  <si>
    <t>Mr N M S B Ranasinghe</t>
  </si>
  <si>
    <t>No,186/2/A</t>
  </si>
  <si>
    <t>Samupakara Mawatha</t>
  </si>
  <si>
    <t>Ranawana,Paranawalauwa Watta</t>
  </si>
  <si>
    <t>0051807915</t>
  </si>
  <si>
    <t>946-53134791</t>
  </si>
  <si>
    <t>Ms R Seetharshini</t>
  </si>
  <si>
    <t>Barathy Road</t>
  </si>
  <si>
    <t>Karuwakkerny</t>
  </si>
  <si>
    <t>0052082068</t>
  </si>
  <si>
    <t>943-73172291</t>
  </si>
  <si>
    <t>Mr W V O V Weerasinga</t>
  </si>
  <si>
    <t>Appuhami Mawatha</t>
  </si>
  <si>
    <t>004820666X</t>
  </si>
  <si>
    <t>943-82121856</t>
  </si>
  <si>
    <t>Wana Arana Road</t>
  </si>
  <si>
    <t>Kumbuka North</t>
  </si>
  <si>
    <t>0036538689</t>
  </si>
  <si>
    <t>011-2087713</t>
  </si>
  <si>
    <t>MS L PRIYANTHI PERERA</t>
  </si>
  <si>
    <t>563/2/A</t>
  </si>
  <si>
    <t>ATIGALA ROAD</t>
  </si>
  <si>
    <t>0046247770</t>
  </si>
  <si>
    <t>057-2052326</t>
  </si>
  <si>
    <t>Mr W K A GUNAWARDHANA</t>
  </si>
  <si>
    <t>VISHAKA MAWATHTA</t>
  </si>
  <si>
    <t>GEGIYARODA ROAD</t>
  </si>
  <si>
    <t>0005328848</t>
  </si>
  <si>
    <t>HR2-263260</t>
  </si>
  <si>
    <t>Mr M . C . Perera</t>
  </si>
  <si>
    <t>0020551869</t>
  </si>
  <si>
    <t>011-2365776</t>
  </si>
  <si>
    <t>MR T SUTHARSAN</t>
  </si>
  <si>
    <t>0039001199</t>
  </si>
  <si>
    <t>091-2296171</t>
  </si>
  <si>
    <t>MR M M DHARMADASA</t>
  </si>
  <si>
    <t>HORANGALLA MAGAPASHAUWLA</t>
  </si>
  <si>
    <t>0040029091</t>
  </si>
  <si>
    <t>091-2228350</t>
  </si>
  <si>
    <t>MRS K G A SAMANMALI</t>
  </si>
  <si>
    <t>NO 167/4C</t>
  </si>
  <si>
    <t>0041907686</t>
  </si>
  <si>
    <t>036-2255087</t>
  </si>
  <si>
    <t>MS K A U K KAHANDAWALA</t>
  </si>
  <si>
    <t>0034821829</t>
  </si>
  <si>
    <t>MTG-2172852</t>
  </si>
  <si>
    <t>390/4/52</t>
  </si>
  <si>
    <t>0042719488</t>
  </si>
  <si>
    <t>BS2-516621</t>
  </si>
  <si>
    <t>Mr PRIYANTHA DEVENDRA</t>
  </si>
  <si>
    <t>Werahara</t>
  </si>
  <si>
    <t>0040824666</t>
  </si>
  <si>
    <t>CEN-2391066</t>
  </si>
  <si>
    <t>Mr Susantha</t>
  </si>
  <si>
    <t>183/122</t>
  </si>
  <si>
    <t>N.H.S.</t>
  </si>
  <si>
    <t>0017493723</t>
  </si>
  <si>
    <t>0342289773</t>
  </si>
  <si>
    <t>MR H D J P K JAYAMANNA</t>
  </si>
  <si>
    <t>584D</t>
  </si>
  <si>
    <t>AKKARA 20</t>
  </si>
  <si>
    <t>0050689272</t>
  </si>
  <si>
    <t>IPT-V0112995117</t>
  </si>
  <si>
    <t>60/C</t>
  </si>
  <si>
    <t>Beliathtawila</t>
  </si>
  <si>
    <t>Kahawala Beli Attawila</t>
  </si>
  <si>
    <t>004888348X</t>
  </si>
  <si>
    <t>011-2198629</t>
  </si>
  <si>
    <t>Mrs K C Priyadharshani</t>
  </si>
  <si>
    <t>183/1</t>
  </si>
  <si>
    <t>Rathnapitiya</t>
  </si>
  <si>
    <t>0052012381</t>
  </si>
  <si>
    <t>011-3506859</t>
  </si>
  <si>
    <t>Mr P Kaviraj</t>
  </si>
  <si>
    <t>Wel;awatta</t>
  </si>
  <si>
    <t>0051787856</t>
  </si>
  <si>
    <t>941-13507386</t>
  </si>
  <si>
    <t>Ms W P Srimali</t>
  </si>
  <si>
    <t>455/5C</t>
  </si>
  <si>
    <t>Wpsrimali</t>
  </si>
  <si>
    <t>0051761147</t>
  </si>
  <si>
    <t>032-2260324</t>
  </si>
  <si>
    <t>Mr K R M Arshath</t>
  </si>
  <si>
    <t>Main Rd</t>
  </si>
  <si>
    <t>Division 6</t>
  </si>
  <si>
    <t>0046456125</t>
  </si>
  <si>
    <t>943-52240098</t>
  </si>
  <si>
    <t>Mr H M P B Herath,</t>
  </si>
  <si>
    <t>Nirmani</t>
  </si>
  <si>
    <t>Ruwandeniya</t>
  </si>
  <si>
    <t>0047202043</t>
  </si>
  <si>
    <t>LTE-0313140384</t>
  </si>
  <si>
    <t>Mr K A M Madusanka</t>
  </si>
  <si>
    <t>9B/62R</t>
  </si>
  <si>
    <t>0029431534</t>
  </si>
  <si>
    <t>011-2748434</t>
  </si>
  <si>
    <t>Ms W H H I De Soyza</t>
  </si>
  <si>
    <t>No. 227 / B</t>
  </si>
  <si>
    <t>004302009X</t>
  </si>
  <si>
    <t>KY2-060524</t>
  </si>
  <si>
    <t>Mrs M Kadijaumma</t>
  </si>
  <si>
    <t>Adahanamaluwa Road</t>
  </si>
  <si>
    <t>0052346621</t>
  </si>
  <si>
    <t>035-3138743</t>
  </si>
  <si>
    <t>Mr K B M A L Sadaruwan</t>
  </si>
  <si>
    <t>Yagodamulla</t>
  </si>
  <si>
    <t>0048985288</t>
  </si>
  <si>
    <t>941-13469795</t>
  </si>
  <si>
    <t>Mr A L G N P Jayasiri</t>
  </si>
  <si>
    <t>154/4</t>
  </si>
  <si>
    <t>Bar Junction</t>
  </si>
  <si>
    <t>0052371603</t>
  </si>
  <si>
    <t>941-13304134</t>
  </si>
  <si>
    <t>Mr R Sanjaya Kumara</t>
  </si>
  <si>
    <t>221/ T /90</t>
  </si>
  <si>
    <t>0048376503</t>
  </si>
  <si>
    <t>CEN-2321041</t>
  </si>
  <si>
    <t>Mr P Kabilashan</t>
  </si>
  <si>
    <t>71 5/5.</t>
  </si>
  <si>
    <t>Vaigai Recidancies</t>
  </si>
  <si>
    <t>0036571892</t>
  </si>
  <si>
    <t>025-2054215</t>
  </si>
  <si>
    <t>MR M S W D S WIJEBANDARA</t>
  </si>
  <si>
    <t>SCHOOL PEDESA</t>
  </si>
  <si>
    <t>KATTARAGAMA</t>
  </si>
  <si>
    <t>0005576511</t>
  </si>
  <si>
    <t>055-2231601</t>
  </si>
  <si>
    <t>MR H . P . L . T . LIYANAGE</t>
  </si>
  <si>
    <t>HINDAGODA</t>
  </si>
  <si>
    <t>0049332201</t>
  </si>
  <si>
    <t>IPTV0372265983</t>
  </si>
  <si>
    <t>Mr N N P S Bandara</t>
  </si>
  <si>
    <t>004470664X</t>
  </si>
  <si>
    <t>941-13637119</t>
  </si>
  <si>
    <t>Ms V Vishvandari</t>
  </si>
  <si>
    <t>74J</t>
  </si>
  <si>
    <t>Mangala Mawatha</t>
  </si>
  <si>
    <t>0040731327</t>
  </si>
  <si>
    <t>AW2-234516</t>
  </si>
  <si>
    <t>MR R V MANIMANANNA</t>
  </si>
  <si>
    <t>B/43</t>
  </si>
  <si>
    <t>500 HOUING SCHEEME</t>
  </si>
  <si>
    <t>KIRIWANDALA</t>
  </si>
  <si>
    <t>0016988057</t>
  </si>
  <si>
    <t>081-2406596</t>
  </si>
  <si>
    <t>MR D EHELAMALPE</t>
  </si>
  <si>
    <t>5/B</t>
  </si>
  <si>
    <t>HARAGAMA</t>
  </si>
  <si>
    <t>0045369542</t>
  </si>
  <si>
    <t>944-12261510</t>
  </si>
  <si>
    <t>Mrs H G T Subhashini</t>
  </si>
  <si>
    <t>Aththikkagaha Liyadda</t>
  </si>
  <si>
    <t>0043938357</t>
  </si>
  <si>
    <t>033-2275864</t>
  </si>
  <si>
    <t>Mr W G Lal Ranjith Premasiri</t>
  </si>
  <si>
    <t>Keenadeniya</t>
  </si>
  <si>
    <t>0051609527</t>
  </si>
  <si>
    <t>948-13171806</t>
  </si>
  <si>
    <t>Mr K G A A Wipulathissa</t>
  </si>
  <si>
    <t>No 182/A</t>
  </si>
  <si>
    <t>Arattenna</t>
  </si>
  <si>
    <t>0040523426</t>
  </si>
  <si>
    <t>CHR-2526333</t>
  </si>
  <si>
    <t>Mrs Indramalar</t>
  </si>
  <si>
    <t>Malwatta Lane</t>
  </si>
  <si>
    <t>0046426509</t>
  </si>
  <si>
    <t>047-2239362</t>
  </si>
  <si>
    <t>Ms J G M Gayathri</t>
  </si>
  <si>
    <t>No 213/3</t>
  </si>
  <si>
    <t>0051474077</t>
  </si>
  <si>
    <t>011-3502558</t>
  </si>
  <si>
    <t>Mr D Eshan Hashrone</t>
  </si>
  <si>
    <t>445/A</t>
  </si>
  <si>
    <t>0007434489</t>
  </si>
  <si>
    <t>041-2292802</t>
  </si>
  <si>
    <t>Mr N Ariyasundara</t>
  </si>
  <si>
    <t>Tembili Kanda,</t>
  </si>
  <si>
    <t>Kahagala South</t>
  </si>
  <si>
    <t>0048390192</t>
  </si>
  <si>
    <t>041-2223889</t>
  </si>
  <si>
    <t>Mr S P Hiran Nilanga</t>
  </si>
  <si>
    <t>133/15</t>
  </si>
  <si>
    <t>0051097761</t>
  </si>
  <si>
    <t>021-2210998</t>
  </si>
  <si>
    <t>Mr Jeevithan</t>
  </si>
  <si>
    <t>57/4</t>
  </si>
  <si>
    <t>Paasaiyoor</t>
  </si>
  <si>
    <t>0043565521</t>
  </si>
  <si>
    <t>948-13130315</t>
  </si>
  <si>
    <t>Mr B M J K Basnayake</t>
  </si>
  <si>
    <t>169/2</t>
  </si>
  <si>
    <t>Nuwaraeliya Rd</t>
  </si>
  <si>
    <t>0051646394</t>
  </si>
  <si>
    <t>LTE-0113031599</t>
  </si>
  <si>
    <t>Mrs A A P Prasangani</t>
  </si>
  <si>
    <t>3/451/1</t>
  </si>
  <si>
    <t>D M Colombage Mw</t>
  </si>
  <si>
    <t>0033980468</t>
  </si>
  <si>
    <t>GL2-222128</t>
  </si>
  <si>
    <t>MR I Y MUHANDIRAMGE</t>
  </si>
  <si>
    <t>17/1/1/1</t>
  </si>
  <si>
    <t>VISKAM ROAD</t>
  </si>
  <si>
    <t>0052102941</t>
  </si>
  <si>
    <t>IPTV0112932938</t>
  </si>
  <si>
    <t>Mr J L H D Perera</t>
  </si>
  <si>
    <t>Vijaya Rd</t>
  </si>
  <si>
    <t>0051890428</t>
  </si>
  <si>
    <t>011-3508198</t>
  </si>
  <si>
    <t>Mr Abdul Careem</t>
  </si>
  <si>
    <t>85/A/L</t>
  </si>
  <si>
    <t>Fathimiya Road</t>
  </si>
  <si>
    <t>0050673774</t>
  </si>
  <si>
    <t>034-2259853</t>
  </si>
  <si>
    <t>Ms K V N Perera</t>
  </si>
  <si>
    <t>Kanewela</t>
  </si>
  <si>
    <t>0030363131</t>
  </si>
  <si>
    <t>037-2281983</t>
  </si>
  <si>
    <t>MR H P D JAYARATHNA</t>
  </si>
  <si>
    <t>LABUYAYA</t>
  </si>
  <si>
    <t>0041800371</t>
  </si>
  <si>
    <t>024-2228893</t>
  </si>
  <si>
    <t>TO HIRDARAMANI FASHIONS(PVT) LTD</t>
  </si>
  <si>
    <t>0051617796</t>
  </si>
  <si>
    <t>031-2299168</t>
  </si>
  <si>
    <t>Ms S M C Indumanthi</t>
  </si>
  <si>
    <t>0051478254</t>
  </si>
  <si>
    <t>IPT-V0472248263</t>
  </si>
  <si>
    <t>Mr Roshan Samarawickrama</t>
  </si>
  <si>
    <t>Valipitiya Gedara</t>
  </si>
  <si>
    <t>Ulahitiyawa</t>
  </si>
  <si>
    <t>004633315X</t>
  </si>
  <si>
    <t>037-2246555</t>
  </si>
  <si>
    <t>Mr M N S Maduwantha</t>
  </si>
  <si>
    <t>0039996309</t>
  </si>
  <si>
    <t>063-2052078</t>
  </si>
  <si>
    <t>MR D M JAYATHILAKA</t>
  </si>
  <si>
    <t>1 B /161</t>
  </si>
  <si>
    <t>NAMALOYA</t>
  </si>
  <si>
    <t>0051274264</t>
  </si>
  <si>
    <t>94352261697</t>
  </si>
  <si>
    <t>Mr P S M Subasinghe</t>
  </si>
  <si>
    <t>Sunil Sewana</t>
  </si>
  <si>
    <t>0050688636</t>
  </si>
  <si>
    <t>948-12233392</t>
  </si>
  <si>
    <t>Ms M M I Madushani</t>
  </si>
  <si>
    <t>Omeinz</t>
  </si>
  <si>
    <t>0051638640</t>
  </si>
  <si>
    <t>IPTV0342260565</t>
  </si>
  <si>
    <t>Mr M K D M L Chandradewa</t>
  </si>
  <si>
    <t>Kananvila</t>
  </si>
  <si>
    <t>0051890095</t>
  </si>
  <si>
    <t>011-3073912</t>
  </si>
  <si>
    <t>Mr W M R Sandamal</t>
  </si>
  <si>
    <t>Dhambulla Road.</t>
  </si>
  <si>
    <t>0038490487</t>
  </si>
  <si>
    <t>LTE-0113627835</t>
  </si>
  <si>
    <t>Mrs Pradeepa Jayasinghe</t>
  </si>
  <si>
    <t>44/41</t>
  </si>
  <si>
    <t>Lanarol Mw</t>
  </si>
  <si>
    <t>0035856780</t>
  </si>
  <si>
    <t>055-2051331</t>
  </si>
  <si>
    <t>MRS N M ABEYTHUNGA WIJENAYAKE</t>
  </si>
  <si>
    <t>02 ND MILE POST</t>
  </si>
  <si>
    <t>005216891X</t>
  </si>
  <si>
    <t>943-33150397</t>
  </si>
  <si>
    <t>82/D/2</t>
  </si>
  <si>
    <t>Lakmal Uyana</t>
  </si>
  <si>
    <t>0042138200</t>
  </si>
  <si>
    <t>AB2-277292</t>
  </si>
  <si>
    <t>MR P M D J KUMARA</t>
  </si>
  <si>
    <t>ANGURUWELLA</t>
  </si>
  <si>
    <t>GALATHARAYA</t>
  </si>
  <si>
    <t>0019528243</t>
  </si>
  <si>
    <t>060-2356065</t>
  </si>
  <si>
    <t>MRS A K A ANULAWATHI</t>
  </si>
  <si>
    <t>DEDUNUPITIYA</t>
  </si>
  <si>
    <t>0028918856</t>
  </si>
  <si>
    <t>037-2280001</t>
  </si>
  <si>
    <t>MS J H K GAYATHRI JAYAWARDHANA</t>
  </si>
  <si>
    <t>BARIGODA</t>
  </si>
  <si>
    <t>005134191X</t>
  </si>
  <si>
    <t>IPT-V0242054010</t>
  </si>
  <si>
    <t>Mrs R Nagananthini</t>
  </si>
  <si>
    <t>Veppankulam</t>
  </si>
  <si>
    <t>Omanthai</t>
  </si>
  <si>
    <t>0035487571</t>
  </si>
  <si>
    <t>025-2054988</t>
  </si>
  <si>
    <t>MR I K L AJITH</t>
  </si>
  <si>
    <t>259/90A</t>
  </si>
  <si>
    <t>0051891302</t>
  </si>
  <si>
    <t>034-3154058</t>
  </si>
  <si>
    <t>Ms K G Ishara Nuwandi</t>
  </si>
  <si>
    <t>Thanamalwila Para</t>
  </si>
  <si>
    <t>Sellakatharagama</t>
  </si>
  <si>
    <t>Katharagama</t>
  </si>
  <si>
    <t>0041160804</t>
  </si>
  <si>
    <t>BC2-052516</t>
  </si>
  <si>
    <t>MR J JEYANATH</t>
  </si>
  <si>
    <t>294/A</t>
  </si>
  <si>
    <t>PETTALAI</t>
  </si>
  <si>
    <t>0038586292</t>
  </si>
  <si>
    <t>LTE-0553123215</t>
  </si>
  <si>
    <t>MR K M DHAMMIKA</t>
  </si>
  <si>
    <t>B/WIDYALOKA</t>
  </si>
  <si>
    <t>0034367088</t>
  </si>
  <si>
    <t>RKG-2189632</t>
  </si>
  <si>
    <t>MRS C BANDARIGODA</t>
  </si>
  <si>
    <t>RUKMALE RD</t>
  </si>
  <si>
    <t>HORAHENA</t>
  </si>
  <si>
    <t>0047868311</t>
  </si>
  <si>
    <t>IPT-V0472249344</t>
  </si>
  <si>
    <t>Ms D P G K Madhuwanthi Thilakarathna</t>
  </si>
  <si>
    <t>"Sameera"</t>
  </si>
  <si>
    <t>Yahalmulla Road</t>
  </si>
  <si>
    <t>Oluara</t>
  </si>
  <si>
    <t>000734096X</t>
  </si>
  <si>
    <t>HR2-263230</t>
  </si>
  <si>
    <t>Mr H . N . Hapuachchi</t>
  </si>
  <si>
    <t>No 104/46</t>
  </si>
  <si>
    <t>Gracelandwatta</t>
  </si>
  <si>
    <t>0041432765</t>
  </si>
  <si>
    <t>GG2-051230</t>
  </si>
  <si>
    <t>MR D G ANURA JAYANTHA</t>
  </si>
  <si>
    <t>NO 126/2</t>
  </si>
  <si>
    <t>WEWALA</t>
  </si>
  <si>
    <t>BOKKAWALA</t>
  </si>
  <si>
    <t>0033785335</t>
  </si>
  <si>
    <t>HK2-137802</t>
  </si>
  <si>
    <t>MR S FAN LIU</t>
  </si>
  <si>
    <t>DAVIDSON TOWER</t>
  </si>
  <si>
    <t>HAVELOCKCITY HAVELOCK ROAD</t>
  </si>
  <si>
    <t>0028974388</t>
  </si>
  <si>
    <t>055-2268007</t>
  </si>
  <si>
    <t>MR L H N RANAWEERA</t>
  </si>
  <si>
    <t>DIYAKOBALA</t>
  </si>
  <si>
    <t>001527978X</t>
  </si>
  <si>
    <t>032-2255696</t>
  </si>
  <si>
    <t>MR M T SUDATH INDIKA</t>
  </si>
  <si>
    <t>NO.115</t>
  </si>
  <si>
    <t>VENUS PARK</t>
  </si>
  <si>
    <t>0043509787</t>
  </si>
  <si>
    <t>RK2-262107</t>
  </si>
  <si>
    <t>Mr Mudalige</t>
  </si>
  <si>
    <t>Udagama ,Yatagama</t>
  </si>
  <si>
    <t>005167644X</t>
  </si>
  <si>
    <t>BC2-248323</t>
  </si>
  <si>
    <t>Mr K Mohamed Risvi</t>
  </si>
  <si>
    <t>No.301/A</t>
  </si>
  <si>
    <t>Zaviya Road</t>
  </si>
  <si>
    <t>Kattankudi 01</t>
  </si>
  <si>
    <t>0039063588</t>
  </si>
  <si>
    <t>036-2265917</t>
  </si>
  <si>
    <t>MR M P A GAYAN CHAMINDA</t>
  </si>
  <si>
    <t>NO 20/5</t>
  </si>
  <si>
    <t>0051958354</t>
  </si>
  <si>
    <t>949-13154711</t>
  </si>
  <si>
    <t>Mr W D Rawidu Nawanjana</t>
  </si>
  <si>
    <t>Rawidu</t>
  </si>
  <si>
    <t>Warigama</t>
  </si>
  <si>
    <t>0052371627</t>
  </si>
  <si>
    <t>011-3304138</t>
  </si>
  <si>
    <t>Mr C K A Ananda</t>
  </si>
  <si>
    <t>292/2A</t>
  </si>
  <si>
    <t>0034949488</t>
  </si>
  <si>
    <t>025-2055384</t>
  </si>
  <si>
    <t>MR K A CHATHURA SURESH WEERASINGHE</t>
  </si>
  <si>
    <t>333 , DAMBADIWA</t>
  </si>
  <si>
    <t>CHARIKA</t>
  </si>
  <si>
    <t>KUDA NELUBEWA</t>
  </si>
  <si>
    <t>0050916956</t>
  </si>
  <si>
    <t>94662121560</t>
  </si>
  <si>
    <t>Mr Viharadhipathy</t>
  </si>
  <si>
    <t>Yatawatta Purana Viharaya</t>
  </si>
  <si>
    <t>0049247398</t>
  </si>
  <si>
    <t>011-3479397</t>
  </si>
  <si>
    <t>Mr D KUMAR</t>
  </si>
  <si>
    <t>No 15/5/2</t>
  </si>
  <si>
    <t>Canel Court</t>
  </si>
  <si>
    <t>Canel Lane</t>
  </si>
  <si>
    <t>0004041228</t>
  </si>
  <si>
    <t>067-2279167</t>
  </si>
  <si>
    <t>MR K . L . M . M . ABOOBUCKR</t>
  </si>
  <si>
    <t>BADUR NAGAR</t>
  </si>
  <si>
    <t>0034208968</t>
  </si>
  <si>
    <t>011-2907670</t>
  </si>
  <si>
    <t>Ms S A D Krishanthi Dilrukshi</t>
  </si>
  <si>
    <t>246 / 4 / A</t>
  </si>
  <si>
    <t>0031200207</t>
  </si>
  <si>
    <t>KAD-2057714</t>
  </si>
  <si>
    <t>Mr H . M . K . Herath</t>
  </si>
  <si>
    <t>1/219</t>
  </si>
  <si>
    <t>Kottegoda Garden</t>
  </si>
  <si>
    <t>Illukwatta</t>
  </si>
  <si>
    <t>0051619758</t>
  </si>
  <si>
    <t>IPT-V0262238636</t>
  </si>
  <si>
    <t>Mr M Nasir</t>
  </si>
  <si>
    <t>0029038552</t>
  </si>
  <si>
    <t>GL2-244104</t>
  </si>
  <si>
    <t>MRS T G SOMALATHA</t>
  </si>
  <si>
    <t>0040660700</t>
  </si>
  <si>
    <t>GL2-226465</t>
  </si>
  <si>
    <t>MR P H D ROSHAN</t>
  </si>
  <si>
    <t># 133/1-A</t>
  </si>
  <si>
    <t>WOODWARD MAWATHA</t>
  </si>
  <si>
    <t>0044958240</t>
  </si>
  <si>
    <t>045-2121594</t>
  </si>
  <si>
    <t>Ms R A D DAMAYANTHI</t>
  </si>
  <si>
    <t>No 483/2</t>
  </si>
  <si>
    <t>Kataliyanpalla</t>
  </si>
  <si>
    <t>005140834X</t>
  </si>
  <si>
    <t>011-2985970</t>
  </si>
  <si>
    <t>Mr S V Dhanushka</t>
  </si>
  <si>
    <t>Silumina Mawatha</t>
  </si>
  <si>
    <t>0051799141</t>
  </si>
  <si>
    <t>944-52285435</t>
  </si>
  <si>
    <t>Mrs A D J G N Nilmini</t>
  </si>
  <si>
    <t>No57</t>
  </si>
  <si>
    <t>Mamalgaha Road</t>
  </si>
  <si>
    <t>Imbulpe</t>
  </si>
  <si>
    <t>005237145X</t>
  </si>
  <si>
    <t>941-13304133</t>
  </si>
  <si>
    <t>Mr H C Sisira Kumara</t>
  </si>
  <si>
    <t>85/19</t>
  </si>
  <si>
    <t>Sanjeewa</t>
  </si>
  <si>
    <t>0051572019</t>
  </si>
  <si>
    <t>941-13044791</t>
  </si>
  <si>
    <t>Ms R A S Sandareka</t>
  </si>
  <si>
    <t>G.H.Perera Mawatha</t>
  </si>
  <si>
    <t>0036367175</t>
  </si>
  <si>
    <t>MH2-237751</t>
  </si>
  <si>
    <t>Mr Madushanka Rohana</t>
  </si>
  <si>
    <t>Araliya Mw</t>
  </si>
  <si>
    <t>Wanigasekara Watta,Wewahamanduwa</t>
  </si>
  <si>
    <t>0050466891</t>
  </si>
  <si>
    <t>021-2260516</t>
  </si>
  <si>
    <t>Mrs S Selvamalar</t>
  </si>
  <si>
    <t>Nidyyampathi</t>
  </si>
  <si>
    <t>0051786780</t>
  </si>
  <si>
    <t>037-2280860</t>
  </si>
  <si>
    <t>Mr W A Manjula Withanaarachchi</t>
  </si>
  <si>
    <t>Narangalla</t>
  </si>
  <si>
    <t>Dikwela</t>
  </si>
  <si>
    <t>001874097X</t>
  </si>
  <si>
    <t>KAL-2243242</t>
  </si>
  <si>
    <t>Mr W A T P Weerakkody</t>
  </si>
  <si>
    <t>242/1</t>
  </si>
  <si>
    <t>0052351608</t>
  </si>
  <si>
    <t>943-53138756</t>
  </si>
  <si>
    <t>Mr S T S Ranathisaru</t>
  </si>
  <si>
    <t>No 65</t>
  </si>
  <si>
    <t>0051933356</t>
  </si>
  <si>
    <t>942-12292502</t>
  </si>
  <si>
    <t>Mr S Suparash</t>
  </si>
  <si>
    <t>Thanneruththu</t>
  </si>
  <si>
    <t>Mullaiththivu</t>
  </si>
  <si>
    <t>0017154554</t>
  </si>
  <si>
    <t>081-2470840</t>
  </si>
  <si>
    <t>REV CHEIF INCUMBENT</t>
  </si>
  <si>
    <t>SRI SIDDHARTHARAMAYA</t>
  </si>
  <si>
    <t>MEEGAMAWATTA</t>
  </si>
  <si>
    <t>0038802274</t>
  </si>
  <si>
    <t>011-2086383</t>
  </si>
  <si>
    <t>MR P THARAKA RANAWEERA</t>
  </si>
  <si>
    <t>46/7</t>
  </si>
  <si>
    <t>0051779744</t>
  </si>
  <si>
    <t>IPT-V0912237135</t>
  </si>
  <si>
    <t>Mr T Karagoda Manage</t>
  </si>
  <si>
    <t>Thalagampala</t>
  </si>
  <si>
    <t>0048850775</t>
  </si>
  <si>
    <t>0342230738</t>
  </si>
  <si>
    <t>Ms S N Weerasinghe</t>
  </si>
  <si>
    <t>Mananduwa Road</t>
  </si>
  <si>
    <t>0051769513</t>
  </si>
  <si>
    <t>0812121170</t>
  </si>
  <si>
    <t>Mr P K L D Rajarathna</t>
  </si>
  <si>
    <t>No/383</t>
  </si>
  <si>
    <t>D S Senanayake Veediya</t>
  </si>
  <si>
    <t>0048449632</t>
  </si>
  <si>
    <t>057-2243950</t>
  </si>
  <si>
    <t>Mr S M A K Samarakoon</t>
  </si>
  <si>
    <t>Karagahaulpatha</t>
  </si>
  <si>
    <t>Medawela Udukinda</t>
  </si>
  <si>
    <t>0033547174</t>
  </si>
  <si>
    <t>091-2231903</t>
  </si>
  <si>
    <t>REV VIHARADIPATHI</t>
  </si>
  <si>
    <t>NO.160/6</t>
  </si>
  <si>
    <t>BOSEVANARAMAYA</t>
  </si>
  <si>
    <t>GALWADUGODA,</t>
  </si>
  <si>
    <t>0040211956</t>
  </si>
  <si>
    <t>011-2782176</t>
  </si>
  <si>
    <t>Mr Wijewardhana</t>
  </si>
  <si>
    <t>136/17</t>
  </si>
  <si>
    <t>Piliyandala Rd</t>
  </si>
  <si>
    <t>005002122X</t>
  </si>
  <si>
    <t>943-42215149</t>
  </si>
  <si>
    <t>REV W A Thero</t>
  </si>
  <si>
    <t>Wanawasa Rajamaha Viharaya</t>
  </si>
  <si>
    <t>Yathramulla</t>
  </si>
  <si>
    <t>0051943215</t>
  </si>
  <si>
    <t>011-3506651</t>
  </si>
  <si>
    <t>Mr L M A Prasanna</t>
  </si>
  <si>
    <t>36 C, Keram Mandiya</t>
  </si>
  <si>
    <t>0034411699</t>
  </si>
  <si>
    <t>MC2-060298</t>
  </si>
  <si>
    <t>MS L T INDIKA</t>
  </si>
  <si>
    <t>HARITHAPURA</t>
  </si>
  <si>
    <t>PRAJASHALA MAWATHA</t>
  </si>
  <si>
    <t>IHALA TABBOWA</t>
  </si>
  <si>
    <t>0051920481</t>
  </si>
  <si>
    <t>0382299082</t>
  </si>
  <si>
    <t>Mrs D N Bogoda</t>
  </si>
  <si>
    <t>136/68/A</t>
  </si>
  <si>
    <t>0046612322</t>
  </si>
  <si>
    <t>033-2052244</t>
  </si>
  <si>
    <t>Mr Shamila Jayasiri</t>
  </si>
  <si>
    <t>210/A/7</t>
  </si>
  <si>
    <t>Bogamuawa</t>
  </si>
  <si>
    <t>0051684048</t>
  </si>
  <si>
    <t>0672050892</t>
  </si>
  <si>
    <t>Mr A M Sirath</t>
  </si>
  <si>
    <t>Day Night Kalmunai</t>
  </si>
  <si>
    <t>No-71</t>
  </si>
  <si>
    <t>0052303198</t>
  </si>
  <si>
    <t>LTE-0113392277</t>
  </si>
  <si>
    <t>To Kainovation Technologies (pvt) Ltd</t>
  </si>
  <si>
    <t>No 26A</t>
  </si>
  <si>
    <t>Rudra Mawatha</t>
  </si>
  <si>
    <t>004907057X</t>
  </si>
  <si>
    <t>IPT-V0332268972</t>
  </si>
  <si>
    <t>Mr K H Priyantha Kumara</t>
  </si>
  <si>
    <t>184 / 182</t>
  </si>
  <si>
    <t>Nisala Rajadahana</t>
  </si>
  <si>
    <t>Villimbula</t>
  </si>
  <si>
    <t>0051749472</t>
  </si>
  <si>
    <t>027-2052995</t>
  </si>
  <si>
    <t>Mr H G R Jayasinghe</t>
  </si>
  <si>
    <t>Yaya 7</t>
  </si>
  <si>
    <t>0044306380</t>
  </si>
  <si>
    <t>036-2234239</t>
  </si>
  <si>
    <t>REV Avissawelle Jinarathana Himi</t>
  </si>
  <si>
    <t>Jayabodhiya</t>
  </si>
  <si>
    <t>0051072141</t>
  </si>
  <si>
    <t>038-2287740</t>
  </si>
  <si>
    <t>Mr M F M Akram</t>
  </si>
  <si>
    <t>9C</t>
  </si>
  <si>
    <t>Gamunu Mw</t>
  </si>
  <si>
    <t>0045543447</t>
  </si>
  <si>
    <t>026-2056066</t>
  </si>
  <si>
    <t>Ms M A Sarojini Kumari Dayaratne</t>
  </si>
  <si>
    <t>Palayoothu</t>
  </si>
  <si>
    <t>0046419667</t>
  </si>
  <si>
    <t>94912293711</t>
  </si>
  <si>
    <t>Mr U Sudarman De Silva</t>
  </si>
  <si>
    <t>Nawagama</t>
  </si>
  <si>
    <t>0044514065</t>
  </si>
  <si>
    <t>AR2-259748</t>
  </si>
  <si>
    <t>Mr D R M S K Dasanayaka</t>
  </si>
  <si>
    <t>45 Polwatta</t>
  </si>
  <si>
    <t>0051771366</t>
  </si>
  <si>
    <t>052-2220623</t>
  </si>
  <si>
    <t>REV Sumanarathana Himi</t>
  </si>
  <si>
    <t>Malwatta Temple</t>
  </si>
  <si>
    <t>0051270852</t>
  </si>
  <si>
    <t>IPT-V0212245240</t>
  </si>
  <si>
    <t>Mr P Tharaneeswaran</t>
  </si>
  <si>
    <t>0031014290</t>
  </si>
  <si>
    <t>941-12884295</t>
  </si>
  <si>
    <t>TO ROAD DEVELOPMENT AUTHORITY</t>
  </si>
  <si>
    <t>GRACEWEERASURIYA MW</t>
  </si>
  <si>
    <t>UDUMULLA ROAD</t>
  </si>
  <si>
    <t>0042015965</t>
  </si>
  <si>
    <t>WT2-943283</t>
  </si>
  <si>
    <t>MRS G K C CHITHRANGANI</t>
  </si>
  <si>
    <t>219/17/2</t>
  </si>
  <si>
    <t>THEWATTA</t>
  </si>
  <si>
    <t>EANDARAMULLA</t>
  </si>
  <si>
    <t>0001861087</t>
  </si>
  <si>
    <t>031-2255554</t>
  </si>
  <si>
    <t>MR W M D QUINTUS FERNANDO</t>
  </si>
  <si>
    <t>NISHANTHI</t>
  </si>
  <si>
    <t>BANKADA JUNCTION</t>
  </si>
  <si>
    <t>0038648782</t>
  </si>
  <si>
    <t>081-2421569</t>
  </si>
  <si>
    <t>MR M.M.NISSANKE</t>
  </si>
  <si>
    <t>16/2</t>
  </si>
  <si>
    <t>NAPANA</t>
  </si>
  <si>
    <t>0047256966</t>
  </si>
  <si>
    <t>037-2249761</t>
  </si>
  <si>
    <t>Mr K D J Jayasinghe</t>
  </si>
  <si>
    <t>Iluppelessa</t>
  </si>
  <si>
    <t>Kiwulegedara</t>
  </si>
  <si>
    <t>0034129559</t>
  </si>
  <si>
    <t>HZ2-291392</t>
  </si>
  <si>
    <t>Ms M A A Kumari</t>
  </si>
  <si>
    <t>0045523250</t>
  </si>
  <si>
    <t>011-2571517</t>
  </si>
  <si>
    <t>Ms I P Rajitha Preyanganie</t>
  </si>
  <si>
    <t>NO 229 A</t>
  </si>
  <si>
    <t>0049924820</t>
  </si>
  <si>
    <t>LTE-0543121635</t>
  </si>
  <si>
    <t>Mr S R L B Gunawardhana</t>
  </si>
  <si>
    <t>26/1 C</t>
  </si>
  <si>
    <t>Baily Road</t>
  </si>
  <si>
    <t>0005144566</t>
  </si>
  <si>
    <t>011-2974155</t>
  </si>
  <si>
    <t>MRS S A T NILANTHI</t>
  </si>
  <si>
    <t>NO 122/A/4</t>
  </si>
  <si>
    <t>NUGEGODA,MAHARA</t>
  </si>
  <si>
    <t>0032698225</t>
  </si>
  <si>
    <t>942-12060182</t>
  </si>
  <si>
    <t>Dean Faculty Of Agriculture,To .</t>
  </si>
  <si>
    <t>University Of Jaffna</t>
  </si>
  <si>
    <t>Thirunelvely</t>
  </si>
  <si>
    <t>0009469038</t>
  </si>
  <si>
    <t>941-12746552</t>
  </si>
  <si>
    <t>Mr M . S . Premarathne</t>
  </si>
  <si>
    <t>Pathiragoda Welapara</t>
  </si>
  <si>
    <t>0049423398</t>
  </si>
  <si>
    <t>033-2217734</t>
  </si>
  <si>
    <t>Mr A D T Dilshan</t>
  </si>
  <si>
    <t>No 315/8/1</t>
  </si>
  <si>
    <t>0038543129</t>
  </si>
  <si>
    <t>GLG-2053275</t>
  </si>
  <si>
    <t>MR W P D S PATHIRATHNA</t>
  </si>
  <si>
    <t>KINIVITA</t>
  </si>
  <si>
    <t>004822146X</t>
  </si>
  <si>
    <t>IPTV0552270240</t>
  </si>
  <si>
    <t>Mr S C</t>
  </si>
  <si>
    <t>RKC Niwasa</t>
  </si>
  <si>
    <t>Kuruwawa</t>
  </si>
  <si>
    <t>0032250771</t>
  </si>
  <si>
    <t>KL2-050444</t>
  </si>
  <si>
    <t>MS N THARMITHA</t>
  </si>
  <si>
    <t>R C CHURCH ROAD</t>
  </si>
  <si>
    <t>0028156039</t>
  </si>
  <si>
    <t>011-2969570</t>
  </si>
  <si>
    <t>MR S RANGAJEEWA</t>
  </si>
  <si>
    <t>427/E</t>
  </si>
  <si>
    <t>0035510452</t>
  </si>
  <si>
    <t>034-2240992</t>
  </si>
  <si>
    <t>MR R HEVAGE SUNIL</t>
  </si>
  <si>
    <t>MANANGODELLA</t>
  </si>
  <si>
    <t>0035016366</t>
  </si>
  <si>
    <t>942-12283394</t>
  </si>
  <si>
    <t>MR T PIRATHEEPAN</t>
  </si>
  <si>
    <t>NO-552</t>
  </si>
  <si>
    <t>RATNAPURAM</t>
  </si>
  <si>
    <t>0035614021</t>
  </si>
  <si>
    <t>EP2-290381</t>
  </si>
  <si>
    <t>Mr P Somarathna</t>
  </si>
  <si>
    <t>002563765X</t>
  </si>
  <si>
    <t>prh-nimal</t>
  </si>
  <si>
    <t>MR P R H NIMAL</t>
  </si>
  <si>
    <t>25/2 A</t>
  </si>
  <si>
    <t>WEWALWALA ROAD</t>
  </si>
  <si>
    <t>BATAGANWILA</t>
  </si>
  <si>
    <t>0036322624</t>
  </si>
  <si>
    <t>94913121427</t>
  </si>
  <si>
    <t>Ms K Nilmini</t>
  </si>
  <si>
    <t>Mangala</t>
  </si>
  <si>
    <t>Vijemawatha</t>
  </si>
  <si>
    <t>Palawatta Road</t>
  </si>
  <si>
    <t>005029357X</t>
  </si>
  <si>
    <t>94372234394</t>
  </si>
  <si>
    <t>Mr A A Indika Sampath</t>
  </si>
  <si>
    <t>386/C</t>
  </si>
  <si>
    <t>Gettuwana</t>
  </si>
  <si>
    <t>0044562345</t>
  </si>
  <si>
    <t>051-2051604</t>
  </si>
  <si>
    <t>Mr T K T K Jayasinghe</t>
  </si>
  <si>
    <t>Milk Board Rd</t>
  </si>
  <si>
    <t>Hallbrook</t>
  </si>
  <si>
    <t>0048919023</t>
  </si>
  <si>
    <t>0332214446</t>
  </si>
  <si>
    <t>Mr A Ranasinghe</t>
  </si>
  <si>
    <t>162/1A</t>
  </si>
  <si>
    <t>0051389547</t>
  </si>
  <si>
    <t>942-63126972</t>
  </si>
  <si>
    <t>Ms Kawshika Anton</t>
  </si>
  <si>
    <t>No-200/1</t>
  </si>
  <si>
    <t>Customs Road</t>
  </si>
  <si>
    <t>0051346912</t>
  </si>
  <si>
    <t>948-13170246</t>
  </si>
  <si>
    <t>Mrs F I Saruk</t>
  </si>
  <si>
    <t>No 3/2</t>
  </si>
  <si>
    <t>Poornawatta</t>
  </si>
  <si>
    <t>0041716021</t>
  </si>
  <si>
    <t>KOG-2265440</t>
  </si>
  <si>
    <t>MR G K CHANDIKA KRISHANTHA</t>
  </si>
  <si>
    <t>WALAWUWATTA</t>
  </si>
  <si>
    <t>GODAGAMA ROAD</t>
  </si>
  <si>
    <t>4 WAY JUNCTION</t>
  </si>
  <si>
    <t>0038354470</t>
  </si>
  <si>
    <t>AD2-055793</t>
  </si>
  <si>
    <t>Mr N.R.Jayathilake</t>
  </si>
  <si>
    <t>581/109</t>
  </si>
  <si>
    <t>Airport Rd</t>
  </si>
  <si>
    <t>Thammanakulama</t>
  </si>
  <si>
    <t>0050942310</t>
  </si>
  <si>
    <t>081-2081866</t>
  </si>
  <si>
    <t>Mr R.A.N.Jayathilake</t>
  </si>
  <si>
    <t>No 37</t>
  </si>
  <si>
    <t>Kohillakelegama</t>
  </si>
  <si>
    <t>Malpana</t>
  </si>
  <si>
    <t>0033187298</t>
  </si>
  <si>
    <t>94332235826</t>
  </si>
  <si>
    <t>MRS R S MALITH</t>
  </si>
  <si>
    <t>PAPOLGAHA DENIYA</t>
  </si>
  <si>
    <t>0051469949</t>
  </si>
  <si>
    <t>945-53138830</t>
  </si>
  <si>
    <t>Mr E M A B Pallegedara</t>
  </si>
  <si>
    <t>44 Ela</t>
  </si>
  <si>
    <t>Veeragama</t>
  </si>
  <si>
    <t>Weragantota</t>
  </si>
  <si>
    <t>0009059457</t>
  </si>
  <si>
    <t>ruw-ansameera</t>
  </si>
  <si>
    <t>Mrs T G N Jayathilake</t>
  </si>
  <si>
    <t>Sri Gnanavimala Mw</t>
  </si>
  <si>
    <t>0040163181</t>
  </si>
  <si>
    <t>011-2085282</t>
  </si>
  <si>
    <t>MR Y D G RASIKA PERERA</t>
  </si>
  <si>
    <t>VIJAYA VILA</t>
  </si>
  <si>
    <t>0036134107</t>
  </si>
  <si>
    <t>PW2-244123</t>
  </si>
  <si>
    <t>MR R R A W M SENARATH BANDARA PITAWALA</t>
  </si>
  <si>
    <t>WIJETHUNGARAMA ROAD</t>
  </si>
  <si>
    <t>0042637840</t>
  </si>
  <si>
    <t>VA2-226266</t>
  </si>
  <si>
    <t>Mr Tharmachanthiran</t>
  </si>
  <si>
    <t>Muruganoor</t>
  </si>
  <si>
    <t>0036642900</t>
  </si>
  <si>
    <t>LTE-0413120711</t>
  </si>
  <si>
    <t>Mr Thejana Dewasurendra</t>
  </si>
  <si>
    <t>Pushpani</t>
  </si>
  <si>
    <t>Gammadapitiya</t>
  </si>
  <si>
    <t>004137905X</t>
  </si>
  <si>
    <t>066-2056761</t>
  </si>
  <si>
    <t>MR M U I BANDARA</t>
  </si>
  <si>
    <t>0050451776</t>
  </si>
  <si>
    <t>LTE-0113485924</t>
  </si>
  <si>
    <t>Mr H H T C D Amarasingha</t>
  </si>
  <si>
    <t>Hewahinna</t>
  </si>
  <si>
    <t>0027035174</t>
  </si>
  <si>
    <t>091-2277968</t>
  </si>
  <si>
    <t>MRS J P J NALANI</t>
  </si>
  <si>
    <t>THIRANAGAMA GALKADULLA WATTA</t>
  </si>
  <si>
    <t>0051618513</t>
  </si>
  <si>
    <t>LTE-0513125389</t>
  </si>
  <si>
    <t>Mr Safras Ahamed</t>
  </si>
  <si>
    <t>No 40/1</t>
  </si>
  <si>
    <t>0043659961</t>
  </si>
  <si>
    <t>033-2248563</t>
  </si>
  <si>
    <t>Mr Chaminda Kumara</t>
  </si>
  <si>
    <t>Galthotamulla</t>
  </si>
  <si>
    <t>0015747134</t>
  </si>
  <si>
    <t>081-2423354</t>
  </si>
  <si>
    <t>Mr S G Kularathna</t>
  </si>
  <si>
    <t>1/562</t>
  </si>
  <si>
    <t>0038119347</t>
  </si>
  <si>
    <t>025-2053600</t>
  </si>
  <si>
    <t>Mr Priyankara</t>
  </si>
  <si>
    <t>Royal Jewellers</t>
  </si>
  <si>
    <t>Ooposite Temple</t>
  </si>
  <si>
    <t>0051847904</t>
  </si>
  <si>
    <t>943-22263867</t>
  </si>
  <si>
    <t>Ms A H M Tharushi Niwedya Abeyrathna</t>
  </si>
  <si>
    <t>Kothala Kemiyaya</t>
  </si>
  <si>
    <t>0042194067</t>
  </si>
  <si>
    <t>IPT-V0912245655</t>
  </si>
  <si>
    <t>MR G D K DIAS</t>
  </si>
  <si>
    <t>NO.16/1</t>
  </si>
  <si>
    <t>WEKUNAGODA LANE</t>
  </si>
  <si>
    <t>BOPE</t>
  </si>
  <si>
    <t>0035910424</t>
  </si>
  <si>
    <t>GLG-2053073</t>
  </si>
  <si>
    <t>Mr W Udaya Kumara</t>
  </si>
  <si>
    <t>163/9</t>
  </si>
  <si>
    <t>Kalugalla Mawatha</t>
  </si>
  <si>
    <t>0049847578</t>
  </si>
  <si>
    <t>0112187414</t>
  </si>
  <si>
    <t>Mr L Waduge</t>
  </si>
  <si>
    <t>No:1C/F3/U6</t>
  </si>
  <si>
    <t>Ariyan Resort Apartment</t>
  </si>
  <si>
    <t>Annasiwatta Raod</t>
  </si>
  <si>
    <t>MDH Jayawardana Mawahta</t>
  </si>
  <si>
    <t>004391688X</t>
  </si>
  <si>
    <t>031-2249620</t>
  </si>
  <si>
    <t>Mr W A S Fernando</t>
  </si>
  <si>
    <t>1D/6</t>
  </si>
  <si>
    <t>Dummaladeniya East</t>
  </si>
  <si>
    <t>0051757978</t>
  </si>
  <si>
    <t>LTE-0653134741</t>
  </si>
  <si>
    <t>Mr S Jude Rameshkanth</t>
  </si>
  <si>
    <t>No 384/63</t>
  </si>
  <si>
    <t>St Lourds Lane</t>
  </si>
  <si>
    <t>0050677390</t>
  </si>
  <si>
    <t>941-12931660</t>
  </si>
  <si>
    <t>Ms T Logeshwarri</t>
  </si>
  <si>
    <t>515/6-B</t>
  </si>
  <si>
    <t>Delgahawatta Road</t>
  </si>
  <si>
    <t>0035622049</t>
  </si>
  <si>
    <t>0342226155</t>
  </si>
  <si>
    <t>MR D S NILANGA SILVA GUNASEKARA</t>
  </si>
  <si>
    <t>179/A,JAYAGIRI</t>
  </si>
  <si>
    <t>SUMANARAMA RD</t>
  </si>
  <si>
    <t>ETHAGAMA</t>
  </si>
  <si>
    <t>0035348083</t>
  </si>
  <si>
    <t>035-2284122</t>
  </si>
  <si>
    <t>MR W A LENEL JAYASOORIYA</t>
  </si>
  <si>
    <t>POTHUWILA</t>
  </si>
  <si>
    <t>GALIGAMUIWA</t>
  </si>
  <si>
    <t>0042689568</t>
  </si>
  <si>
    <t>VA2-225126</t>
  </si>
  <si>
    <t>Mr S Kokulam</t>
  </si>
  <si>
    <t>215/15</t>
  </si>
  <si>
    <t>Thirunavatkulam</t>
  </si>
  <si>
    <t>Thandikkulam</t>
  </si>
  <si>
    <t>0039855648</t>
  </si>
  <si>
    <t>941-12577978</t>
  </si>
  <si>
    <t>Miss Nazeen Nazeer</t>
  </si>
  <si>
    <t>0050128355</t>
  </si>
  <si>
    <t>948-12233184</t>
  </si>
  <si>
    <t>Mr J M A S B Jayathilaka</t>
  </si>
  <si>
    <t>212/29</t>
  </si>
  <si>
    <t>Katugasthota Road</t>
  </si>
  <si>
    <t>0051266953</t>
  </si>
  <si>
    <t>091-3153370</t>
  </si>
  <si>
    <t>Mr W B Roshan Arunahantha</t>
  </si>
  <si>
    <t>Oroppu Watta</t>
  </si>
  <si>
    <t>0042866491</t>
  </si>
  <si>
    <t>081-2424014</t>
  </si>
  <si>
    <t>Mr E V K Alwis</t>
  </si>
  <si>
    <t>NO 48/5</t>
  </si>
  <si>
    <t>Sirimalwatta</t>
  </si>
  <si>
    <t>0051501387</t>
  </si>
  <si>
    <t>0112286667</t>
  </si>
  <si>
    <t>To SL Institute Of Skill Training (Pvt) Ltd</t>
  </si>
  <si>
    <t>0039099044</t>
  </si>
  <si>
    <t>MPI-2256982</t>
  </si>
  <si>
    <t>MR K KRISHNAMOORTHY,</t>
  </si>
  <si>
    <t>SINNAPPA VEETHY</t>
  </si>
  <si>
    <t>NAVAALY EAST</t>
  </si>
  <si>
    <t>0050976354</t>
  </si>
  <si>
    <t>946-72059018</t>
  </si>
  <si>
    <t>Mr L M Irfan</t>
  </si>
  <si>
    <t>No 277A</t>
  </si>
  <si>
    <t>Al Hilal Road</t>
  </si>
  <si>
    <t>Sainthamaruthu 15</t>
  </si>
  <si>
    <t>0042835870</t>
  </si>
  <si>
    <t>943-72248299</t>
  </si>
  <si>
    <t>Mr K A H E Jayawardana</t>
  </si>
  <si>
    <t>Dematagahawela</t>
  </si>
  <si>
    <t>0047374939</t>
  </si>
  <si>
    <t>943-12297410</t>
  </si>
  <si>
    <t>Mr A P K W Vidushan</t>
  </si>
  <si>
    <t>Makadura;</t>
  </si>
  <si>
    <t>0027519296</t>
  </si>
  <si>
    <t>vwa-tumal</t>
  </si>
  <si>
    <t>PV15095</t>
  </si>
  <si>
    <t>0006698168</t>
  </si>
  <si>
    <t>PW2-244681</t>
  </si>
  <si>
    <t>MISS E . M . N . K . EDIRISINGHE</t>
  </si>
  <si>
    <t>KURUNDU WATTA, B/71</t>
  </si>
  <si>
    <t>IBULGASDENIYA</t>
  </si>
  <si>
    <t>0050369976</t>
  </si>
  <si>
    <t>942-12256689</t>
  </si>
  <si>
    <t>Mr K Jenisan</t>
  </si>
  <si>
    <t>Old Hospital Road</t>
  </si>
  <si>
    <t>Vaddu South</t>
  </si>
  <si>
    <t>Vaddukoddai</t>
  </si>
  <si>
    <t>0040710004</t>
  </si>
  <si>
    <t>031-2280954</t>
  </si>
  <si>
    <t>MR P R JAYATUNGA</t>
  </si>
  <si>
    <t>42/03/05</t>
  </si>
  <si>
    <t>PAHALA KADIRANA BULUGAHAWADIYA</t>
  </si>
  <si>
    <t>0042173712</t>
  </si>
  <si>
    <t>944-13133042</t>
  </si>
  <si>
    <t>MRS K H AYESHA NADEESHANI</t>
  </si>
  <si>
    <t>KAHAGALA SOUTH</t>
  </si>
  <si>
    <t>0052283017</t>
  </si>
  <si>
    <t>941-13304304</t>
  </si>
  <si>
    <t>To OPEN DOORS NEW ZELAND PVT LTD</t>
  </si>
  <si>
    <t>389/1/A</t>
  </si>
  <si>
    <t>Pinhena Junction</t>
  </si>
  <si>
    <t>0050768117</t>
  </si>
  <si>
    <t>LTE-0113496378</t>
  </si>
  <si>
    <t>Miss A G Ayomi Dilrukshi</t>
  </si>
  <si>
    <t>Wassawulla</t>
  </si>
  <si>
    <t>0004004901</t>
  </si>
  <si>
    <t>KN2-256147</t>
  </si>
  <si>
    <t>MR J A R . PRIYASHANTHA FERNANDO</t>
  </si>
  <si>
    <t>AMANDOLUWA</t>
  </si>
  <si>
    <t>0039856534</t>
  </si>
  <si>
    <t>PNG-2750378</t>
  </si>
  <si>
    <t>Ms Kowmadie</t>
  </si>
  <si>
    <t>161/4a</t>
  </si>
  <si>
    <t>0046091092</t>
  </si>
  <si>
    <t>942-62235855</t>
  </si>
  <si>
    <t>Mr M Safvan</t>
  </si>
  <si>
    <t>0051873306</t>
  </si>
  <si>
    <t>94112696770</t>
  </si>
  <si>
    <t>Ms S.Rajendran</t>
  </si>
  <si>
    <t>51/23</t>
  </si>
  <si>
    <t>Base Line Mawatha</t>
  </si>
  <si>
    <t>0042567321</t>
  </si>
  <si>
    <t>EPA-2249236</t>
  </si>
  <si>
    <t>Ms Mendis</t>
  </si>
  <si>
    <t>Track 09</t>
  </si>
  <si>
    <t>Viharamahadevigama</t>
  </si>
  <si>
    <t>0051535383</t>
  </si>
  <si>
    <t>941-13505252</t>
  </si>
  <si>
    <t>Mr B J KARBROS JOSEPH</t>
  </si>
  <si>
    <t>T136/C/1/1</t>
  </si>
  <si>
    <t>VIVEKANANDA HILL</t>
  </si>
  <si>
    <t>004207005X</t>
  </si>
  <si>
    <t>NF2-297227</t>
  </si>
  <si>
    <t>MR MULLAGE NANDASIRI</t>
  </si>
  <si>
    <t>UHANOVITA</t>
  </si>
  <si>
    <t>PITIGALA</t>
  </si>
  <si>
    <t>0047119213</t>
  </si>
  <si>
    <t>IPT-V0472263584</t>
  </si>
  <si>
    <t>Ms A H Manoja Dilrukshi</t>
  </si>
  <si>
    <t>No 1745</t>
  </si>
  <si>
    <t>Sampath Watta</t>
  </si>
  <si>
    <t>0049930729</t>
  </si>
  <si>
    <t>026-2234624</t>
  </si>
  <si>
    <t>Ms P A J Madumali</t>
  </si>
  <si>
    <t>No 1042/4</t>
  </si>
  <si>
    <t>Wendrasanpura</t>
  </si>
  <si>
    <t>0038458386</t>
  </si>
  <si>
    <t>KV2-287217</t>
  </si>
  <si>
    <t>MR W G I L SOMASIRI</t>
  </si>
  <si>
    <t>NAPURAGALA</t>
  </si>
  <si>
    <t>005176225X</t>
  </si>
  <si>
    <t>IPT-V0812267037</t>
  </si>
  <si>
    <t>Mrs S P J C Jayamali</t>
  </si>
  <si>
    <t>No 41</t>
  </si>
  <si>
    <t>Kalugallawatta</t>
  </si>
  <si>
    <t>0029387868</t>
  </si>
  <si>
    <t>035-2221645</t>
  </si>
  <si>
    <t>MR W A D P WEERASINGE</t>
  </si>
  <si>
    <t>158/3</t>
  </si>
  <si>
    <t>0049831147</t>
  </si>
  <si>
    <t>946-72053343</t>
  </si>
  <si>
    <t>Mr M C Mohamed Riyas</t>
  </si>
  <si>
    <t>Hani Electronics</t>
  </si>
  <si>
    <t>Kalmunai-03</t>
  </si>
  <si>
    <t>0033733356</t>
  </si>
  <si>
    <t>011-2977523</t>
  </si>
  <si>
    <t>MR K MANGALA NISHANTHA</t>
  </si>
  <si>
    <t>525 / 1 / D</t>
  </si>
  <si>
    <t>0051817918</t>
  </si>
  <si>
    <t>IPT-V0112277885</t>
  </si>
  <si>
    <t>Mr K A N S Perera</t>
  </si>
  <si>
    <t>68/21</t>
  </si>
  <si>
    <t>Malgama</t>
  </si>
  <si>
    <t>0008802639</t>
  </si>
  <si>
    <t>HK2-559081</t>
  </si>
  <si>
    <t>MRS SOMA MEEGODA</t>
  </si>
  <si>
    <t>291/2</t>
  </si>
  <si>
    <t>0051500681</t>
  </si>
  <si>
    <t>TC2-242267</t>
  </si>
  <si>
    <t>Ms Hemali Kumudini</t>
  </si>
  <si>
    <t>No 369/26</t>
  </si>
  <si>
    <t>Gemunupura</t>
  </si>
  <si>
    <t>0042065705</t>
  </si>
  <si>
    <t>945-53127674</t>
  </si>
  <si>
    <t>Mr D M Deshila Anandi De Soyza</t>
  </si>
  <si>
    <t>Srimath Sirilda Soiza Mawatha</t>
  </si>
  <si>
    <t>005053832X</t>
  </si>
  <si>
    <t>IPT-V0112366867</t>
  </si>
  <si>
    <t>Mrs G S Asaan</t>
  </si>
  <si>
    <t>NO 174/25</t>
  </si>
  <si>
    <t>W D SILVA ROAD</t>
  </si>
  <si>
    <t>0051932601</t>
  </si>
  <si>
    <t>LTE-0633132021</t>
  </si>
  <si>
    <t>Ms E Francis</t>
  </si>
  <si>
    <t>Jalaludeen Square, Pottuvil-04</t>
  </si>
  <si>
    <t>0051521872</t>
  </si>
  <si>
    <t>942-13157135</t>
  </si>
  <si>
    <t>Mr S Kannathasan</t>
  </si>
  <si>
    <t>0037159436</t>
  </si>
  <si>
    <t>948-13120924</t>
  </si>
  <si>
    <t>MR M T R MOHOMED</t>
  </si>
  <si>
    <t>NO 88/4</t>
  </si>
  <si>
    <t>BULUGAHATENNA</t>
  </si>
  <si>
    <t>0051973298</t>
  </si>
  <si>
    <t>038-3126510</t>
  </si>
  <si>
    <t>Mr W M Perera</t>
  </si>
  <si>
    <t>20/5</t>
  </si>
  <si>
    <t>Samudra Mw</t>
  </si>
  <si>
    <t>0047144016</t>
  </si>
  <si>
    <t>IPT-V0912291027</t>
  </si>
  <si>
    <t>Ms B L Sher Ilandari Dikshi</t>
  </si>
  <si>
    <t>Karunathilaka Pedesa</t>
  </si>
  <si>
    <t>0048748371</t>
  </si>
  <si>
    <t>943-52288251</t>
  </si>
  <si>
    <t>Mr J S S N Perera</t>
  </si>
  <si>
    <t>No A-118-1-A</t>
  </si>
  <si>
    <t>Pothukoladeniya</t>
  </si>
  <si>
    <t>0051256293</t>
  </si>
  <si>
    <t>941-13459147</t>
  </si>
  <si>
    <t>Ms Wijesri Kuhapriya</t>
  </si>
  <si>
    <t>17A</t>
  </si>
  <si>
    <t>Vendavat Place</t>
  </si>
  <si>
    <t>004714142X</t>
  </si>
  <si>
    <t>943-42289043</t>
  </si>
  <si>
    <t>Mrs Hemawathi</t>
  </si>
  <si>
    <t>Welimanana</t>
  </si>
  <si>
    <t>0037310510</t>
  </si>
  <si>
    <t>MD2-692573</t>
  </si>
  <si>
    <t>Mr A D D C Thilakarathne</t>
  </si>
  <si>
    <t>Siyapathsewana</t>
  </si>
  <si>
    <t>Arama Road</t>
  </si>
  <si>
    <t>0050286856</t>
  </si>
  <si>
    <t>011-2515403</t>
  </si>
  <si>
    <t>Mr A Thayalan</t>
  </si>
  <si>
    <t>No.85/1</t>
  </si>
  <si>
    <t>Papiliyana RD</t>
  </si>
  <si>
    <t>0041664671</t>
  </si>
  <si>
    <t>MAB-2407654</t>
  </si>
  <si>
    <t>Mr Y S Krishantha</t>
  </si>
  <si>
    <t>308/E</t>
  </si>
  <si>
    <t>0000888471</t>
  </si>
  <si>
    <t>035-2265111</t>
  </si>
  <si>
    <t>MR E W M V J BOYAGODA</t>
  </si>
  <si>
    <t>KALUGALLE MAWATHA</t>
  </si>
  <si>
    <t>DALUGALA</t>
  </si>
  <si>
    <t>0050836409</t>
  </si>
  <si>
    <t>036-2265327</t>
  </si>
  <si>
    <t>Mrs K G P N Abeywickrama</t>
  </si>
  <si>
    <t>Nisansala Old Station Road</t>
  </si>
  <si>
    <t>0029357128</t>
  </si>
  <si>
    <t>065-2258290</t>
  </si>
  <si>
    <t>EASTGATE TRAVELLER</t>
  </si>
  <si>
    <t>189/01</t>
  </si>
  <si>
    <t>Small Biz without BRN</t>
  </si>
  <si>
    <t>0052199196</t>
  </si>
  <si>
    <t>941-13674120</t>
  </si>
  <si>
    <t>Ms H T N Peris</t>
  </si>
  <si>
    <t>17F</t>
  </si>
  <si>
    <t>Sri Rahula Mawatha</t>
  </si>
  <si>
    <t>0050177881</t>
  </si>
  <si>
    <t>081-2460821</t>
  </si>
  <si>
    <t>Mr M M P Anura Bandara</t>
  </si>
  <si>
    <t>No 95/2</t>
  </si>
  <si>
    <t>Adhikarampura</t>
  </si>
  <si>
    <t>0047972381</t>
  </si>
  <si>
    <t>IPT-V0352268426</t>
  </si>
  <si>
    <t>Mr S.P.Vithanage</t>
  </si>
  <si>
    <t>H-185/3</t>
  </si>
  <si>
    <t>0034481280</t>
  </si>
  <si>
    <t>HMT-2257451</t>
  </si>
  <si>
    <t>MR A M S U B ADIKARAM</t>
  </si>
  <si>
    <t>B 10 / 1</t>
  </si>
  <si>
    <t>PARANA GEDARA</t>
  </si>
  <si>
    <t>0051961713</t>
  </si>
  <si>
    <t>941-13419615</t>
  </si>
  <si>
    <t>Mr W S Kalhara Perera</t>
  </si>
  <si>
    <t>142/C</t>
  </si>
  <si>
    <t>0030626332</t>
  </si>
  <si>
    <t>UNW-2250982</t>
  </si>
  <si>
    <t>DR N D PANDITHA GUNAWARDENA</t>
  </si>
  <si>
    <t>165 B</t>
  </si>
  <si>
    <t>GALLE MATARA HIGH</t>
  </si>
  <si>
    <t>0036038701</t>
  </si>
  <si>
    <t>941-12734187</t>
  </si>
  <si>
    <t>MR S S SENRATHNA</t>
  </si>
  <si>
    <t>MELFORD CRESCENT</t>
  </si>
  <si>
    <t>0051026469</t>
  </si>
  <si>
    <t>0372054907</t>
  </si>
  <si>
    <t>Mr S A P Satharasinghe</t>
  </si>
  <si>
    <t>Palugamawaththa</t>
  </si>
  <si>
    <t>0040216421</t>
  </si>
  <si>
    <t>081-2061259</t>
  </si>
  <si>
    <t>MR A G L C BANDARA</t>
  </si>
  <si>
    <t>NO 269</t>
  </si>
  <si>
    <t>RAHATHUGODA</t>
  </si>
  <si>
    <t>0038760460</t>
  </si>
  <si>
    <t>UD2-278149</t>
  </si>
  <si>
    <t>MS K G I C K GAMAGE</t>
  </si>
  <si>
    <t>UDAHAWATTA</t>
  </si>
  <si>
    <t>HUNGAMPOLA</t>
  </si>
  <si>
    <t>0009533298</t>
  </si>
  <si>
    <t>032-2253613</t>
  </si>
  <si>
    <t>MRS W . C . GUNAWARDANA</t>
  </si>
  <si>
    <t>ERIC SURIYASENA MW</t>
  </si>
  <si>
    <t>0002295089</t>
  </si>
  <si>
    <t>091-2277026</t>
  </si>
  <si>
    <t>MR L LAKDASA DE SILVA</t>
  </si>
  <si>
    <t>WELINGTON</t>
  </si>
  <si>
    <t>PANNAMGODA</t>
  </si>
  <si>
    <t>0045942426</t>
  </si>
  <si>
    <t>IPT-V0112171848</t>
  </si>
  <si>
    <t>Mr D P L A T Silva</t>
  </si>
  <si>
    <t>0048073589</t>
  </si>
  <si>
    <t>943-73122030</t>
  </si>
  <si>
    <t>Mr H A U L Kumara</t>
  </si>
  <si>
    <t>545/1</t>
  </si>
  <si>
    <t>Sundarapola Rd</t>
  </si>
  <si>
    <t>0051236512</t>
  </si>
  <si>
    <t>LTE-0373170404</t>
  </si>
  <si>
    <t>Mrs R D Nandawathie</t>
  </si>
  <si>
    <t>Pankala Kotuwa</t>
  </si>
  <si>
    <t>Mahiella</t>
  </si>
  <si>
    <t>0041458541</t>
  </si>
  <si>
    <t>035-2226457</t>
  </si>
  <si>
    <t>MS D R ANUPAMA</t>
  </si>
  <si>
    <t>NARANPITIYA</t>
  </si>
  <si>
    <t>004239588X</t>
  </si>
  <si>
    <t>941-12684970</t>
  </si>
  <si>
    <t>Mr S.U.J.Fernando</t>
  </si>
  <si>
    <t>2/4/</t>
  </si>
  <si>
    <t>Capital 7 Apartment</t>
  </si>
  <si>
    <t>Rosmead Place</t>
  </si>
  <si>
    <t>0035688017</t>
  </si>
  <si>
    <t>033-2247830</t>
  </si>
  <si>
    <t>Mr A K I Deshapriya</t>
  </si>
  <si>
    <t>0043661790</t>
  </si>
  <si>
    <t>HO2-892175</t>
  </si>
  <si>
    <t>Mr P K VITHANAGE</t>
  </si>
  <si>
    <t>Uduwana</t>
  </si>
  <si>
    <t>003422900X</t>
  </si>
  <si>
    <t>KO2-285095</t>
  </si>
  <si>
    <t>Mr Vasanthakumar .</t>
  </si>
  <si>
    <t>Iranaimadhu Junction,Barathipuram</t>
  </si>
  <si>
    <t>0049487306</t>
  </si>
  <si>
    <t>011-2186575</t>
  </si>
  <si>
    <t>Mr B T P Perera</t>
  </si>
  <si>
    <t>Janajaya City Mall</t>
  </si>
  <si>
    <t>0038832786</t>
  </si>
  <si>
    <t>941-13665536</t>
  </si>
  <si>
    <t>Ms Wickramasekara</t>
  </si>
  <si>
    <t>Peliyagoda</t>
  </si>
  <si>
    <t>0051109063</t>
  </si>
  <si>
    <t>0812224999</t>
  </si>
  <si>
    <t>Mr J M P B JAYASINGHE</t>
  </si>
  <si>
    <t>0042848111</t>
  </si>
  <si>
    <t>941-13671448</t>
  </si>
  <si>
    <t>Mrs Shameela</t>
  </si>
  <si>
    <t>622/10</t>
  </si>
  <si>
    <t>0049823694</t>
  </si>
  <si>
    <t>0112372561</t>
  </si>
  <si>
    <t>To Ceopatra Private Ltd</t>
  </si>
  <si>
    <t>No 250,B1</t>
  </si>
  <si>
    <t>Basement Floor</t>
  </si>
  <si>
    <t>0050488009</t>
  </si>
  <si>
    <t>IPT-V0912281222</t>
  </si>
  <si>
    <t>Mr A V Kelum Dileepa</t>
  </si>
  <si>
    <t>No 91</t>
  </si>
  <si>
    <t>Piyadidama</t>
  </si>
  <si>
    <t>0040620245</t>
  </si>
  <si>
    <t>IPT-V0112195621</t>
  </si>
  <si>
    <t>Mrs C.M.Dayarathna</t>
  </si>
  <si>
    <t>0001842098</t>
  </si>
  <si>
    <t>PK2-859200</t>
  </si>
  <si>
    <t>Mr D M L G Jayathilaka</t>
  </si>
  <si>
    <t>Lower Padukka</t>
  </si>
  <si>
    <t>0036224395</t>
  </si>
  <si>
    <t>946-33120580</t>
  </si>
  <si>
    <t>Mr S Jesudason</t>
  </si>
  <si>
    <t>.Qtrs</t>
  </si>
  <si>
    <t>St.Thomas College</t>
  </si>
  <si>
    <t>0050751065</t>
  </si>
  <si>
    <t>011-2169250</t>
  </si>
  <si>
    <t>Mr R Mark</t>
  </si>
  <si>
    <t>7th Sense Apartment</t>
  </si>
  <si>
    <t>Gregories Road</t>
  </si>
  <si>
    <t>0050264934</t>
  </si>
  <si>
    <t>94812220044</t>
  </si>
  <si>
    <t>Mr S D D Amarasekara</t>
  </si>
  <si>
    <t>NO:26/5/2/1</t>
  </si>
  <si>
    <t>Kirithisri Rajasinha Mawatha</t>
  </si>
  <si>
    <t>0050972116</t>
  </si>
  <si>
    <t>0112082725</t>
  </si>
  <si>
    <t>Mr S N Seneviratne</t>
  </si>
  <si>
    <t>15/6</t>
  </si>
  <si>
    <t>The Grand</t>
  </si>
  <si>
    <t>0015700765</t>
  </si>
  <si>
    <t>RAM-2968275</t>
  </si>
  <si>
    <t>Mr W G L Pushpakumara</t>
  </si>
  <si>
    <t>46/9-1</t>
  </si>
  <si>
    <t>0005084242</t>
  </si>
  <si>
    <t>PH2-237253</t>
  </si>
  <si>
    <t>Mr T . C . Perera</t>
  </si>
  <si>
    <t>197/11</t>
  </si>
  <si>
    <t>Mola Road</t>
  </si>
  <si>
    <t>005069298X</t>
  </si>
  <si>
    <t>IPT-V0472233678</t>
  </si>
  <si>
    <t>Saffron Field</t>
  </si>
  <si>
    <t>Sampath Gama</t>
  </si>
  <si>
    <t>0020425676</t>
  </si>
  <si>
    <t>BDG-2289528</t>
  </si>
  <si>
    <t>Mr R Aminda</t>
  </si>
  <si>
    <t>Rankula Uyana</t>
  </si>
  <si>
    <t>005062723X</t>
  </si>
  <si>
    <t>034-2282967</t>
  </si>
  <si>
    <t>Ms W R G Stanlsnes</t>
  </si>
  <si>
    <t>226/c</t>
  </si>
  <si>
    <t>Dalagodalanda Road</t>
  </si>
  <si>
    <t>005169513X</t>
  </si>
  <si>
    <t>946-62121672</t>
  </si>
  <si>
    <t>Mr J M G J Wijebandara</t>
  </si>
  <si>
    <t>No 117</t>
  </si>
  <si>
    <t>Ehalepola</t>
  </si>
  <si>
    <t>0019257336</t>
  </si>
  <si>
    <t>MTG-2781429</t>
  </si>
  <si>
    <t>Mr P B Wijekulasuriya</t>
  </si>
  <si>
    <t>48/126</t>
  </si>
  <si>
    <t>Samagi Uyana Pubudu Mawatha</t>
  </si>
  <si>
    <t>005176948X</t>
  </si>
  <si>
    <t>IPT-V0542050477</t>
  </si>
  <si>
    <t>Mr P A L Madushanka</t>
  </si>
  <si>
    <t>Sirimadura</t>
  </si>
  <si>
    <t>0036574585</t>
  </si>
  <si>
    <t>MQ2-273623</t>
  </si>
  <si>
    <t>MR D M K N DASSANAYAKE</t>
  </si>
  <si>
    <t>BALAGOLLAGAMA</t>
  </si>
  <si>
    <t>0049604174</t>
  </si>
  <si>
    <t>943-62239915</t>
  </si>
  <si>
    <t>Mr D C Shiwantha Weerarathna</t>
  </si>
  <si>
    <t>271/2</t>
  </si>
  <si>
    <t>0041067745</t>
  </si>
  <si>
    <t>941-13680619</t>
  </si>
  <si>
    <t>MR C JAYACHITRA</t>
  </si>
  <si>
    <t>427/51</t>
  </si>
  <si>
    <t>FERGUSION ROAD</t>
  </si>
  <si>
    <t>0003720751</t>
  </si>
  <si>
    <t>VG2-289361</t>
  </si>
  <si>
    <t>Ms K C P Wijewardana</t>
  </si>
  <si>
    <t>7/47</t>
  </si>
  <si>
    <t>Weralugolawatta</t>
  </si>
  <si>
    <t>0051600239</t>
  </si>
  <si>
    <t>081-2267410</t>
  </si>
  <si>
    <t>Ms Noori Kadeeja</t>
  </si>
  <si>
    <t>No 53/3</t>
  </si>
  <si>
    <t>0049895070</t>
  </si>
  <si>
    <t>94322220767</t>
  </si>
  <si>
    <t>Mr R Sarangan</t>
  </si>
  <si>
    <t>002643137X</t>
  </si>
  <si>
    <t>941-12437141</t>
  </si>
  <si>
    <t>Mr A Y J M Ariff</t>
  </si>
  <si>
    <t>26/6d</t>
  </si>
  <si>
    <t>0041263918</t>
  </si>
  <si>
    <t>MNA-2242663</t>
  </si>
  <si>
    <t>MRS W P A DILRUKSHI</t>
  </si>
  <si>
    <t>YATIMAHANA</t>
  </si>
  <si>
    <t>0051218470</t>
  </si>
  <si>
    <t>066-2121438</t>
  </si>
  <si>
    <t>Mr R W G Rambukwella</t>
  </si>
  <si>
    <t>149/25</t>
  </si>
  <si>
    <t>Gamini Disanayake MW</t>
  </si>
  <si>
    <t>Arangala Watta</t>
  </si>
  <si>
    <t>0051405513</t>
  </si>
  <si>
    <t>94632053213</t>
  </si>
  <si>
    <t>Mr M A Amarasiri</t>
  </si>
  <si>
    <t>Amarasiri Stores</t>
  </si>
  <si>
    <t>69 Junction</t>
  </si>
  <si>
    <t>0050508262</t>
  </si>
  <si>
    <t>941-13487413</t>
  </si>
  <si>
    <t>Mrs R A D Dammamali</t>
  </si>
  <si>
    <t>51/C</t>
  </si>
  <si>
    <t>ALEXCENDRA PLACE</t>
  </si>
  <si>
    <t>0051191634</t>
  </si>
  <si>
    <t>0342239496</t>
  </si>
  <si>
    <t>Ms K V P A Hemachandra</t>
  </si>
  <si>
    <t>No 37/4</t>
  </si>
  <si>
    <t>Nugaowita Watta</t>
  </si>
  <si>
    <t>Malegoda</t>
  </si>
  <si>
    <t>0007751080</t>
  </si>
  <si>
    <t>0112762076</t>
  </si>
  <si>
    <t>MR B M KARUNADASA</t>
  </si>
  <si>
    <t>32/10 A</t>
  </si>
  <si>
    <t>0004909757</t>
  </si>
  <si>
    <t>081-2420946</t>
  </si>
  <si>
    <t>Mr P . W . Karunarathne</t>
  </si>
  <si>
    <t>Padiwaththa</t>
  </si>
  <si>
    <t>Naththarampotha</t>
  </si>
  <si>
    <t>004633017X</t>
  </si>
  <si>
    <t>034-2250764</t>
  </si>
  <si>
    <t>Mrs R A SOMALATHA</t>
  </si>
  <si>
    <t>297/9/E</t>
  </si>
  <si>
    <t>Batwatta</t>
  </si>
  <si>
    <t>0051499577</t>
  </si>
  <si>
    <t>941-12323681</t>
  </si>
  <si>
    <t>Mr V NADARAJAH</t>
  </si>
  <si>
    <t>BONJIN ROAD</t>
  </si>
  <si>
    <t>0043815190</t>
  </si>
  <si>
    <t>MB2-223049</t>
  </si>
  <si>
    <t>Mr P Appthul Rahuman</t>
  </si>
  <si>
    <t>Puthukkudijeruppu</t>
  </si>
  <si>
    <t>Erukkalampeddy</t>
  </si>
  <si>
    <t>0051248921</t>
  </si>
  <si>
    <t>0112995325</t>
  </si>
  <si>
    <t>Mr D W D Silva</t>
  </si>
  <si>
    <t>214/3/98</t>
  </si>
  <si>
    <t>0041192024</t>
  </si>
  <si>
    <t>MH2-226717</t>
  </si>
  <si>
    <t>DR R V Kumarapperuma</t>
  </si>
  <si>
    <t>Dr.D D Dhahanayake Mw</t>
  </si>
  <si>
    <t>Hittatiya Central</t>
  </si>
  <si>
    <t>0048563585</t>
  </si>
  <si>
    <t>941-12838160</t>
  </si>
  <si>
    <t>Mrs N T Hapuarachchi</t>
  </si>
  <si>
    <t>Yahampath Mawatha</t>
  </si>
  <si>
    <t>0007614762</t>
  </si>
  <si>
    <t>033-2272924</t>
  </si>
  <si>
    <t>MR J R WIMALASURIYA</t>
  </si>
  <si>
    <t>HALLOLUWA,KOTADENIYAWA</t>
  </si>
  <si>
    <t>0038179247</t>
  </si>
  <si>
    <t>949-13125253</t>
  </si>
  <si>
    <t>MR K R S PRIYALAL</t>
  </si>
  <si>
    <t>96 IHALA KIRIPATTIYA</t>
  </si>
  <si>
    <t>C /O WALASMULLA STORS</t>
  </si>
  <si>
    <t>KOLAMBAGEARA</t>
  </si>
  <si>
    <t>0044653002</t>
  </si>
  <si>
    <t>037-2286827</t>
  </si>
  <si>
    <t>Miss R M N Senewirathne</t>
  </si>
  <si>
    <t>351/1</t>
  </si>
  <si>
    <t>Ihalagama Uthura</t>
  </si>
  <si>
    <t>0036765817</t>
  </si>
  <si>
    <t>VA2-054314</t>
  </si>
  <si>
    <t>Mr N Narenthiran</t>
  </si>
  <si>
    <t>Puthukkulam</t>
  </si>
  <si>
    <t>Saasthirikoolankulam</t>
  </si>
  <si>
    <t>0051838321</t>
  </si>
  <si>
    <t>LTE-0453137791</t>
  </si>
  <si>
    <t>Mr M R Mohamed</t>
  </si>
  <si>
    <t>Ranaviru Aravinda Mawatha</t>
  </si>
  <si>
    <t>0051916271</t>
  </si>
  <si>
    <t>94112590892</t>
  </si>
  <si>
    <t>Mrs Piyumika Nirmani Ranasinghe</t>
  </si>
  <si>
    <t>No 63,3/4</t>
  </si>
  <si>
    <t>Regency Towers</t>
  </si>
  <si>
    <t>Mayura Place</t>
  </si>
  <si>
    <t>0051969123</t>
  </si>
  <si>
    <t>011-2994467</t>
  </si>
  <si>
    <t>Miss K D M Malsha</t>
  </si>
  <si>
    <t>73/A</t>
  </si>
  <si>
    <t>0035477197</t>
  </si>
  <si>
    <t>DI2-249116</t>
  </si>
  <si>
    <t>MR M A N PRIYASAD PREMATHILAKA</t>
  </si>
  <si>
    <t>0035291955</t>
  </si>
  <si>
    <t>948-13121255</t>
  </si>
  <si>
    <t>REV Vijithananda</t>
  </si>
  <si>
    <t>University Of Peradeneya</t>
  </si>
  <si>
    <t>0051536687</t>
  </si>
  <si>
    <t>011-2733392</t>
  </si>
  <si>
    <t>Mr M F M Nazmy</t>
  </si>
  <si>
    <t>14A</t>
  </si>
  <si>
    <t>Kawdana Gardens</t>
  </si>
  <si>
    <t>0030456612</t>
  </si>
  <si>
    <t>GG2-463990</t>
  </si>
  <si>
    <t>Mr M K G C T Menikkubura</t>
  </si>
  <si>
    <t>Menik Sevana</t>
  </si>
  <si>
    <t>Naranwela</t>
  </si>
  <si>
    <t>0039851830</t>
  </si>
  <si>
    <t>94112825285</t>
  </si>
  <si>
    <t>Mrs Kumarasinghe</t>
  </si>
  <si>
    <t>168/20a</t>
  </si>
  <si>
    <t>Sri Jayasundra Mw</t>
  </si>
  <si>
    <t>0040114013</t>
  </si>
  <si>
    <t>MYN-2257721</t>
  </si>
  <si>
    <t>To Zuc Corporation Lanka (Pvt) Ltd</t>
  </si>
  <si>
    <t>Level 28</t>
  </si>
  <si>
    <t>World Trade Centre</t>
  </si>
  <si>
    <t>0051325218</t>
  </si>
  <si>
    <t>941-13503211</t>
  </si>
  <si>
    <t>Mr M N I Mohamed</t>
  </si>
  <si>
    <t>No 26/1,</t>
  </si>
  <si>
    <t>City Hotel</t>
  </si>
  <si>
    <t>Lilie Street</t>
  </si>
  <si>
    <t>0050379129</t>
  </si>
  <si>
    <t>067-2059229</t>
  </si>
  <si>
    <t>Ms K R Rukshana Banu</t>
  </si>
  <si>
    <t>No 206</t>
  </si>
  <si>
    <t>Riyal Saw Mill Road</t>
  </si>
  <si>
    <t>Malikaikadu</t>
  </si>
  <si>
    <t>0040927768</t>
  </si>
  <si>
    <t>941-12409911</t>
  </si>
  <si>
    <t>MS H K LIYANAGE</t>
  </si>
  <si>
    <t>NO 194/B/2</t>
  </si>
  <si>
    <t>0046924475</t>
  </si>
  <si>
    <t>94112978224</t>
  </si>
  <si>
    <t>Mr R A Janath Ranasinghe</t>
  </si>
  <si>
    <t>No 876/A/4</t>
  </si>
  <si>
    <t>Obawaththa</t>
  </si>
  <si>
    <t>0039895900</t>
  </si>
  <si>
    <t>MTG-2178185</t>
  </si>
  <si>
    <t>Mr Nawagamuwa</t>
  </si>
  <si>
    <t>324/7</t>
  </si>
  <si>
    <t>Rajamal Garden</t>
  </si>
  <si>
    <t>0050478797</t>
  </si>
  <si>
    <t>948-12389486</t>
  </si>
  <si>
    <t>Mrs H Dissanayake</t>
  </si>
  <si>
    <t>217,</t>
  </si>
  <si>
    <t>Panideniya</t>
  </si>
  <si>
    <t>0051951949</t>
  </si>
  <si>
    <t>081-3171070</t>
  </si>
  <si>
    <t>13/E</t>
  </si>
  <si>
    <t>0048892165</t>
  </si>
  <si>
    <t>037-2200709</t>
  </si>
  <si>
    <t>Mrs H N De Alwis</t>
  </si>
  <si>
    <t>Mihiliya Residencies</t>
  </si>
  <si>
    <t>0041801829</t>
  </si>
  <si>
    <t>941-12811452</t>
  </si>
  <si>
    <t>Ms Mekala Kanduboda Arachchi</t>
  </si>
  <si>
    <t>76/2 B</t>
  </si>
  <si>
    <t>0046585455</t>
  </si>
  <si>
    <t>94912281470</t>
  </si>
  <si>
    <t>Mr B G L Chinthaka</t>
  </si>
  <si>
    <t>Maswala</t>
  </si>
  <si>
    <t>Bogaha Asala</t>
  </si>
  <si>
    <t>0034159976</t>
  </si>
  <si>
    <t>011-2806452</t>
  </si>
  <si>
    <t>MRS H K S KUMUDUNI JAYASEKARA</t>
  </si>
  <si>
    <t>5TH LANE</t>
  </si>
  <si>
    <t>0028634810</t>
  </si>
  <si>
    <t>KN2-251332</t>
  </si>
  <si>
    <t>MR A B D KUMARA</t>
  </si>
  <si>
    <t>KOVINNA</t>
  </si>
  <si>
    <t>0046606688</t>
  </si>
  <si>
    <t>UD2-278056</t>
  </si>
  <si>
    <t>Mrs R A P M Ranaweera</t>
  </si>
  <si>
    <t>C 22/2</t>
  </si>
  <si>
    <t>Kanangamuwa</t>
  </si>
  <si>
    <t>0032288274</t>
  </si>
  <si>
    <t>VG2-298680</t>
  </si>
  <si>
    <t>MR A S M ALTHAF</t>
  </si>
  <si>
    <t>274/2</t>
  </si>
  <si>
    <t>0034073516</t>
  </si>
  <si>
    <t>KS2-064669</t>
  </si>
  <si>
    <t>MR J H M W D JAYASUNDARA</t>
  </si>
  <si>
    <t>NO 234 B 5</t>
  </si>
  <si>
    <t>PALLEMULLA</t>
  </si>
  <si>
    <t>0042031472</t>
  </si>
  <si>
    <t>HO2-855515</t>
  </si>
  <si>
    <t>Mr A . S . Panditha</t>
  </si>
  <si>
    <t>159/3</t>
  </si>
  <si>
    <t>0051651860</t>
  </si>
  <si>
    <t>94112279423</t>
  </si>
  <si>
    <t>Mr Chiraj</t>
  </si>
  <si>
    <t>Kottawa Road-</t>
  </si>
  <si>
    <t>0035596272</t>
  </si>
  <si>
    <t>PYL-2609452</t>
  </si>
  <si>
    <t>Mr Bandara Koswatta</t>
  </si>
  <si>
    <t>110/B/2</t>
  </si>
  <si>
    <t>Dewananda Road</t>
  </si>
  <si>
    <t>0023145579</t>
  </si>
  <si>
    <t>052-2277181</t>
  </si>
  <si>
    <t>Mr C P T Perumal</t>
  </si>
  <si>
    <t>0045615510</t>
  </si>
  <si>
    <t>941-12431522</t>
  </si>
  <si>
    <t>Mr M M M Hamsath</t>
  </si>
  <si>
    <t>167/3/9</t>
  </si>
  <si>
    <t>GLORIUS APARTMENT</t>
  </si>
  <si>
    <t>0000018932</t>
  </si>
  <si>
    <t>036-2255429</t>
  </si>
  <si>
    <t>Mr D A Amarasekara</t>
  </si>
  <si>
    <t>"Chandana"</t>
  </si>
  <si>
    <t>Pahathgama</t>
  </si>
  <si>
    <t>004772758X</t>
  </si>
  <si>
    <t>IPTV0322058245</t>
  </si>
  <si>
    <t>Ms K Thusari Fernando</t>
  </si>
  <si>
    <t>Bodirajapura</t>
  </si>
  <si>
    <t>0009684154</t>
  </si>
  <si>
    <t>941-12721347</t>
  </si>
  <si>
    <t>Miss S U Jayasekara</t>
  </si>
  <si>
    <t>Old Quarry Road</t>
  </si>
  <si>
    <t>0049396530</t>
  </si>
  <si>
    <t>942-62235537</t>
  </si>
  <si>
    <t>Mr M N M Al Ahzaam</t>
  </si>
  <si>
    <t>No 145</t>
  </si>
  <si>
    <t>Unit 01</t>
  </si>
  <si>
    <t>0048423329</t>
  </si>
  <si>
    <t>0113469056</t>
  </si>
  <si>
    <t>Mr Johal Gurpreet Singh</t>
  </si>
  <si>
    <t>Glen Residance</t>
  </si>
  <si>
    <t>Glen Aber Place</t>
  </si>
  <si>
    <t>0046215748</t>
  </si>
  <si>
    <t>IPT-V0112987551</t>
  </si>
  <si>
    <t>Mrs L P PERERA</t>
  </si>
  <si>
    <t>16 / 2</t>
  </si>
  <si>
    <t>Pattiya</t>
  </si>
  <si>
    <t>0051704671</t>
  </si>
  <si>
    <t>IPTV0472268534</t>
  </si>
  <si>
    <t>Mr H K P Manjula</t>
  </si>
  <si>
    <t>0051513137</t>
  </si>
  <si>
    <t>025-2228761</t>
  </si>
  <si>
    <t>Mrs W . L . Asoka</t>
  </si>
  <si>
    <t>Horowpathana Road</t>
  </si>
  <si>
    <t>0051643066</t>
  </si>
  <si>
    <t>0262238382</t>
  </si>
  <si>
    <t>Mr Joniz Mohamadu Zathir</t>
  </si>
  <si>
    <t>0050003426</t>
  </si>
  <si>
    <t>941-12839831</t>
  </si>
  <si>
    <t>Ms D H P M De Silva</t>
  </si>
  <si>
    <t>No 154/1/A</t>
  </si>
  <si>
    <t>0038446418</t>
  </si>
  <si>
    <t>011-2859735</t>
  </si>
  <si>
    <t>MR W S PRASAD,</t>
  </si>
  <si>
    <t>120/1/A</t>
  </si>
  <si>
    <t>0050758055</t>
  </si>
  <si>
    <t>941-12340085</t>
  </si>
  <si>
    <t>Mr M S Sufiyan</t>
  </si>
  <si>
    <t>30/1/1</t>
  </si>
  <si>
    <t>1 St Cross Street</t>
  </si>
  <si>
    <t>0035179381</t>
  </si>
  <si>
    <t>067-2054095</t>
  </si>
  <si>
    <t>MR M KOKULATHASAN</t>
  </si>
  <si>
    <t>KOSTHAPPAR ROAD</t>
  </si>
  <si>
    <t>0042412921</t>
  </si>
  <si>
    <t>LTE-0113689574</t>
  </si>
  <si>
    <t>Ms W M D B Sulochana Wickramasinghe</t>
  </si>
  <si>
    <t>Morahenwaththa</t>
  </si>
  <si>
    <t>0002878650</t>
  </si>
  <si>
    <t>MT2-224140</t>
  </si>
  <si>
    <t>Mr S . G . R . Wasantha</t>
  </si>
  <si>
    <t>0028874888</t>
  </si>
  <si>
    <t>026-2236388</t>
  </si>
  <si>
    <t>Ms S Rimoza</t>
  </si>
  <si>
    <t>Mancholai</t>
  </si>
  <si>
    <t>Kinniya 03</t>
  </si>
  <si>
    <t>0044287909</t>
  </si>
  <si>
    <t>011-2984507</t>
  </si>
  <si>
    <t>Mr P S CHATHURAN</t>
  </si>
  <si>
    <t>10/F</t>
  </si>
  <si>
    <t>Uswattha Road</t>
  </si>
  <si>
    <t>Nathuduwa</t>
  </si>
  <si>
    <t>0044701216</t>
  </si>
  <si>
    <t>HK2-582218</t>
  </si>
  <si>
    <t>Mr P Kukagas</t>
  </si>
  <si>
    <t>3,2/4</t>
  </si>
  <si>
    <t>Ken Tower</t>
  </si>
  <si>
    <t>Kensionton Garden</t>
  </si>
  <si>
    <t>005084304X</t>
  </si>
  <si>
    <t>0332320287</t>
  </si>
  <si>
    <t>Mr K G S Madusanka</t>
  </si>
  <si>
    <t>0051733340</t>
  </si>
  <si>
    <t>041-2050219</t>
  </si>
  <si>
    <t>Mr S C Hettiarachchi</t>
  </si>
  <si>
    <t>Redwood Park</t>
  </si>
  <si>
    <t>Naimbala</t>
  </si>
  <si>
    <t>Bandattara</t>
  </si>
  <si>
    <t>0051198648</t>
  </si>
  <si>
    <t>011-2948438</t>
  </si>
  <si>
    <t>Mr Ishfaq</t>
  </si>
  <si>
    <t>No75</t>
  </si>
  <si>
    <t>Alexandra Place</t>
  </si>
  <si>
    <t>0039944678</t>
  </si>
  <si>
    <t>033-2231696</t>
  </si>
  <si>
    <t>MR L W R U LOKULIYANA</t>
  </si>
  <si>
    <t>30/C</t>
  </si>
  <si>
    <t>DORANAGODA NORTH</t>
  </si>
  <si>
    <t>0022711781</t>
  </si>
  <si>
    <t>0372266265</t>
  </si>
  <si>
    <t>MR M M PIYATHILAKA</t>
  </si>
  <si>
    <t>UDAWELA WATTHA</t>
  </si>
  <si>
    <t>0040728279</t>
  </si>
  <si>
    <t>037-2253224</t>
  </si>
  <si>
    <t>MR W A I KASUN WEERAKKODY</t>
  </si>
  <si>
    <t>BUDURUWA KANDA</t>
  </si>
  <si>
    <t>0046920129</t>
  </si>
  <si>
    <t>IPT-V0472254792</t>
  </si>
  <si>
    <t>Mr K K A Miyuranga Jayasekara</t>
  </si>
  <si>
    <t>"Miyurangi"</t>
  </si>
  <si>
    <t>04th Junction</t>
  </si>
  <si>
    <t>Palle Julampitiya</t>
  </si>
  <si>
    <t>0041494987</t>
  </si>
  <si>
    <t>NC2-248237</t>
  </si>
  <si>
    <t>MR S P D NIHAL RANATHUNGA</t>
  </si>
  <si>
    <t>NO 247</t>
  </si>
  <si>
    <t>WENNORUWA</t>
  </si>
  <si>
    <t>0039562616</t>
  </si>
  <si>
    <t>0332267889</t>
  </si>
  <si>
    <t>MRS A A DHARMANANDANEE</t>
  </si>
  <si>
    <t>207/5/G</t>
  </si>
  <si>
    <t>0051873534</t>
  </si>
  <si>
    <t>948-13124688</t>
  </si>
  <si>
    <t>Mr M K G A Nawinna</t>
  </si>
  <si>
    <t>No 45/2</t>
  </si>
  <si>
    <t>Konakalagala</t>
  </si>
  <si>
    <t>0046236641</t>
  </si>
  <si>
    <t>IPTV0912294632</t>
  </si>
  <si>
    <t>Mr H G Padmabandu</t>
  </si>
  <si>
    <t>Maliththagoda</t>
  </si>
  <si>
    <t>0051500465</t>
  </si>
  <si>
    <t>026-2054167</t>
  </si>
  <si>
    <t>Mr E J Arakattu</t>
  </si>
  <si>
    <t>No-11</t>
  </si>
  <si>
    <t>Jerman House</t>
  </si>
  <si>
    <t>0035528595</t>
  </si>
  <si>
    <t>DX2-409683</t>
  </si>
  <si>
    <t>Mr Dangalla</t>
  </si>
  <si>
    <t>Bogodawatta</t>
  </si>
  <si>
    <t>Palugama</t>
  </si>
  <si>
    <t>0046116896</t>
  </si>
  <si>
    <t>IPT-V0332252627</t>
  </si>
  <si>
    <t>Ms W M M Dissanayake</t>
  </si>
  <si>
    <t>186/D</t>
  </si>
  <si>
    <t>0004189957</t>
  </si>
  <si>
    <t>PPY-2307824</t>
  </si>
  <si>
    <t>Mr K . K . Dissanayake</t>
  </si>
  <si>
    <t>0032440902</t>
  </si>
  <si>
    <t>081-2053818</t>
  </si>
  <si>
    <t>Mr Jayarathna</t>
  </si>
  <si>
    <t>0005194164</t>
  </si>
  <si>
    <t>KDT2245699</t>
  </si>
  <si>
    <t>MR R M L SENAWIRATHNA</t>
  </si>
  <si>
    <t>SENEVIRATHNA STORES</t>
  </si>
  <si>
    <t>0051645161</t>
  </si>
  <si>
    <t>067-2278060</t>
  </si>
  <si>
    <t>Ms A J SHANAJATHIAGE</t>
  </si>
  <si>
    <t>I STORE</t>
  </si>
  <si>
    <t>SANGAMAM ROAD</t>
  </si>
  <si>
    <t>AKKARIPATTHUWA</t>
  </si>
  <si>
    <t>0051328617</t>
  </si>
  <si>
    <t>944-73133839</t>
  </si>
  <si>
    <t>Ms D T Madhurangi Dayarathna</t>
  </si>
  <si>
    <t>No 103/24</t>
  </si>
  <si>
    <t>0051056335</t>
  </si>
  <si>
    <t>IPTV0112600951</t>
  </si>
  <si>
    <t>Miss A P M Athugala</t>
  </si>
  <si>
    <t>733/96B</t>
  </si>
  <si>
    <t>Silverweli Watta, 3rd Stage</t>
  </si>
  <si>
    <t>Koralaima</t>
  </si>
  <si>
    <t>0051798338</t>
  </si>
  <si>
    <t>942-43134546</t>
  </si>
  <si>
    <t>Mr Johnson</t>
  </si>
  <si>
    <t>Povarashankulam</t>
  </si>
  <si>
    <t>005041435X</t>
  </si>
  <si>
    <t>025-2260068</t>
  </si>
  <si>
    <t>Mr T Suratisa</t>
  </si>
  <si>
    <t>0050829663</t>
  </si>
  <si>
    <t>0262228240</t>
  </si>
  <si>
    <t>Mr M S N Thilakarathna</t>
  </si>
  <si>
    <t>381/1</t>
  </si>
  <si>
    <t>0039566447</t>
  </si>
  <si>
    <t>KT2-221326</t>
  </si>
  <si>
    <t>MR A N R D S WIJEWICKRAMA</t>
  </si>
  <si>
    <t>SRI RATHANAJOTHI ROAD</t>
  </si>
  <si>
    <t>0004653364</t>
  </si>
  <si>
    <t>036-2255885</t>
  </si>
  <si>
    <t>Mr L . D . Nanayakkara</t>
  </si>
  <si>
    <t>Kahahena,Kajuwanatha</t>
  </si>
  <si>
    <t>0034943933</t>
  </si>
  <si>
    <t>MPI-2256977</t>
  </si>
  <si>
    <t>Mr Santhirasegaran</t>
  </si>
  <si>
    <t>Anantha Veethy</t>
  </si>
  <si>
    <t>Manipay East</t>
  </si>
  <si>
    <t>0047799958</t>
  </si>
  <si>
    <t>945-52293374</t>
  </si>
  <si>
    <t>Mr K V P Vithanage</t>
  </si>
  <si>
    <t>Ajantha Niwasa</t>
  </si>
  <si>
    <t>Dehigollakandura</t>
  </si>
  <si>
    <t>0031458858</t>
  </si>
  <si>
    <t>052-2055022</t>
  </si>
  <si>
    <t>MR M L UPALI</t>
  </si>
  <si>
    <t>LINDULA</t>
  </si>
  <si>
    <t>0034886399</t>
  </si>
  <si>
    <t>011-2834712</t>
  </si>
  <si>
    <t>Mr Priyarathna</t>
  </si>
  <si>
    <t>0048287713</t>
  </si>
  <si>
    <t>011-2771615</t>
  </si>
  <si>
    <t>Mr W D K Priyantha</t>
  </si>
  <si>
    <t>55/78</t>
  </si>
  <si>
    <t>Galabadawatta</t>
  </si>
  <si>
    <t>0020201547</t>
  </si>
  <si>
    <t>060-2920087</t>
  </si>
  <si>
    <t>MR G H SENANAYAKA</t>
  </si>
  <si>
    <t>NO 290/D03</t>
  </si>
  <si>
    <t>0051659806</t>
  </si>
  <si>
    <t>941-12580098</t>
  </si>
  <si>
    <t>To LAPTOP REPAIR ZOONE PVT LTD</t>
  </si>
  <si>
    <t>NO 39/9</t>
  </si>
  <si>
    <t>FORTUNE ARCADE</t>
  </si>
  <si>
    <t>0037108068</t>
  </si>
  <si>
    <t>EH2-256218</t>
  </si>
  <si>
    <t>Mr K A Nimeesh</t>
  </si>
  <si>
    <t>Bodimaluwa</t>
  </si>
  <si>
    <t>0052322940</t>
  </si>
  <si>
    <t>031-3121659</t>
  </si>
  <si>
    <t>Mrs R M H P Rathnayake</t>
  </si>
  <si>
    <t>No 181/55</t>
  </si>
  <si>
    <t>Base Line Rd</t>
  </si>
  <si>
    <t>0051264751</t>
  </si>
  <si>
    <t>IPTV0812235530</t>
  </si>
  <si>
    <t>Mr Rohana</t>
  </si>
  <si>
    <t>No 348</t>
  </si>
  <si>
    <t>Wathuliyadda</t>
  </si>
  <si>
    <t>Udahapitiya</t>
  </si>
  <si>
    <t>0033689990</t>
  </si>
  <si>
    <t>0572268185</t>
  </si>
  <si>
    <t>MR S GNANAKURUBARAN</t>
  </si>
  <si>
    <t>155/1,EAGLE BEST INN</t>
  </si>
  <si>
    <t>ARTHUR SIRISENA MAWATHA</t>
  </si>
  <si>
    <t>0051885477</t>
  </si>
  <si>
    <t>LTE-0453137838</t>
  </si>
  <si>
    <t>Mr H P Dinusha Lanka Thaminda</t>
  </si>
  <si>
    <t>Smupakaraya Asala</t>
  </si>
  <si>
    <t>Horepola</t>
  </si>
  <si>
    <t>0045289583</t>
  </si>
  <si>
    <t>011-2555606</t>
  </si>
  <si>
    <t>Miss W.N.Nisansala Priyadharshani</t>
  </si>
  <si>
    <t>No:100A</t>
  </si>
  <si>
    <t>Siddartha Road</t>
  </si>
  <si>
    <t>0038973472</t>
  </si>
  <si>
    <t>941-12739963</t>
  </si>
  <si>
    <t>MRS H D A N PERERA</t>
  </si>
  <si>
    <t>SOMARATHNA ROAD</t>
  </si>
  <si>
    <t>0032095303</t>
  </si>
  <si>
    <t>AD2-056007</t>
  </si>
  <si>
    <t>REV W BUDDHASIRI THERO</t>
  </si>
  <si>
    <t>0035969885</t>
  </si>
  <si>
    <t>GU2-058595</t>
  </si>
  <si>
    <t>MR H GAMINI JAYATISSA</t>
  </si>
  <si>
    <t>HIGHWAY CITY</t>
  </si>
  <si>
    <t>NALLA</t>
  </si>
  <si>
    <t>DIVULDENIYA</t>
  </si>
  <si>
    <t>0043268817</t>
  </si>
  <si>
    <t>MAN-2966154</t>
  </si>
  <si>
    <t>Mr M D Oshada Iranjana</t>
  </si>
  <si>
    <t>0031197441</t>
  </si>
  <si>
    <t>035-2051981</t>
  </si>
  <si>
    <t>MRS P W A K ABERATHNA</t>
  </si>
  <si>
    <t>MADEIYAWA ROAD</t>
  </si>
  <si>
    <t>0045913794</t>
  </si>
  <si>
    <t>941-12177555</t>
  </si>
  <si>
    <t>M/S TEAM BLAU GROUP LANKA (PVT) LTD</t>
  </si>
  <si>
    <t>33/10</t>
  </si>
  <si>
    <t>RATHNAYAKE MAWATHA</t>
  </si>
  <si>
    <t>005139619X</t>
  </si>
  <si>
    <t>IPTV0912231688</t>
  </si>
  <si>
    <t>Mr K Prasanga</t>
  </si>
  <si>
    <t>No. 53</t>
  </si>
  <si>
    <t>Olcott Street</t>
  </si>
  <si>
    <t>000044663X</t>
  </si>
  <si>
    <t>941-12137204</t>
  </si>
  <si>
    <t>MR M K DASANAYAKE</t>
  </si>
  <si>
    <t>NO-324/6 21/2</t>
  </si>
  <si>
    <t>LAYARDS TOWER</t>
  </si>
  <si>
    <t>0032311383</t>
  </si>
  <si>
    <t>941-12573273</t>
  </si>
  <si>
    <t>Mr Jagath Kumara</t>
  </si>
  <si>
    <t>93 C</t>
  </si>
  <si>
    <t>Katuwawala</t>
  </si>
  <si>
    <t>0052351574</t>
  </si>
  <si>
    <t>943-53138753</t>
  </si>
  <si>
    <t>Ms K A H Supunkumari</t>
  </si>
  <si>
    <t>Wimalaramaya Pitupasa</t>
  </si>
  <si>
    <t>Thisawewa</t>
  </si>
  <si>
    <t>0049604091</t>
  </si>
  <si>
    <t>IPT-V0332060672</t>
  </si>
  <si>
    <t>Mr J A S S Jayakody</t>
  </si>
  <si>
    <t>7B</t>
  </si>
  <si>
    <t>Sanasa Housing Complex</t>
  </si>
  <si>
    <t>Vishaka Road</t>
  </si>
  <si>
    <t>0040191322</t>
  </si>
  <si>
    <t>091-2228354</t>
  </si>
  <si>
    <t>Mr W P Gunarathna</t>
  </si>
  <si>
    <t>422 A</t>
  </si>
  <si>
    <t>0051772837</t>
  </si>
  <si>
    <t>081-2121205</t>
  </si>
  <si>
    <t>Mrs T I C Gaya Prabashwara</t>
  </si>
  <si>
    <t>No. 20</t>
  </si>
  <si>
    <t>Riverdel Road</t>
  </si>
  <si>
    <t>Aniwatta</t>
  </si>
  <si>
    <t>0036335129</t>
  </si>
  <si>
    <t>011-2547685</t>
  </si>
  <si>
    <t>MR K R SANJEEWA</t>
  </si>
  <si>
    <t>149/6</t>
  </si>
  <si>
    <t>PATTIWILA</t>
  </si>
  <si>
    <t>0045668303</t>
  </si>
  <si>
    <t>CW2-050387</t>
  </si>
  <si>
    <t>Mrs A R Damayanthi</t>
  </si>
  <si>
    <t>C/o Thusitha Perera</t>
  </si>
  <si>
    <t>Malpura</t>
  </si>
  <si>
    <t>0051960972</t>
  </si>
  <si>
    <t>011-2655648</t>
  </si>
  <si>
    <t>Mr W W E S Fernando</t>
  </si>
  <si>
    <t>Rawathawaththa</t>
  </si>
  <si>
    <t>0035637583</t>
  </si>
  <si>
    <t>944-53471340</t>
  </si>
  <si>
    <t>Mr Samaraweera</t>
  </si>
  <si>
    <t>Shein Estate</t>
  </si>
  <si>
    <t>0038436679</t>
  </si>
  <si>
    <t>948-13132289</t>
  </si>
  <si>
    <t>MRS O W G SHIYANI</t>
  </si>
  <si>
    <t>0052368303</t>
  </si>
  <si>
    <t>944-13125092</t>
  </si>
  <si>
    <t>Mr Prasanna Maduranga</t>
  </si>
  <si>
    <t>No.13</t>
  </si>
  <si>
    <t>Amuhengod</t>
  </si>
  <si>
    <t>0051659999</t>
  </si>
  <si>
    <t>IPT-V0672057806</t>
  </si>
  <si>
    <t>Mr V Satheesranjan</t>
  </si>
  <si>
    <t>No 134/B</t>
  </si>
  <si>
    <t>03 Rd Cross Road</t>
  </si>
  <si>
    <t>Wachikuda</t>
  </si>
  <si>
    <t>0051513688</t>
  </si>
  <si>
    <t>032-2249603</t>
  </si>
  <si>
    <t>Mr L T R K Priyanath Thambugala</t>
  </si>
  <si>
    <t>Thimbirigaswela</t>
  </si>
  <si>
    <t>0040399454</t>
  </si>
  <si>
    <t>PR2-051078</t>
  </si>
  <si>
    <t>MS D G P GAMAGE</t>
  </si>
  <si>
    <t>82/13</t>
  </si>
  <si>
    <t>WASUNDARA ROAD</t>
  </si>
  <si>
    <t>0008676321</t>
  </si>
  <si>
    <t>031-2223353</t>
  </si>
  <si>
    <t>Mr T . G . A . Pushpakumara</t>
  </si>
  <si>
    <t>258/7-B</t>
  </si>
  <si>
    <t>Jayarathna Road</t>
  </si>
  <si>
    <t>0051415146</t>
  </si>
  <si>
    <t>021-2292203</t>
  </si>
  <si>
    <t>Mrs K Kamsiya</t>
  </si>
  <si>
    <t>Silawathai</t>
  </si>
  <si>
    <t>003606481X</t>
  </si>
  <si>
    <t>948-13120554</t>
  </si>
  <si>
    <t>MR K T WADIYATILLEKE</t>
  </si>
  <si>
    <t>TEKKAWATTE ROAD</t>
  </si>
  <si>
    <t>TENNEKUMBURA</t>
  </si>
  <si>
    <t>0005502982</t>
  </si>
  <si>
    <t>KWA-2264686</t>
  </si>
  <si>
    <t>MR A . M . U . A . ADIKARAM</t>
  </si>
  <si>
    <t>TALAWA ROAD</t>
  </si>
  <si>
    <t>KUNCHCHIKULAMA</t>
  </si>
  <si>
    <t>0050202114</t>
  </si>
  <si>
    <t>943-32052507</t>
  </si>
  <si>
    <t>Mr M N Mohomad Nislan</t>
  </si>
  <si>
    <t>66/23/C2</t>
  </si>
  <si>
    <t>Romil Watta</t>
  </si>
  <si>
    <t>0040989273</t>
  </si>
  <si>
    <t>WEL-2504549</t>
  </si>
  <si>
    <t>Mr W V.S.P.Vithana</t>
  </si>
  <si>
    <t>No-451/11</t>
  </si>
  <si>
    <t>0030715398</t>
  </si>
  <si>
    <t>BW2-222660</t>
  </si>
  <si>
    <t>MRS U C RENUKA</t>
  </si>
  <si>
    <t>17,MOUNT BREEZE,PRIME LANDS</t>
  </si>
  <si>
    <t>0048881288</t>
  </si>
  <si>
    <t>943-42259351</t>
  </si>
  <si>
    <t>Mr S B HANDUNGE</t>
  </si>
  <si>
    <t>No 3/1/E</t>
  </si>
  <si>
    <t>Meegethtera</t>
  </si>
  <si>
    <t>0031094912</t>
  </si>
  <si>
    <t>OV2-255417</t>
  </si>
  <si>
    <t>Mr M I Ahamathu Ijas</t>
  </si>
  <si>
    <t>No 24B Weaving Road</t>
  </si>
  <si>
    <t>Nintavur-09</t>
  </si>
  <si>
    <t>0045931824</t>
  </si>
  <si>
    <t>946-53125066</t>
  </si>
  <si>
    <t>Mr S H A Ahmed</t>
  </si>
  <si>
    <t>Jumma Majeeth</t>
  </si>
  <si>
    <t>Rithithenna</t>
  </si>
  <si>
    <t>Punanai</t>
  </si>
  <si>
    <t>0050822624</t>
  </si>
  <si>
    <t>0332054095</t>
  </si>
  <si>
    <t>Mr Priyadharshana</t>
  </si>
  <si>
    <t>172/5</t>
  </si>
  <si>
    <t>Magalagoda</t>
  </si>
  <si>
    <t>0032778532</t>
  </si>
  <si>
    <t>BIA-2489802</t>
  </si>
  <si>
    <t>MR M SUMANADASA SILVA</t>
  </si>
  <si>
    <t>SIYAMBALAPE WATTA</t>
  </si>
  <si>
    <t>0044558196</t>
  </si>
  <si>
    <t>HK2-553090</t>
  </si>
  <si>
    <t>Mr V Ganeh Pillei</t>
  </si>
  <si>
    <t>257/29A</t>
  </si>
  <si>
    <t>Torigton Mawatha</t>
  </si>
  <si>
    <t>0040302314</t>
  </si>
  <si>
    <t>KO2-285576</t>
  </si>
  <si>
    <t>MRS SRISKANTHARASA MANONMANI</t>
  </si>
  <si>
    <t>NO 184/D10</t>
  </si>
  <si>
    <t>URUTHIRAPURAM</t>
  </si>
  <si>
    <t>0039226692</t>
  </si>
  <si>
    <t>949-12256402</t>
  </si>
  <si>
    <t>MRS W V R DE SILVA</t>
  </si>
  <si>
    <t>PATABENDIMULLA</t>
  </si>
  <si>
    <t>0048047612</t>
  </si>
  <si>
    <t>945-72052624</t>
  </si>
  <si>
    <t>Mr S A D AMILA THARANGA SUBASINGHE</t>
  </si>
  <si>
    <t>WEWATHENNA</t>
  </si>
  <si>
    <t>0038149727</t>
  </si>
  <si>
    <t>011-2831051</t>
  </si>
  <si>
    <t>MRS P M HAPUARACHCHI</t>
  </si>
  <si>
    <t>HALGASHENA</t>
  </si>
  <si>
    <t>0039761485</t>
  </si>
  <si>
    <t>RG2-967396</t>
  </si>
  <si>
    <t>MS E N PRIYANTHI</t>
  </si>
  <si>
    <t>NO/609</t>
  </si>
  <si>
    <t>KANADALIYEDDAPALUWA</t>
  </si>
  <si>
    <t>0051880425</t>
  </si>
  <si>
    <t>041-2050477</t>
  </si>
  <si>
    <t>Mr M Rumesh Rangana</t>
  </si>
  <si>
    <t>Pathuma</t>
  </si>
  <si>
    <t>Bandaranayaka Road</t>
  </si>
  <si>
    <t>Walana,</t>
  </si>
  <si>
    <t>0051880437</t>
  </si>
  <si>
    <t>IPTV0412050377</t>
  </si>
  <si>
    <t>Mr N C Abeygunawardena</t>
  </si>
  <si>
    <t>0034096432</t>
  </si>
  <si>
    <t>IPT-V0472262514</t>
  </si>
  <si>
    <t>Mr A Ridma Dahanayaka</t>
  </si>
  <si>
    <t>No 267/A</t>
  </si>
  <si>
    <t>Near Water Board</t>
  </si>
  <si>
    <t>0040423880</t>
  </si>
  <si>
    <t>LTE-0243126534</t>
  </si>
  <si>
    <t>MR S KOMAHAN</t>
  </si>
  <si>
    <t>17/02</t>
  </si>
  <si>
    <t>SRINAGAR</t>
  </si>
  <si>
    <t>0030822804</t>
  </si>
  <si>
    <t>091-2290143</t>
  </si>
  <si>
    <t>Mr B W N Sanjeewa</t>
  </si>
  <si>
    <t>Near Boc</t>
  </si>
  <si>
    <t>Janadhipathi Mw</t>
  </si>
  <si>
    <t>0042316725</t>
  </si>
  <si>
    <t>011-2084125</t>
  </si>
  <si>
    <t>MR S . P . WICKRAMASINGHE</t>
  </si>
  <si>
    <t>210/H</t>
  </si>
  <si>
    <t>PALAN WATTA</t>
  </si>
  <si>
    <t>0051836765</t>
  </si>
  <si>
    <t>IPTV0412050281</t>
  </si>
  <si>
    <t>Mrs S G Ariyawathi</t>
  </si>
  <si>
    <t>Sri Dharmawansha Mawatha</t>
  </si>
  <si>
    <t>0039856223</t>
  </si>
  <si>
    <t>036-2237284</t>
  </si>
  <si>
    <t>MS J H MALANI JAYAWEERA</t>
  </si>
  <si>
    <t>NO 74/1A</t>
  </si>
  <si>
    <t>DEVALA ROAD</t>
  </si>
  <si>
    <t>MEDAGODA</t>
  </si>
  <si>
    <t>0030448740</t>
  </si>
  <si>
    <t>MAL-2453333</t>
  </si>
  <si>
    <t>MR S M M IRFAN</t>
  </si>
  <si>
    <t>17/ D</t>
  </si>
  <si>
    <t>RAKSAPANA</t>
  </si>
  <si>
    <t>0051271605</t>
  </si>
  <si>
    <t>943-72064380</t>
  </si>
  <si>
    <t>Mr H D P G D A Jayathilaka</t>
  </si>
  <si>
    <t>Welagedarawatta</t>
  </si>
  <si>
    <t>Galketigama</t>
  </si>
  <si>
    <t>0026215821</t>
  </si>
  <si>
    <t>011-2507200</t>
  </si>
  <si>
    <t>Mr R Hameid</t>
  </si>
  <si>
    <t>NO. 01</t>
  </si>
  <si>
    <t>MANTRI ROAD</t>
  </si>
  <si>
    <t>001063192X</t>
  </si>
  <si>
    <t>KOM-2253435</t>
  </si>
  <si>
    <t>MR Y A E PERERA</t>
  </si>
  <si>
    <t>0041775848</t>
  </si>
  <si>
    <t>943-73139585</t>
  </si>
  <si>
    <t>Mr U P Jayasooriya</t>
  </si>
  <si>
    <t>A Block</t>
  </si>
  <si>
    <t>Haliyakotuwa</t>
  </si>
  <si>
    <t>Barigoda</t>
  </si>
  <si>
    <t>0033766716</t>
  </si>
  <si>
    <t>037-2060753</t>
  </si>
  <si>
    <t>Mr M Dingiribanda</t>
  </si>
  <si>
    <t>Randenigama</t>
  </si>
  <si>
    <t>Dilagoda</t>
  </si>
  <si>
    <t>005101545X</t>
  </si>
  <si>
    <t>94212210677</t>
  </si>
  <si>
    <t>Mr S Selvarupan</t>
  </si>
  <si>
    <t>0051660882</t>
  </si>
  <si>
    <t>LTE-0113699266</t>
  </si>
  <si>
    <t>Mrs N S Adalja</t>
  </si>
  <si>
    <t>91/1a</t>
  </si>
  <si>
    <t>Sri Dharmadara Road</t>
  </si>
  <si>
    <t>0033357543</t>
  </si>
  <si>
    <t>UNW-2250460</t>
  </si>
  <si>
    <t>Mr G W Bandula</t>
  </si>
  <si>
    <t>Vidanage Watta</t>
  </si>
  <si>
    <t>Talpe North Road</t>
  </si>
  <si>
    <t>0052378115</t>
  </si>
  <si>
    <t>944-13408737</t>
  </si>
  <si>
    <t>Mr S V A I V Umayangana</t>
  </si>
  <si>
    <t>No 53/1/1</t>
  </si>
  <si>
    <t>Meda Road</t>
  </si>
  <si>
    <t>0037460768</t>
  </si>
  <si>
    <t>941-12089501</t>
  </si>
  <si>
    <t>MS U L MISHANE V PERERA</t>
  </si>
  <si>
    <t>203/2</t>
  </si>
  <si>
    <t>WEERA MW</t>
  </si>
  <si>
    <t>0051147901</t>
  </si>
  <si>
    <t>943-32249853</t>
  </si>
  <si>
    <t>Mr I D W N Gunarathne</t>
  </si>
  <si>
    <t>Ganihigama North</t>
  </si>
  <si>
    <t>0046780001</t>
  </si>
  <si>
    <t>037-2276241</t>
  </si>
  <si>
    <t>Mr K M N Saman Kumara</t>
  </si>
  <si>
    <t>Kanaththa Road</t>
  </si>
  <si>
    <t>Ulalapola</t>
  </si>
  <si>
    <t>0051474484</t>
  </si>
  <si>
    <t>KG2-227029</t>
  </si>
  <si>
    <t>Mr M K Perera</t>
  </si>
  <si>
    <t>Aruna Mawatha</t>
  </si>
  <si>
    <t>0051429495</t>
  </si>
  <si>
    <t>IPT-V0332311107</t>
  </si>
  <si>
    <t>Mrs R M M Rathnayaka</t>
  </si>
  <si>
    <t>145/30, G--3</t>
  </si>
  <si>
    <t>Oriental Park</t>
  </si>
  <si>
    <t>Ruppagoda Road</t>
  </si>
  <si>
    <t>0050993177</t>
  </si>
  <si>
    <t>0362235330</t>
  </si>
  <si>
    <t>Mr D I A Shantha</t>
  </si>
  <si>
    <t>No 56</t>
  </si>
  <si>
    <t>Hatton Road</t>
  </si>
  <si>
    <t>0007397211</t>
  </si>
  <si>
    <t>BIA-2489952</t>
  </si>
  <si>
    <t>Mr K P S K Weerasinghe</t>
  </si>
  <si>
    <t>Pahala Mapitigama</t>
  </si>
  <si>
    <t>0005150643</t>
  </si>
  <si>
    <t>BC2-229426</t>
  </si>
  <si>
    <t>MRS C . THIYAGARAJAH</t>
  </si>
  <si>
    <t>27B</t>
  </si>
  <si>
    <t>COVINTON ROAD</t>
  </si>
  <si>
    <t>0037411123</t>
  </si>
  <si>
    <t>94473121646</t>
  </si>
  <si>
    <t>MR M F M IRFHAN</t>
  </si>
  <si>
    <t>RANNA EAST</t>
  </si>
  <si>
    <t>RANNA</t>
  </si>
  <si>
    <t>0050582698</t>
  </si>
  <si>
    <t>946-52058424</t>
  </si>
  <si>
    <t>Mr Thanujan</t>
  </si>
  <si>
    <t>5th Cross</t>
  </si>
  <si>
    <t>Kokkuvil</t>
  </si>
  <si>
    <t>0042683021</t>
  </si>
  <si>
    <t>943-32219088</t>
  </si>
  <si>
    <t>Mr R K A Wasantha</t>
  </si>
  <si>
    <t>No 102/a</t>
  </si>
  <si>
    <t>0051280772</t>
  </si>
  <si>
    <t>IPT-V0112269439</t>
  </si>
  <si>
    <t>Mr S P Sanuja Chamod Premasiri</t>
  </si>
  <si>
    <t>148/1/F</t>
  </si>
  <si>
    <t>Siri Perakum Mawatha</t>
  </si>
  <si>
    <t>Bollegala</t>
  </si>
  <si>
    <t>0051569329</t>
  </si>
  <si>
    <t>943-23290399</t>
  </si>
  <si>
    <t>Mrs L P Ariyawathi</t>
  </si>
  <si>
    <t>No 721</t>
  </si>
  <si>
    <t>0052007775</t>
  </si>
  <si>
    <t>IPT-V0552209285</t>
  </si>
  <si>
    <t>Miss W A Syamalee</t>
  </si>
  <si>
    <t>05 Mile Post</t>
  </si>
  <si>
    <t>0050934545</t>
  </si>
  <si>
    <t>949-12210022</t>
  </si>
  <si>
    <t>Mrs Kanchana Wijesooriya</t>
  </si>
  <si>
    <t>Patabendimulla</t>
  </si>
  <si>
    <t>0044116820</t>
  </si>
  <si>
    <t>033-2284865</t>
  </si>
  <si>
    <t>Mr Napagoda</t>
  </si>
  <si>
    <t>111/2</t>
  </si>
  <si>
    <t>Bomunuwa,Debahera</t>
  </si>
  <si>
    <t>0044723508</t>
  </si>
  <si>
    <t>949-13133914</t>
  </si>
  <si>
    <t>Mr G V Hasanka Maduranga</t>
  </si>
  <si>
    <t>Adigewatta</t>
  </si>
  <si>
    <t>0029601494</t>
  </si>
  <si>
    <t>HGL-2233101</t>
  </si>
  <si>
    <t>Mr D A S De Soysa</t>
  </si>
  <si>
    <t>75a</t>
  </si>
  <si>
    <t>Rose Wood Watta</t>
  </si>
  <si>
    <t>0041305338</t>
  </si>
  <si>
    <t>011-2685954</t>
  </si>
  <si>
    <t>MR D K. GOSET</t>
  </si>
  <si>
    <t>145/234</t>
  </si>
  <si>
    <t>SERPANTIN ROAD</t>
  </si>
  <si>
    <t>0043180157</t>
  </si>
  <si>
    <t>ND2-818033</t>
  </si>
  <si>
    <t>Ms B M N M Abeyrathna</t>
  </si>
  <si>
    <t>No 137/14</t>
  </si>
  <si>
    <t>0052297628</t>
  </si>
  <si>
    <t>LTE-0113607288</t>
  </si>
  <si>
    <t>M/S Travel Spot Lk (Pvt) Ltd</t>
  </si>
  <si>
    <t>8th Floot</t>
  </si>
  <si>
    <t>Janajaya City</t>
  </si>
  <si>
    <t>0050214248</t>
  </si>
  <si>
    <t>94812267233</t>
  </si>
  <si>
    <t>To Amali Holdings Pvt Ltd</t>
  </si>
  <si>
    <t>No 486/1</t>
  </si>
  <si>
    <t>0051596970</t>
  </si>
  <si>
    <t>941-12366789</t>
  </si>
  <si>
    <t>Mr Fawzul Rahman Zaahi</t>
  </si>
  <si>
    <t>No.411/4</t>
  </si>
  <si>
    <t>0035373998</t>
  </si>
  <si>
    <t>HK2-555112</t>
  </si>
  <si>
    <t>MR G VISHNUKANTH</t>
  </si>
  <si>
    <t>51/47, 1/1</t>
  </si>
  <si>
    <t>SWARNA ROAD</t>
  </si>
  <si>
    <t>0051181560</t>
  </si>
  <si>
    <t>IPTV0332214708</t>
  </si>
  <si>
    <t>Mr P A Thilakarathna</t>
  </si>
  <si>
    <t>Indurugalla</t>
  </si>
  <si>
    <t>0002228847</t>
  </si>
  <si>
    <t>AD2-222885</t>
  </si>
  <si>
    <t>SOMACHANDRA RAJAPAKSHE</t>
  </si>
  <si>
    <t>516/6</t>
  </si>
  <si>
    <t>0050345876</t>
  </si>
  <si>
    <t>IPTV0112622104</t>
  </si>
  <si>
    <t>Mrs J P T H Pathirana</t>
  </si>
  <si>
    <t>4 AKR,</t>
  </si>
  <si>
    <t>Ralway Housing</t>
  </si>
  <si>
    <t>Weerasena Silva Mawatha</t>
  </si>
  <si>
    <t>0030007413</t>
  </si>
  <si>
    <t>036-2233049</t>
  </si>
  <si>
    <t>MR S M D DEEPAL ROSHAN</t>
  </si>
  <si>
    <t>0051321593</t>
  </si>
  <si>
    <t>943-42239517</t>
  </si>
  <si>
    <t>Mrs N Kalwathy</t>
  </si>
  <si>
    <t>35/C / 3</t>
  </si>
  <si>
    <t>Mahaheenatiyangala</t>
  </si>
  <si>
    <t>0052289457</t>
  </si>
  <si>
    <t>LTE-0113304052</t>
  </si>
  <si>
    <t>Mr D D B M Jayakody</t>
  </si>
  <si>
    <t>Maliduwa..</t>
  </si>
  <si>
    <t>0042684516</t>
  </si>
  <si>
    <t>943-52246333</t>
  </si>
  <si>
    <t>Mr M R Mohamed Rizvi</t>
  </si>
  <si>
    <t>Nayawala</t>
  </si>
  <si>
    <t>0051653356</t>
  </si>
  <si>
    <t>LTE-0413021884</t>
  </si>
  <si>
    <t>Ms M F Farthima Sarana</t>
  </si>
  <si>
    <t>0051514442</t>
  </si>
  <si>
    <t>941-12690785</t>
  </si>
  <si>
    <t>Mr P Suresh Kumar</t>
  </si>
  <si>
    <t>B5-4/12</t>
  </si>
  <si>
    <t>Mihindusenpura Housing Scheme</t>
  </si>
  <si>
    <t>0051532856</t>
  </si>
  <si>
    <t>941-12042933</t>
  </si>
  <si>
    <t>Mrs E M C A K Ekanayake</t>
  </si>
  <si>
    <t>44/3</t>
  </si>
  <si>
    <t>Dolahena Pitipana South</t>
  </si>
  <si>
    <t>0050697886</t>
  </si>
  <si>
    <t>BD2-223446</t>
  </si>
  <si>
    <t>Mr B Dusandan</t>
  </si>
  <si>
    <t>6Th Divition</t>
  </si>
  <si>
    <t>Kottagoda</t>
  </si>
  <si>
    <t>0046958733</t>
  </si>
  <si>
    <t>942-72057578</t>
  </si>
  <si>
    <t>Ms W M D Damayanthi</t>
  </si>
  <si>
    <t>004306192X</t>
  </si>
  <si>
    <t>011-2695289</t>
  </si>
  <si>
    <t>Mr D DISSANAYAKA</t>
  </si>
  <si>
    <t>70C/2/1/1</t>
  </si>
  <si>
    <t>RODNEY STREET</t>
  </si>
  <si>
    <t>0051932135</t>
  </si>
  <si>
    <t>0412241396</t>
  </si>
  <si>
    <t>Mr Aruna Dhammika</t>
  </si>
  <si>
    <t>Konekade</t>
  </si>
  <si>
    <t>0028835378</t>
  </si>
  <si>
    <t>025-2249800</t>
  </si>
  <si>
    <t>Mr M Jayawardhana</t>
  </si>
  <si>
    <t>Nanasa Computer</t>
  </si>
  <si>
    <t>Kanthi City</t>
  </si>
  <si>
    <t>0032180646</t>
  </si>
  <si>
    <t>KL2-053751</t>
  </si>
  <si>
    <t>Mr V Nirmelesvaran</t>
  </si>
  <si>
    <t>290/1</t>
  </si>
  <si>
    <t>Murukan Kovil Road</t>
  </si>
  <si>
    <t>Alayadivembu</t>
  </si>
  <si>
    <t>0052318563</t>
  </si>
  <si>
    <t>943-83126788</t>
  </si>
  <si>
    <t>Mr H S L Karunarathne</t>
  </si>
  <si>
    <t>0051290535</t>
  </si>
  <si>
    <t>0112048553</t>
  </si>
  <si>
    <t>Ms P N De Siva</t>
  </si>
  <si>
    <t>464/ X / 3</t>
  </si>
  <si>
    <t>Meegahawatta Road , 10 Mile Post Avenue</t>
  </si>
  <si>
    <t>004912629X</t>
  </si>
  <si>
    <t>941-13463712</t>
  </si>
  <si>
    <t>Mr I J Jebanesan</t>
  </si>
  <si>
    <t>2, Clough House</t>
  </si>
  <si>
    <t>0043198372</t>
  </si>
  <si>
    <t>GQ2-229383</t>
  </si>
  <si>
    <t>Mrs P A D I D PADMAPERUMA</t>
  </si>
  <si>
    <t>No.25/1</t>
  </si>
  <si>
    <t>0051433058</t>
  </si>
  <si>
    <t>IPT-V0342216533</t>
  </si>
  <si>
    <t>Ms P A Nirmala</t>
  </si>
  <si>
    <t>B/1</t>
  </si>
  <si>
    <t>Fullerton</t>
  </si>
  <si>
    <t>0036684936</t>
  </si>
  <si>
    <t>011-2781140</t>
  </si>
  <si>
    <t>MR A M C AMARASINGHE</t>
  </si>
  <si>
    <t>0031158122</t>
  </si>
  <si>
    <t>052-2258329</t>
  </si>
  <si>
    <t>MR F STANLEY KUMAR</t>
  </si>
  <si>
    <t>ST CLAIR</t>
  </si>
  <si>
    <t>HATTON ROAD</t>
  </si>
  <si>
    <t>0045409967</t>
  </si>
  <si>
    <t>033-2051613</t>
  </si>
  <si>
    <t>Mrs W A T P Wickramarachchi</t>
  </si>
  <si>
    <t>304/10/1</t>
  </si>
  <si>
    <t>Pinnagolla Waththa</t>
  </si>
  <si>
    <t>0050600638</t>
  </si>
  <si>
    <t>94572235171</t>
  </si>
  <si>
    <t>Mr H M Udara Chandrasiri</t>
  </si>
  <si>
    <t>Sanju Niwasa</t>
  </si>
  <si>
    <t>Yahalewela</t>
  </si>
  <si>
    <t>0051841442</t>
  </si>
  <si>
    <t>0112453257</t>
  </si>
  <si>
    <t>Ms S O A A Dilhani Samarasekara</t>
  </si>
  <si>
    <t>160/4</t>
  </si>
  <si>
    <t>0033652595</t>
  </si>
  <si>
    <t>011-2705757</t>
  </si>
  <si>
    <t>Mr D A B Thalagala</t>
  </si>
  <si>
    <t>0036668988</t>
  </si>
  <si>
    <t>GL2-232371</t>
  </si>
  <si>
    <t>Mr D Lakshan</t>
  </si>
  <si>
    <t>No:23/9b</t>
  </si>
  <si>
    <t>Jayanthi Junction</t>
  </si>
  <si>
    <t>0035631968</t>
  </si>
  <si>
    <t>MHG-2746027</t>
  </si>
  <si>
    <t>Ms L R Weerasekara</t>
  </si>
  <si>
    <t>Liyanagoda</t>
  </si>
  <si>
    <t>0051583817</t>
  </si>
  <si>
    <t>IPT-V0412239952</t>
  </si>
  <si>
    <t>Mr R Hendavitharana</t>
  </si>
  <si>
    <t>3/2A</t>
  </si>
  <si>
    <t>Sinhasana Road</t>
  </si>
  <si>
    <t>0050519748</t>
  </si>
  <si>
    <t>034-2215279</t>
  </si>
  <si>
    <t>Miss H D P Harshani</t>
  </si>
  <si>
    <t>Padagoda</t>
  </si>
  <si>
    <t>0051276023</t>
  </si>
  <si>
    <t>045-2271578</t>
  </si>
  <si>
    <t>Mr K A S P Kodithuwakku</t>
  </si>
  <si>
    <t>Yahalabediwaththa</t>
  </si>
  <si>
    <t>Ketetenna</t>
  </si>
  <si>
    <t>0042668485</t>
  </si>
  <si>
    <t>047-2238755</t>
  </si>
  <si>
    <t>Mr G . R . Muniweera</t>
  </si>
  <si>
    <t>Welipothewela Road</t>
  </si>
  <si>
    <t>0039469988</t>
  </si>
  <si>
    <t>041-2285248</t>
  </si>
  <si>
    <t>Mr Weerasinghe Dahanayake</t>
  </si>
  <si>
    <t>Maliduwa Bopitiya</t>
  </si>
  <si>
    <t>0045876743</t>
  </si>
  <si>
    <t>037-2284923</t>
  </si>
  <si>
    <t>Ms H R U C Kumari Premarathna</t>
  </si>
  <si>
    <t>Annarugama</t>
  </si>
  <si>
    <t>0049228025</t>
  </si>
  <si>
    <t>IPT-V0472235169</t>
  </si>
  <si>
    <t>Ms L T Priyadarshani</t>
  </si>
  <si>
    <t>1st Line</t>
  </si>
  <si>
    <t>Nagahavidiya</t>
  </si>
  <si>
    <t>0042247643</t>
  </si>
  <si>
    <t>MT2-050770</t>
  </si>
  <si>
    <t>MR K W WIJESINGHE</t>
  </si>
  <si>
    <t>DAIRY VALLAGE</t>
  </si>
  <si>
    <t>KOONGAHAMULA</t>
  </si>
  <si>
    <t>0051289413</t>
  </si>
  <si>
    <t>94662058046</t>
  </si>
  <si>
    <t>To China State Construction Engineering</t>
  </si>
  <si>
    <t>No-240/A</t>
  </si>
  <si>
    <t>Puwakpitya</t>
  </si>
  <si>
    <t>0039377033</t>
  </si>
  <si>
    <t>034-2233497</t>
  </si>
  <si>
    <t>MR H H D PRANEETH SRI LAKSHITHA</t>
  </si>
  <si>
    <t>PRAGATHI MW</t>
  </si>
  <si>
    <t>0013581525</t>
  </si>
  <si>
    <t>MGM-2244031</t>
  </si>
  <si>
    <t>MR J LIYANARACHCHI</t>
  </si>
  <si>
    <t>28 B</t>
  </si>
  <si>
    <t>NAUTHTHUDUWA JUNCTION</t>
  </si>
  <si>
    <t>0051160045</t>
  </si>
  <si>
    <t>011-2279065</t>
  </si>
  <si>
    <t>Mr B T K Piyasena</t>
  </si>
  <si>
    <t>89 B</t>
  </si>
  <si>
    <t>Gramodaya Mawatha</t>
  </si>
  <si>
    <t>0049685204</t>
  </si>
  <si>
    <t>IPT-V0812054524</t>
  </si>
  <si>
    <t>To - Wood City Enterprises</t>
  </si>
  <si>
    <t>601/A</t>
  </si>
  <si>
    <t>Neerella</t>
  </si>
  <si>
    <t>0035277717</t>
  </si>
  <si>
    <t>KL2-058125</t>
  </si>
  <si>
    <t>Mr Ahamed Ihjas</t>
  </si>
  <si>
    <t>107 A</t>
  </si>
  <si>
    <t>Nintavur 19</t>
  </si>
  <si>
    <t>0046476132</t>
  </si>
  <si>
    <t>AD2-235394</t>
  </si>
  <si>
    <t>Ms E R H Dhanisha Prasadini</t>
  </si>
  <si>
    <t>115A</t>
  </si>
  <si>
    <t>0052064957</t>
  </si>
  <si>
    <t>011-3506957</t>
  </si>
  <si>
    <t>Mr A V Samarasinghe</t>
  </si>
  <si>
    <t>42,</t>
  </si>
  <si>
    <t>Samuddrasanna Road</t>
  </si>
  <si>
    <t>0033190944</t>
  </si>
  <si>
    <t>055-2228345</t>
  </si>
  <si>
    <t>MR N . M . A . NAWARATHNA</t>
  </si>
  <si>
    <t>SITHUMINA</t>
  </si>
  <si>
    <t>0048662604</t>
  </si>
  <si>
    <t>033-2060186</t>
  </si>
  <si>
    <t>Mrs S Ramyalatha</t>
  </si>
  <si>
    <t>0046296504</t>
  </si>
  <si>
    <t>941-12912001</t>
  </si>
  <si>
    <t>Ms J M D D Rangani</t>
  </si>
  <si>
    <t>Hunukade Road</t>
  </si>
  <si>
    <t>0052177321</t>
  </si>
  <si>
    <t>LTE-0113190208</t>
  </si>
  <si>
    <t>Mr R A D A Loshsna</t>
  </si>
  <si>
    <t>477/A/2</t>
  </si>
  <si>
    <t>Weboda B</t>
  </si>
  <si>
    <t>0040656862</t>
  </si>
  <si>
    <t>941-12574357</t>
  </si>
  <si>
    <t>Mr Milroy Rathnakumar Sebagnanam</t>
  </si>
  <si>
    <t>F57</t>
  </si>
  <si>
    <t>St.AnthoneyS Mawatha</t>
  </si>
  <si>
    <t>0045305453</t>
  </si>
  <si>
    <t>034-2227308</t>
  </si>
  <si>
    <t>Mr W R D Silva</t>
  </si>
  <si>
    <t>No.312 ,3/1</t>
  </si>
  <si>
    <t>Nedungashena,wendesiwatta</t>
  </si>
  <si>
    <t>0038026942</t>
  </si>
  <si>
    <t>011-2089969</t>
  </si>
  <si>
    <t>Mr M D R Madusanka</t>
  </si>
  <si>
    <t>175 /18 H</t>
  </si>
  <si>
    <t>Withanage Lane</t>
  </si>
  <si>
    <t>0001048913</t>
  </si>
  <si>
    <t>TAN-2788434</t>
  </si>
  <si>
    <t>MR K W PERERA</t>
  </si>
  <si>
    <t>741/A</t>
  </si>
  <si>
    <t>0033395401</t>
  </si>
  <si>
    <t>011-2580645</t>
  </si>
  <si>
    <t>Mr Mowlana</t>
  </si>
  <si>
    <t>6a 21</t>
  </si>
  <si>
    <t>Dawson Court</t>
  </si>
  <si>
    <t>0051044823</t>
  </si>
  <si>
    <t>037-2064259</t>
  </si>
  <si>
    <t>Mr M A M Madusanka</t>
  </si>
  <si>
    <t>Pabaluwewa Para</t>
  </si>
  <si>
    <t>0050966841</t>
  </si>
  <si>
    <t>0112702696</t>
  </si>
  <si>
    <t>Mr R P G D Wickramasinghe</t>
  </si>
  <si>
    <t>67/B1</t>
  </si>
  <si>
    <t>Thalgahahena Road</t>
  </si>
  <si>
    <t>0037842757</t>
  </si>
  <si>
    <t>EMB-2262274</t>
  </si>
  <si>
    <t>Mrs H K G B Sagarika Lakmali</t>
  </si>
  <si>
    <t>No 226/5</t>
  </si>
  <si>
    <t>New Road Junction</t>
  </si>
  <si>
    <t>Padalangala</t>
  </si>
  <si>
    <t>0043002774</t>
  </si>
  <si>
    <t>MD2-669957</t>
  </si>
  <si>
    <t>Mrs J A D Subadra</t>
  </si>
  <si>
    <t>60/2/42</t>
  </si>
  <si>
    <t>Borella,Sahaspura</t>
  </si>
  <si>
    <t>0029674125</t>
  </si>
  <si>
    <t>034-2224108</t>
  </si>
  <si>
    <t>Ms W A D L Sharlini</t>
  </si>
  <si>
    <t>0033439287</t>
  </si>
  <si>
    <t>acc-essindent@sltnet.lk</t>
  </si>
  <si>
    <t>MR K R I A KANNANGARA</t>
  </si>
  <si>
    <t>316/6/C</t>
  </si>
  <si>
    <t>GONA HENA</t>
  </si>
  <si>
    <t>0049169843</t>
  </si>
  <si>
    <t>948-13165239</t>
  </si>
  <si>
    <t>Mr Bakmeewatta</t>
  </si>
  <si>
    <t>Dolapihilla North</t>
  </si>
  <si>
    <t>0051099760</t>
  </si>
  <si>
    <t>941-12360216</t>
  </si>
  <si>
    <t>Mr Piremachanthiran Sasikaran</t>
  </si>
  <si>
    <t>NO - 28-8/8</t>
  </si>
  <si>
    <t>0042339187</t>
  </si>
  <si>
    <t>026-2052154</t>
  </si>
  <si>
    <t>MR K B SAJITH BUDDIKA</t>
  </si>
  <si>
    <t>NO-282/91</t>
  </si>
  <si>
    <t>PASAL MAWATHA</t>
  </si>
  <si>
    <t>ANDANKULAM</t>
  </si>
  <si>
    <t>0040789543</t>
  </si>
  <si>
    <t>AD2-050716</t>
  </si>
  <si>
    <t>Mr H L M Karunarathna</t>
  </si>
  <si>
    <t>Wewa Rd</t>
  </si>
  <si>
    <t>Bidunkada</t>
  </si>
  <si>
    <t>0051212676</t>
  </si>
  <si>
    <t>011-2458040</t>
  </si>
  <si>
    <t>Mr S Rizvan</t>
  </si>
  <si>
    <t>Sri Mahindarama Road</t>
  </si>
  <si>
    <t>0009823050</t>
  </si>
  <si>
    <t>HK2-582233</t>
  </si>
  <si>
    <t>Mr P M Seneviratne</t>
  </si>
  <si>
    <t>51/10A</t>
  </si>
  <si>
    <t>9TH LANE</t>
  </si>
  <si>
    <t>Wickramasinghepura</t>
  </si>
  <si>
    <t>0051316926</t>
  </si>
  <si>
    <t>IPT-V0512224344</t>
  </si>
  <si>
    <t>Mr B H P Piyasiri</t>
  </si>
  <si>
    <t>0051375725</t>
  </si>
  <si>
    <t>942-42220037</t>
  </si>
  <si>
    <t>Mrs V Kavitha</t>
  </si>
  <si>
    <t>0051873798</t>
  </si>
  <si>
    <t>LTE-0813124676</t>
  </si>
  <si>
    <t>Ms H M B M Kumari</t>
  </si>
  <si>
    <t>No 36/A</t>
  </si>
  <si>
    <t>0033895091</t>
  </si>
  <si>
    <t>KLY-2285931</t>
  </si>
  <si>
    <t>MR G G FRANCES</t>
  </si>
  <si>
    <t>NEDALAGAMUWA</t>
  </si>
  <si>
    <t>WADUMUNNEGEDARA</t>
  </si>
  <si>
    <t>0038686390</t>
  </si>
  <si>
    <t>LTE-0383123785</t>
  </si>
  <si>
    <t>MRS R P K RAJAPAKSHA.</t>
  </si>
  <si>
    <t>2ND STEP</t>
  </si>
  <si>
    <t>NARTHANAGALA MUNAGAMA</t>
  </si>
  <si>
    <t>0045836502</t>
  </si>
  <si>
    <t>BT2296453</t>
  </si>
  <si>
    <t>Mr P Charuka</t>
  </si>
  <si>
    <t>No.349/A</t>
  </si>
  <si>
    <t>0050445303</t>
  </si>
  <si>
    <t>941-12622667</t>
  </si>
  <si>
    <t>Mr H Selwaraj</t>
  </si>
  <si>
    <t>43/52</t>
  </si>
  <si>
    <t>Borupana Roasd</t>
  </si>
  <si>
    <t>0040527914</t>
  </si>
  <si>
    <t>949-13129418</t>
  </si>
  <si>
    <t>Mr W M C G Senawerathna</t>
  </si>
  <si>
    <t>Wikasitha</t>
  </si>
  <si>
    <t>Mulkatiyatota</t>
  </si>
  <si>
    <t>0050630350</t>
  </si>
  <si>
    <t>038-2246578</t>
  </si>
  <si>
    <t>Ms K D M Ranjani</t>
  </si>
  <si>
    <t>106M</t>
  </si>
  <si>
    <t>Niwdawa</t>
  </si>
  <si>
    <t>0033363943</t>
  </si>
  <si>
    <t>HC2-156272</t>
  </si>
  <si>
    <t>Mr U . Gamage</t>
  </si>
  <si>
    <t>50/D</t>
  </si>
  <si>
    <t>0030578046</t>
  </si>
  <si>
    <t>091-2260275</t>
  </si>
  <si>
    <t>MR L DE MEL</t>
  </si>
  <si>
    <t>SUMUDUMALI</t>
  </si>
  <si>
    <t>WATURAVILA ROAD</t>
  </si>
  <si>
    <t>0050495082</t>
  </si>
  <si>
    <t>IPTV0212264133</t>
  </si>
  <si>
    <t>Mr S Dushyanthan</t>
  </si>
  <si>
    <t>Vallai Road</t>
  </si>
  <si>
    <t>Uduppiddy</t>
  </si>
  <si>
    <t>0036287812</t>
  </si>
  <si>
    <t>036-2235808</t>
  </si>
  <si>
    <t>MR S ILAYARAJA</t>
  </si>
  <si>
    <t>PRAGATHI PURA</t>
  </si>
  <si>
    <t>0001680358</t>
  </si>
  <si>
    <t>wij-ayacon@sltnet.lk</t>
  </si>
  <si>
    <t>P . D . D . WIJEGUNAWARDENA</t>
  </si>
  <si>
    <t>GAMMANA ROAD</t>
  </si>
  <si>
    <t>0043681806</t>
  </si>
  <si>
    <t>034-2285187</t>
  </si>
  <si>
    <t>Mr G Gnanasiri</t>
  </si>
  <si>
    <t>Bombuwala Road</t>
  </si>
  <si>
    <t>Kekunagahaudumulla</t>
  </si>
  <si>
    <t>0043176881</t>
  </si>
  <si>
    <t>034-2244222</t>
  </si>
  <si>
    <t>Mr U A D S Wikramasinghe</t>
  </si>
  <si>
    <t>Hidakaramulla</t>
  </si>
  <si>
    <t>Molkawa</t>
  </si>
  <si>
    <t>0051192902</t>
  </si>
  <si>
    <t>IPTV0812081617</t>
  </si>
  <si>
    <t>Mrs G A M Chandralatha</t>
  </si>
  <si>
    <t>No 19/2</t>
  </si>
  <si>
    <t>Kuburegammedda</t>
  </si>
  <si>
    <t>Elamalpotha</t>
  </si>
  <si>
    <t>0051382700</t>
  </si>
  <si>
    <t>941-12270123</t>
  </si>
  <si>
    <t>Ms N S N Kareem</t>
  </si>
  <si>
    <t>365/F</t>
  </si>
  <si>
    <t>Wanigasooriya Mawatha</t>
  </si>
  <si>
    <t>0051355098</t>
  </si>
  <si>
    <t>945-52245069</t>
  </si>
  <si>
    <t>Mr Isuru Sankalpa Weerasinha</t>
  </si>
  <si>
    <t>"National"</t>
  </si>
  <si>
    <t>Old Mahiyangana Road</t>
  </si>
  <si>
    <t>Karametiya</t>
  </si>
  <si>
    <t>Meegahakiula</t>
  </si>
  <si>
    <t>0048950417</t>
  </si>
  <si>
    <t>IPT-V0112284567</t>
  </si>
  <si>
    <t>Mr D.D.C. Jayasena</t>
  </si>
  <si>
    <t>33/A</t>
  </si>
  <si>
    <t>Welhena</t>
  </si>
  <si>
    <t>0033667122</t>
  </si>
  <si>
    <t>KY2-233411</t>
  </si>
  <si>
    <t>DR H M N B Kumarasinghe</t>
  </si>
  <si>
    <t>309/57</t>
  </si>
  <si>
    <t>George E De Silva Mawatha</t>
  </si>
  <si>
    <t>004998982X</t>
  </si>
  <si>
    <t>94572230275</t>
  </si>
  <si>
    <t>Mrs P H D I Adithyada De Silva</t>
  </si>
  <si>
    <t>Galkadapathana</t>
  </si>
  <si>
    <t>0051584370</t>
  </si>
  <si>
    <t>IPT-V0412239958</t>
  </si>
  <si>
    <t>Mr P Hendavitharana</t>
  </si>
  <si>
    <t>3/2B</t>
  </si>
  <si>
    <t>0041222280</t>
  </si>
  <si>
    <t>KOM-2251074</t>
  </si>
  <si>
    <t>MR L SAMPATH THUSHARA</t>
  </si>
  <si>
    <t>NO 223/D</t>
  </si>
  <si>
    <t>BORALUGADA</t>
  </si>
  <si>
    <t>0005597631</t>
  </si>
  <si>
    <t>TAL-2796250</t>
  </si>
  <si>
    <t>Ms G P D Dodamgoda</t>
  </si>
  <si>
    <t>4b 101</t>
  </si>
  <si>
    <t>Jayawadanagama</t>
  </si>
  <si>
    <t>0046834452</t>
  </si>
  <si>
    <t>945-72243063</t>
  </si>
  <si>
    <t>Mr M P T MADULAL</t>
  </si>
  <si>
    <t>Indra Mahal</t>
  </si>
  <si>
    <t>0051381204</t>
  </si>
  <si>
    <t>034-2214415</t>
  </si>
  <si>
    <t>Mrs P M S D Disanayaka</t>
  </si>
  <si>
    <t>137/01</t>
  </si>
  <si>
    <t>0042587758</t>
  </si>
  <si>
    <t>HAV-2367539</t>
  </si>
  <si>
    <t>Miss M Nirchalananthan</t>
  </si>
  <si>
    <t>93, F2-6/3</t>
  </si>
  <si>
    <t>Mari Gold Peterson Court</t>
  </si>
  <si>
    <t>Peterson Lane</t>
  </si>
  <si>
    <t>0004110634</t>
  </si>
  <si>
    <t>011-2579831</t>
  </si>
  <si>
    <t>MRS M . GAMAGE</t>
  </si>
  <si>
    <t>95/C</t>
  </si>
  <si>
    <t>RAMAHERA MAWATHA</t>
  </si>
  <si>
    <t>0015278724</t>
  </si>
  <si>
    <t>HTM-2226194</t>
  </si>
  <si>
    <t>MR S K A R PUSHPA KUMARA</t>
  </si>
  <si>
    <t>PUSHPA</t>
  </si>
  <si>
    <t>MARKURA</t>
  </si>
  <si>
    <t>0052017695</t>
  </si>
  <si>
    <t>IPT-V0412050508</t>
  </si>
  <si>
    <t>Mr A A T R Shantha</t>
  </si>
  <si>
    <t>No.28A/1</t>
  </si>
  <si>
    <t>Kandewattha Road</t>
  </si>
  <si>
    <t>0048764725</t>
  </si>
  <si>
    <t>943-62249681</t>
  </si>
  <si>
    <t>Mrs W A I Sanjeewani</t>
  </si>
  <si>
    <t>D 33/2</t>
  </si>
  <si>
    <t>Deegala Road</t>
  </si>
  <si>
    <t>0040730454</t>
  </si>
  <si>
    <t>011-2736951</t>
  </si>
  <si>
    <t>Mr H H Susil</t>
  </si>
  <si>
    <t>65/31</t>
  </si>
  <si>
    <t>Captan Sumudu Rajapaksha Mw</t>
  </si>
  <si>
    <t>0035001634</t>
  </si>
  <si>
    <t>KL2-051985</t>
  </si>
  <si>
    <t>Mr Kumarethiran</t>
  </si>
  <si>
    <t>Sivaguru Road,</t>
  </si>
  <si>
    <t>Periyaneelavanai 01</t>
  </si>
  <si>
    <t>Periyaneelavanai</t>
  </si>
  <si>
    <t>005116694X</t>
  </si>
  <si>
    <t>IPT-V0372096175</t>
  </si>
  <si>
    <t>REV K Sarananda Himi</t>
  </si>
  <si>
    <t>Sri Bodhi Maha Viharaya</t>
  </si>
  <si>
    <t>Denor Wattha</t>
  </si>
  <si>
    <t>0045887441</t>
  </si>
  <si>
    <t>KN2-256126</t>
  </si>
  <si>
    <t>Ms A M C Kumarihamy</t>
  </si>
  <si>
    <t>264/15</t>
  </si>
  <si>
    <t>Ashokarama Rd</t>
  </si>
  <si>
    <t>0031896318</t>
  </si>
  <si>
    <t>AD2-053344</t>
  </si>
  <si>
    <t>MS N N W KULARATHNE</t>
  </si>
  <si>
    <t>NELUM MW</t>
  </si>
  <si>
    <t>KOLOMBA WETHTHA</t>
  </si>
  <si>
    <t>MORAGODA,THALAWA</t>
  </si>
  <si>
    <t>0039496396</t>
  </si>
  <si>
    <t>055-2295770</t>
  </si>
  <si>
    <t>MR S SUDANDIRAN</t>
  </si>
  <si>
    <t>SUGAN COMMUNICATION</t>
  </si>
  <si>
    <t>LANDEWELA</t>
  </si>
  <si>
    <t>000908607X</t>
  </si>
  <si>
    <t>091-2247775</t>
  </si>
  <si>
    <t>MR A . P . BANDUSIRI</t>
  </si>
  <si>
    <t>B 94</t>
  </si>
  <si>
    <t>0026944637</t>
  </si>
  <si>
    <t>948-12212930</t>
  </si>
  <si>
    <t>MR M M M MANZIL</t>
  </si>
  <si>
    <t>490/55 E</t>
  </si>
  <si>
    <t>SECOND LANE WEERAKON GARDENS</t>
  </si>
  <si>
    <t>0029697376</t>
  </si>
  <si>
    <t>011-2798551</t>
  </si>
  <si>
    <t>Mrs P Senaratne</t>
  </si>
  <si>
    <t>214 Olympus</t>
  </si>
  <si>
    <t>0051793801</t>
  </si>
  <si>
    <t>94112792871</t>
  </si>
  <si>
    <t>Mr N . Sampayo</t>
  </si>
  <si>
    <t>No102B</t>
  </si>
  <si>
    <t>0051762033</t>
  </si>
  <si>
    <t>IPT-V0272056890</t>
  </si>
  <si>
    <t>Mr K A K M Bandara</t>
  </si>
  <si>
    <t>Siriketha</t>
  </si>
  <si>
    <t>0051798601</t>
  </si>
  <si>
    <t>94382281548</t>
  </si>
  <si>
    <t>Miss G W M Amjalee</t>
  </si>
  <si>
    <t>2/5 B ,/01</t>
  </si>
  <si>
    <t>0051178691</t>
  </si>
  <si>
    <t>IPT-V0362250636</t>
  </si>
  <si>
    <t>Mr K A Keerthirathna</t>
  </si>
  <si>
    <t>Ehalagahawatta</t>
  </si>
  <si>
    <t>000176464X</t>
  </si>
  <si>
    <t>GNA-2802055</t>
  </si>
  <si>
    <t>MR N . A . W . G . SILVA</t>
  </si>
  <si>
    <t>HIGHLEVEL ROAD</t>
  </si>
  <si>
    <t>0051350333</t>
  </si>
  <si>
    <t>941-13024153</t>
  </si>
  <si>
    <t>Miss Z A Fathima Nusrath</t>
  </si>
  <si>
    <t>18/2</t>
  </si>
  <si>
    <t>Nankuragama.</t>
  </si>
  <si>
    <t>0030942480</t>
  </si>
  <si>
    <t>037-2220293</t>
  </si>
  <si>
    <t>MR W S U K KARUNARATHNA</t>
  </si>
  <si>
    <t>65/1/1</t>
  </si>
  <si>
    <t>SARVODAYA ROAD</t>
  </si>
  <si>
    <t>UDAWALPOLA</t>
  </si>
  <si>
    <t>0051350703</t>
  </si>
  <si>
    <t>027-2054984</t>
  </si>
  <si>
    <t>Mr W M G S B Walimuni</t>
  </si>
  <si>
    <t>472/c</t>
  </si>
  <si>
    <t>0051909965</t>
  </si>
  <si>
    <t>LTE-0113710515</t>
  </si>
  <si>
    <t>Mr W.M. Nimesh Kumara Wickramasighe</t>
  </si>
  <si>
    <t>E48/1</t>
  </si>
  <si>
    <t>Digala</t>
  </si>
  <si>
    <t>0051188478</t>
  </si>
  <si>
    <t>IPT-V0342231289</t>
  </si>
  <si>
    <t>Mr L.T.Indusara</t>
  </si>
  <si>
    <t>0051622831</t>
  </si>
  <si>
    <t>IPT-V0452276653</t>
  </si>
  <si>
    <t>Mr B D R Kumara</t>
  </si>
  <si>
    <t>Pathakada Nama Puwaruwa Asala</t>
  </si>
  <si>
    <t>0051620163</t>
  </si>
  <si>
    <t>IPTV0112980586</t>
  </si>
  <si>
    <t>Ms I T Ridmi</t>
  </si>
  <si>
    <t>25/5/A</t>
  </si>
  <si>
    <t>Seevali Mawatha</t>
  </si>
  <si>
    <t>0051846099</t>
  </si>
  <si>
    <t>IPT-V0412050305</t>
  </si>
  <si>
    <t>Mrs K H CHANDRA MALKANTHI</t>
  </si>
  <si>
    <t>Mallika</t>
  </si>
  <si>
    <t>Waharajjawa Wattha</t>
  </si>
  <si>
    <t>Janaraja Mawatha</t>
  </si>
  <si>
    <t>0038773609</t>
  </si>
  <si>
    <t>HK2-137859</t>
  </si>
  <si>
    <t>MR DANNY PILLAI</t>
  </si>
  <si>
    <t>NO: 17 / 5</t>
  </si>
  <si>
    <t>0009634640</t>
  </si>
  <si>
    <t>091-2275176</t>
  </si>
  <si>
    <t>MRS G . V . MEGILIN</t>
  </si>
  <si>
    <t>0050557415</t>
  </si>
  <si>
    <t>948-12577162</t>
  </si>
  <si>
    <t>Mr A G D Wimaladasa</t>
  </si>
  <si>
    <t>95/7</t>
  </si>
  <si>
    <t>0051526863</t>
  </si>
  <si>
    <t>943-72200823</t>
  </si>
  <si>
    <t>Mr R Ranathunga</t>
  </si>
  <si>
    <t>355/58</t>
  </si>
  <si>
    <t>Saniside 2</t>
  </si>
  <si>
    <t>0042013033</t>
  </si>
  <si>
    <t>943-73140281</t>
  </si>
  <si>
    <t>Ms Kalyani Kumanayaka</t>
  </si>
  <si>
    <t>Sirini</t>
  </si>
  <si>
    <t>0046400795</t>
  </si>
  <si>
    <t>KY2239019</t>
  </si>
  <si>
    <t>Mr S W S L De Silva</t>
  </si>
  <si>
    <t>Nagahaella Road</t>
  </si>
  <si>
    <t>0042573338</t>
  </si>
  <si>
    <t>034-2227139</t>
  </si>
  <si>
    <t>Mr M G D E WIJEKOON</t>
  </si>
  <si>
    <t>SENANI</t>
  </si>
  <si>
    <t>MAHA HEENATIYANGALA</t>
  </si>
  <si>
    <t>KALUTHARA SOUTH</t>
  </si>
  <si>
    <t>0039848279</t>
  </si>
  <si>
    <t>BC2-058755</t>
  </si>
  <si>
    <t>MR U RENUJAN</t>
  </si>
  <si>
    <t>SANTHIVELI</t>
  </si>
  <si>
    <t>MURAKOTTANCHANAI</t>
  </si>
  <si>
    <t>0051296245</t>
  </si>
  <si>
    <t>IPT-V0372246428</t>
  </si>
  <si>
    <t>Mr W A Chandrasiri</t>
  </si>
  <si>
    <t>28, Suhada Janapadaya</t>
  </si>
  <si>
    <t>0037713618</t>
  </si>
  <si>
    <t>011-2685842</t>
  </si>
  <si>
    <t>MR A A KAMRUDEEM</t>
  </si>
  <si>
    <t>235/3</t>
  </si>
  <si>
    <t>SIRI DHAMMA MW</t>
  </si>
  <si>
    <t>005139188X</t>
  </si>
  <si>
    <t>94212210544</t>
  </si>
  <si>
    <t>Mr M B M Jeslan</t>
  </si>
  <si>
    <t>Samsaa Hotel</t>
  </si>
  <si>
    <t>0034095007</t>
  </si>
  <si>
    <t>KX2-073791</t>
  </si>
  <si>
    <t>MR M G KULARATNE</t>
  </si>
  <si>
    <t>7C,ICONIC APARTMENTS</t>
  </si>
  <si>
    <t>PARLIMENT ROAD</t>
  </si>
  <si>
    <t>0051686011</t>
  </si>
  <si>
    <t>067-2055057</t>
  </si>
  <si>
    <t>Mr Rajeevan</t>
  </si>
  <si>
    <t>M M T M School Road</t>
  </si>
  <si>
    <t>Thuraineelavanai 07</t>
  </si>
  <si>
    <t>0039521240</t>
  </si>
  <si>
    <t>0112144526</t>
  </si>
  <si>
    <t>MISS D P DILKI NIRASHA</t>
  </si>
  <si>
    <t>111/B/1/3</t>
  </si>
  <si>
    <t>BROOKWATHTHA</t>
  </si>
  <si>
    <t>0034787641</t>
  </si>
  <si>
    <t>011-2522140</t>
  </si>
  <si>
    <t>MR K P THIYAGARAJA</t>
  </si>
  <si>
    <t>1/3/D/29</t>
  </si>
  <si>
    <t>KADIRINA WATTA</t>
  </si>
  <si>
    <t>EKAMUTHUPURA</t>
  </si>
  <si>
    <t>0031750894</t>
  </si>
  <si>
    <t>HK2-506766</t>
  </si>
  <si>
    <t>MR N BASNAYAKE</t>
  </si>
  <si>
    <t>10TH LANE</t>
  </si>
  <si>
    <t>0052130653</t>
  </si>
  <si>
    <t>941-13665017</t>
  </si>
  <si>
    <t>Ms S Lakmali</t>
  </si>
  <si>
    <t>132/2</t>
  </si>
  <si>
    <t>Bulanawawa</t>
  </si>
  <si>
    <t>0042292561</t>
  </si>
  <si>
    <t>BW2-051748</t>
  </si>
  <si>
    <t>Mr Waruna Malika</t>
  </si>
  <si>
    <t>Welimada Road</t>
  </si>
  <si>
    <t>0051518942</t>
  </si>
  <si>
    <t>0212286109</t>
  </si>
  <si>
    <t>Mr Selvarajah Sutharshan</t>
  </si>
  <si>
    <t>D4</t>
  </si>
  <si>
    <t>Maruthanagar</t>
  </si>
  <si>
    <t>Emerson Road</t>
  </si>
  <si>
    <t>0051058873</t>
  </si>
  <si>
    <t>LTE-0113497834</t>
  </si>
  <si>
    <t>Mr D D Liyanage</t>
  </si>
  <si>
    <t>No -16/4</t>
  </si>
  <si>
    <t>0051832743</t>
  </si>
  <si>
    <t>AG2-253483</t>
  </si>
  <si>
    <t>Mrs D D M K Silva</t>
  </si>
  <si>
    <t>D Gunase</t>
  </si>
  <si>
    <t>Silva Mw Kuleegoda</t>
  </si>
  <si>
    <t>Dimbulduwa</t>
  </si>
  <si>
    <t>0050030121</t>
  </si>
  <si>
    <t>0322266287</t>
  </si>
  <si>
    <t>Ms M N Faleela Amra</t>
  </si>
  <si>
    <t>0050712248</t>
  </si>
  <si>
    <t>067-2057379</t>
  </si>
  <si>
    <t>Ms K Nigajini</t>
  </si>
  <si>
    <t>No-98</t>
  </si>
  <si>
    <t>Vibulanatha Road</t>
  </si>
  <si>
    <t>Karativu-06</t>
  </si>
  <si>
    <t>0046271327</t>
  </si>
  <si>
    <t>IPT-V0912294643</t>
  </si>
  <si>
    <t>Mr K H Saman Indika Kumara</t>
  </si>
  <si>
    <t>Sanny Side Watta</t>
  </si>
  <si>
    <t>Ranawiru Gammanaya</t>
  </si>
  <si>
    <t>0048420803</t>
  </si>
  <si>
    <t>0662053073</t>
  </si>
  <si>
    <t>Mr B P G S Ranjan Siriyarathna</t>
  </si>
  <si>
    <t>No 181/1</t>
  </si>
  <si>
    <t>Near Awasaya</t>
  </si>
  <si>
    <t>0036595918</t>
  </si>
  <si>
    <t>RAM-2968728</t>
  </si>
  <si>
    <t>MR W M L P KUMARA</t>
  </si>
  <si>
    <t>163/140/1/A</t>
  </si>
  <si>
    <t>0051289665</t>
  </si>
  <si>
    <t>026-2235959</t>
  </si>
  <si>
    <t>Mr W N Upul</t>
  </si>
  <si>
    <t>842/3</t>
  </si>
  <si>
    <t>0042731115</t>
  </si>
  <si>
    <t>091-2253910</t>
  </si>
  <si>
    <t>Mr S H D Siriwardana</t>
  </si>
  <si>
    <t>VIDUSEWANA</t>
  </si>
  <si>
    <t>SIRISENA MAWATHAV</t>
  </si>
  <si>
    <t>005082836X</t>
  </si>
  <si>
    <t>IPT-V0312282304</t>
  </si>
  <si>
    <t>Mr S R M D N Apphami</t>
  </si>
  <si>
    <t>153/12</t>
  </si>
  <si>
    <t>0037378430</t>
  </si>
  <si>
    <t>PK2-830351</t>
  </si>
  <si>
    <t>Mrs Thushari</t>
  </si>
  <si>
    <t>76/15</t>
  </si>
  <si>
    <t>Udumulla Kottawatta</t>
  </si>
  <si>
    <t>0048735637</t>
  </si>
  <si>
    <t>011-2868805</t>
  </si>
  <si>
    <t>Mrs N P Pathmakulasuriya</t>
  </si>
  <si>
    <t>944/B</t>
  </si>
  <si>
    <t>0003086166</t>
  </si>
  <si>
    <t>DIN-2374530</t>
  </si>
  <si>
    <t>Mr E . M . L . B . Ekanayaka</t>
  </si>
  <si>
    <t>Lake Side</t>
  </si>
  <si>
    <t>New Town Karalliyadda</t>
  </si>
  <si>
    <t>0049325466</t>
  </si>
  <si>
    <t>941-12468221</t>
  </si>
  <si>
    <t>Mr K A D Sumudu Chanaka</t>
  </si>
  <si>
    <t>Pahala Biyagama</t>
  </si>
  <si>
    <t>0011199213</t>
  </si>
  <si>
    <t>041-2256382</t>
  </si>
  <si>
    <t>Mr K G Wijesiri</t>
  </si>
  <si>
    <t>Near The School,Thalahitiyagoda</t>
  </si>
  <si>
    <t>Ratmale</t>
  </si>
  <si>
    <t>0050146948</t>
  </si>
  <si>
    <t>941-12090269</t>
  </si>
  <si>
    <t>To LEMAS Management (PVT) LTD</t>
  </si>
  <si>
    <t>177/6</t>
  </si>
  <si>
    <t>0051293324</t>
  </si>
  <si>
    <t>IPTV0552256689</t>
  </si>
  <si>
    <t>Mr Mahammadu Paum Athif</t>
  </si>
  <si>
    <t>Pagaragammana</t>
  </si>
  <si>
    <t>0041046997</t>
  </si>
  <si>
    <t>035-2221866</t>
  </si>
  <si>
    <t>Mr Bandara Upatissa</t>
  </si>
  <si>
    <t>Vishaka Garments</t>
  </si>
  <si>
    <t>Kendapitiya Watta</t>
  </si>
  <si>
    <t>0020418080</t>
  </si>
  <si>
    <t>031-2238302</t>
  </si>
  <si>
    <t>MS B N D FERNANDO</t>
  </si>
  <si>
    <t>0052129124</t>
  </si>
  <si>
    <t>LTE-0473134816</t>
  </si>
  <si>
    <t>Miss D K Disanayaka</t>
  </si>
  <si>
    <t>Witharandeniya</t>
  </si>
  <si>
    <t>0044141802</t>
  </si>
  <si>
    <t>011-2842178</t>
  </si>
  <si>
    <t>Mr S M L RATNAYAKE</t>
  </si>
  <si>
    <t>RATMALDENIYA ROAD</t>
  </si>
  <si>
    <t>0050780799</t>
  </si>
  <si>
    <t>0812200227</t>
  </si>
  <si>
    <t>Mr F M Faruk</t>
  </si>
  <si>
    <t>17 /18</t>
  </si>
  <si>
    <t>A5 2ND Lane</t>
  </si>
  <si>
    <t>Mavilmada</t>
  </si>
  <si>
    <t>0039307943</t>
  </si>
  <si>
    <t>PN2-387001</t>
  </si>
  <si>
    <t>MR U V J RUPASINGHE</t>
  </si>
  <si>
    <t>LOT08 PN</t>
  </si>
  <si>
    <t>MOLADANDA WALAWWA WATTA</t>
  </si>
  <si>
    <t>KIRIBATHKUMBURA</t>
  </si>
  <si>
    <t>0030460618</t>
  </si>
  <si>
    <t>KUN-2238749</t>
  </si>
  <si>
    <t>Mr Mallika Arachchige Lal</t>
  </si>
  <si>
    <t>Jawattawatta</t>
  </si>
  <si>
    <t>0041599405</t>
  </si>
  <si>
    <t>011-2948670</t>
  </si>
  <si>
    <t>MS F ASHIKA</t>
  </si>
  <si>
    <t>25/89</t>
  </si>
  <si>
    <t>RAJASINGHE ROAD</t>
  </si>
  <si>
    <t>MABOLA</t>
  </si>
  <si>
    <t>0050652223</t>
  </si>
  <si>
    <t>IPTV0112699568</t>
  </si>
  <si>
    <t>Mr K K D Tharaka</t>
  </si>
  <si>
    <t>0045967245</t>
  </si>
  <si>
    <t>IPTV0332282973</t>
  </si>
  <si>
    <t>Mr R M P A JANAKA</t>
  </si>
  <si>
    <t>A15/C2/3</t>
  </si>
  <si>
    <t>0049138840</t>
  </si>
  <si>
    <t>943-32060525</t>
  </si>
  <si>
    <t>Ms A A K S Kumari</t>
  </si>
  <si>
    <t>No 96/14/1</t>
  </si>
  <si>
    <t>0051702983</t>
  </si>
  <si>
    <t>IPT-V0212211319</t>
  </si>
  <si>
    <t>Mr S Jeenrex</t>
  </si>
  <si>
    <t>Bech Road</t>
  </si>
  <si>
    <t>Park Lane</t>
  </si>
  <si>
    <t>0050489674</t>
  </si>
  <si>
    <t>0812494934</t>
  </si>
  <si>
    <t>Mr K H S Nethmina</t>
  </si>
  <si>
    <t>2C/3</t>
  </si>
  <si>
    <t>Ganga Mawatha</t>
  </si>
  <si>
    <t>Nawayalathenne</t>
  </si>
  <si>
    <t>0035180118</t>
  </si>
  <si>
    <t>011-2249343</t>
  </si>
  <si>
    <t>Mr K R De Silva</t>
  </si>
  <si>
    <t>4c</t>
  </si>
  <si>
    <t>Home Castele Estate</t>
  </si>
  <si>
    <t>0051210616</t>
  </si>
  <si>
    <t>94332320558</t>
  </si>
  <si>
    <t>Mr K N S Perera</t>
  </si>
  <si>
    <t>No 128/18</t>
  </si>
  <si>
    <t>Swarnajayanthi Mw</t>
  </si>
  <si>
    <t>Asgiriwalpola</t>
  </si>
  <si>
    <t>0030819183</t>
  </si>
  <si>
    <t>DGD-2287041</t>
  </si>
  <si>
    <t>Mr I T Kumara</t>
  </si>
  <si>
    <t>Sri Nandasara Mw</t>
  </si>
  <si>
    <t>0038908905</t>
  </si>
  <si>
    <t>066-2050443</t>
  </si>
  <si>
    <t>MR S Y G U D SENADHEERA</t>
  </si>
  <si>
    <t>KOTAMBE</t>
  </si>
  <si>
    <t>004181028X</t>
  </si>
  <si>
    <t>011-2676873</t>
  </si>
  <si>
    <t>MS S. MEKALA</t>
  </si>
  <si>
    <t>NO. 261/4</t>
  </si>
  <si>
    <t>SRI DHAMMA ROAD</t>
  </si>
  <si>
    <t>005165040X</t>
  </si>
  <si>
    <t>0372064425</t>
  </si>
  <si>
    <t>Ms K K D L J Kudakumbura</t>
  </si>
  <si>
    <t>Wind Rose Garden</t>
  </si>
  <si>
    <t>Daduru Oya Rd</t>
  </si>
  <si>
    <t>Kiridigalla</t>
  </si>
  <si>
    <t>0051647458</t>
  </si>
  <si>
    <t>948-12423746</t>
  </si>
  <si>
    <t>Mr G A C K Ganegoda</t>
  </si>
  <si>
    <t>Galmaduwawatta Road</t>
  </si>
  <si>
    <t>0007118521</t>
  </si>
  <si>
    <t>033-2282122</t>
  </si>
  <si>
    <t>MRS P D M RATNAYAKE</t>
  </si>
  <si>
    <t>A/E 11/18</t>
  </si>
  <si>
    <t>RANPOKUNAGAMA</t>
  </si>
  <si>
    <t>0051296233</t>
  </si>
  <si>
    <t>946-62121520</t>
  </si>
  <si>
    <t>Mr W G C I B Welegedara</t>
  </si>
  <si>
    <t>110/1</t>
  </si>
  <si>
    <t>Kalundewa</t>
  </si>
  <si>
    <t>0051873367</t>
  </si>
  <si>
    <t>IPT-V0412050337</t>
  </si>
  <si>
    <t>Mr M H C Roshan</t>
  </si>
  <si>
    <t>Siripoda</t>
  </si>
  <si>
    <t>0044090918</t>
  </si>
  <si>
    <t>941-13612296</t>
  </si>
  <si>
    <t>Mrs Dinojan Pratheepan</t>
  </si>
  <si>
    <t>59A</t>
  </si>
  <si>
    <t>Sangamiththa Mw</t>
  </si>
  <si>
    <t>0051253742</t>
  </si>
  <si>
    <t>94252260530</t>
  </si>
  <si>
    <t>Mr A G D C Piyasena</t>
  </si>
  <si>
    <t>0051289437</t>
  </si>
  <si>
    <t>IPTV0632053174</t>
  </si>
  <si>
    <t>Mrs S G.N.Lakmali</t>
  </si>
  <si>
    <t>Bridge Camp</t>
  </si>
  <si>
    <t>0049975651</t>
  </si>
  <si>
    <t>94362233606</t>
  </si>
  <si>
    <t>Ms M C Gunawardhana</t>
  </si>
  <si>
    <t>166/12/a</t>
  </si>
  <si>
    <t>Welangalla Rd</t>
  </si>
  <si>
    <t>0004881188</t>
  </si>
  <si>
    <t>KWA-2264650</t>
  </si>
  <si>
    <t>Mr H . M . A . P . Wijenayake</t>
  </si>
  <si>
    <t>0051915503</t>
  </si>
  <si>
    <t>94342215569</t>
  </si>
  <si>
    <t>Ms J A D Lasanthi</t>
  </si>
  <si>
    <t>Dewathuduwa</t>
  </si>
  <si>
    <t>003565996X</t>
  </si>
  <si>
    <t>HC2-156828</t>
  </si>
  <si>
    <t>Mrs Karunasekara</t>
  </si>
  <si>
    <t>616/01/05</t>
  </si>
  <si>
    <t>0051854329</t>
  </si>
  <si>
    <t>IPT-V0342215583</t>
  </si>
  <si>
    <t>Ms H C Udayangani</t>
  </si>
  <si>
    <t>Uswatta Arachchimulla</t>
  </si>
  <si>
    <t>0000259740</t>
  </si>
  <si>
    <t>941-12430621</t>
  </si>
  <si>
    <t>NAWA SAMA SAMAJA PARTY</t>
  </si>
  <si>
    <t>KEW ROAD</t>
  </si>
  <si>
    <t>0008239758</t>
  </si>
  <si>
    <t>MD2-669394</t>
  </si>
  <si>
    <t>MR D WICKRAMASINGHE</t>
  </si>
  <si>
    <t>B 3/5</t>
  </si>
  <si>
    <t>KENT ROAD</t>
  </si>
  <si>
    <t>0051620893</t>
  </si>
  <si>
    <t>94672057694</t>
  </si>
  <si>
    <t>Mr V A Hasab Mohamed</t>
  </si>
  <si>
    <t>No 96 Bismillah Road</t>
  </si>
  <si>
    <t>Akkaraipattu-01</t>
  </si>
  <si>
    <t>0049769055</t>
  </si>
  <si>
    <t>055-2285017</t>
  </si>
  <si>
    <t>Mr B Manoranjan</t>
  </si>
  <si>
    <t>Pingarawa Estate</t>
  </si>
  <si>
    <t>Factory Division</t>
  </si>
  <si>
    <t>0042439751</t>
  </si>
  <si>
    <t>949-12241200</t>
  </si>
  <si>
    <t>MR D DAMMIKA</t>
  </si>
  <si>
    <t>N0-27/1/R</t>
  </si>
  <si>
    <t>GANGA ADDARA ROAD</t>
  </si>
  <si>
    <t>MAKULUWA</t>
  </si>
  <si>
    <t>0050800547</t>
  </si>
  <si>
    <t>0332054070</t>
  </si>
  <si>
    <t>Mr U L Priya Chandana</t>
  </si>
  <si>
    <t>231/A/1</t>
  </si>
  <si>
    <t>Rock Garden</t>
  </si>
  <si>
    <t>0051915037</t>
  </si>
  <si>
    <t>IPT-V0572268905</t>
  </si>
  <si>
    <t>Ms Muththukarupan Puneshwari</t>
  </si>
  <si>
    <t>Pahala Viharagala</t>
  </si>
  <si>
    <t>Nikapotha</t>
  </si>
  <si>
    <t>004903726X</t>
  </si>
  <si>
    <t>941-12837377</t>
  </si>
  <si>
    <t>Mr M D C Udayanga</t>
  </si>
  <si>
    <t>370H</t>
  </si>
  <si>
    <t>Shramadana Ln</t>
  </si>
  <si>
    <t>0031426406</t>
  </si>
  <si>
    <t>091-2235753</t>
  </si>
  <si>
    <t>MR C FERDINANDS</t>
  </si>
  <si>
    <t>18/4F</t>
  </si>
  <si>
    <t>KEGALKANDA TEMPLE LANE</t>
  </si>
  <si>
    <t>MADAWALAMULLA</t>
  </si>
  <si>
    <t>0034307380</t>
  </si>
  <si>
    <t>024-2053863</t>
  </si>
  <si>
    <t>Mr S Moseva</t>
  </si>
  <si>
    <t>0051325280</t>
  </si>
  <si>
    <t>011-3503212</t>
  </si>
  <si>
    <t>0050867449</t>
  </si>
  <si>
    <t>942-72054916</t>
  </si>
  <si>
    <t>Mr J M S Udayakumara</t>
  </si>
  <si>
    <t>Jayasinghe Stores,Block 100</t>
  </si>
  <si>
    <t>0009359008</t>
  </si>
  <si>
    <t>HK2-504251</t>
  </si>
  <si>
    <t>MR A . A . LATIFF</t>
  </si>
  <si>
    <t>ELI BANK ROAD</t>
  </si>
  <si>
    <t>0031733711</t>
  </si>
  <si>
    <t>034-2221230</t>
  </si>
  <si>
    <t>MR M M M JIFRI</t>
  </si>
  <si>
    <t>NO 34-A</t>
  </si>
  <si>
    <t>KALEEL PLACE</t>
  </si>
  <si>
    <t>0051038891</t>
  </si>
  <si>
    <t>945-72237001</t>
  </si>
  <si>
    <t>Mr J P M Arunakantha</t>
  </si>
  <si>
    <t>No 128/51</t>
  </si>
  <si>
    <t>0007800800</t>
  </si>
  <si>
    <t>011-2896121</t>
  </si>
  <si>
    <t>MRS B . P . MENDIS</t>
  </si>
  <si>
    <t>195/1B</t>
  </si>
  <si>
    <t>CHARLIS LANE</t>
  </si>
  <si>
    <t>RATHMALDENIYA,ARAWWALA</t>
  </si>
  <si>
    <t>0050925094</t>
  </si>
  <si>
    <t>948-12081154</t>
  </si>
  <si>
    <t>Mr K L P L S D Silva</t>
  </si>
  <si>
    <t>Trinity Gardens</t>
  </si>
  <si>
    <t>0016596925</t>
  </si>
  <si>
    <t>GL2-246016</t>
  </si>
  <si>
    <t>REV Maligavila Assaji Thero</t>
  </si>
  <si>
    <t>26,Sri Gnanobasa Yogashramaya</t>
  </si>
  <si>
    <t>Upper Dickson Road</t>
  </si>
  <si>
    <t>001561959X</t>
  </si>
  <si>
    <t>IPT-V0812375466</t>
  </si>
  <si>
    <t>Mr W A J Karunarathna</t>
  </si>
  <si>
    <t>NEW RAJAWELLA</t>
  </si>
  <si>
    <t>0051852007</t>
  </si>
  <si>
    <t>091-2287986</t>
  </si>
  <si>
    <t>Mr W G Jinadasa</t>
  </si>
  <si>
    <t>Waahala Kananke</t>
  </si>
  <si>
    <t>14th Pole</t>
  </si>
  <si>
    <t>0048133279</t>
  </si>
  <si>
    <t>0112552061</t>
  </si>
  <si>
    <t>Mrs P H A Kusumalatha</t>
  </si>
  <si>
    <t>NO:18</t>
  </si>
  <si>
    <t>Glen Residence</t>
  </si>
  <si>
    <t>7/1</t>
  </si>
  <si>
    <t>0032618211</t>
  </si>
  <si>
    <t>081-2464131</t>
  </si>
  <si>
    <t>MR M C G WEERASINGHE</t>
  </si>
  <si>
    <t>0018508909</t>
  </si>
  <si>
    <t>057-2230543</t>
  </si>
  <si>
    <t>Mr B Anurasiri</t>
  </si>
  <si>
    <t>Kirigalpotte Niwawsa</t>
  </si>
  <si>
    <t>Kumbalwela</t>
  </si>
  <si>
    <t>0051410334</t>
  </si>
  <si>
    <t>041-2253779</t>
  </si>
  <si>
    <t>Mrs H V I Sandaruwani</t>
  </si>
  <si>
    <t>Nethmina</t>
  </si>
  <si>
    <t>0050270209</t>
  </si>
  <si>
    <t>081-2498610</t>
  </si>
  <si>
    <t>Ms W G Nilani Niroshani</t>
  </si>
  <si>
    <t>O 10/D</t>
  </si>
  <si>
    <t>Kalugalawatte</t>
  </si>
  <si>
    <t>005118770X</t>
  </si>
  <si>
    <t>942-72053738</t>
  </si>
  <si>
    <t>Mr K S Nimantha Perera</t>
  </si>
  <si>
    <t>Mallawa</t>
  </si>
  <si>
    <t>02 Mile Post</t>
  </si>
  <si>
    <t>0041173800</t>
  </si>
  <si>
    <t>941-13684019</t>
  </si>
  <si>
    <t>MR A F F SIDDIK</t>
  </si>
  <si>
    <t>751/1</t>
  </si>
  <si>
    <t>0038291966</t>
  </si>
  <si>
    <t>KDW-2901630</t>
  </si>
  <si>
    <t>Mr D N Hemawansa</t>
  </si>
  <si>
    <t>455/5</t>
  </si>
  <si>
    <t>0051333534</t>
  </si>
  <si>
    <t>0112310662</t>
  </si>
  <si>
    <t>Ms S L Lodewyke</t>
  </si>
  <si>
    <t>60/10</t>
  </si>
  <si>
    <t>Park Street</t>
  </si>
  <si>
    <t>005187137X</t>
  </si>
  <si>
    <t>IPTV0912239727</t>
  </si>
  <si>
    <t>Mr D D Anushka Krishantha</t>
  </si>
  <si>
    <t>96/53</t>
  </si>
  <si>
    <t>Sandasiri Uyana</t>
  </si>
  <si>
    <t>0051505576</t>
  </si>
  <si>
    <t>94112664808</t>
  </si>
  <si>
    <t>Mrs Kusum Liyanage</t>
  </si>
  <si>
    <t>658/28a, Mahawela Gardens</t>
  </si>
  <si>
    <t>Daniste De Silva Mawatha</t>
  </si>
  <si>
    <t>0033948451</t>
  </si>
  <si>
    <t>0112228120</t>
  </si>
  <si>
    <t>Ms A U Anupama</t>
  </si>
  <si>
    <t>58/37/1</t>
  </si>
  <si>
    <t>Lakside Watta</t>
  </si>
  <si>
    <t>0005376817</t>
  </si>
  <si>
    <t>011-2921414</t>
  </si>
  <si>
    <t>MR W A P C PERERA</t>
  </si>
  <si>
    <t>149/1</t>
  </si>
  <si>
    <t>KIRIMETIYAGARA,MAHARA</t>
  </si>
  <si>
    <t>0051844135</t>
  </si>
  <si>
    <t>034-2215496</t>
  </si>
  <si>
    <t>Ms W K De Silva</t>
  </si>
  <si>
    <t>357, Sramadana Mawatha</t>
  </si>
  <si>
    <t>0051502631</t>
  </si>
  <si>
    <t>IPT-V0652059838</t>
  </si>
  <si>
    <t>Mr S Sahathath</t>
  </si>
  <si>
    <t>Faizar Road</t>
  </si>
  <si>
    <t>0050989122</t>
  </si>
  <si>
    <t>941-13495549</t>
  </si>
  <si>
    <t>Mr C V Wijethilaka</t>
  </si>
  <si>
    <t>Rathmallaa</t>
  </si>
  <si>
    <t>0050557393</t>
  </si>
  <si>
    <t>94552256990</t>
  </si>
  <si>
    <t>Mr K D Thushitha Kumara</t>
  </si>
  <si>
    <t>Thusitha Cellular</t>
  </si>
  <si>
    <t>0051867768</t>
  </si>
  <si>
    <t>0912239527</t>
  </si>
  <si>
    <t>Mr D S Rajakaruna</t>
  </si>
  <si>
    <t>Doralahena</t>
  </si>
  <si>
    <t>Meda-Keembiya</t>
  </si>
  <si>
    <t>0025935142</t>
  </si>
  <si>
    <t>941-12563987</t>
  </si>
  <si>
    <t>Mr D M U N Dissanayaka</t>
  </si>
  <si>
    <t>46/13</t>
  </si>
  <si>
    <t>Dambugahawatta Road</t>
  </si>
  <si>
    <t>0051700433</t>
  </si>
  <si>
    <t>0372290052</t>
  </si>
  <si>
    <t>Mr M R M Bihan</t>
  </si>
  <si>
    <t>B&amp;B Mobile</t>
  </si>
  <si>
    <t>Puzoor Madige Midiyala</t>
  </si>
  <si>
    <t>Bandarakoswatta</t>
  </si>
  <si>
    <t>0001369060</t>
  </si>
  <si>
    <t>011-2698707</t>
  </si>
  <si>
    <t>MR A M ALEWI</t>
  </si>
  <si>
    <t>KETAWALAMULLA PLACE</t>
  </si>
  <si>
    <t>005179093X</t>
  </si>
  <si>
    <t>IPT-V0112285765</t>
  </si>
  <si>
    <t>Mr G K U Dakshina</t>
  </si>
  <si>
    <t>273/46</t>
  </si>
  <si>
    <t>Galoluwa</t>
  </si>
  <si>
    <t>0051832779</t>
  </si>
  <si>
    <t>941-13059363</t>
  </si>
  <si>
    <t>Mr S T K Rankoth</t>
  </si>
  <si>
    <t>Mewella Road</t>
  </si>
  <si>
    <t>0051029952</t>
  </si>
  <si>
    <t>94112081999</t>
  </si>
  <si>
    <t>To Dealogic Pvt Ltd</t>
  </si>
  <si>
    <t>No 2-1</t>
  </si>
  <si>
    <t>Majestic City</t>
  </si>
  <si>
    <t>0035670976</t>
  </si>
  <si>
    <t>KO2-285946</t>
  </si>
  <si>
    <t>MRS M M ANTONY LIYUD</t>
  </si>
  <si>
    <t>573 UNIT-07</t>
  </si>
  <si>
    <t>KALMADUNAGAR</t>
  </si>
  <si>
    <t>005106361X</t>
  </si>
  <si>
    <t>946-32053252</t>
  </si>
  <si>
    <t>Mrs K Pathma</t>
  </si>
  <si>
    <t>28/188</t>
  </si>
  <si>
    <t>Werenketagoda</t>
  </si>
  <si>
    <t>0051536219</t>
  </si>
  <si>
    <t>IPT-V0912251481</t>
  </si>
  <si>
    <t>Ms A W Bandula Lakmali</t>
  </si>
  <si>
    <t>Liyanage Watta</t>
  </si>
  <si>
    <t>Mataramba</t>
  </si>
  <si>
    <t>0051220859</t>
  </si>
  <si>
    <t>941-12644370</t>
  </si>
  <si>
    <t>Mr S N S Fernando</t>
  </si>
  <si>
    <t>0006842601</t>
  </si>
  <si>
    <t>UDT-2279929</t>
  </si>
  <si>
    <t>MR A . AMARASINGHA</t>
  </si>
  <si>
    <t>WALGAMMULLA ROAD</t>
  </si>
  <si>
    <t>LIYANGUWATTA</t>
  </si>
  <si>
    <t>WALGAMMULLA</t>
  </si>
  <si>
    <t>0049815653</t>
  </si>
  <si>
    <t>IPT-V0342216431</t>
  </si>
  <si>
    <t>Mr T A K Jayantha</t>
  </si>
  <si>
    <t>Thalemulla</t>
  </si>
  <si>
    <t>Wadugama</t>
  </si>
  <si>
    <t>0050995845</t>
  </si>
  <si>
    <t>0372052169</t>
  </si>
  <si>
    <t>Mr D P M K Wijesinghe</t>
  </si>
  <si>
    <t>0051460375</t>
  </si>
  <si>
    <t>941-12620169</t>
  </si>
  <si>
    <t>Ms N I N Kumare</t>
  </si>
  <si>
    <t>0050906164</t>
  </si>
  <si>
    <t>0112269430</t>
  </si>
  <si>
    <t>Mr P A B Sadaruwan Wickramarathna</t>
  </si>
  <si>
    <t>0051428154</t>
  </si>
  <si>
    <t>LTE-0413140610</t>
  </si>
  <si>
    <t>The Native Hotel</t>
  </si>
  <si>
    <t>0051221770</t>
  </si>
  <si>
    <t>0672051264</t>
  </si>
  <si>
    <t>Mr A L Yakoob</t>
  </si>
  <si>
    <t>No-50</t>
  </si>
  <si>
    <t>Aliyar Mowlavi Road</t>
  </si>
  <si>
    <t>Nintavur-12</t>
  </si>
  <si>
    <t>0049994485</t>
  </si>
  <si>
    <t>94272246365</t>
  </si>
  <si>
    <t>Mr G G S Nimsara</t>
  </si>
  <si>
    <t>Harithapedesa</t>
  </si>
  <si>
    <t>004660207X</t>
  </si>
  <si>
    <t>0112372001</t>
  </si>
  <si>
    <t>Ms Kasuni Bandara</t>
  </si>
  <si>
    <t>1/7 , 466/5</t>
  </si>
  <si>
    <t>Sea Avenue</t>
  </si>
  <si>
    <t>0051475441</t>
  </si>
  <si>
    <t>081-2389662</t>
  </si>
  <si>
    <t>Ms K P I D Senarathna</t>
  </si>
  <si>
    <t>Jesmin Garden</t>
  </si>
  <si>
    <t>004202032X</t>
  </si>
  <si>
    <t>943-73140174</t>
  </si>
  <si>
    <t>Mr K Pelendagama</t>
  </si>
  <si>
    <t>N M Appuhami Mw</t>
  </si>
  <si>
    <t>0051313515</t>
  </si>
  <si>
    <t>94112994229</t>
  </si>
  <si>
    <t>Mr B M Kurukulasuriya</t>
  </si>
  <si>
    <t>1B/5F/U3</t>
  </si>
  <si>
    <t>Luxe Highway Residence</t>
  </si>
  <si>
    <t>Highleval Road</t>
  </si>
  <si>
    <t>Makumpura</t>
  </si>
  <si>
    <t>0051702133</t>
  </si>
  <si>
    <t>081-2121669</t>
  </si>
  <si>
    <t>Mr Razan</t>
  </si>
  <si>
    <t>No - 441</t>
  </si>
  <si>
    <t>Mathale Roade</t>
  </si>
  <si>
    <t>0051893935</t>
  </si>
  <si>
    <t>948-13124811</t>
  </si>
  <si>
    <t>Ms S Kavida</t>
  </si>
  <si>
    <t>Balanagalawatta</t>
  </si>
  <si>
    <t>Nawayalathenna</t>
  </si>
  <si>
    <t>0051919106</t>
  </si>
  <si>
    <t>IPT-V0112605966</t>
  </si>
  <si>
    <t>Mr W A R Fernando</t>
  </si>
  <si>
    <t>140/C</t>
  </si>
  <si>
    <t>0046188235</t>
  </si>
  <si>
    <t>031-2232319</t>
  </si>
  <si>
    <t>Mr K A I Perera</t>
  </si>
  <si>
    <t>17/10</t>
  </si>
  <si>
    <t>0051258375</t>
  </si>
  <si>
    <t>942-12221919</t>
  </si>
  <si>
    <t>Ms K Abiramy</t>
  </si>
  <si>
    <t>Point Pedro Road</t>
  </si>
  <si>
    <t>0050021686</t>
  </si>
  <si>
    <t>IPT-V0262235422</t>
  </si>
  <si>
    <t>Mr W M Kirthi</t>
  </si>
  <si>
    <t>No 15/1</t>
  </si>
  <si>
    <t>Ariyawansha Mawatha</t>
  </si>
  <si>
    <t>0007820269</t>
  </si>
  <si>
    <t>KS2-497744</t>
  </si>
  <si>
    <t>REV Cheif Incumbent</t>
  </si>
  <si>
    <t>0051742781</t>
  </si>
  <si>
    <t>0472268806</t>
  </si>
  <si>
    <t>Mr L P Hansageeth</t>
  </si>
  <si>
    <t>Sathsarani Music Center</t>
  </si>
  <si>
    <t>0007179882</t>
  </si>
  <si>
    <t>MT2-220104</t>
  </si>
  <si>
    <t>MRS A . I . LIYANAGE</t>
  </si>
  <si>
    <t>85, INDULA</t>
  </si>
  <si>
    <t>0049106747</t>
  </si>
  <si>
    <t>IPT-V0372290251</t>
  </si>
  <si>
    <t>Mrs L N Dammika Bandara</t>
  </si>
  <si>
    <t>Kolluhena,</t>
  </si>
  <si>
    <t>Gorakadeniya</t>
  </si>
  <si>
    <t>0036302068</t>
  </si>
  <si>
    <t>NAW-2805931</t>
  </si>
  <si>
    <t>TO R S SENEVIRATNA</t>
  </si>
  <si>
    <t>NO-277/19</t>
  </si>
  <si>
    <t>NAWALA AVENUE</t>
  </si>
  <si>
    <t>0045433621</t>
  </si>
  <si>
    <t>035-2231316</t>
  </si>
  <si>
    <t>Mr S Deeptha</t>
  </si>
  <si>
    <t>Deweldeniya Road</t>
  </si>
  <si>
    <t>0051455483</t>
  </si>
  <si>
    <t>034-2214446</t>
  </si>
  <si>
    <t>Ms T R D Sandamali</t>
  </si>
  <si>
    <t>No166</t>
  </si>
  <si>
    <t>Sausiri Uyana</t>
  </si>
  <si>
    <t>0013419091</t>
  </si>
  <si>
    <t>YA2-270088</t>
  </si>
  <si>
    <t>MR M . F . KAMEEL</t>
  </si>
  <si>
    <t>PAHALA GARAGODA</t>
  </si>
  <si>
    <t>0045067201</t>
  </si>
  <si>
    <t>IPT-V0632248097</t>
  </si>
  <si>
    <t>Ms R Swarnamali</t>
  </si>
  <si>
    <t>Main Street,pottuvil</t>
  </si>
  <si>
    <t>0051133184</t>
  </si>
  <si>
    <t>IPT-V0452121704</t>
  </si>
  <si>
    <t>0051409535</t>
  </si>
  <si>
    <t>0322250911</t>
  </si>
  <si>
    <t>Miss G A Udeni Kumari</t>
  </si>
  <si>
    <t>"HESARA RESTAURANT"</t>
  </si>
  <si>
    <t>Children Park Road</t>
  </si>
  <si>
    <t>Keenakale Estate</t>
  </si>
  <si>
    <t>0051972484</t>
  </si>
  <si>
    <t>091-2287927</t>
  </si>
  <si>
    <t>Mr G L Piyathissa</t>
  </si>
  <si>
    <t>274D</t>
  </si>
  <si>
    <t>Mahaggedara Watta</t>
  </si>
  <si>
    <t>0048992429</t>
  </si>
  <si>
    <t>055-2280802</t>
  </si>
  <si>
    <t>Mr G W S D Indunil</t>
  </si>
  <si>
    <t>Wellawaya Paint Shop</t>
  </si>
  <si>
    <t>0051824212</t>
  </si>
  <si>
    <t>IPT-V0112614661</t>
  </si>
  <si>
    <t>Mr K W Ariyarathne</t>
  </si>
  <si>
    <t>110/D</t>
  </si>
  <si>
    <t>Sri Seelarathana Mw</t>
  </si>
  <si>
    <t>Kolamulla</t>
  </si>
  <si>
    <t>002660444X</t>
  </si>
  <si>
    <t>011-2848248</t>
  </si>
  <si>
    <t>MR M D Y CHANDULAL</t>
  </si>
  <si>
    <t>101 A</t>
  </si>
  <si>
    <t>004855958X</t>
  </si>
  <si>
    <t>0112788321</t>
  </si>
  <si>
    <t>Mr H M J U Herath</t>
  </si>
  <si>
    <t>459/D</t>
  </si>
  <si>
    <t>0051405968</t>
  </si>
  <si>
    <t>942-52260537</t>
  </si>
  <si>
    <t>Mr P A C S P Jayawardana</t>
  </si>
  <si>
    <t>Keerikkulama</t>
  </si>
  <si>
    <t>0051742553</t>
  </si>
  <si>
    <t>943-72270824</t>
  </si>
  <si>
    <t>Ms R M I Rathnayaka</t>
  </si>
  <si>
    <t>186/1A</t>
  </si>
  <si>
    <t>Kalugamu Road</t>
  </si>
  <si>
    <t>Ambawa</t>
  </si>
  <si>
    <t>0029426990</t>
  </si>
  <si>
    <t>032-2250632</t>
  </si>
  <si>
    <t>MR J M J N APPUHAMY</t>
  </si>
  <si>
    <t>MUDUKATUWA NORTH</t>
  </si>
  <si>
    <t>0043901884</t>
  </si>
  <si>
    <t>941-12719366</t>
  </si>
  <si>
    <t>REV Wellampitiye Sumanadhamma Himi</t>
  </si>
  <si>
    <t>0051016310</t>
  </si>
  <si>
    <t>943-32213317</t>
  </si>
  <si>
    <t>Mr W A R SANDUMINA</t>
  </si>
  <si>
    <t>205E</t>
  </si>
  <si>
    <t>Mathalana</t>
  </si>
  <si>
    <t>0048929408</t>
  </si>
  <si>
    <t>IPT-V0812205905</t>
  </si>
  <si>
    <t>No 111</t>
  </si>
  <si>
    <t>Pitakanda Road</t>
  </si>
  <si>
    <t>0050847730</t>
  </si>
  <si>
    <t>0112269253</t>
  </si>
  <si>
    <t>Mr S M H S Bandara</t>
  </si>
  <si>
    <t>Pransa Watta</t>
  </si>
  <si>
    <t>005191821X</t>
  </si>
  <si>
    <t>IPT-V0342239781</t>
  </si>
  <si>
    <t>Mr R L Sooriyaarachchi</t>
  </si>
  <si>
    <t>Gramasanwardana Mawatha</t>
  </si>
  <si>
    <t>Rnhungala</t>
  </si>
  <si>
    <t>0033399089</t>
  </si>
  <si>
    <t>032-2223277</t>
  </si>
  <si>
    <t>MS P H DE COSTA</t>
  </si>
  <si>
    <t>SANGATHATTANA</t>
  </si>
  <si>
    <t>0033571903</t>
  </si>
  <si>
    <t>UNW-2250511</t>
  </si>
  <si>
    <t>MR R H S PUSHPA KUMARA</t>
  </si>
  <si>
    <t>ANANGODA</t>
  </si>
  <si>
    <t>0034190079</t>
  </si>
  <si>
    <t>025-2056805</t>
  </si>
  <si>
    <t>MS C CHANDRIKA PEIRIS</t>
  </si>
  <si>
    <t>0051483636</t>
  </si>
  <si>
    <t>037-2280392</t>
  </si>
  <si>
    <t>Mr U M P B Wijerathna</t>
  </si>
  <si>
    <t>No 959/2</t>
  </si>
  <si>
    <t>Walpitagama</t>
  </si>
  <si>
    <t>0051114433</t>
  </si>
  <si>
    <t>94812081379</t>
  </si>
  <si>
    <t>Mr A H G R R K Wijerathna</t>
  </si>
  <si>
    <t>No,47/E</t>
  </si>
  <si>
    <t>10th Mile Post</t>
  </si>
  <si>
    <t>0032041624</t>
  </si>
  <si>
    <t>MT2-055155</t>
  </si>
  <si>
    <t>MS M H S D JAYARATHNE</t>
  </si>
  <si>
    <t>DIMBULGAMUWA</t>
  </si>
  <si>
    <t>MADAWALA ULPOTHA</t>
  </si>
  <si>
    <t>004811957X</t>
  </si>
  <si>
    <t>0112042367</t>
  </si>
  <si>
    <t>Mr G R K Perera</t>
  </si>
  <si>
    <t>117/2/B</t>
  </si>
  <si>
    <t>Ptipana North</t>
  </si>
  <si>
    <t>0036849191</t>
  </si>
  <si>
    <t>944-73120866</t>
  </si>
  <si>
    <t>MRS A DAMAYANTHI SENADEERA</t>
  </si>
  <si>
    <t>CHITHRAGALA</t>
  </si>
  <si>
    <t>0051821891</t>
  </si>
  <si>
    <t>0372391139</t>
  </si>
  <si>
    <t>Mr R M A B Rathnayaka</t>
  </si>
  <si>
    <t>No145/1</t>
  </si>
  <si>
    <t>0048651727</t>
  </si>
  <si>
    <t>IPTV0112723851</t>
  </si>
  <si>
    <t>Ms W G I Samanthi</t>
  </si>
  <si>
    <t>300A3</t>
  </si>
  <si>
    <t>Near The Telecom</t>
  </si>
  <si>
    <t>0051684240</t>
  </si>
  <si>
    <t>94112555088</t>
  </si>
  <si>
    <t>Mr A.M.Uthuman</t>
  </si>
  <si>
    <t>No:27</t>
  </si>
  <si>
    <t>Hildon Place</t>
  </si>
  <si>
    <t>0041550763</t>
  </si>
  <si>
    <t>011-2173965</t>
  </si>
  <si>
    <t>MR S R ATHURALIYA</t>
  </si>
  <si>
    <t>231/5</t>
  </si>
  <si>
    <t>0034468682</t>
  </si>
  <si>
    <t>RC2-267703</t>
  </si>
  <si>
    <t>Mr K G N Wijethunga</t>
  </si>
  <si>
    <t>Gonaraba</t>
  </si>
  <si>
    <t>0051827336</t>
  </si>
  <si>
    <t>067-2250325</t>
  </si>
  <si>
    <t>Mr M.I.N.Isniy Ahamed</t>
  </si>
  <si>
    <t>No: 155</t>
  </si>
  <si>
    <t>Nintavur 25</t>
  </si>
  <si>
    <t>0042614865</t>
  </si>
  <si>
    <t>GE2-251637</t>
  </si>
  <si>
    <t>Ms N Abeywickrama</t>
  </si>
  <si>
    <t>Tibbatugoda</t>
  </si>
  <si>
    <t>0039323569</t>
  </si>
  <si>
    <t>943-32248187</t>
  </si>
  <si>
    <t>Mr Y A DAYANTHA</t>
  </si>
  <si>
    <t>150/2</t>
  </si>
  <si>
    <t>Ihala Weediyawatta</t>
  </si>
  <si>
    <t>003935261X</t>
  </si>
  <si>
    <t>BMR-2281305</t>
  </si>
  <si>
    <t>Ms H M Samanthi Herath</t>
  </si>
  <si>
    <t>DEDICATED</t>
  </si>
  <si>
    <t>0052004842</t>
  </si>
  <si>
    <t>IPT-V0342216622</t>
  </si>
  <si>
    <t>Mr E A Wasantha</t>
  </si>
  <si>
    <t>Kajuduwa</t>
  </si>
  <si>
    <t>0051765385</t>
  </si>
  <si>
    <t>IPT-V0652050591</t>
  </si>
  <si>
    <t>Ms S Jesutha</t>
  </si>
  <si>
    <t>Lankapuram</t>
  </si>
  <si>
    <t>0033068080</t>
  </si>
  <si>
    <t>BD2-226646</t>
  </si>
  <si>
    <t>MR W M WICKRAMARATHNA WIJESINGHE</t>
  </si>
  <si>
    <t>VINEETHAGAMA,VIYADIGUNA</t>
  </si>
  <si>
    <t>0051027367</t>
  </si>
  <si>
    <t>945-52245054</t>
  </si>
  <si>
    <t>Mr P G Dimudu Sanjaya Ranjeera</t>
  </si>
  <si>
    <t>Jayaweera Storse</t>
  </si>
  <si>
    <t>Kandakepu Ulpotha</t>
  </si>
  <si>
    <t>0028937140</t>
  </si>
  <si>
    <t>RN2-224526</t>
  </si>
  <si>
    <t>MR H L B PRASAD SEMARATNA</t>
  </si>
  <si>
    <t>41 B</t>
  </si>
  <si>
    <t>BATUGEDARA</t>
  </si>
  <si>
    <t>0033410686</t>
  </si>
  <si>
    <t>052-2258631</t>
  </si>
  <si>
    <t>M/S S L MARKETING</t>
  </si>
  <si>
    <t>KOTHMALE ROAD</t>
  </si>
  <si>
    <t>0001542354</t>
  </si>
  <si>
    <t>011-2732021</t>
  </si>
  <si>
    <t>MR S S AMARASINGHE</t>
  </si>
  <si>
    <t>0051125932</t>
  </si>
  <si>
    <t>037-2064805</t>
  </si>
  <si>
    <t>Mr H D L D Gunathilaka</t>
  </si>
  <si>
    <t>Nikalanda</t>
  </si>
  <si>
    <t>0051402797</t>
  </si>
  <si>
    <t>IPTV0312259068</t>
  </si>
  <si>
    <t>Mr P A Niroshan</t>
  </si>
  <si>
    <t>227-A</t>
  </si>
  <si>
    <t>Meda Gonawila</t>
  </si>
  <si>
    <t>0046243412</t>
  </si>
  <si>
    <t>94372067210</t>
  </si>
  <si>
    <t>Mr W M S K Harankahawa</t>
  </si>
  <si>
    <t>Dadly Senanayake Mawatha</t>
  </si>
  <si>
    <t>0042410290</t>
  </si>
  <si>
    <t>944-73126129</t>
  </si>
  <si>
    <t>Mr Sameera</t>
  </si>
  <si>
    <t>69,Near Sarwodaya</t>
  </si>
  <si>
    <t>Punchi Appu Jadura,Pahawigama</t>
  </si>
  <si>
    <t>0012535871</t>
  </si>
  <si>
    <t>MNG-2299805</t>
  </si>
  <si>
    <t>MR I A D PRABATH</t>
  </si>
  <si>
    <t>84/A</t>
  </si>
  <si>
    <t>BODIPIHITUWALA</t>
  </si>
  <si>
    <t>0021757710</t>
  </si>
  <si>
    <t>RC2-265809</t>
  </si>
  <si>
    <t>MR M K S KARUNARATHNA</t>
  </si>
  <si>
    <t>MAGAMMANA KANISHTA VIDYALAYA</t>
  </si>
  <si>
    <t>0051792927</t>
  </si>
  <si>
    <t>0812121169</t>
  </si>
  <si>
    <t>Mr W Athuwara</t>
  </si>
  <si>
    <t>No - 196/2</t>
  </si>
  <si>
    <t>Pahala Thibulawala Road</t>
  </si>
  <si>
    <t>0051920169</t>
  </si>
  <si>
    <t>IPT-V0382251530</t>
  </si>
  <si>
    <t>Mr H B E Fonseka</t>
  </si>
  <si>
    <t>332/2/B</t>
  </si>
  <si>
    <t>Wedapasal Watta</t>
  </si>
  <si>
    <t>Moravinna</t>
  </si>
  <si>
    <t>0034576963</t>
  </si>
  <si>
    <t>037-2050644</t>
  </si>
  <si>
    <t>MR W M PEMASIRI</t>
  </si>
  <si>
    <t>KADATHTHAWA</t>
  </si>
  <si>
    <t>HENGAMUWA</t>
  </si>
  <si>
    <t>0032213451</t>
  </si>
  <si>
    <t>AG2-256047</t>
  </si>
  <si>
    <t>MRS K SANUJA HARSHANI JAYAWICRAMA</t>
  </si>
  <si>
    <t>MIDLE RD</t>
  </si>
  <si>
    <t>IDANTHOTA</t>
  </si>
  <si>
    <t>005182905X</t>
  </si>
  <si>
    <t>IPT-V0342216548</t>
  </si>
  <si>
    <t>Ms A D R Silva</t>
  </si>
  <si>
    <t>No 178</t>
  </si>
  <si>
    <t>Gamagoda Road</t>
  </si>
  <si>
    <t>0030773096</t>
  </si>
  <si>
    <t>GL2-247363</t>
  </si>
  <si>
    <t>MR R N GUNASEKARA</t>
  </si>
  <si>
    <t>23/5</t>
  </si>
  <si>
    <t>MILIDDUWA</t>
  </si>
  <si>
    <t>0042042971</t>
  </si>
  <si>
    <t>011-2525832</t>
  </si>
  <si>
    <t>MR G T T SANDAWANTHA</t>
  </si>
  <si>
    <t>RAJAMALWATTA LANE</t>
  </si>
  <si>
    <t>0051823828</t>
  </si>
  <si>
    <t>IPT-V0472261118</t>
  </si>
  <si>
    <t>Ms K G Samanthi Pushpakumari</t>
  </si>
  <si>
    <t>No.106</t>
  </si>
  <si>
    <t>Samanthi Niwasa</t>
  </si>
  <si>
    <t>0030463025</t>
  </si>
  <si>
    <t>NWA-2408504</t>
  </si>
  <si>
    <t>Mr D Saman Kulathilaka</t>
  </si>
  <si>
    <t>509 A Anusha</t>
  </si>
  <si>
    <t>Kekiriwala Road</t>
  </si>
  <si>
    <t>0051167309</t>
  </si>
  <si>
    <t>032-2261118</t>
  </si>
  <si>
    <t>Ms M A F Aska</t>
  </si>
  <si>
    <t>Musalpity</t>
  </si>
  <si>
    <t>Palliwasalturai</t>
  </si>
  <si>
    <t>0028886041</t>
  </si>
  <si>
    <t>MEG-2266014</t>
  </si>
  <si>
    <t>Mr M A D Thilakasiri</t>
  </si>
  <si>
    <t>TeacherS</t>
  </si>
  <si>
    <t>0048309449</t>
  </si>
  <si>
    <t>948-12376902</t>
  </si>
  <si>
    <t>Mr A Anthony Samy</t>
  </si>
  <si>
    <t>No 3/7</t>
  </si>
  <si>
    <t>Aluthwatte</t>
  </si>
  <si>
    <t>005186534X</t>
  </si>
  <si>
    <t>LTE-0113509283</t>
  </si>
  <si>
    <t>Mr R W S Prashanth</t>
  </si>
  <si>
    <t>No-82</t>
  </si>
  <si>
    <t>Barnes Place</t>
  </si>
  <si>
    <t>0038556005</t>
  </si>
  <si>
    <t>941-13633530</t>
  </si>
  <si>
    <t>Mr Kumanan</t>
  </si>
  <si>
    <t>NO.574</t>
  </si>
  <si>
    <t>0051805176</t>
  </si>
  <si>
    <t>0412248099</t>
  </si>
  <si>
    <t>Kodithuwakkugoda</t>
  </si>
  <si>
    <t>Namarahena</t>
  </si>
  <si>
    <t>004863286X</t>
  </si>
  <si>
    <t>948-12472271</t>
  </si>
  <si>
    <t>Ms L G M Ranasinghe</t>
  </si>
  <si>
    <t>56/1 B</t>
  </si>
  <si>
    <t>0046500486</t>
  </si>
  <si>
    <t>037-2248822</t>
  </si>
  <si>
    <t>Mr J A D S Anthony</t>
  </si>
  <si>
    <t>Kiwulgalla</t>
  </si>
  <si>
    <t>Welikumburawaththa</t>
  </si>
  <si>
    <t>0050322650</t>
  </si>
  <si>
    <t>942-62235118</t>
  </si>
  <si>
    <t>Ms A B Gimhani Saumya Baduge</t>
  </si>
  <si>
    <t>R 65</t>
  </si>
  <si>
    <t>Unit 04</t>
  </si>
  <si>
    <t>92 Junction</t>
  </si>
  <si>
    <t>0051285679</t>
  </si>
  <si>
    <t>IPTV0812210780</t>
  </si>
  <si>
    <t>Mr M G ATHULA ERANDA DASANAYAKA</t>
  </si>
  <si>
    <t>DASANAYKA MAHA WALAWWA</t>
  </si>
  <si>
    <t>GALAGAMA</t>
  </si>
  <si>
    <t>Belihuloya</t>
  </si>
  <si>
    <t>0034822225</t>
  </si>
  <si>
    <t>KY2-213160</t>
  </si>
  <si>
    <t>M/S GULF LANKA TRAVELS &amp; TOURS</t>
  </si>
  <si>
    <t>NO 79/5</t>
  </si>
  <si>
    <t>PITAKANDA RD</t>
  </si>
  <si>
    <t>MAHAIYAWA</t>
  </si>
  <si>
    <t>0050329377</t>
  </si>
  <si>
    <t>94262223466</t>
  </si>
  <si>
    <t>Mr M T Mohamed Safith</t>
  </si>
  <si>
    <t>Taj Hotel</t>
  </si>
  <si>
    <t>Ehambaram Street</t>
  </si>
  <si>
    <t>0051535155</t>
  </si>
  <si>
    <t>0272056762</t>
  </si>
  <si>
    <t>Mr W P N S Karunarathne</t>
  </si>
  <si>
    <t>Nugagahadamana</t>
  </si>
  <si>
    <t>0051110638</t>
  </si>
  <si>
    <t>0382253016</t>
  </si>
  <si>
    <t>Mr C N Weththasinghe</t>
  </si>
  <si>
    <t>1B</t>
  </si>
  <si>
    <t>Suncity Appartment</t>
  </si>
  <si>
    <t>Galavetimodara</t>
  </si>
  <si>
    <t>0051736954</t>
  </si>
  <si>
    <t>IPTV0652246700</t>
  </si>
  <si>
    <t>Mr M Pratheepan</t>
  </si>
  <si>
    <t>Technical College</t>
  </si>
  <si>
    <t>Manchanthoduwai</t>
  </si>
  <si>
    <t>0051887905</t>
  </si>
  <si>
    <t>011-3509363</t>
  </si>
  <si>
    <t>Mr D P Juriansa</t>
  </si>
  <si>
    <t>Hendeniya</t>
  </si>
  <si>
    <t>0051867075</t>
  </si>
  <si>
    <t>IPT-V0472252311</t>
  </si>
  <si>
    <t>Ms A Premalatha</t>
  </si>
  <si>
    <t>"jayasri"</t>
  </si>
  <si>
    <t>Kudaheella</t>
  </si>
  <si>
    <t>0039976626</t>
  </si>
  <si>
    <t>025-2052503</t>
  </si>
  <si>
    <t>MS H P PADMINI</t>
  </si>
  <si>
    <t>SUDARSHANA MW</t>
  </si>
  <si>
    <t>0042188838</t>
  </si>
  <si>
    <t>944-73127892</t>
  </si>
  <si>
    <t>Mr Lakmal Ranaweera</t>
  </si>
  <si>
    <t>No-76</t>
  </si>
  <si>
    <t>Samajasewa-01,Ela Para</t>
  </si>
  <si>
    <t>0051313922</t>
  </si>
  <si>
    <t>047-2236650</t>
  </si>
  <si>
    <t>Mr W A Sajith Prabashana</t>
  </si>
  <si>
    <t>Walli Mataha Gama</t>
  </si>
  <si>
    <t>0051478876</t>
  </si>
  <si>
    <t>IPT-V0342239573</t>
  </si>
  <si>
    <t>Mr R H K S Fernando</t>
  </si>
  <si>
    <t>Galvetipolawatta</t>
  </si>
  <si>
    <t>Bolossagama</t>
  </si>
  <si>
    <t>0003750881</t>
  </si>
  <si>
    <t>033-2261053</t>
  </si>
  <si>
    <t>Mr A . M . Alahakoon</t>
  </si>
  <si>
    <t>327/C4</t>
  </si>
  <si>
    <t>0048034545</t>
  </si>
  <si>
    <t>MT2-226465</t>
  </si>
  <si>
    <t>Mr G A V Asantha Kumara</t>
  </si>
  <si>
    <t>791/3</t>
  </si>
  <si>
    <t>0037142036</t>
  </si>
  <si>
    <t>KG2-056650</t>
  </si>
  <si>
    <t>MS H M SRIYANI</t>
  </si>
  <si>
    <t>3/64</t>
  </si>
  <si>
    <t>MUTTETTUGALA</t>
  </si>
  <si>
    <t>0051575085</t>
  </si>
  <si>
    <t>94912239316</t>
  </si>
  <si>
    <t>Mr Upali De Costa</t>
  </si>
  <si>
    <t>13/B</t>
  </si>
  <si>
    <t>001181559X</t>
  </si>
  <si>
    <t>060-2904575</t>
  </si>
  <si>
    <t>MR S ALAHAKON</t>
  </si>
  <si>
    <t>PELEGASKETIYA</t>
  </si>
  <si>
    <t>MAHALAPITIYA</t>
  </si>
  <si>
    <t>UNENVITIYA</t>
  </si>
  <si>
    <t>0049470109</t>
  </si>
  <si>
    <t>IPT-V0812054069</t>
  </si>
  <si>
    <t>Mr I M J Idisooriya</t>
  </si>
  <si>
    <t>83/6/6</t>
  </si>
  <si>
    <t>Sooriya Sewana</t>
  </si>
  <si>
    <t>Kirimetiyegama</t>
  </si>
  <si>
    <t>005144554X</t>
  </si>
  <si>
    <t>IPT-V0372066833</t>
  </si>
  <si>
    <t>Ms M D Praharshani Premarathne</t>
  </si>
  <si>
    <t>0051138976</t>
  </si>
  <si>
    <t>091-2273664</t>
  </si>
  <si>
    <t>Mr M W Chaminda Pushpha Kumara</t>
  </si>
  <si>
    <t>Linawaththa</t>
  </si>
  <si>
    <t>0025694806</t>
  </si>
  <si>
    <t>KPT-2370099</t>
  </si>
  <si>
    <t>Mr A J L Jayantha</t>
  </si>
  <si>
    <t>252/A1</t>
  </si>
  <si>
    <t>0005007771</t>
  </si>
  <si>
    <t>091-2224739</t>
  </si>
  <si>
    <t>MR M . G . WINSENT</t>
  </si>
  <si>
    <t>SAMPATHA KOTUWE GEDARA WATTA</t>
  </si>
  <si>
    <t>METARAMBA</t>
  </si>
  <si>
    <t>001169524X</t>
  </si>
  <si>
    <t>0912233994</t>
  </si>
  <si>
    <t>MR L VITHANAGE</t>
  </si>
  <si>
    <t>1A</t>
  </si>
  <si>
    <t>SOORIYA UYANA</t>
  </si>
  <si>
    <t>0051851911</t>
  </si>
  <si>
    <t>IPT-V0412050323</t>
  </si>
  <si>
    <t>Mr J G R Chandramal</t>
  </si>
  <si>
    <t>98/3e</t>
  </si>
  <si>
    <t>Rahula Lane</t>
  </si>
  <si>
    <t>Rahula Road</t>
  </si>
  <si>
    <t>0043617184</t>
  </si>
  <si>
    <t>GE2-265336</t>
  </si>
  <si>
    <t>Mr P A D Damith Lasantha</t>
  </si>
  <si>
    <t>256/9</t>
  </si>
  <si>
    <t>0033854275</t>
  </si>
  <si>
    <t>MHG-2160507</t>
  </si>
  <si>
    <t>MRS H A D N JAYASEKARA</t>
  </si>
  <si>
    <t>26/3B</t>
  </si>
  <si>
    <t>SUCHARITHODAYA ROAD</t>
  </si>
  <si>
    <t>0052205051</t>
  </si>
  <si>
    <t>94112262214</t>
  </si>
  <si>
    <t>Mr V . V . Indrajith</t>
  </si>
  <si>
    <t>I 3/8, Anderson Flats</t>
  </si>
  <si>
    <t>0037481266</t>
  </si>
  <si>
    <t>034-2293013</t>
  </si>
  <si>
    <t>Mr R W Chinthaka Pradeep</t>
  </si>
  <si>
    <t>No 376d,Near</t>
  </si>
  <si>
    <t>Temple, Kahagalla</t>
  </si>
  <si>
    <t>0039863677</t>
  </si>
  <si>
    <t>011-2783645</t>
  </si>
  <si>
    <t>MR W P GUNAWARDHANA</t>
  </si>
  <si>
    <t>0048683401</t>
  </si>
  <si>
    <t>IPT-V0262238400</t>
  </si>
  <si>
    <t>Mr A Alfred Antonyraj Srufan</t>
  </si>
  <si>
    <t>0041284345</t>
  </si>
  <si>
    <t>011-2739191</t>
  </si>
  <si>
    <t>Mr W K L R Wijesekara</t>
  </si>
  <si>
    <t>0050253638</t>
  </si>
  <si>
    <t>0112192550</t>
  </si>
  <si>
    <t>Mr R M Wasantha Kumara</t>
  </si>
  <si>
    <t>No.83/39/2</t>
  </si>
  <si>
    <t>0040329360</t>
  </si>
  <si>
    <t>037-2265821</t>
  </si>
  <si>
    <t>Mr M A Bandara</t>
  </si>
  <si>
    <t>347/2</t>
  </si>
  <si>
    <t>Clovis Wattha</t>
  </si>
  <si>
    <t>Piduruwalla</t>
  </si>
  <si>
    <t>0050360880</t>
  </si>
  <si>
    <t>IPT-V0362234058</t>
  </si>
  <si>
    <t>Mr R M H Mihiraka</t>
  </si>
  <si>
    <t>C55</t>
  </si>
  <si>
    <t>Dakunu Amithirigala</t>
  </si>
  <si>
    <t>0008682076</t>
  </si>
  <si>
    <t>011-2925392</t>
  </si>
  <si>
    <t>Mr J A Jayasuriya</t>
  </si>
  <si>
    <t>130/3c</t>
  </si>
  <si>
    <t>0042687175</t>
  </si>
  <si>
    <t>PNG-2175573</t>
  </si>
  <si>
    <t>Ms K K NISANSALA</t>
  </si>
  <si>
    <t>273/114</t>
  </si>
  <si>
    <t>MEEGODADENIYA</t>
  </si>
  <si>
    <t>0052024072</t>
  </si>
  <si>
    <t>047-2268565</t>
  </si>
  <si>
    <t>Mr A . Ariyawansha</t>
  </si>
  <si>
    <t>"Sinidu Baby"</t>
  </si>
  <si>
    <t>Depot Junction</t>
  </si>
  <si>
    <t>0002358010</t>
  </si>
  <si>
    <t>041-2221159</t>
  </si>
  <si>
    <t>MR A A WEERASOORY</t>
  </si>
  <si>
    <t>ABEYGUNARATHNA MAWATHA</t>
  </si>
  <si>
    <t>PAMBURANA</t>
  </si>
  <si>
    <t>0050966040</t>
  </si>
  <si>
    <t>081-2472329</t>
  </si>
  <si>
    <t>Mrs S D A Dharmapriya</t>
  </si>
  <si>
    <t>005200853X</t>
  </si>
  <si>
    <t>IPTV0112279737</t>
  </si>
  <si>
    <t>Mrs M T Malima Wijesuriya</t>
  </si>
  <si>
    <t>No 190/6 /B</t>
  </si>
  <si>
    <t>Weera Mw</t>
  </si>
  <si>
    <t>0052060803</t>
  </si>
  <si>
    <t>941-13664793</t>
  </si>
  <si>
    <t>Mr H S R Udayakumara</t>
  </si>
  <si>
    <t>193/E</t>
  </si>
  <si>
    <t>Bodhirajagama</t>
  </si>
  <si>
    <t>0051736738</t>
  </si>
  <si>
    <t>IPT-V0652050861</t>
  </si>
  <si>
    <t>Mr S Janarthanan</t>
  </si>
  <si>
    <t>0033555835</t>
  </si>
  <si>
    <t>011-2689627</t>
  </si>
  <si>
    <t>M/S Sri Lanka Red Cross</t>
  </si>
  <si>
    <t>0050860675</t>
  </si>
  <si>
    <t>941-13086844</t>
  </si>
  <si>
    <t>Mr Pasindu Pansilu</t>
  </si>
  <si>
    <t>645/7a</t>
  </si>
  <si>
    <t>Arauwwala</t>
  </si>
  <si>
    <t>0041672783</t>
  </si>
  <si>
    <t>011-2248830</t>
  </si>
  <si>
    <t>Ms M N P Kumari</t>
  </si>
  <si>
    <t>49/A/3</t>
  </si>
  <si>
    <t>0051441553</t>
  </si>
  <si>
    <t>942-72056567</t>
  </si>
  <si>
    <t>Mr W M Chandana Weerasinghe</t>
  </si>
  <si>
    <t>Patunugama</t>
  </si>
  <si>
    <t>0010759075</t>
  </si>
  <si>
    <t>032-2245425</t>
  </si>
  <si>
    <t>Mr H M Bandula</t>
  </si>
  <si>
    <t>Murukandiya</t>
  </si>
  <si>
    <t>0002726274</t>
  </si>
  <si>
    <t>MHG-2842844</t>
  </si>
  <si>
    <t>MR N H SIRISENA</t>
  </si>
  <si>
    <t>0037912691</t>
  </si>
  <si>
    <t>IPTV0112500790</t>
  </si>
  <si>
    <t>Mrs Harishchandra</t>
  </si>
  <si>
    <t>19a</t>
  </si>
  <si>
    <t>0042118673</t>
  </si>
  <si>
    <t>943-43139842</t>
  </si>
  <si>
    <t>MRS K V S A PATHMAKUMARA</t>
  </si>
  <si>
    <t>ANGURUWATHOTA ROAD</t>
  </si>
  <si>
    <t>0051830947</t>
  </si>
  <si>
    <t>026-2054464</t>
  </si>
  <si>
    <t>Ms R.M.D.R.Thimalshi Rathnayaka</t>
  </si>
  <si>
    <t>No.B-171</t>
  </si>
  <si>
    <t>Batukahiya</t>
  </si>
  <si>
    <t>0048802387</t>
  </si>
  <si>
    <t>94342259206</t>
  </si>
  <si>
    <t>Mr G W R EDIRISINGHE</t>
  </si>
  <si>
    <t>Doleewatta</t>
  </si>
  <si>
    <t>Remuna</t>
  </si>
  <si>
    <t>005173078X</t>
  </si>
  <si>
    <t>IPTV0652050890</t>
  </si>
  <si>
    <t>Ms N Shiyani</t>
  </si>
  <si>
    <t>4th Cross</t>
  </si>
  <si>
    <t>0051294413</t>
  </si>
  <si>
    <t>0112993703</t>
  </si>
  <si>
    <t>Mr H D C NIROSHAN</t>
  </si>
  <si>
    <t>149/2</t>
  </si>
  <si>
    <t>0050594759</t>
  </si>
  <si>
    <t>IPT-V0332209701</t>
  </si>
  <si>
    <t>Mr W P Ranjith Abeyrathne</t>
  </si>
  <si>
    <t>Parakadamulla</t>
  </si>
  <si>
    <t>0027450532</t>
  </si>
  <si>
    <t>045-2255552</t>
  </si>
  <si>
    <t>KALTOTA FINANCIAL SERVICE PVT LTD</t>
  </si>
  <si>
    <t>NEAR THE LIBRARY</t>
  </si>
  <si>
    <t>0043934730</t>
  </si>
  <si>
    <t>RK2-262928</t>
  </si>
  <si>
    <t>Mr P T Dilshan Jayasinghe</t>
  </si>
  <si>
    <t>Weligamuwa</t>
  </si>
  <si>
    <t>0051895062</t>
  </si>
  <si>
    <t>946-33131981</t>
  </si>
  <si>
    <t>Mr S Mohammed Farshad</t>
  </si>
  <si>
    <t>Sinna Ullai Pottuvil-18</t>
  </si>
  <si>
    <t>0051712459</t>
  </si>
  <si>
    <t>065-2054141</t>
  </si>
  <si>
    <t>Mr P Jeyaparan</t>
  </si>
  <si>
    <t>202/03</t>
  </si>
  <si>
    <t>Kovil Poraitivu South</t>
  </si>
  <si>
    <t>0049208797</t>
  </si>
  <si>
    <t>IPT-V0812223149</t>
  </si>
  <si>
    <t>Ms A R Shashikala</t>
  </si>
  <si>
    <t>122/10</t>
  </si>
  <si>
    <t>0029360142</t>
  </si>
  <si>
    <t>011-2228665</t>
  </si>
  <si>
    <t>MR P A D S MILROY</t>
  </si>
  <si>
    <t>BATUWATHTHA</t>
  </si>
  <si>
    <t>0039292693</t>
  </si>
  <si>
    <t>033-2235714</t>
  </si>
  <si>
    <t>MR B M G BANDARA</t>
  </si>
  <si>
    <t>197/5</t>
  </si>
  <si>
    <t>0049455047</t>
  </si>
  <si>
    <t>0812405081</t>
  </si>
  <si>
    <t>Mrs K A N R Kumari</t>
  </si>
  <si>
    <t>8/1A</t>
  </si>
  <si>
    <t>Koshinna</t>
  </si>
  <si>
    <t>Ketawala Leula</t>
  </si>
  <si>
    <t>0050135425</t>
  </si>
  <si>
    <t>0522236243</t>
  </si>
  <si>
    <t>Mr I S K Chandrasiri</t>
  </si>
  <si>
    <t>Senior Assistant Superintendent</t>
  </si>
  <si>
    <t>Labukelle Estate</t>
  </si>
  <si>
    <t>0024767893</t>
  </si>
  <si>
    <t>PKL2422015</t>
  </si>
  <si>
    <t>Ms K L Edirisinghe</t>
  </si>
  <si>
    <t>0051129165</t>
  </si>
  <si>
    <t>0322257494</t>
  </si>
  <si>
    <t>Mrs W K M S Fernando</t>
  </si>
  <si>
    <t>SKI Fashions</t>
  </si>
  <si>
    <t>Meda Haththiniya</t>
  </si>
  <si>
    <t>0051777458</t>
  </si>
  <si>
    <t>0672050946</t>
  </si>
  <si>
    <t>Ms G.Mathurshini</t>
  </si>
  <si>
    <t>No-105/4</t>
  </si>
  <si>
    <t>Old Bus Stand</t>
  </si>
  <si>
    <t>0043065259</t>
  </si>
  <si>
    <t>IPTV0912230337</t>
  </si>
  <si>
    <t>Ms A Ivoni</t>
  </si>
  <si>
    <t>No 190</t>
  </si>
  <si>
    <t>0039433646</t>
  </si>
  <si>
    <t>036-2267163</t>
  </si>
  <si>
    <t>MR W U WIJEWARDHANA</t>
  </si>
  <si>
    <t>D 123</t>
  </si>
  <si>
    <t>0043109347</t>
  </si>
  <si>
    <t>WT2-059709</t>
  </si>
  <si>
    <t>Mr U D I Linton</t>
  </si>
  <si>
    <t>91/1</t>
  </si>
  <si>
    <t>0046812147</t>
  </si>
  <si>
    <t>94112090081</t>
  </si>
  <si>
    <t>Mr N S Meeriyagala</t>
  </si>
  <si>
    <t>2786A</t>
  </si>
  <si>
    <t>POLWATTHA</t>
  </si>
  <si>
    <t>0022833788</t>
  </si>
  <si>
    <t>IPTV0912256952</t>
  </si>
  <si>
    <t>MRS C SEMAGE</t>
  </si>
  <si>
    <t>436/3</t>
  </si>
  <si>
    <t>0051852438</t>
  </si>
  <si>
    <t>LTE-0113410566</t>
  </si>
  <si>
    <t>Mr V Liyanage</t>
  </si>
  <si>
    <t>Sambodhi Mawatha</t>
  </si>
  <si>
    <t>0008806985</t>
  </si>
  <si>
    <t>941-12905426</t>
  </si>
  <si>
    <t>Mrs B A A P Perera</t>
  </si>
  <si>
    <t>74/6</t>
  </si>
  <si>
    <t>0051132321</t>
  </si>
  <si>
    <t>941-12727497</t>
  </si>
  <si>
    <t>Mr K A M De Silva</t>
  </si>
  <si>
    <t>No 98A</t>
  </si>
  <si>
    <t>0044090872</t>
  </si>
  <si>
    <t>025-2050983</t>
  </si>
  <si>
    <t>Ms M M Weerakkody</t>
  </si>
  <si>
    <t>No. 251</t>
  </si>
  <si>
    <t>2nd Cross Street</t>
  </si>
  <si>
    <t>Maithripala Senanayaka Mw</t>
  </si>
  <si>
    <t>0051474734</t>
  </si>
  <si>
    <t>067-2057519</t>
  </si>
  <si>
    <t>Mr M T M Harif</t>
  </si>
  <si>
    <t>No 194/6 South Road</t>
  </si>
  <si>
    <t>Nintavur-06</t>
  </si>
  <si>
    <t>0051147614</t>
  </si>
  <si>
    <t>IPT-V0112083491</t>
  </si>
  <si>
    <t>Mr H T D L Hashan Wijesinghe</t>
  </si>
  <si>
    <t>St. Andrew Upper Street</t>
  </si>
  <si>
    <t>0038690193</t>
  </si>
  <si>
    <t>943-73129392</t>
  </si>
  <si>
    <t>Mr E M D Priyantha Ekanayake</t>
  </si>
  <si>
    <t>Pahala Digana</t>
  </si>
  <si>
    <t>005040005X</t>
  </si>
  <si>
    <t>94312282004</t>
  </si>
  <si>
    <t>Mr L Thilanka Panditharathne</t>
  </si>
  <si>
    <t>No 74/03</t>
  </si>
  <si>
    <t>Katiyala</t>
  </si>
  <si>
    <t>005173327X</t>
  </si>
  <si>
    <t>0412050209</t>
  </si>
  <si>
    <t>Mr P H Kanishka Madusanka</t>
  </si>
  <si>
    <t>Harbour Road</t>
  </si>
  <si>
    <t>0051334611</t>
  </si>
  <si>
    <t>0112693999</t>
  </si>
  <si>
    <t>Mr T.R.Hazeem</t>
  </si>
  <si>
    <t>No-6/3</t>
  </si>
  <si>
    <t>0042455269</t>
  </si>
  <si>
    <t>0812221500</t>
  </si>
  <si>
    <t>Mrs Kamil</t>
  </si>
  <si>
    <t>No 27/34c</t>
  </si>
  <si>
    <t>Aruppolawatta Road</t>
  </si>
  <si>
    <t>0051658754</t>
  </si>
  <si>
    <t>LTE-0913120022</t>
  </si>
  <si>
    <t>Mr Chanaka</t>
  </si>
  <si>
    <t>Vauxhall Lane</t>
  </si>
  <si>
    <t>0003607266</t>
  </si>
  <si>
    <t>IPT-V0112677769</t>
  </si>
  <si>
    <t>MR M . H . W . TISSERA</t>
  </si>
  <si>
    <t>PELENGASTHUDUWA ROAD</t>
  </si>
  <si>
    <t>WANATHAMULLA</t>
  </si>
  <si>
    <t>0011695716</t>
  </si>
  <si>
    <t>DU2267667</t>
  </si>
  <si>
    <t>MRS M . H . NALIKA DILRUCKSHI</t>
  </si>
  <si>
    <t>UDUGALPITIYA</t>
  </si>
  <si>
    <t>0038014246</t>
  </si>
  <si>
    <t>055-2055861</t>
  </si>
  <si>
    <t>Mr K D Nandasiri Jayalath</t>
  </si>
  <si>
    <t>Hirusewana</t>
  </si>
  <si>
    <t>Kolawalana</t>
  </si>
  <si>
    <t>0021720090</t>
  </si>
  <si>
    <t>021-2056204</t>
  </si>
  <si>
    <t>Muthaliyar Valavu</t>
  </si>
  <si>
    <t>Karaveddi</t>
  </si>
  <si>
    <t>000721953X</t>
  </si>
  <si>
    <t>CEN-2543075</t>
  </si>
  <si>
    <t>NAZRANA CLEARING AGENCY,M/S .</t>
  </si>
  <si>
    <t>NO. 107/2</t>
  </si>
  <si>
    <t>0051530725</t>
  </si>
  <si>
    <t>035-2283992</t>
  </si>
  <si>
    <t>Mr L Moses</t>
  </si>
  <si>
    <t>B 3/6</t>
  </si>
  <si>
    <t>0051411866</t>
  </si>
  <si>
    <t>IPTV0112269508</t>
  </si>
  <si>
    <t>Mr P.A.S. Tissera</t>
  </si>
  <si>
    <t>NO/83/</t>
  </si>
  <si>
    <t>Kohalwila Road</t>
  </si>
  <si>
    <t>0032714276</t>
  </si>
  <si>
    <t>BC2-057536</t>
  </si>
  <si>
    <t>MR Y KARUNESH</t>
  </si>
  <si>
    <t>SELVANAYAHAM ROAD</t>
  </si>
  <si>
    <t>PERIYAURANI</t>
  </si>
  <si>
    <t>005145224X</t>
  </si>
  <si>
    <t>94522233018</t>
  </si>
  <si>
    <t>Mr D M A I Dissanayake</t>
  </si>
  <si>
    <t>0051545960</t>
  </si>
  <si>
    <t>IPT-V0112995337</t>
  </si>
  <si>
    <t>Ms B A W Charuni Perera</t>
  </si>
  <si>
    <t>No 137/3</t>
  </si>
  <si>
    <t>Ganegoda Pradesha</t>
  </si>
  <si>
    <t>Arukwaththa</t>
  </si>
  <si>
    <t>005143549X</t>
  </si>
  <si>
    <t>IPT-V0472233827</t>
  </si>
  <si>
    <t>Mr M G P Indika Kumara</t>
  </si>
  <si>
    <t>No.276/7</t>
  </si>
  <si>
    <t>Saw Mills Lane</t>
  </si>
  <si>
    <t>0009745148</t>
  </si>
  <si>
    <t>011-2665230</t>
  </si>
  <si>
    <t>MRS S D RANASINGHE</t>
  </si>
  <si>
    <t>94/7</t>
  </si>
  <si>
    <t>ATIGALA MAWATHA</t>
  </si>
  <si>
    <t>KOLAMUNNA,</t>
  </si>
  <si>
    <t>0051518177</t>
  </si>
  <si>
    <t>944-12239786</t>
  </si>
  <si>
    <t>Ms B S S Buwanayaka</t>
  </si>
  <si>
    <t>No124</t>
  </si>
  <si>
    <t>Main State</t>
  </si>
  <si>
    <t>0050517176</t>
  </si>
  <si>
    <t>IPTV0812218536</t>
  </si>
  <si>
    <t>Mr P K R SACHITH DE SILVA</t>
  </si>
  <si>
    <t>No.55</t>
  </si>
  <si>
    <t>Rathnayaka Mawatha</t>
  </si>
  <si>
    <t>0028503196</t>
  </si>
  <si>
    <t>WDW-2285852</t>
  </si>
  <si>
    <t>MRS P C THUSHARI FERNANDO</t>
  </si>
  <si>
    <t>NEAR SUB POST OFFICE</t>
  </si>
  <si>
    <t>MAHA WADDUWA</t>
  </si>
  <si>
    <t>001659147X</t>
  </si>
  <si>
    <t>JA2-229757</t>
  </si>
  <si>
    <t>Mrs P Yogendran</t>
  </si>
  <si>
    <t>Saddanathar Road</t>
  </si>
  <si>
    <t>0038710646</t>
  </si>
  <si>
    <t>035-2269320</t>
  </si>
  <si>
    <t>MR A P J SIRIWARDHANA</t>
  </si>
  <si>
    <t>WATHTTEGEDARA</t>
  </si>
  <si>
    <t>0041698713</t>
  </si>
  <si>
    <t>PR2-057112</t>
  </si>
  <si>
    <t>MS B W A SUDARSHANI</t>
  </si>
  <si>
    <t>METHSIRIGAMA</t>
  </si>
  <si>
    <t>0051680732</t>
  </si>
  <si>
    <t>IPT-V0372229343</t>
  </si>
  <si>
    <t>Mr W Managee</t>
  </si>
  <si>
    <t>Maraluwawa</t>
  </si>
  <si>
    <t>Maraluwawa Watta</t>
  </si>
  <si>
    <t>004137553X</t>
  </si>
  <si>
    <t>BD2-232373</t>
  </si>
  <si>
    <t>MRS H K D W M NIROSHA HAPUHINNA</t>
  </si>
  <si>
    <t>14 -D</t>
  </si>
  <si>
    <t>NO - 14</t>
  </si>
  <si>
    <t>PEELIPOTHAGAMA ROAD</t>
  </si>
  <si>
    <t>0050480337</t>
  </si>
  <si>
    <t>IPT-V0912238796</t>
  </si>
  <si>
    <t>Mr H A Gunapala</t>
  </si>
  <si>
    <t>56/A</t>
  </si>
  <si>
    <t>Hine Pannala Road</t>
  </si>
  <si>
    <t>0051155344</t>
  </si>
  <si>
    <t>IPTV0662052068</t>
  </si>
  <si>
    <t>Mr R M A M Rathnayake</t>
  </si>
  <si>
    <t>0035978883</t>
  </si>
  <si>
    <t>091-2276864</t>
  </si>
  <si>
    <t>MR G G UPUL HASANTHA DE SILVA</t>
  </si>
  <si>
    <t>DEWANA GURUGEWATTA</t>
  </si>
  <si>
    <t>THIRANAGAMA</t>
  </si>
  <si>
    <t>0043101041</t>
  </si>
  <si>
    <t>IPT-V0252055350</t>
  </si>
  <si>
    <t>Ms R M V Kamani</t>
  </si>
  <si>
    <t>No. 132</t>
  </si>
  <si>
    <t>Yasapala Herath Mw</t>
  </si>
  <si>
    <t>Thanayankulama</t>
  </si>
  <si>
    <t>0041921983</t>
  </si>
  <si>
    <t>941-12431142</t>
  </si>
  <si>
    <t>A And D Property Development,MR .</t>
  </si>
  <si>
    <t>167-9/10</t>
  </si>
  <si>
    <t>SRIMATH BANDARANAYAKE MAWATHA</t>
  </si>
  <si>
    <t>0031974004</t>
  </si>
  <si>
    <t>0912292743</t>
  </si>
  <si>
    <t>MRS C S MARAKANDA</t>
  </si>
  <si>
    <t>SAMAN</t>
  </si>
  <si>
    <t>WEIHENA EDURUPOTHUWILA</t>
  </si>
  <si>
    <t>0042910622</t>
  </si>
  <si>
    <t>EMB-2263041</t>
  </si>
  <si>
    <t>Ms S W Thilani Ganga</t>
  </si>
  <si>
    <t>No.1608</t>
  </si>
  <si>
    <t>Thelbaduara</t>
  </si>
  <si>
    <t>0051447574</t>
  </si>
  <si>
    <t>0342239447</t>
  </si>
  <si>
    <t>Mr S.C.J.Perera</t>
  </si>
  <si>
    <t>"Guruniwasa"</t>
  </si>
  <si>
    <t>0033977730</t>
  </si>
  <si>
    <t>946-72057118</t>
  </si>
  <si>
    <t>Mrs A L Subaitha Ummah</t>
  </si>
  <si>
    <t>271,Konawathai</t>
  </si>
  <si>
    <t>Kappaladi Road</t>
  </si>
  <si>
    <t>Addalaichenai 06</t>
  </si>
  <si>
    <t>0051575203</t>
  </si>
  <si>
    <t>IPT-V0652059843</t>
  </si>
  <si>
    <t>Ms K Kalavathy</t>
  </si>
  <si>
    <t>0051478720</t>
  </si>
  <si>
    <t>IPTV0342216478</t>
  </si>
  <si>
    <t>Mr W A Sarath</t>
  </si>
  <si>
    <t>0051819008</t>
  </si>
  <si>
    <t>941-12453248</t>
  </si>
  <si>
    <t>Mr M Sarawanabawan</t>
  </si>
  <si>
    <t>No 645/A</t>
  </si>
  <si>
    <t>0041848750</t>
  </si>
  <si>
    <t>MD2-676274</t>
  </si>
  <si>
    <t>MS M.A.A JENITA</t>
  </si>
  <si>
    <t>45/15/A</t>
  </si>
  <si>
    <t>SARANAPALA HIMI ROAD</t>
  </si>
  <si>
    <t>0051058299</t>
  </si>
  <si>
    <t>946-72226394</t>
  </si>
  <si>
    <t>Mr Himas</t>
  </si>
  <si>
    <t>118 F/1</t>
  </si>
  <si>
    <t>Aliyar Road</t>
  </si>
  <si>
    <t>Kalmunaikudy 13</t>
  </si>
  <si>
    <t>0048644501</t>
  </si>
  <si>
    <t>0312226061</t>
  </si>
  <si>
    <t>Mr P A C M Fernando</t>
  </si>
  <si>
    <t>0051339293</t>
  </si>
  <si>
    <t>IPTV0512051049</t>
  </si>
  <si>
    <t>Ms L Sandali Neshala</t>
  </si>
  <si>
    <t>Bogawatta</t>
  </si>
  <si>
    <t>0046001684</t>
  </si>
  <si>
    <t>IPT-V0912231618</t>
  </si>
  <si>
    <t>Mr D G S Gamage</t>
  </si>
  <si>
    <t>Puwakgaha Kanattha Watta</t>
  </si>
  <si>
    <t>Kapuhenpola</t>
  </si>
  <si>
    <t>004645918X</t>
  </si>
  <si>
    <t>IPT-V0912297189</t>
  </si>
  <si>
    <t>Ms K K Sumudu Priyani</t>
  </si>
  <si>
    <t>No 125/a</t>
  </si>
  <si>
    <t>Pituwala</t>
  </si>
  <si>
    <t>0051882341</t>
  </si>
  <si>
    <t>011-3410482</t>
  </si>
  <si>
    <t>Mr H M C Lakshan Herath</t>
  </si>
  <si>
    <t>I/56</t>
  </si>
  <si>
    <t>Hemmathagama</t>
  </si>
  <si>
    <t>Thambawita</t>
  </si>
  <si>
    <t>0051224235</t>
  </si>
  <si>
    <t>011-2230874</t>
  </si>
  <si>
    <t>Mr R S FERNANDO</t>
  </si>
  <si>
    <t>No.4/C/7</t>
  </si>
  <si>
    <t>Morawatta</t>
  </si>
  <si>
    <t>0034508149</t>
  </si>
  <si>
    <t>BC2-050747</t>
  </si>
  <si>
    <t>Mr Pathmini</t>
  </si>
  <si>
    <t>No. 22</t>
  </si>
  <si>
    <t>Anumaar Road</t>
  </si>
  <si>
    <t>0051991005</t>
  </si>
  <si>
    <t>IPT-V0342211115</t>
  </si>
  <si>
    <t>Mr U M Isuru Omal</t>
  </si>
  <si>
    <t>Wathewa</t>
  </si>
  <si>
    <t>0049338175</t>
  </si>
  <si>
    <t>IPT-V0812423622</t>
  </si>
  <si>
    <t>Mr E G A Kannangara</t>
  </si>
  <si>
    <t>130/1</t>
  </si>
  <si>
    <t>Keppetipola Watte</t>
  </si>
  <si>
    <t>Mahawatte</t>
  </si>
  <si>
    <t>0051917276</t>
  </si>
  <si>
    <t>081-2121390</t>
  </si>
  <si>
    <t>Ms S Wijesinghe</t>
  </si>
  <si>
    <t>Kiulathenna</t>
  </si>
  <si>
    <t>0048729693</t>
  </si>
  <si>
    <t>IPTV0912287907</t>
  </si>
  <si>
    <t>Mr U G T Chamikara</t>
  </si>
  <si>
    <t>Tamilsha Stores</t>
  </si>
  <si>
    <t>Ihala Thellambura</t>
  </si>
  <si>
    <t>005176237X</t>
  </si>
  <si>
    <t>IPT-V0672050918</t>
  </si>
  <si>
    <t>Ms S.Vijayarani</t>
  </si>
  <si>
    <t>No-130</t>
  </si>
  <si>
    <t>0051766138</t>
  </si>
  <si>
    <t>024-2220376</t>
  </si>
  <si>
    <t>Mrs V Pirabahini</t>
  </si>
  <si>
    <t>Paddanichchoor Puliyankulam</t>
  </si>
  <si>
    <t>0051451784</t>
  </si>
  <si>
    <t>IPT-V0372200759</t>
  </si>
  <si>
    <t>Mr M V K S Ranasinghe</t>
  </si>
  <si>
    <t>"Kelum Niwasa"</t>
  </si>
  <si>
    <t>Heraliyawala</t>
  </si>
  <si>
    <t>0051800364</t>
  </si>
  <si>
    <t>IPT-V0662121886</t>
  </si>
  <si>
    <t>Mr G G P J Galagedara</t>
  </si>
  <si>
    <t>Guralawela Nouth</t>
  </si>
  <si>
    <t>0051791780</t>
  </si>
  <si>
    <t>0672050969</t>
  </si>
  <si>
    <t>Mr J.Vijakulasingam</t>
  </si>
  <si>
    <t>No-214</t>
  </si>
  <si>
    <t>Annaivelankani Road</t>
  </si>
  <si>
    <t>Periyakallar-02</t>
  </si>
  <si>
    <t>0051450622</t>
  </si>
  <si>
    <t>063-2053224</t>
  </si>
  <si>
    <t>Mr K P.P.L.Kumara</t>
  </si>
  <si>
    <t>669B</t>
  </si>
  <si>
    <t>0042824812</t>
  </si>
  <si>
    <t>UHN-2050812</t>
  </si>
  <si>
    <t>Mrs H K NISHANTHI</t>
  </si>
  <si>
    <t>SAMODA MOTORES</t>
  </si>
  <si>
    <t>0051274168</t>
  </si>
  <si>
    <t>0812081673</t>
  </si>
  <si>
    <t>Mr S A B Karunarathna</t>
  </si>
  <si>
    <t>No 248/2</t>
  </si>
  <si>
    <t>0051800185</t>
  </si>
  <si>
    <t>065-2056291</t>
  </si>
  <si>
    <t>Mr R Nijanthan</t>
  </si>
  <si>
    <t>0051699043</t>
  </si>
  <si>
    <t>946-52058834</t>
  </si>
  <si>
    <t>Mr M J Mohamed Ihlas</t>
  </si>
  <si>
    <t>Hairath Road</t>
  </si>
  <si>
    <t>Valaichenai 05</t>
  </si>
  <si>
    <t>0046207301</t>
  </si>
  <si>
    <t>011-2197641</t>
  </si>
  <si>
    <t>Miss T D Rathnayaka</t>
  </si>
  <si>
    <t>Stephan Mw</t>
  </si>
  <si>
    <t>0052072579</t>
  </si>
  <si>
    <t>94522259303</t>
  </si>
  <si>
    <t>Mr W P M Gunarathne</t>
  </si>
  <si>
    <t>No 128</t>
  </si>
  <si>
    <t>Nuwaraeliya Road</t>
  </si>
  <si>
    <t>Kothmalgoda</t>
  </si>
  <si>
    <t>0050312634</t>
  </si>
  <si>
    <t>941-12403470</t>
  </si>
  <si>
    <t>Mr K D S C Priyadarshana</t>
  </si>
  <si>
    <t>Ahugammana</t>
  </si>
  <si>
    <t>005012881X</t>
  </si>
  <si>
    <t>IPT-V0912273735</t>
  </si>
  <si>
    <t>Mr B Shaminda Thushara</t>
  </si>
  <si>
    <t>Sri Jayabodhi Viharaya</t>
  </si>
  <si>
    <t>Waragaswila Watta</t>
  </si>
  <si>
    <t>0051778165</t>
  </si>
  <si>
    <t>IPT-V0672057389</t>
  </si>
  <si>
    <t>Mr P Kamalathas</t>
  </si>
  <si>
    <t>Comunity 1St Cross Road</t>
  </si>
  <si>
    <t>Akkaraipattu -08/03</t>
  </si>
  <si>
    <t>0051534257</t>
  </si>
  <si>
    <t>IPT-V0112170265</t>
  </si>
  <si>
    <t>Mrs K Wasalage</t>
  </si>
  <si>
    <t>3/C/1</t>
  </si>
  <si>
    <t>005183053X</t>
  </si>
  <si>
    <t>IPT-V0332214741</t>
  </si>
  <si>
    <t>Mr Pathirana</t>
  </si>
  <si>
    <t>71/2</t>
  </si>
  <si>
    <t>Komilawattha</t>
  </si>
  <si>
    <t>0051910370</t>
  </si>
  <si>
    <t>943-32321000</t>
  </si>
  <si>
    <t>Mr S Chamesh Sisil</t>
  </si>
  <si>
    <t>200/16</t>
  </si>
  <si>
    <t>Anicuit Road</t>
  </si>
  <si>
    <t>0050953617</t>
  </si>
  <si>
    <t>94112966453</t>
  </si>
  <si>
    <t>Ms W A S Sachini</t>
  </si>
  <si>
    <t>384/A</t>
  </si>
  <si>
    <t>0051762116</t>
  </si>
  <si>
    <t>IPT-V0672057224</t>
  </si>
  <si>
    <t>Mr T.Nesaraj</t>
  </si>
  <si>
    <t>Vinayagapuram-02</t>
  </si>
  <si>
    <t>0030511801</t>
  </si>
  <si>
    <t>NF2-296448</t>
  </si>
  <si>
    <t>MR P K R NAJITH</t>
  </si>
  <si>
    <t>SHAM BAKE HOUSE</t>
  </si>
  <si>
    <t>0051150316</t>
  </si>
  <si>
    <t>IPTV0352233655</t>
  </si>
  <si>
    <t>Mr B D J L Balawickrama</t>
  </si>
  <si>
    <t>Beligas Road</t>
  </si>
  <si>
    <t>0028447406</t>
  </si>
  <si>
    <t>036-2267133</t>
  </si>
  <si>
    <t>MR D K P D PRIYADARSHANI</t>
  </si>
  <si>
    <t>D2/22</t>
  </si>
  <si>
    <t>0051764223</t>
  </si>
  <si>
    <t>0672057372</t>
  </si>
  <si>
    <t>Mr A R Sabraz</t>
  </si>
  <si>
    <t>No 275 Boliwarrin Vilage Ground Road</t>
  </si>
  <si>
    <t>0051747544</t>
  </si>
  <si>
    <t>0262236615</t>
  </si>
  <si>
    <t>Mr M R M Rijwan</t>
  </si>
  <si>
    <t>Al Aqsha School 1st Lane</t>
  </si>
  <si>
    <t>0051507754</t>
  </si>
  <si>
    <t>065-2059090</t>
  </si>
  <si>
    <t>Ms M I Fathima Roshan</t>
  </si>
  <si>
    <t>Kalmeezan Road</t>
  </si>
  <si>
    <t>005031850X</t>
  </si>
  <si>
    <t>941-13481978</t>
  </si>
  <si>
    <t>Mr R S N Perera</t>
  </si>
  <si>
    <t>Joseph Mawatha</t>
  </si>
  <si>
    <t>Puwakwaththa Road</t>
  </si>
  <si>
    <t>Nayakakanda</t>
  </si>
  <si>
    <t>0051841550</t>
  </si>
  <si>
    <t>0112361164</t>
  </si>
  <si>
    <t>Mr T M Naushad</t>
  </si>
  <si>
    <t>8/6,</t>
  </si>
  <si>
    <t>003331758X</t>
  </si>
  <si>
    <t>DYT-2227444</t>
  </si>
  <si>
    <t>MRS U U ANUSHA MENIKE UTHUWANKANDA</t>
  </si>
  <si>
    <t>SALOON ANUSHA</t>
  </si>
  <si>
    <t>0038784523</t>
  </si>
  <si>
    <t>036-2265777</t>
  </si>
  <si>
    <t>MR K G SHEHAN CHAMARA</t>
  </si>
  <si>
    <t>WAHAKULA</t>
  </si>
  <si>
    <t>003116481X</t>
  </si>
  <si>
    <t>KG2-265444</t>
  </si>
  <si>
    <t>MR S A VANLANGEBERG</t>
  </si>
  <si>
    <t>BLOCK NO 1</t>
  </si>
  <si>
    <t>BOGAMUWA ESTATE</t>
  </si>
  <si>
    <t>RATHKARAWWA</t>
  </si>
  <si>
    <t>0045668614</t>
  </si>
  <si>
    <t>033-2215193</t>
  </si>
  <si>
    <t>Mr G D S Hemachandra</t>
  </si>
  <si>
    <t>207/04</t>
  </si>
  <si>
    <t>0024668906</t>
  </si>
  <si>
    <t>035-2267065</t>
  </si>
  <si>
    <t>MRS K M A PRIYADARSHANI KONAR</t>
  </si>
  <si>
    <t>NO 7/6</t>
  </si>
  <si>
    <t>AYURWEDIC HOSPITAL ROAD</t>
  </si>
  <si>
    <t>0051797370</t>
  </si>
  <si>
    <t>0662288100</t>
  </si>
  <si>
    <t>Mr L T Thewam</t>
  </si>
  <si>
    <t>005163237X</t>
  </si>
  <si>
    <t>IPT-V0812267251</t>
  </si>
  <si>
    <t>M/S Viharadhipathy</t>
  </si>
  <si>
    <t>Sri Sudarmarama Temple</t>
  </si>
  <si>
    <t>0051846793</t>
  </si>
  <si>
    <t>IPT-V0912287918</t>
  </si>
  <si>
    <t>Mr D G Daminda</t>
  </si>
  <si>
    <t>Deegoda Farm Shop</t>
  </si>
  <si>
    <t>0042295038</t>
  </si>
  <si>
    <t>IPT-V0912228961</t>
  </si>
  <si>
    <t>MS B S S JAYAWICKRAMA</t>
  </si>
  <si>
    <t>PELADUWA WATTA</t>
  </si>
  <si>
    <t>BATUWANTHUDAWA</t>
  </si>
  <si>
    <t>WAKWELLA</t>
  </si>
  <si>
    <t>005133046X</t>
  </si>
  <si>
    <t>0472290856</t>
  </si>
  <si>
    <t>Mr E G A Shyam Avishka</t>
  </si>
  <si>
    <t>Modara Road</t>
  </si>
  <si>
    <t>0051899956</t>
  </si>
  <si>
    <t>94362121067</t>
  </si>
  <si>
    <t>Ms P A Ashoka</t>
  </si>
  <si>
    <t>107/A</t>
  </si>
  <si>
    <t>Ilukovita Ellauda</t>
  </si>
  <si>
    <t>0051904327</t>
  </si>
  <si>
    <t>IPTV0342239713</t>
  </si>
  <si>
    <t>Ms M W N Manike</t>
  </si>
  <si>
    <t>96/5</t>
  </si>
  <si>
    <t>Weralugas Watta</t>
  </si>
  <si>
    <t>Kalapugama</t>
  </si>
  <si>
    <t>0051711251</t>
  </si>
  <si>
    <t>94112286462</t>
  </si>
  <si>
    <t>Ms T. Sundaramoorthy</t>
  </si>
  <si>
    <t>No:34-5/1</t>
  </si>
  <si>
    <t>Rudara Mawatha</t>
  </si>
  <si>
    <t>0051649469</t>
  </si>
  <si>
    <t>027-2053644</t>
  </si>
  <si>
    <t>Mr K P N V Karunapathirana</t>
  </si>
  <si>
    <t>Umari Restaurant</t>
  </si>
  <si>
    <t>No 595/29</t>
  </si>
  <si>
    <t>0051640493</t>
  </si>
  <si>
    <t>LTE-0373171315</t>
  </si>
  <si>
    <t>Ms M G Fathima Sabra</t>
  </si>
  <si>
    <t>No-69/1</t>
  </si>
  <si>
    <t>Welikadahena</t>
  </si>
  <si>
    <t>0051841669</t>
  </si>
  <si>
    <t>94672050994</t>
  </si>
  <si>
    <t>Ms P Kathurshika</t>
  </si>
  <si>
    <t>Gk Studio</t>
  </si>
  <si>
    <t>0051742087</t>
  </si>
  <si>
    <t>091-2287900</t>
  </si>
  <si>
    <t>Mr U G R Ashan</t>
  </si>
  <si>
    <t>"Ranjana"</t>
  </si>
  <si>
    <t>Akurassa Road</t>
  </si>
  <si>
    <t>0051377486</t>
  </si>
  <si>
    <t>066-2121519</t>
  </si>
  <si>
    <t>Mr E M Kumara</t>
  </si>
  <si>
    <t>309/1/A</t>
  </si>
  <si>
    <t>Kuratiya Siyambalagahawela</t>
  </si>
  <si>
    <t>0047445626</t>
  </si>
  <si>
    <t>0112727317</t>
  </si>
  <si>
    <t>Mr Rasanga Fernando</t>
  </si>
  <si>
    <t>0051911566</t>
  </si>
  <si>
    <t>94662284692</t>
  </si>
  <si>
    <t>Mr C R Chandrasena</t>
  </si>
  <si>
    <t>Roshan Pain House</t>
  </si>
  <si>
    <t>0051485552</t>
  </si>
  <si>
    <t>IPT-V0112196185</t>
  </si>
  <si>
    <t>Mr S R Jayawardane</t>
  </si>
  <si>
    <t>No;34/10-2/1</t>
  </si>
  <si>
    <t>Sarasavi Lane</t>
  </si>
  <si>
    <t>Caslte Street</t>
  </si>
  <si>
    <t>0041034001</t>
  </si>
  <si>
    <t>943-72283900</t>
  </si>
  <si>
    <t>MR N G J S A LAL</t>
  </si>
  <si>
    <t>HETTIPOLA ROAD</t>
  </si>
  <si>
    <t>0040406529</t>
  </si>
  <si>
    <t>055-2273181</t>
  </si>
  <si>
    <t>217 A</t>
  </si>
  <si>
    <t>Kalagoda Road</t>
  </si>
  <si>
    <t>0000668197</t>
  </si>
  <si>
    <t>HK2-500973</t>
  </si>
  <si>
    <t>Mr V . P . Ravindran</t>
  </si>
  <si>
    <t>HAMPDEN LANE</t>
  </si>
  <si>
    <t>0051830803</t>
  </si>
  <si>
    <t>IPTV0572235405</t>
  </si>
  <si>
    <t>Ms S H Danawathi</t>
  </si>
  <si>
    <t>Abagolla</t>
  </si>
  <si>
    <t>0051516931</t>
  </si>
  <si>
    <t>IPT-V0372069215</t>
  </si>
  <si>
    <t>Ms W W Podi Menike</t>
  </si>
  <si>
    <t>0051610961</t>
  </si>
  <si>
    <t>949-12299309</t>
  </si>
  <si>
    <t>Mr S Madumadawa Paulawage</t>
  </si>
  <si>
    <t># 33/B</t>
  </si>
  <si>
    <t>Kirinuge</t>
  </si>
  <si>
    <t>0002799145</t>
  </si>
  <si>
    <t>034-2226253</t>
  </si>
  <si>
    <t>Mr D . S . P . K . Weeracoon</t>
  </si>
  <si>
    <t>Pambey</t>
  </si>
  <si>
    <t>0037552766</t>
  </si>
  <si>
    <t>IPT-V0812072656</t>
  </si>
  <si>
    <t>Mrs Sumudhu Senevirathne</t>
  </si>
  <si>
    <t>No 98/5</t>
  </si>
  <si>
    <t>0051321818</t>
  </si>
  <si>
    <t>943-42260988</t>
  </si>
  <si>
    <t>Mr U S D Rodrigo</t>
  </si>
  <si>
    <t>Bellazza Sri Lanka</t>
  </si>
  <si>
    <t>0051813097</t>
  </si>
  <si>
    <t>0112081047</t>
  </si>
  <si>
    <t>Mr S Elankeepan</t>
  </si>
  <si>
    <t>No -11</t>
  </si>
  <si>
    <t>42nd Lane</t>
  </si>
  <si>
    <t>0051391986</t>
  </si>
  <si>
    <t>065-2228279</t>
  </si>
  <si>
    <t>Mr S R Sripirakalathan</t>
  </si>
  <si>
    <t>Mathews Road</t>
  </si>
  <si>
    <t>0051159283</t>
  </si>
  <si>
    <t>944-52271587</t>
  </si>
  <si>
    <t>Mr J D Prisly</t>
  </si>
  <si>
    <t>03 New Village</t>
  </si>
  <si>
    <t>Weladura</t>
  </si>
  <si>
    <t>0008475850</t>
  </si>
  <si>
    <t>011-2653480</t>
  </si>
  <si>
    <t>Mr S . S . Fernando</t>
  </si>
  <si>
    <t>124 / 1</t>
  </si>
  <si>
    <t>Alokapitiya Road</t>
  </si>
  <si>
    <t>0051492479</t>
  </si>
  <si>
    <t>025-2257365</t>
  </si>
  <si>
    <t>Mr S H G D Herath</t>
  </si>
  <si>
    <t>(In Front Of School)</t>
  </si>
  <si>
    <t>Lidawewa</t>
  </si>
  <si>
    <t>0051488078</t>
  </si>
  <si>
    <t>034-2216565</t>
  </si>
  <si>
    <t>Mrs D H Champa</t>
  </si>
  <si>
    <t>Wimalasara Mawatha</t>
  </si>
  <si>
    <t>Manilla</t>
  </si>
  <si>
    <t>0051666089</t>
  </si>
  <si>
    <t>034-2294958</t>
  </si>
  <si>
    <t>Ms C M Hettiarachchi</t>
  </si>
  <si>
    <t>Srihemaloka Mawatha</t>
  </si>
  <si>
    <t>Ebert Watta</t>
  </si>
  <si>
    <t>0046053531</t>
  </si>
  <si>
    <t>011-2197342</t>
  </si>
  <si>
    <t>Ms N H E Dias</t>
  </si>
  <si>
    <t>393/5a</t>
  </si>
  <si>
    <t>0051669726</t>
  </si>
  <si>
    <t>943-32249220</t>
  </si>
  <si>
    <t>Mr P S A I Kumarasinhge</t>
  </si>
  <si>
    <t>88/10/01</t>
  </si>
  <si>
    <t>Kithula Landa</t>
  </si>
  <si>
    <t>0051795454</t>
  </si>
  <si>
    <t>941-12793547</t>
  </si>
  <si>
    <t>No 102B</t>
  </si>
  <si>
    <t>0051795383</t>
  </si>
  <si>
    <t>0112339960</t>
  </si>
  <si>
    <t>Mr A Vinothara</t>
  </si>
  <si>
    <t>94/01</t>
  </si>
  <si>
    <t>0018382014</t>
  </si>
  <si>
    <t>KY2-217154</t>
  </si>
  <si>
    <t>Mr K H M Gunasena</t>
  </si>
  <si>
    <t>Meda Bowala</t>
  </si>
  <si>
    <t>0045443888</t>
  </si>
  <si>
    <t>941-12323338</t>
  </si>
  <si>
    <t>Mr W Vijayaseelan</t>
  </si>
  <si>
    <t>NEW SURIYAS JEWELLERS</t>
  </si>
  <si>
    <t>0051991938</t>
  </si>
  <si>
    <t>94672057218</t>
  </si>
  <si>
    <t>Mr M.A.K.M.Aquil</t>
  </si>
  <si>
    <t>No-20,</t>
  </si>
  <si>
    <t>Kathiriyar Road</t>
  </si>
  <si>
    <t>Akkaraipattu-13</t>
  </si>
  <si>
    <t>0051814054</t>
  </si>
  <si>
    <t>IPT-V0572235433</t>
  </si>
  <si>
    <t>Madahinna</t>
  </si>
  <si>
    <t>0049422655</t>
  </si>
  <si>
    <t>IPTV0112677125</t>
  </si>
  <si>
    <t>Mr Bellanaarachchi</t>
  </si>
  <si>
    <t>D 55/37</t>
  </si>
  <si>
    <t>N H S Flats Maligawatta</t>
  </si>
  <si>
    <t>005146290X</t>
  </si>
  <si>
    <t>941-12286420</t>
  </si>
  <si>
    <t>Mr Nagoorthamby Fasrudeen</t>
  </si>
  <si>
    <t>No. 31</t>
  </si>
  <si>
    <t>Manning Place</t>
  </si>
  <si>
    <t>0051547588</t>
  </si>
  <si>
    <t>0572229761</t>
  </si>
  <si>
    <t>Mr G Gayan</t>
  </si>
  <si>
    <t>Pola Road</t>
  </si>
  <si>
    <t>0051964874</t>
  </si>
  <si>
    <t>94662284538</t>
  </si>
  <si>
    <t>Mr S Maduranga</t>
  </si>
  <si>
    <t>S &amp; S Auto Wheels</t>
  </si>
  <si>
    <t>0050977384</t>
  </si>
  <si>
    <t>IPTV0572268809</t>
  </si>
  <si>
    <t>Mr R Vijendran</t>
  </si>
  <si>
    <t>P W D</t>
  </si>
  <si>
    <t>Blackwood</t>
  </si>
  <si>
    <t>0051464971</t>
  </si>
  <si>
    <t>946-52223209</t>
  </si>
  <si>
    <t>Ms M Fattima Maria Cecilia</t>
  </si>
  <si>
    <t>0000529820</t>
  </si>
  <si>
    <t>RG2958369</t>
  </si>
  <si>
    <t>MR A J T R S GUNATHILAKA</t>
  </si>
  <si>
    <t>0051836741</t>
  </si>
  <si>
    <t>941-12267426</t>
  </si>
  <si>
    <t>Ms N H M Amali</t>
  </si>
  <si>
    <t>0051907104</t>
  </si>
  <si>
    <t>038-2254918</t>
  </si>
  <si>
    <t>Mr M W Junaid</t>
  </si>
  <si>
    <t>37/2</t>
  </si>
  <si>
    <t>Moors Road</t>
  </si>
  <si>
    <t>0050395736</t>
  </si>
  <si>
    <t>943-32213264</t>
  </si>
  <si>
    <t>Mr L M K N Dewthilina</t>
  </si>
  <si>
    <t>121/ I</t>
  </si>
  <si>
    <t>Welikadamulla</t>
  </si>
  <si>
    <t>Attanagalla</t>
  </si>
  <si>
    <t>0051741141</t>
  </si>
  <si>
    <t>94812405320</t>
  </si>
  <si>
    <t>Ms J H N Tharaka Hansamali</t>
  </si>
  <si>
    <t>No 328</t>
  </si>
  <si>
    <t>Udarata Sandella</t>
  </si>
  <si>
    <t>0051594899</t>
  </si>
  <si>
    <t>IPT-V0662121835</t>
  </si>
  <si>
    <t>Ms I G C Kusumalatha</t>
  </si>
  <si>
    <t>Haiwotan Kolaniya</t>
  </si>
  <si>
    <t>Mathalapitiya</t>
  </si>
  <si>
    <t>Udasgiriya</t>
  </si>
  <si>
    <t>0051989752</t>
  </si>
  <si>
    <t>941-13664054</t>
  </si>
  <si>
    <t>Mrs H D M Nirmani Jayangi</t>
  </si>
  <si>
    <t>23b 24/4</t>
  </si>
  <si>
    <t>Fraizer Mawatha</t>
  </si>
  <si>
    <t>0051776477</t>
  </si>
  <si>
    <t>941-12743852</t>
  </si>
  <si>
    <t>Mrs S P Weerasinghe</t>
  </si>
  <si>
    <t>365/21</t>
  </si>
  <si>
    <t>0034996738</t>
  </si>
  <si>
    <t>RKG-2189812</t>
  </si>
  <si>
    <t>MR A A K SANDARUWAN</t>
  </si>
  <si>
    <t>BALIKA NIWASA ROAD</t>
  </si>
  <si>
    <t>RUKMALGAMA</t>
  </si>
  <si>
    <t>0051814987</t>
  </si>
  <si>
    <t>IPT-V0342239729</t>
  </si>
  <si>
    <t>Ms K S Sewwandi Ranasinha</t>
  </si>
  <si>
    <t>Green Villege</t>
  </si>
  <si>
    <t>Aluth Watta</t>
  </si>
  <si>
    <t>0039173915</t>
  </si>
  <si>
    <t>IPT-V0332235956</t>
  </si>
  <si>
    <t>MRS W A DISNA NISHANTHI</t>
  </si>
  <si>
    <t>0029965959</t>
  </si>
  <si>
    <t>057-2233811</t>
  </si>
  <si>
    <t>MS R M C PUSHPALATHA MENIKE</t>
  </si>
  <si>
    <t>32A</t>
  </si>
  <si>
    <t>MARLODGE ROAD</t>
  </si>
  <si>
    <t>INIKAMBEDDA</t>
  </si>
  <si>
    <t>0051171150</t>
  </si>
  <si>
    <t>IPT-V0312223586</t>
  </si>
  <si>
    <t>Ms D S Fernando</t>
  </si>
  <si>
    <t>524/06</t>
  </si>
  <si>
    <t>Prison Camp Rd</t>
  </si>
  <si>
    <t>0051830636</t>
  </si>
  <si>
    <t>011-2948994</t>
  </si>
  <si>
    <t>Mr P D I L Priyankara</t>
  </si>
  <si>
    <t>No 365/19/1</t>
  </si>
  <si>
    <t>0033409838</t>
  </si>
  <si>
    <t>011-2084952</t>
  </si>
  <si>
    <t>Mrs M A F Fareeha</t>
  </si>
  <si>
    <t>0051587732</t>
  </si>
  <si>
    <t>941-13151733</t>
  </si>
  <si>
    <t>Mr R Allon</t>
  </si>
  <si>
    <t>No - 18/4</t>
  </si>
  <si>
    <t>0007313426</t>
  </si>
  <si>
    <t>011-2241817</t>
  </si>
  <si>
    <t>MR B . D . MARSHALIN</t>
  </si>
  <si>
    <t>UKGASHENA,WALPOLA</t>
  </si>
  <si>
    <t>0049707837</t>
  </si>
  <si>
    <t>IPT-V0112983616</t>
  </si>
  <si>
    <t>Mr N P Buddhika</t>
  </si>
  <si>
    <t>835/d/2</t>
  </si>
  <si>
    <t>Katagewatta Road</t>
  </si>
  <si>
    <t>0051490444</t>
  </si>
  <si>
    <t>944-72259203</t>
  </si>
  <si>
    <t>Ms M H T Wasana</t>
  </si>
  <si>
    <t>No 1070 / 2</t>
  </si>
  <si>
    <t>Kirindioya Mw</t>
  </si>
  <si>
    <t>0041071607</t>
  </si>
  <si>
    <t>ND2-821683</t>
  </si>
  <si>
    <t>Mr Niluka Madurangana</t>
  </si>
  <si>
    <t>306/6/3</t>
  </si>
  <si>
    <t>Prime Residencies</t>
  </si>
  <si>
    <t>0033295829</t>
  </si>
  <si>
    <t>066-2056832</t>
  </si>
  <si>
    <t>MR D M D KUDA BANDARA</t>
  </si>
  <si>
    <t>NIROSHAN TEX</t>
  </si>
  <si>
    <t>OPPO HOSPITAL</t>
  </si>
  <si>
    <t>EHENDUWA</t>
  </si>
  <si>
    <t>0051459133</t>
  </si>
  <si>
    <t>IPT-V0322249546</t>
  </si>
  <si>
    <t>Ms Nilanka Pawani</t>
  </si>
  <si>
    <t>169/A</t>
  </si>
  <si>
    <t>Udalawela</t>
  </si>
  <si>
    <t>0042422721</t>
  </si>
  <si>
    <t>941-12324460</t>
  </si>
  <si>
    <t>Belieuers Love World Aka Christ Embassy,To .</t>
  </si>
  <si>
    <t>Green Lane</t>
  </si>
  <si>
    <t>0049881534</t>
  </si>
  <si>
    <t>047-2264554</t>
  </si>
  <si>
    <t>Mrs D S A S Gayani</t>
  </si>
  <si>
    <t>No:232</t>
  </si>
  <si>
    <t>D15 Ela</t>
  </si>
  <si>
    <t>Kuttigala</t>
  </si>
  <si>
    <t>0051344459</t>
  </si>
  <si>
    <t>IPT-V0112414793</t>
  </si>
  <si>
    <t>Mr A M J S Kumara</t>
  </si>
  <si>
    <t>No 75 /1B</t>
  </si>
  <si>
    <t>Muthulanda Road</t>
  </si>
  <si>
    <t>0045440225</t>
  </si>
  <si>
    <t>047-3130848</t>
  </si>
  <si>
    <t>Ms P S KALUARACHCHI</t>
  </si>
  <si>
    <t>NO 1107/1</t>
  </si>
  <si>
    <t>UDAWALAWA</t>
  </si>
  <si>
    <t>BEHING THE FARE</t>
  </si>
  <si>
    <t>0051783141</t>
  </si>
  <si>
    <t>94652059276</t>
  </si>
  <si>
    <t>Ms N Subithra</t>
  </si>
  <si>
    <t>0049366975</t>
  </si>
  <si>
    <t>944-72246593</t>
  </si>
  <si>
    <t>Mr T H Madushanka</t>
  </si>
  <si>
    <t>No-02</t>
  </si>
  <si>
    <t>Kulathilaka Watta</t>
  </si>
  <si>
    <t>Kinchigune</t>
  </si>
  <si>
    <t>0004885198</t>
  </si>
  <si>
    <t>KOM-2255708</t>
  </si>
  <si>
    <t>MR L . A . PIYARATHNE</t>
  </si>
  <si>
    <t>30/1A</t>
  </si>
  <si>
    <t>0051594802</t>
  </si>
  <si>
    <t>IPT-V0342239675</t>
  </si>
  <si>
    <t>Mr A N Sliva</t>
  </si>
  <si>
    <t>Vijayagama</t>
  </si>
  <si>
    <t>0051748192</t>
  </si>
  <si>
    <t>943-72064604</t>
  </si>
  <si>
    <t>Ms W D S Dilhani Costa</t>
  </si>
  <si>
    <t>Godagama Hewana</t>
  </si>
  <si>
    <t>0051759595</t>
  </si>
  <si>
    <t>IPT-V0342211007</t>
  </si>
  <si>
    <t>Mr K V N Senarathna</t>
  </si>
  <si>
    <t>Mithurugama</t>
  </si>
  <si>
    <t>0035301773</t>
  </si>
  <si>
    <t>UB2-272359</t>
  </si>
  <si>
    <t>MS P P MALAVIPATHIRANA</t>
  </si>
  <si>
    <t>BAGAHAWATTA</t>
  </si>
  <si>
    <t>HEEGODA JUCNTION</t>
  </si>
  <si>
    <t>0050928660</t>
  </si>
  <si>
    <t>943-72096001</t>
  </si>
  <si>
    <t>Mr M F M Ashfak</t>
  </si>
  <si>
    <t>No-199/1</t>
  </si>
  <si>
    <t>09th Mile Post</t>
  </si>
  <si>
    <t>0030940241</t>
  </si>
  <si>
    <t>HT2-240290</t>
  </si>
  <si>
    <t>MR B NOORJAN</t>
  </si>
  <si>
    <t>NORWOD DIVIS</t>
  </si>
  <si>
    <t>NOORWOOD ESTA</t>
  </si>
  <si>
    <t>0051793073</t>
  </si>
  <si>
    <t>IPT-V0342239706</t>
  </si>
  <si>
    <t>Mr S S L Fernando</t>
  </si>
  <si>
    <t>Jusevaas Piya Place</t>
  </si>
  <si>
    <t>0051771080</t>
  </si>
  <si>
    <t>IPT-V0112285723</t>
  </si>
  <si>
    <t>Mrs U S Tennakoon</t>
  </si>
  <si>
    <t>2/63</t>
  </si>
  <si>
    <t>Gunasewanagama</t>
  </si>
  <si>
    <t>Japalawatta</t>
  </si>
  <si>
    <t>0051497757</t>
  </si>
  <si>
    <t>0112588577</t>
  </si>
  <si>
    <t>To EPIC</t>
  </si>
  <si>
    <t>6A</t>
  </si>
  <si>
    <t>DUPLICATION ROAD</t>
  </si>
  <si>
    <t>0049589858</t>
  </si>
  <si>
    <t>943-52283903</t>
  </si>
  <si>
    <t>Mr J Pushpa Kumara</t>
  </si>
  <si>
    <t>F/62/3</t>
  </si>
  <si>
    <t>0002223533</t>
  </si>
  <si>
    <t>0252222292</t>
  </si>
  <si>
    <t>K G ANANDA SOMAWEERA</t>
  </si>
  <si>
    <t>334/64</t>
  </si>
  <si>
    <t>BANK PLACE</t>
  </si>
  <si>
    <t>0051826713</t>
  </si>
  <si>
    <t>067-2057269</t>
  </si>
  <si>
    <t>Mr T.Dishotharan</t>
  </si>
  <si>
    <t>Alayadi Vembu Road</t>
  </si>
  <si>
    <t>Akkaraippattu-08</t>
  </si>
  <si>
    <t>0051811049</t>
  </si>
  <si>
    <t>067-2250224</t>
  </si>
  <si>
    <t>005196132X</t>
  </si>
  <si>
    <t>IPTV0662121928</t>
  </si>
  <si>
    <t>Mr K Kapugedara</t>
  </si>
  <si>
    <t>Kandy Stores</t>
  </si>
  <si>
    <t>0051648535</t>
  </si>
  <si>
    <t>943-52233638</t>
  </si>
  <si>
    <t>Mr Adhikari</t>
  </si>
  <si>
    <t>122 A</t>
  </si>
  <si>
    <t>0051547838</t>
  </si>
  <si>
    <t>94572235385</t>
  </si>
  <si>
    <t>Mr W V Gimhan</t>
  </si>
  <si>
    <t>005106282X</t>
  </si>
  <si>
    <t>942-62057366</t>
  </si>
  <si>
    <t>Mr R Neethitharan</t>
  </si>
  <si>
    <t>Pillayar Veethy</t>
  </si>
  <si>
    <t>Selvanayagapuram</t>
  </si>
  <si>
    <t>0048417098</t>
  </si>
  <si>
    <t>944-52121388</t>
  </si>
  <si>
    <t>Mr D H N Dayananda</t>
  </si>
  <si>
    <t>Koskolawaththa</t>
  </si>
  <si>
    <t>Malwala Junction</t>
  </si>
  <si>
    <t>0035742249</t>
  </si>
  <si>
    <t>WEL-2361080</t>
  </si>
  <si>
    <t>MS S K C BALACHANDRAN</t>
  </si>
  <si>
    <t>18 - 6/4</t>
  </si>
  <si>
    <t>COLLINGWOOD PLACE</t>
  </si>
  <si>
    <t>0051877914</t>
  </si>
  <si>
    <t>94672050984</t>
  </si>
  <si>
    <t>Mr U Thusanth</t>
  </si>
  <si>
    <t>Periyakallar-03</t>
  </si>
  <si>
    <t>003570195X</t>
  </si>
  <si>
    <t>KOT-2792457</t>
  </si>
  <si>
    <t>MS T N S C PERERA</t>
  </si>
  <si>
    <t>612/A</t>
  </si>
  <si>
    <t>0051969040</t>
  </si>
  <si>
    <t>LTE-0633132045</t>
  </si>
  <si>
    <t>0046733182</t>
  </si>
  <si>
    <t>038-2222995</t>
  </si>
  <si>
    <t>Mr L W L PATHMASIRI</t>
  </si>
  <si>
    <t>Galgodahena</t>
  </si>
  <si>
    <t>0051739037</t>
  </si>
  <si>
    <t>034-2214459</t>
  </si>
  <si>
    <t>Ms L D Udayakanthi</t>
  </si>
  <si>
    <t>Badanagoda</t>
  </si>
  <si>
    <t>Kalavila</t>
  </si>
  <si>
    <t>0051759642</t>
  </si>
  <si>
    <t>IPT-V0342216556</t>
  </si>
  <si>
    <t>Mr L C Lakmal De Silva</t>
  </si>
  <si>
    <t>Gallassapura</t>
  </si>
  <si>
    <t>0049374357</t>
  </si>
  <si>
    <t>IPT-V0812369177</t>
  </si>
  <si>
    <t>Mr M G S Maliyadda</t>
  </si>
  <si>
    <t>Alawathugama</t>
  </si>
  <si>
    <t>0008539060</t>
  </si>
  <si>
    <t>052-2267761</t>
  </si>
  <si>
    <t>Mr S . Jayakumar</t>
  </si>
  <si>
    <t>Bogawanthalawa Estate, Lower Division</t>
  </si>
  <si>
    <t>0051496752</t>
  </si>
  <si>
    <t>011-2685902</t>
  </si>
  <si>
    <t>To HABEEB TRAVELS &amp; TOURS</t>
  </si>
  <si>
    <t>515/3</t>
  </si>
  <si>
    <t>2ND DIVISION</t>
  </si>
  <si>
    <t>0009620185</t>
  </si>
  <si>
    <t>034-2235933</t>
  </si>
  <si>
    <t>Mrs M W Nishanthi</t>
  </si>
  <si>
    <t>38/3</t>
  </si>
  <si>
    <t>Sebasthian Road</t>
  </si>
  <si>
    <t>0035578455</t>
  </si>
  <si>
    <t>011-2745434</t>
  </si>
  <si>
    <t>MR L P WIJERATHNA</t>
  </si>
  <si>
    <t>96/9</t>
  </si>
  <si>
    <t>DEPANAMA</t>
  </si>
  <si>
    <t>004192044X</t>
  </si>
  <si>
    <t>011-2440528</t>
  </si>
  <si>
    <t>TO A &amp; D PROPERTY DEVELOPERS (PVT) LTD</t>
  </si>
  <si>
    <t>NO-167-4/8</t>
  </si>
  <si>
    <t>0051856412</t>
  </si>
  <si>
    <t>945-22220540</t>
  </si>
  <si>
    <t>To Royal Turf Club</t>
  </si>
  <si>
    <t>0051818924</t>
  </si>
  <si>
    <t>IPT-V0262235366</t>
  </si>
  <si>
    <t>Mr W.G.N. Danushka</t>
  </si>
  <si>
    <t>NO.24</t>
  </si>
  <si>
    <t>Urban Council Mawatha</t>
  </si>
  <si>
    <t>0043257701</t>
  </si>
  <si>
    <t>066-2058749</t>
  </si>
  <si>
    <t>Ms S M K S Senavirathna</t>
  </si>
  <si>
    <t>Tennakoon Sewana</t>
  </si>
  <si>
    <t>Bowaththa</t>
  </si>
  <si>
    <t>0043658117</t>
  </si>
  <si>
    <t>GLE-2258136</t>
  </si>
  <si>
    <t>Ms P Lalani</t>
  </si>
  <si>
    <t>30 ,21JANAPADAYA</t>
  </si>
  <si>
    <t>0041402228</t>
  </si>
  <si>
    <t>047-2238486</t>
  </si>
  <si>
    <t>MR K G KASUN MADURANGA</t>
  </si>
  <si>
    <t>GOLERN PARK</t>
  </si>
  <si>
    <t>TIKIRI UDANAPURA,PUNCHIAKURUGODA</t>
  </si>
  <si>
    <t>0051446951</t>
  </si>
  <si>
    <t>0112190932</t>
  </si>
  <si>
    <t>Mr R H P Dulanjana</t>
  </si>
  <si>
    <t>14/33</t>
  </si>
  <si>
    <t>Visal Sevana</t>
  </si>
  <si>
    <t>Panawala</t>
  </si>
  <si>
    <t>005176328X</t>
  </si>
  <si>
    <t>945-22220765</t>
  </si>
  <si>
    <t>Mr W M K Chamod</t>
  </si>
  <si>
    <t>0051818890</t>
  </si>
  <si>
    <t>011-2361306</t>
  </si>
  <si>
    <t>Mr Abdullah Ansar</t>
  </si>
  <si>
    <t>40th Lane</t>
  </si>
  <si>
    <t>Rajasjinghe Road</t>
  </si>
  <si>
    <t>0051872612</t>
  </si>
  <si>
    <t>IPTV0242054410</t>
  </si>
  <si>
    <t>Mr K H H De Silva</t>
  </si>
  <si>
    <t>Omanthai Police Station</t>
  </si>
  <si>
    <t>002887581X</t>
  </si>
  <si>
    <t>949-12256740</t>
  </si>
  <si>
    <t>Mr P Induula Abeyrathne</t>
  </si>
  <si>
    <t>No 183/a</t>
  </si>
  <si>
    <t>Galle Rd...</t>
  </si>
  <si>
    <t>0050705262</t>
  </si>
  <si>
    <t>942-62236809</t>
  </si>
  <si>
    <t>Ms G Mohanagowri</t>
  </si>
  <si>
    <t>Eachchanthivu</t>
  </si>
  <si>
    <t>0038329402</t>
  </si>
  <si>
    <t>941-12685829</t>
  </si>
  <si>
    <t>MRS S . D . CHANDRASENA</t>
  </si>
  <si>
    <t>KYNSY ROAD</t>
  </si>
  <si>
    <t>0022452803</t>
  </si>
  <si>
    <t>033-2234764</t>
  </si>
  <si>
    <t>MR A D TISERA NISSANKA</t>
  </si>
  <si>
    <t>137/3A</t>
  </si>
  <si>
    <t>JAYASEKERA MAWATHA</t>
  </si>
  <si>
    <t>0048652027</t>
  </si>
  <si>
    <t>IPTV0112198636</t>
  </si>
  <si>
    <t>Mrs Niranchala</t>
  </si>
  <si>
    <t>1st Cross Lane</t>
  </si>
  <si>
    <t>Rattanartiya</t>
  </si>
  <si>
    <t>0046786524</t>
  </si>
  <si>
    <t>IPT-V0242054005_2</t>
  </si>
  <si>
    <t>Mr M Yogaraajah</t>
  </si>
  <si>
    <t>820 C</t>
  </si>
  <si>
    <t>EHAMPARAM ROAD</t>
  </si>
  <si>
    <t>0051835412</t>
  </si>
  <si>
    <t>IPT-V0912287984_3</t>
  </si>
  <si>
    <t>0051788933</t>
  </si>
  <si>
    <t>057-2235420</t>
  </si>
  <si>
    <t>Mr S A Lalith Prasanna Perera</t>
  </si>
  <si>
    <t>Jalasha Road</t>
  </si>
  <si>
    <t>Inikambedda</t>
  </si>
  <si>
    <t>0051401802</t>
  </si>
  <si>
    <t>LTE-0113503404</t>
  </si>
  <si>
    <t>Mr H Chamikara</t>
  </si>
  <si>
    <t>No-40C</t>
  </si>
  <si>
    <t>0051579536</t>
  </si>
  <si>
    <t>IPT-V0262224707</t>
  </si>
  <si>
    <t>Mr U Matheeshwaran</t>
  </si>
  <si>
    <t>474/1</t>
  </si>
  <si>
    <t>Mihindipura</t>
  </si>
  <si>
    <t>0052126634</t>
  </si>
  <si>
    <t>LTE-0263122334</t>
  </si>
  <si>
    <t>Mr Pavithran</t>
  </si>
  <si>
    <t>No-282</t>
  </si>
  <si>
    <t>0033994636</t>
  </si>
  <si>
    <t>WI2-572649</t>
  </si>
  <si>
    <t>Mr I M Ifthikar</t>
  </si>
  <si>
    <t>25/2c</t>
  </si>
  <si>
    <t>Sri Anandarama Road</t>
  </si>
  <si>
    <t>0052248605</t>
  </si>
  <si>
    <t>NG2-282912</t>
  </si>
  <si>
    <t>Rukmani Devi Road</t>
  </si>
  <si>
    <t>004890786X</t>
  </si>
  <si>
    <t>0912262078</t>
  </si>
  <si>
    <t>Mr T R E Withana</t>
  </si>
  <si>
    <t>"ashoka"</t>
  </si>
  <si>
    <t>Ambana</t>
  </si>
  <si>
    <t>0051505503</t>
  </si>
  <si>
    <t>0412239752</t>
  </si>
  <si>
    <t>Mr J K Chamara</t>
  </si>
  <si>
    <t>Purple Vila</t>
  </si>
  <si>
    <t>Halpandeniya</t>
  </si>
  <si>
    <t>Polathumodara</t>
  </si>
  <si>
    <t>003291117X</t>
  </si>
  <si>
    <t>941-12364076</t>
  </si>
  <si>
    <t>Mr Majeed</t>
  </si>
  <si>
    <t>28,6/5</t>
  </si>
  <si>
    <t>0051490802</t>
  </si>
  <si>
    <t>IPT-V0342216451</t>
  </si>
  <si>
    <t>Mr M D K A Manathunga</t>
  </si>
  <si>
    <t>0000503530</t>
  </si>
  <si>
    <t>MTK-2523841</t>
  </si>
  <si>
    <t>MR N . L . BENEDICT</t>
  </si>
  <si>
    <t>BLOEMENDHAL ROAD</t>
  </si>
  <si>
    <t>MUTHWAL</t>
  </si>
  <si>
    <t>0003741082</t>
  </si>
  <si>
    <t>NG2-223775</t>
  </si>
  <si>
    <t>Mr T . G . E . Weber</t>
  </si>
  <si>
    <t>Weedi Mawatha</t>
  </si>
  <si>
    <t>0033840548</t>
  </si>
  <si>
    <t>038-2246159</t>
  </si>
  <si>
    <t>Mr H S P Silva</t>
  </si>
  <si>
    <t>Meegahakovila Road</t>
  </si>
  <si>
    <t>Pinwaththa</t>
  </si>
  <si>
    <t>0044889300</t>
  </si>
  <si>
    <t>MH2-229421</t>
  </si>
  <si>
    <t>Mr N L A Nishantha</t>
  </si>
  <si>
    <t>Tukkiniya Watta</t>
  </si>
  <si>
    <t>0050973002</t>
  </si>
  <si>
    <t>94472235644</t>
  </si>
  <si>
    <t>Mr U K R Dhananjaya</t>
  </si>
  <si>
    <t>Nawa Kiriwehara Road</t>
  </si>
  <si>
    <t>0043019468</t>
  </si>
  <si>
    <t>081-2071787</t>
  </si>
  <si>
    <t>Mr S P Anura</t>
  </si>
  <si>
    <t>Madaliyadda</t>
  </si>
  <si>
    <t>Poholiyadda</t>
  </si>
  <si>
    <t>0051758839</t>
  </si>
  <si>
    <t>943-63139236</t>
  </si>
  <si>
    <t>Mr B V M Nethmal Nimsara</t>
  </si>
  <si>
    <t>D/51</t>
  </si>
  <si>
    <t>0051731640</t>
  </si>
  <si>
    <t>047-2290036</t>
  </si>
  <si>
    <t>Mr K Wasantha</t>
  </si>
  <si>
    <t>Harmony Beach</t>
  </si>
  <si>
    <t>0052237765</t>
  </si>
  <si>
    <t>943-63120344</t>
  </si>
  <si>
    <t>Mr Chaminda Manohara</t>
  </si>
  <si>
    <t>No 37/8</t>
  </si>
  <si>
    <t>Anvil Watta Road</t>
  </si>
  <si>
    <t>0051641018</t>
  </si>
  <si>
    <t>IPTV0342239736</t>
  </si>
  <si>
    <t>Mr S A Jayadewa</t>
  </si>
  <si>
    <t>678 Dhamana Watta</t>
  </si>
  <si>
    <t>Kithula</t>
  </si>
  <si>
    <t>0051478408</t>
  </si>
  <si>
    <t>IPT-V0382240834</t>
  </si>
  <si>
    <t>Mrs P Shamali Dias</t>
  </si>
  <si>
    <t>No 51/D</t>
  </si>
  <si>
    <t>Meda Pansala Road</t>
  </si>
  <si>
    <t>0044415223</t>
  </si>
  <si>
    <t>0212291738</t>
  </si>
  <si>
    <t>Mr A Kathirnilavan</t>
  </si>
  <si>
    <t>Ward No 01</t>
  </si>
  <si>
    <t>Puthukkudiyrupu</t>
  </si>
  <si>
    <t>0051277173</t>
  </si>
  <si>
    <t>067-2050836</t>
  </si>
  <si>
    <t>Mr M S M Faarook</t>
  </si>
  <si>
    <t>No-171D</t>
  </si>
  <si>
    <t>Kalmunaikudy-10</t>
  </si>
  <si>
    <t>0051746862</t>
  </si>
  <si>
    <t>94332054371</t>
  </si>
  <si>
    <t>Mr K A H Dulanjana</t>
  </si>
  <si>
    <t>99/4</t>
  </si>
  <si>
    <t>Dangolla Watta</t>
  </si>
  <si>
    <t>Magalegoda</t>
  </si>
  <si>
    <t>0036143166</t>
  </si>
  <si>
    <t>011-2189950</t>
  </si>
  <si>
    <t>MR M N N DESMIN</t>
  </si>
  <si>
    <t>687/1</t>
  </si>
  <si>
    <t>KUASEVANA ROAD</t>
  </si>
  <si>
    <t>0051418271</t>
  </si>
  <si>
    <t>011-2341389</t>
  </si>
  <si>
    <t>Mr P . Kalaignanasundaram</t>
  </si>
  <si>
    <t>180/123</t>
  </si>
  <si>
    <t>0051790247</t>
  </si>
  <si>
    <t>0112734391</t>
  </si>
  <si>
    <t>Mr M F Afthab Azhar</t>
  </si>
  <si>
    <t>St Ritas Road</t>
  </si>
  <si>
    <t>0041174602</t>
  </si>
  <si>
    <t>DI2-249824</t>
  </si>
  <si>
    <t>MR K L P K KOTTAGODA</t>
  </si>
  <si>
    <t>B 28/4</t>
  </si>
  <si>
    <t>MIYANAKOLATENNA</t>
  </si>
  <si>
    <t>0051135827</t>
  </si>
  <si>
    <t>948-12223830</t>
  </si>
  <si>
    <t>Mr I K Chandrarathna</t>
  </si>
  <si>
    <t>Pahala Doolwala</t>
  </si>
  <si>
    <t>0036774109</t>
  </si>
  <si>
    <t>MNG-2288025</t>
  </si>
  <si>
    <t>Mr M A Niluka Chandima</t>
  </si>
  <si>
    <t>No. 184/A/2</t>
  </si>
  <si>
    <t>Jumma Mosque Road</t>
  </si>
  <si>
    <t>0021980771</t>
  </si>
  <si>
    <t>MV2-735127</t>
  </si>
  <si>
    <t>MR H G NISHANTHA PERERA</t>
  </si>
  <si>
    <t>BOGAHAWATTA ROAD</t>
  </si>
  <si>
    <t>ATTIDIYA</t>
  </si>
  <si>
    <t>0051774060</t>
  </si>
  <si>
    <t>IPTV0242220357</t>
  </si>
  <si>
    <t>Mrs S Nantjini</t>
  </si>
  <si>
    <t>No 350</t>
  </si>
  <si>
    <t>Soosaipillayar Kulam</t>
  </si>
  <si>
    <t>0042416727</t>
  </si>
  <si>
    <t>035-2248688</t>
  </si>
  <si>
    <t>Karawalanga</t>
  </si>
  <si>
    <t>0051731091</t>
  </si>
  <si>
    <t>945-52233375</t>
  </si>
  <si>
    <t>Mr H A Udara Malinga</t>
  </si>
  <si>
    <t>No - 18/40</t>
  </si>
  <si>
    <t>Katupelella Road</t>
  </si>
  <si>
    <t>Pinnalanda</t>
  </si>
  <si>
    <t>0009230143</t>
  </si>
  <si>
    <t>011-2389030</t>
  </si>
  <si>
    <t>MS E MESSO</t>
  </si>
  <si>
    <t>G 42 A</t>
  </si>
  <si>
    <t>STATE ROAD</t>
  </si>
  <si>
    <t>0051403813</t>
  </si>
  <si>
    <t>0472264499</t>
  </si>
  <si>
    <t>Mr S A S Indrajith Jayasena</t>
  </si>
  <si>
    <t>Light House</t>
  </si>
  <si>
    <t>No 1789</t>
  </si>
  <si>
    <t>0051236752</t>
  </si>
  <si>
    <t>IPT-V0212210772</t>
  </si>
  <si>
    <t>Mrs I Mangaiyatgaraisy</t>
  </si>
  <si>
    <t>005190658X</t>
  </si>
  <si>
    <t>948-12221033</t>
  </si>
  <si>
    <t>Mr D P C Abeysinghe</t>
  </si>
  <si>
    <t>Hanthana Road</t>
  </si>
  <si>
    <t>0051145377</t>
  </si>
  <si>
    <t>IPT-V0112546088</t>
  </si>
  <si>
    <t>Mrs R A Sriyani Mallika</t>
  </si>
  <si>
    <t>St Andrew Upper Road</t>
  </si>
  <si>
    <t>0040752913</t>
  </si>
  <si>
    <t>WEL-2363970</t>
  </si>
  <si>
    <t>Mr S Nirooshan</t>
  </si>
  <si>
    <t>21/2/1</t>
  </si>
  <si>
    <t>E S FRENANDO MAWATHA</t>
  </si>
  <si>
    <t>0035120601</t>
  </si>
  <si>
    <t>MTG-2172934</t>
  </si>
  <si>
    <t>MS A K C JANAKI</t>
  </si>
  <si>
    <t>115/B 10</t>
  </si>
  <si>
    <t>UDASIRI MW</t>
  </si>
  <si>
    <t>SIYABALA GODA</t>
  </si>
  <si>
    <t>0051772908</t>
  </si>
  <si>
    <t>IPT-V0572222140</t>
  </si>
  <si>
    <t>REV Karagahawella Nandawimala Himi</t>
  </si>
  <si>
    <t>Punagala Road</t>
  </si>
  <si>
    <t>0027920187</t>
  </si>
  <si>
    <t>011-2695433</t>
  </si>
  <si>
    <t>MR A R M ISFAN</t>
  </si>
  <si>
    <t>5/2/2/1</t>
  </si>
  <si>
    <t>DEMATAGODA PLACE</t>
  </si>
  <si>
    <t>0051584619</t>
  </si>
  <si>
    <t>IPT-V0112609986</t>
  </si>
  <si>
    <t>Mr S S Madhuwanthie</t>
  </si>
  <si>
    <t>No 300/3</t>
  </si>
  <si>
    <t>Swarnapaya</t>
  </si>
  <si>
    <t>0051451149</t>
  </si>
  <si>
    <t>942-62223463</t>
  </si>
  <si>
    <t>Ms M Sumithra</t>
  </si>
  <si>
    <t>133/7</t>
  </si>
  <si>
    <t>0051331189</t>
  </si>
  <si>
    <t>941-12307527</t>
  </si>
  <si>
    <t>Mr W QUN</t>
  </si>
  <si>
    <t>40-41</t>
  </si>
  <si>
    <t>Metro Homes Recidencies</t>
  </si>
  <si>
    <t>0051835208</t>
  </si>
  <si>
    <t>IPT-V0912287982_3</t>
  </si>
  <si>
    <t>0042370690</t>
  </si>
  <si>
    <t>035-2263471</t>
  </si>
  <si>
    <t>MRS H R H KUMARIHAMI</t>
  </si>
  <si>
    <t>PATHTAMPIIYA</t>
  </si>
  <si>
    <t>0001296911</t>
  </si>
  <si>
    <t>011-2689679</t>
  </si>
  <si>
    <t>H . M . SAMARAKOON</t>
  </si>
  <si>
    <t>474/23</t>
  </si>
  <si>
    <t>0051794113</t>
  </si>
  <si>
    <t>0472268102</t>
  </si>
  <si>
    <t>Ms S D Karunarathna</t>
  </si>
  <si>
    <t>No 533</t>
  </si>
  <si>
    <t>0043480140</t>
  </si>
  <si>
    <t>941-12696141</t>
  </si>
  <si>
    <t>Mr H HERATH</t>
  </si>
  <si>
    <t>GREENLAND PEDESA</t>
  </si>
  <si>
    <t>0048226819</t>
  </si>
  <si>
    <t>944-72243707</t>
  </si>
  <si>
    <t>Ms W M J Winuthmi</t>
  </si>
  <si>
    <t>No:314</t>
  </si>
  <si>
    <t>"Janithya"</t>
  </si>
  <si>
    <t>Pahala Beligalla</t>
  </si>
  <si>
    <t>005091624X</t>
  </si>
  <si>
    <t>0112670684</t>
  </si>
  <si>
    <t>Mr M A Ajirin</t>
  </si>
  <si>
    <t>No-477/H/1/3</t>
  </si>
  <si>
    <t>0049768611</t>
  </si>
  <si>
    <t>942-12052569</t>
  </si>
  <si>
    <t>Mr T Thilagan</t>
  </si>
  <si>
    <t>Theater Lane</t>
  </si>
  <si>
    <t>Inuvil East</t>
  </si>
  <si>
    <t>0041553133</t>
  </si>
  <si>
    <t>045-2250208</t>
  </si>
  <si>
    <t>MRS A I YATAWARA</t>
  </si>
  <si>
    <t>PALLEKADA</t>
  </si>
  <si>
    <t>AYAGAMA</t>
  </si>
  <si>
    <t>000720894X</t>
  </si>
  <si>
    <t>011-2953450</t>
  </si>
  <si>
    <t>MR N V VIMALADASA</t>
  </si>
  <si>
    <t>849/D</t>
  </si>
  <si>
    <t>RAGAMA WATTA</t>
  </si>
  <si>
    <t>0051126090</t>
  </si>
  <si>
    <t>IPTV0262237001</t>
  </si>
  <si>
    <t>Mr A Farook</t>
  </si>
  <si>
    <t>Falah Palli Road</t>
  </si>
  <si>
    <t>Faizal Nagar</t>
  </si>
  <si>
    <t>Kinniya - 03</t>
  </si>
  <si>
    <t>0034365244</t>
  </si>
  <si>
    <t>011-2182112</t>
  </si>
  <si>
    <t>Mr Pramesh Perera</t>
  </si>
  <si>
    <t>257/C/1</t>
  </si>
  <si>
    <t>Ambahena</t>
  </si>
  <si>
    <t>0050820280</t>
  </si>
  <si>
    <t>021-2286003</t>
  </si>
  <si>
    <t>Ms R Sajitha</t>
  </si>
  <si>
    <t>No-16/01V</t>
  </si>
  <si>
    <t>Thiruvaiyaru</t>
  </si>
  <si>
    <t>0031144995</t>
  </si>
  <si>
    <t>HO2-855458</t>
  </si>
  <si>
    <t>Mrs C Shyamalee Nissanka</t>
  </si>
  <si>
    <t>No.412/7</t>
  </si>
  <si>
    <t>0049619036</t>
  </si>
  <si>
    <t>941-12912668</t>
  </si>
  <si>
    <t>Mrs W T D Thissera</t>
  </si>
  <si>
    <t>Bond Estate</t>
  </si>
  <si>
    <t>0051482297</t>
  </si>
  <si>
    <t>0112521191</t>
  </si>
  <si>
    <t>Mrs M A S Perera</t>
  </si>
  <si>
    <t>311/5</t>
  </si>
  <si>
    <t>Fergusion S Road</t>
  </si>
  <si>
    <t>0042749114</t>
  </si>
  <si>
    <t>949-13132226</t>
  </si>
  <si>
    <t>Polkanda</t>
  </si>
  <si>
    <t>0038280000</t>
  </si>
  <si>
    <t>033-2235701</t>
  </si>
  <si>
    <t>MR K L A MAHINDA JAYASENA</t>
  </si>
  <si>
    <t>7/C/1</t>
  </si>
  <si>
    <t>0051441852</t>
  </si>
  <si>
    <t>IPT-V0912251409</t>
  </si>
  <si>
    <t>Mr S D Subasinghe</t>
  </si>
  <si>
    <t>No 73/B</t>
  </si>
  <si>
    <t>Bodhiraja Road</t>
  </si>
  <si>
    <t>0038973758</t>
  </si>
  <si>
    <t>KDL-2414121</t>
  </si>
  <si>
    <t>Mr Maduwantha Samarakoon</t>
  </si>
  <si>
    <t>127/A</t>
  </si>
  <si>
    <t>Welivita</t>
  </si>
  <si>
    <t>0051314940</t>
  </si>
  <si>
    <t>94112589682</t>
  </si>
  <si>
    <t>Mr Dayananda</t>
  </si>
  <si>
    <t>Milagiriya Avenue</t>
  </si>
  <si>
    <t>0046892987</t>
  </si>
  <si>
    <t>948-13160789</t>
  </si>
  <si>
    <t>Ms V A A Dilrukshi</t>
  </si>
  <si>
    <t>No 29/3</t>
  </si>
  <si>
    <t>0039478974</t>
  </si>
  <si>
    <t>RB2236113</t>
  </si>
  <si>
    <t>Mr M A Hamidon</t>
  </si>
  <si>
    <t>Near Thuru Sewana</t>
  </si>
  <si>
    <t>Kandamula</t>
  </si>
  <si>
    <t>Ramboda</t>
  </si>
  <si>
    <t>0048333666</t>
  </si>
  <si>
    <t>IPT-V0472243437</t>
  </si>
  <si>
    <t>Mr M N G Nimalasiri</t>
  </si>
  <si>
    <t>Warshan</t>
  </si>
  <si>
    <t>Pallaththara</t>
  </si>
  <si>
    <t>0036725769</t>
  </si>
  <si>
    <t>MD2-698550</t>
  </si>
  <si>
    <t>MS O K D C D OODUGAMA</t>
  </si>
  <si>
    <t>14/2/2/1</t>
  </si>
  <si>
    <t>J E GUNASEKARA MW</t>
  </si>
  <si>
    <t>0038661749</t>
  </si>
  <si>
    <t>011-2089982</t>
  </si>
  <si>
    <t>Mr Piyarathna</t>
  </si>
  <si>
    <t>98/2</t>
  </si>
  <si>
    <t>Prajasala Mw-</t>
  </si>
  <si>
    <t>Sidda Mulla</t>
  </si>
  <si>
    <t>0008032607</t>
  </si>
  <si>
    <t>WDW2295014</t>
  </si>
  <si>
    <t>Mr H . D . C . D . Hathurusinghe</t>
  </si>
  <si>
    <t>Kandaudawatta</t>
  </si>
  <si>
    <t>Melagama</t>
  </si>
  <si>
    <t>0051996810</t>
  </si>
  <si>
    <t>94812227787</t>
  </si>
  <si>
    <t>Mrs R M A Rathnayaka</t>
  </si>
  <si>
    <t>151/b1</t>
  </si>
  <si>
    <t>Paranaganthota</t>
  </si>
  <si>
    <t>0009678460</t>
  </si>
  <si>
    <t>941-12591330</t>
  </si>
  <si>
    <t>MR S . D . N . P . DE PEIRIS</t>
  </si>
  <si>
    <t>2A 2/2</t>
  </si>
  <si>
    <t>PARK LANE</t>
  </si>
  <si>
    <t>0041922807</t>
  </si>
  <si>
    <t>011-2431796</t>
  </si>
  <si>
    <t>TO A&amp;D PROPERTY DEVELOPERS (PVT)LTD</t>
  </si>
  <si>
    <t>NO. 167-6/4</t>
  </si>
  <si>
    <t>0038817028</t>
  </si>
  <si>
    <t>KPT-2301672</t>
  </si>
  <si>
    <t>Mr Narenhiran</t>
  </si>
  <si>
    <t>263 / 6</t>
  </si>
  <si>
    <t>0033321619</t>
  </si>
  <si>
    <t>MAK-2602983</t>
  </si>
  <si>
    <t>MR D KADAWATHAGE</t>
  </si>
  <si>
    <t>196/2/A</t>
  </si>
  <si>
    <t>0041472168</t>
  </si>
  <si>
    <t>941-12550181</t>
  </si>
  <si>
    <t>Mr Mr SUDEEP SACHIN</t>
  </si>
  <si>
    <t>Apt:05/06</t>
  </si>
  <si>
    <t>Layards Tower</t>
  </si>
  <si>
    <t>0051878299</t>
  </si>
  <si>
    <t>011-3646616</t>
  </si>
  <si>
    <t>Mr R M N Rathnayake</t>
  </si>
  <si>
    <t>Keliwatta Watta</t>
  </si>
  <si>
    <t>Keliwatta</t>
  </si>
  <si>
    <t>0034421019</t>
  </si>
  <si>
    <t>IPTV0912235338</t>
  </si>
  <si>
    <t>MR R HEWAWASAM</t>
  </si>
  <si>
    <t>KALEGANA ROAD</t>
  </si>
  <si>
    <t>0051472400</t>
  </si>
  <si>
    <t>051-2244786</t>
  </si>
  <si>
    <t>Miss S Sushantha</t>
  </si>
  <si>
    <t>0045263592</t>
  </si>
  <si>
    <t>IPT-V0112604227</t>
  </si>
  <si>
    <t>Mr R S Weerasooriya</t>
  </si>
  <si>
    <t>189A</t>
  </si>
  <si>
    <t>Moratu Rd</t>
  </si>
  <si>
    <t>0044199025</t>
  </si>
  <si>
    <t>011-2598007</t>
  </si>
  <si>
    <t>Mr Alwis Weerasinghe</t>
  </si>
  <si>
    <t>No ,P/07</t>
  </si>
  <si>
    <t>0036565849</t>
  </si>
  <si>
    <t>LTE-0113612335</t>
  </si>
  <si>
    <t>MR M I S RODRIGO .</t>
  </si>
  <si>
    <t>24/1A</t>
  </si>
  <si>
    <t>0041753294</t>
  </si>
  <si>
    <t>941-12948611</t>
  </si>
  <si>
    <t>MR W D T P RANASINGHE</t>
  </si>
  <si>
    <t>THALAGAPATHA</t>
  </si>
  <si>
    <t>0001580177</t>
  </si>
  <si>
    <t>011-2614842</t>
  </si>
  <si>
    <t>MRS M I HARRISON</t>
  </si>
  <si>
    <t>0034160488</t>
  </si>
  <si>
    <t>RM2633224</t>
  </si>
  <si>
    <t>Ms Shalinthi Fernando</t>
  </si>
  <si>
    <t>27a</t>
  </si>
  <si>
    <t>Abaya Mawatha</t>
  </si>
  <si>
    <t>0016137233</t>
  </si>
  <si>
    <t>KY2-211298</t>
  </si>
  <si>
    <t>Miss A J M A Iroshani Jayasundara</t>
  </si>
  <si>
    <t>154/12c</t>
  </si>
  <si>
    <t>0004029301</t>
  </si>
  <si>
    <t>037-2288434</t>
  </si>
  <si>
    <t>MR NANDASIRI</t>
  </si>
  <si>
    <t>0049559072</t>
  </si>
  <si>
    <t>026-2223347</t>
  </si>
  <si>
    <t>Mr Vasikan</t>
  </si>
  <si>
    <t>No-231/08</t>
  </si>
  <si>
    <t>T G Sampanthar Street</t>
  </si>
  <si>
    <t>0015446720</t>
  </si>
  <si>
    <t>011-2372848</t>
  </si>
  <si>
    <t>Mr N M Shaheid</t>
  </si>
  <si>
    <t>0034600156</t>
  </si>
  <si>
    <t>WT2-935056</t>
  </si>
  <si>
    <t>MR N KAMALNATH</t>
  </si>
  <si>
    <t>115/46</t>
  </si>
  <si>
    <t>YODAYA KANATHA ROAD</t>
  </si>
  <si>
    <t>HANDALA ALWIS TOWN</t>
  </si>
  <si>
    <t>0049891179</t>
  </si>
  <si>
    <t>IPT-V0112732226</t>
  </si>
  <si>
    <t>Ms M D R P Perera</t>
  </si>
  <si>
    <t>239/2</t>
  </si>
  <si>
    <t>3/3</t>
  </si>
  <si>
    <t>Wimbeldon Court</t>
  </si>
  <si>
    <t>0051654350</t>
  </si>
  <si>
    <t>0112303320</t>
  </si>
  <si>
    <t>Mr A R Mendis</t>
  </si>
  <si>
    <t>Jayantha Weerasekara Mw</t>
  </si>
  <si>
    <t>0051747137</t>
  </si>
  <si>
    <t>941-12601759</t>
  </si>
  <si>
    <t>Ms S K S Nirasha Nidushani</t>
  </si>
  <si>
    <t>Thuduwa Road</t>
  </si>
  <si>
    <t>004908955X</t>
  </si>
  <si>
    <t>047-2233370</t>
  </si>
  <si>
    <t>Mr W Nalinda Dinush</t>
  </si>
  <si>
    <t>449/2 Pubudu Mv</t>
  </si>
  <si>
    <t>South Canal</t>
  </si>
  <si>
    <t>0037026946</t>
  </si>
  <si>
    <t>HI2-276819</t>
  </si>
  <si>
    <t>MR K . I . SENAVIRATHNA</t>
  </si>
  <si>
    <t>NO 161</t>
  </si>
  <si>
    <t>OASIS VILLA</t>
  </si>
  <si>
    <t>WEWALA ROAD</t>
  </si>
  <si>
    <t>0033917783</t>
  </si>
  <si>
    <t>ND2-818414</t>
  </si>
  <si>
    <t>MR U A MAHINDASIRI</t>
  </si>
  <si>
    <t>RAJAMAHAVIHARA ROAD</t>
  </si>
  <si>
    <t>0048760465</t>
  </si>
  <si>
    <t>IPTV0812375848</t>
  </si>
  <si>
    <t>Mr R C T B Mettananda</t>
  </si>
  <si>
    <t>NO/30/2</t>
  </si>
  <si>
    <t>Ihalagonagama</t>
  </si>
  <si>
    <t>0036434067</t>
  </si>
  <si>
    <t>011-2788823</t>
  </si>
  <si>
    <t>MR D P WIJESINGHE</t>
  </si>
  <si>
    <t>705A</t>
  </si>
  <si>
    <t>TAHLANGAMA NORTH</t>
  </si>
  <si>
    <t>0051593355</t>
  </si>
  <si>
    <t>94112743910</t>
  </si>
  <si>
    <t>Mrs H M D Pushpakumari</t>
  </si>
  <si>
    <t>16/13</t>
  </si>
  <si>
    <t>Waraddavila Wattha</t>
  </si>
  <si>
    <t>0051595665</t>
  </si>
  <si>
    <t>943-82293489</t>
  </si>
  <si>
    <t>Mr S Dharmasena</t>
  </si>
  <si>
    <t>No 13/3</t>
  </si>
  <si>
    <t>Gunathilaka Road</t>
  </si>
  <si>
    <t>003499443X</t>
  </si>
  <si>
    <t>HK2-137357</t>
  </si>
  <si>
    <t>Ms Amna</t>
  </si>
  <si>
    <t>13/6,13th Floor</t>
  </si>
  <si>
    <t>Davidson Tower,</t>
  </si>
  <si>
    <t>0043602751</t>
  </si>
  <si>
    <t>948-13153584</t>
  </si>
  <si>
    <t>Ms Salaniniwanthika</t>
  </si>
  <si>
    <t>Pahalagonagama</t>
  </si>
  <si>
    <t>0046568022</t>
  </si>
  <si>
    <t>941-13437307</t>
  </si>
  <si>
    <t>Mr D H DARREN HARP</t>
  </si>
  <si>
    <t>NO: 240/10 8/5</t>
  </si>
  <si>
    <t>PRIME RESIDENCIES LIBRA</t>
  </si>
  <si>
    <t>SRI JAYAWARDANAPURA KOTTE</t>
  </si>
  <si>
    <t>0045600909</t>
  </si>
  <si>
    <t>941-13422294</t>
  </si>
  <si>
    <t>Mrs G N SANDAMINI PERERA</t>
  </si>
  <si>
    <t>158/21</t>
  </si>
  <si>
    <t>003662717X</t>
  </si>
  <si>
    <t>HK2-595081</t>
  </si>
  <si>
    <t>MR E A RANGIKA DE SILVA</t>
  </si>
  <si>
    <t>0049661488</t>
  </si>
  <si>
    <t>943-33158402</t>
  </si>
  <si>
    <t>Mrs A Priyanka</t>
  </si>
  <si>
    <t>Wijayagiriya</t>
  </si>
  <si>
    <t>0051072057</t>
  </si>
  <si>
    <t>942-12260786</t>
  </si>
  <si>
    <t>Mr S Marushan</t>
  </si>
  <si>
    <t>Moothavinagar Kovilady</t>
  </si>
  <si>
    <t>0032366712</t>
  </si>
  <si>
    <t>0112941939</t>
  </si>
  <si>
    <t>MR K . J . S . JOHN</t>
  </si>
  <si>
    <t>29/10</t>
  </si>
  <si>
    <t>KUDA EDANDA</t>
  </si>
  <si>
    <t>0051125657</t>
  </si>
  <si>
    <t>IPT-V0472244962</t>
  </si>
  <si>
    <t>Ms T H P Gunathilaka</t>
  </si>
  <si>
    <t>54/2</t>
  </si>
  <si>
    <t>0047021637</t>
  </si>
  <si>
    <t>LTE-0453130693</t>
  </si>
  <si>
    <t>Ms R S Ebraham</t>
  </si>
  <si>
    <t>Welakoladeniya</t>
  </si>
  <si>
    <t>Malangama</t>
  </si>
  <si>
    <t>0041936510</t>
  </si>
  <si>
    <t>036-2237599</t>
  </si>
  <si>
    <t>Mr R P Muthukuda</t>
  </si>
  <si>
    <t>35/s</t>
  </si>
  <si>
    <t>Saman Vidyala Rd</t>
  </si>
  <si>
    <t>Dehighapitiya</t>
  </si>
  <si>
    <t>0015895597</t>
  </si>
  <si>
    <t>011-2748363</t>
  </si>
  <si>
    <t>Mrs P M Panawennage</t>
  </si>
  <si>
    <t>10/9b</t>
  </si>
  <si>
    <t>Nilipul Uyana</t>
  </si>
  <si>
    <t>0051473537</t>
  </si>
  <si>
    <t>942-53142533</t>
  </si>
  <si>
    <t>Mr A M W Saman Kumara</t>
  </si>
  <si>
    <t>Oya Maduwa Handiya</t>
  </si>
  <si>
    <t>Alayapaththuwa</t>
  </si>
  <si>
    <t>004355996X</t>
  </si>
  <si>
    <t>943-83127437</t>
  </si>
  <si>
    <t>Mr T H S LAKPRIYA</t>
  </si>
  <si>
    <t>120/2</t>
  </si>
  <si>
    <t>Kaburugoda</t>
  </si>
  <si>
    <t>Pahalahena</t>
  </si>
  <si>
    <t>0000559614</t>
  </si>
  <si>
    <t>WT2-933356</t>
  </si>
  <si>
    <t>MRS D . A . S . PERERA</t>
  </si>
  <si>
    <t>SRI JAYANTHI MAWATHA</t>
  </si>
  <si>
    <t>HUNUPITIYA</t>
  </si>
  <si>
    <t>0034617269</t>
  </si>
  <si>
    <t>941-12322942</t>
  </si>
  <si>
    <t>Mr Sarath</t>
  </si>
  <si>
    <t>No - A-4-G-2</t>
  </si>
  <si>
    <t>Malaigawtta</t>
  </si>
  <si>
    <t>000507400X</t>
  </si>
  <si>
    <t>KAL-2270586</t>
  </si>
  <si>
    <t>MRS HELAMBA ARACHCHIGE KUSUMAWATHIE</t>
  </si>
  <si>
    <t>MIRIGAMA ROAD</t>
  </si>
  <si>
    <t>HIRIWALA</t>
  </si>
  <si>
    <t>0050572455</t>
  </si>
  <si>
    <t>941-12042537</t>
  </si>
  <si>
    <t>Mr M N G Danushka</t>
  </si>
  <si>
    <t>453/3</t>
  </si>
  <si>
    <t>0048761184</t>
  </si>
  <si>
    <t>011-2179476</t>
  </si>
  <si>
    <t>Mr H D Dewey</t>
  </si>
  <si>
    <t>39/D,</t>
  </si>
  <si>
    <t>Bogahahena Road</t>
  </si>
  <si>
    <t>0046928245</t>
  </si>
  <si>
    <t>941-13444779</t>
  </si>
  <si>
    <t>Ms P A C Yasangika De Silva</t>
  </si>
  <si>
    <t>66/1</t>
  </si>
  <si>
    <t>0043147864</t>
  </si>
  <si>
    <t>KOT-2794095</t>
  </si>
  <si>
    <t>Mr D D Silva</t>
  </si>
  <si>
    <t>36/A</t>
  </si>
  <si>
    <t>0035619119</t>
  </si>
  <si>
    <t>HI2-274434</t>
  </si>
  <si>
    <t>MR G G R GAYASHAN HEMACHANDRA</t>
  </si>
  <si>
    <t>VILLA KHIARA</t>
  </si>
  <si>
    <t>MEDANAGAHAWATTA</t>
  </si>
  <si>
    <t>NARIGAMA</t>
  </si>
  <si>
    <t>0024362342</t>
  </si>
  <si>
    <t>HO2-855153</t>
  </si>
  <si>
    <t>Mr R M N Rathnayaka</t>
  </si>
  <si>
    <t>209/7</t>
  </si>
  <si>
    <t>Uduwana Junction</t>
  </si>
  <si>
    <t>0051780411</t>
  </si>
  <si>
    <t>IPT-V0572235511</t>
  </si>
  <si>
    <t>Mr K G Chamika Danajana</t>
  </si>
  <si>
    <t>0051767766</t>
  </si>
  <si>
    <t>941-12737798</t>
  </si>
  <si>
    <t>M/S Nova Jonathan Universal Ltd</t>
  </si>
  <si>
    <t>14/A</t>
  </si>
  <si>
    <t>0037174618</t>
  </si>
  <si>
    <t>941-12681701</t>
  </si>
  <si>
    <t>Mr R P E Amerasekara</t>
  </si>
  <si>
    <t>NO- 67</t>
  </si>
  <si>
    <t>LAURIE;S ROAD</t>
  </si>
  <si>
    <t>0033295710</t>
  </si>
  <si>
    <t>941-12662220</t>
  </si>
  <si>
    <t>MR W A K K WANNIARACHCHI</t>
  </si>
  <si>
    <t>ABAYA PLACE</t>
  </si>
  <si>
    <t>0045407118</t>
  </si>
  <si>
    <t>IPTV0112843696</t>
  </si>
  <si>
    <t>Mr B Weerasinghe</t>
  </si>
  <si>
    <t>Old Kottawa Rd</t>
  </si>
  <si>
    <t>003972231X</t>
  </si>
  <si>
    <t>037-2226525</t>
  </si>
  <si>
    <t>MR A A M SHERAS</t>
  </si>
  <si>
    <t>SAMADI MW</t>
  </si>
  <si>
    <t>004882516X</t>
  </si>
  <si>
    <t>941-13651906</t>
  </si>
  <si>
    <t>Mr J M S R Perera</t>
  </si>
  <si>
    <t>Beddagana Road</t>
  </si>
  <si>
    <t>0050125039</t>
  </si>
  <si>
    <t>944-12239395</t>
  </si>
  <si>
    <t>Mr L N Weerasena</t>
  </si>
  <si>
    <t>Guna Niwasa</t>
  </si>
  <si>
    <t>0050384859</t>
  </si>
  <si>
    <t>941-12199965</t>
  </si>
  <si>
    <t>To Sliczny.com Pvt Ltd</t>
  </si>
  <si>
    <t>Pamankada</t>
  </si>
  <si>
    <t>0032699255</t>
  </si>
  <si>
    <t>MTK-2524694</t>
  </si>
  <si>
    <t>MR B M LAKSHAN PERERA</t>
  </si>
  <si>
    <t>279/10</t>
  </si>
  <si>
    <t>0039604502</t>
  </si>
  <si>
    <t>011-2934887</t>
  </si>
  <si>
    <t>MR SUDESH DILSHAN KARUNANAYAKA</t>
  </si>
  <si>
    <t>58/1SEBASTHIYAN LN</t>
  </si>
  <si>
    <t>MUTHURAJA MW</t>
  </si>
  <si>
    <t>0044366076</t>
  </si>
  <si>
    <t>94112680668</t>
  </si>
  <si>
    <t>Mr K SAMPATH</t>
  </si>
  <si>
    <t>1C/F6/U14</t>
  </si>
  <si>
    <t>SIYAPATH SEWANA</t>
  </si>
  <si>
    <t>0040784204</t>
  </si>
  <si>
    <t>036-2251817</t>
  </si>
  <si>
    <t>Ms Suneetha</t>
  </si>
  <si>
    <t>586/2</t>
  </si>
  <si>
    <t>Haritha Danawwa</t>
  </si>
  <si>
    <t>0026707134</t>
  </si>
  <si>
    <t>zen-info</t>
  </si>
  <si>
    <t>ZEN</t>
  </si>
  <si>
    <t>NO.411/5</t>
  </si>
  <si>
    <t>HAVALOCK ROAD</t>
  </si>
  <si>
    <t>0051525296</t>
  </si>
  <si>
    <t>IPT-V0112789877</t>
  </si>
  <si>
    <t>Mr D Panangala</t>
  </si>
  <si>
    <t>34, Richerd De Zoysa H/S</t>
  </si>
  <si>
    <t>0002987853</t>
  </si>
  <si>
    <t>IPT-V0112565308</t>
  </si>
  <si>
    <t>MR W . P . NANDASIRI</t>
  </si>
  <si>
    <t>WALUKARAMA ROAD</t>
  </si>
  <si>
    <t>0035795437</t>
  </si>
  <si>
    <t>941-12583937</t>
  </si>
  <si>
    <t>Mr D S Jayasinghe</t>
  </si>
  <si>
    <t>Temple Lane</t>
  </si>
  <si>
    <t>004390337X</t>
  </si>
  <si>
    <t>011-2987510</t>
  </si>
  <si>
    <t>Mr A.M.Tharaka</t>
  </si>
  <si>
    <t>0030668631</t>
  </si>
  <si>
    <t>WEL-2363108</t>
  </si>
  <si>
    <t>Mr M . Sandrasegaran</t>
  </si>
  <si>
    <t>0028051967</t>
  </si>
  <si>
    <t>011-2956241</t>
  </si>
  <si>
    <t>Mr S V G Ananda</t>
  </si>
  <si>
    <t>19/14/A Soyza</t>
  </si>
  <si>
    <t>Wendesiwatta</t>
  </si>
  <si>
    <t>0006235111</t>
  </si>
  <si>
    <t>IPTV0112504769</t>
  </si>
  <si>
    <t>MR G MANUELPILLAI</t>
  </si>
  <si>
    <t>85/25</t>
  </si>
  <si>
    <t>JAWATTA GARDENS</t>
  </si>
  <si>
    <t>0049256227</t>
  </si>
  <si>
    <t>IPT-V0112803732</t>
  </si>
  <si>
    <t>Mr D T P Rupasinghe</t>
  </si>
  <si>
    <t>3A/1</t>
  </si>
  <si>
    <t>0050987961</t>
  </si>
  <si>
    <t>011-2474409</t>
  </si>
  <si>
    <t>Mr W Mario S De Alwis</t>
  </si>
  <si>
    <t>326/1/A</t>
  </si>
  <si>
    <t>0051659818</t>
  </si>
  <si>
    <t>941-12137541</t>
  </si>
  <si>
    <t>Mr N.A.Sivaram</t>
  </si>
  <si>
    <t>Apt:14/05</t>
  </si>
  <si>
    <t>Paterson Tower</t>
  </si>
  <si>
    <t>0050850228</t>
  </si>
  <si>
    <t>0112741861</t>
  </si>
  <si>
    <t>Mr B J NATUBHAI</t>
  </si>
  <si>
    <t>0007982469</t>
  </si>
  <si>
    <t>011-2896469</t>
  </si>
  <si>
    <t>MR M D THILAKARATHNA</t>
  </si>
  <si>
    <t>546/16B</t>
  </si>
  <si>
    <t>RATHNA MW</t>
  </si>
  <si>
    <t>0044272557</t>
  </si>
  <si>
    <t>011-2677875</t>
  </si>
  <si>
    <t>Mr R Jayah</t>
  </si>
  <si>
    <t>No 345/3C,</t>
  </si>
  <si>
    <t>R.T.T.Allas Mawatha,</t>
  </si>
  <si>
    <t>0037402328</t>
  </si>
  <si>
    <t>948-13131425</t>
  </si>
  <si>
    <t>MRS D M SRIYANI</t>
  </si>
  <si>
    <t>DESHANI</t>
  </si>
  <si>
    <t>KAVUDUPITIYA</t>
  </si>
  <si>
    <t>0045347835</t>
  </si>
  <si>
    <t>IPT-V0472233533</t>
  </si>
  <si>
    <t>Mr R L Satharasinghe</t>
  </si>
  <si>
    <t>Walawe Gedara</t>
  </si>
  <si>
    <t>South Cannel</t>
  </si>
  <si>
    <t>0051605243</t>
  </si>
  <si>
    <t>94112474650</t>
  </si>
  <si>
    <t>Mrs R A D H B Mangalika</t>
  </si>
  <si>
    <t>799/1S</t>
  </si>
  <si>
    <t>Welipillawa</t>
  </si>
  <si>
    <t>0046450680</t>
  </si>
  <si>
    <t>011-2301947</t>
  </si>
  <si>
    <t>Mr Azni</t>
  </si>
  <si>
    <t>SEA AVANUE</t>
  </si>
  <si>
    <t>0000764809</t>
  </si>
  <si>
    <t>011-2586229</t>
  </si>
  <si>
    <t>GOLDEN KEY CREDIT CARD COMPANY LTD</t>
  </si>
  <si>
    <t>LAURIES ROAD</t>
  </si>
  <si>
    <t>0041808557</t>
  </si>
  <si>
    <t>MD2-676821</t>
  </si>
  <si>
    <t>Mr H.M. Jayarathna</t>
  </si>
  <si>
    <t>60/7</t>
  </si>
  <si>
    <t>Sahaspura Flats</t>
  </si>
  <si>
    <t>0043797318</t>
  </si>
  <si>
    <t>943-72283350</t>
  </si>
  <si>
    <t>Mr R K Wijethunga</t>
  </si>
  <si>
    <t>289/2b</t>
  </si>
  <si>
    <t>Thaha Lane</t>
  </si>
  <si>
    <t>0040848705</t>
  </si>
  <si>
    <t>941-13680715</t>
  </si>
  <si>
    <t>Mr O F MUHAMMAD ANSHARD</t>
  </si>
  <si>
    <t>2nd Floor</t>
  </si>
  <si>
    <t>0046546854</t>
  </si>
  <si>
    <t>948-13160008</t>
  </si>
  <si>
    <t>Mr T W M KARUNARATHNA</t>
  </si>
  <si>
    <t>NO 158</t>
  </si>
  <si>
    <t>HEERESSAGALA ROAD</t>
  </si>
  <si>
    <t>0036324312</t>
  </si>
  <si>
    <t>941-13607794</t>
  </si>
  <si>
    <t>MR M B MARIYAMANANA</t>
  </si>
  <si>
    <t>PERAKUMBA MW</t>
  </si>
  <si>
    <t>0050850157</t>
  </si>
  <si>
    <t>94112741897</t>
  </si>
  <si>
    <t>0051324776</t>
  </si>
  <si>
    <t>011-2835663</t>
  </si>
  <si>
    <t>Mr D Gayashan</t>
  </si>
  <si>
    <t>No.310 A</t>
  </si>
  <si>
    <t>0029883509</t>
  </si>
  <si>
    <t>011-2235044</t>
  </si>
  <si>
    <t>MRS S D A N SILVA</t>
  </si>
  <si>
    <t>ST ANNES CHURCH ROAD</t>
  </si>
  <si>
    <t>WELIGAMPITIYA</t>
  </si>
  <si>
    <t>0040380545</t>
  </si>
  <si>
    <t>011-2231867</t>
  </si>
  <si>
    <t>MRS P PUSHPIKA</t>
  </si>
  <si>
    <t>NO 69/10</t>
  </si>
  <si>
    <t>LAKE SIDE ROAD</t>
  </si>
  <si>
    <t>0037241440</t>
  </si>
  <si>
    <t>941-12682127</t>
  </si>
  <si>
    <t>M/S Perera Development Group Pvt Limited</t>
  </si>
  <si>
    <t>No 41, 1/2</t>
  </si>
  <si>
    <t>Maitland Crescent</t>
  </si>
  <si>
    <t>0033270773</t>
  </si>
  <si>
    <t>MV2-736213</t>
  </si>
  <si>
    <t>MR R SUDESH KUMAR</t>
  </si>
  <si>
    <t>51/1/5/3</t>
  </si>
  <si>
    <t>NORTH POLE</t>
  </si>
  <si>
    <t>PEITERS LANE</t>
  </si>
  <si>
    <t>0025188444</t>
  </si>
  <si>
    <t>WT2-942323</t>
  </si>
  <si>
    <t>Mr W C A Silva¿</t>
  </si>
  <si>
    <t>360a</t>
  </si>
  <si>
    <t>0051794855</t>
  </si>
  <si>
    <t>946-72057262</t>
  </si>
  <si>
    <t>Mr T.Saran</t>
  </si>
  <si>
    <t>104/A</t>
  </si>
  <si>
    <t>Mayalaku Road</t>
  </si>
  <si>
    <t>Akkaraipattu-09</t>
  </si>
  <si>
    <t>0042834923</t>
  </si>
  <si>
    <t>941-13646079</t>
  </si>
  <si>
    <t>Mr L C S PEIRIS</t>
  </si>
  <si>
    <t>KALUTHARA NORTH</t>
  </si>
  <si>
    <t>0032732762</t>
  </si>
  <si>
    <t>025-2280077</t>
  </si>
  <si>
    <t>MR H FAROOK</t>
  </si>
  <si>
    <t>NACHCHADUWA</t>
  </si>
  <si>
    <t>0051209937</t>
  </si>
  <si>
    <t>0112826083</t>
  </si>
  <si>
    <t>Ms D A Dilekha Arunashantha</t>
  </si>
  <si>
    <t>No 58/45p</t>
  </si>
  <si>
    <t>Ananda Balika Mawath</t>
  </si>
  <si>
    <t>000472611X</t>
  </si>
  <si>
    <t>WT2-959833</t>
  </si>
  <si>
    <t>MR E J PERERA</t>
  </si>
  <si>
    <t>SIRIWAROADENA ROAD</t>
  </si>
  <si>
    <t>0031735281</t>
  </si>
  <si>
    <t>KE2-053983</t>
  </si>
  <si>
    <t>MRS S V A P M KUMARI SAMARAWEERA</t>
  </si>
  <si>
    <t>71/6</t>
  </si>
  <si>
    <t>IHALAGEDARA WATTE</t>
  </si>
  <si>
    <t>0038648698</t>
  </si>
  <si>
    <t>011-2932066</t>
  </si>
  <si>
    <t>MS J P K NANAYAKKARA</t>
  </si>
  <si>
    <t>NO 826/1B</t>
  </si>
  <si>
    <t>MATHTHUMAGALA</t>
  </si>
  <si>
    <t>005146216X</t>
  </si>
  <si>
    <t>011-2577154</t>
  </si>
  <si>
    <t>Mr L.Xiaoqion</t>
  </si>
  <si>
    <t>Apt-21-A</t>
  </si>
  <si>
    <t>Astoria Apartment</t>
  </si>
  <si>
    <t>R.A.De Mel Mawatha</t>
  </si>
  <si>
    <t>0040319679</t>
  </si>
  <si>
    <t>081-2061850</t>
  </si>
  <si>
    <t>Mr A M L W Attanayaka</t>
  </si>
  <si>
    <t>No 395/5/1</t>
  </si>
  <si>
    <t>0051403683</t>
  </si>
  <si>
    <t>941-12720573</t>
  </si>
  <si>
    <t>Mr Naresh</t>
  </si>
  <si>
    <t>No 30B</t>
  </si>
  <si>
    <t>Araliya Gardens</t>
  </si>
  <si>
    <t>0050407398</t>
  </si>
  <si>
    <t>941-12192568</t>
  </si>
  <si>
    <t>Mr S Erudina</t>
  </si>
  <si>
    <t>Horagahakanda Road</t>
  </si>
  <si>
    <t>000685445X</t>
  </si>
  <si>
    <t>081-2238694</t>
  </si>
  <si>
    <t>Mr S . Kannan</t>
  </si>
  <si>
    <t>4/D</t>
  </si>
  <si>
    <t>Circualar Road</t>
  </si>
  <si>
    <t>0040875353</t>
  </si>
  <si>
    <t>941-12555252</t>
  </si>
  <si>
    <t>Mr Vidanage</t>
  </si>
  <si>
    <t>No 323</t>
  </si>
  <si>
    <t>0037692040</t>
  </si>
  <si>
    <t>KE2-232122</t>
  </si>
  <si>
    <t>Mr Peramune</t>
  </si>
  <si>
    <t>Ashoka</t>
  </si>
  <si>
    <t>Panakawa Road</t>
  </si>
  <si>
    <t>0040956079</t>
  </si>
  <si>
    <t>UK2-051799</t>
  </si>
  <si>
    <t>MRS I G C K WIJESINGHE</t>
  </si>
  <si>
    <t>126/61</t>
  </si>
  <si>
    <t>0034695966</t>
  </si>
  <si>
    <t>943-62265512</t>
  </si>
  <si>
    <t>MR H SAMARANAYAKA</t>
  </si>
  <si>
    <t>0016608085</t>
  </si>
  <si>
    <t>HK2-506569</t>
  </si>
  <si>
    <t>MARKS TRADING PVT LTD</t>
  </si>
  <si>
    <t>20 B, 2 ND FLOOR</t>
  </si>
  <si>
    <t>0040525952</t>
  </si>
  <si>
    <t>052-2224847</t>
  </si>
  <si>
    <t>MR J M VIJAYANTHA</t>
  </si>
  <si>
    <t>KALAPURAYA, SHANTHIPURAYA</t>
  </si>
  <si>
    <t>0050971135</t>
  </si>
  <si>
    <t>941-12081777</t>
  </si>
  <si>
    <t>To I Shop Lanka Trading Private Limited</t>
  </si>
  <si>
    <t>Apt No 21A</t>
  </si>
  <si>
    <t>Ocean Tower Building</t>
  </si>
  <si>
    <t>0051040695</t>
  </si>
  <si>
    <t>941-12772437</t>
  </si>
  <si>
    <t>Mr A Adarsh</t>
  </si>
  <si>
    <t>426/5</t>
  </si>
  <si>
    <t>Walipara</t>
  </si>
  <si>
    <t>0051668206</t>
  </si>
  <si>
    <t>94112285408</t>
  </si>
  <si>
    <t>Mr Major Dadachanji</t>
  </si>
  <si>
    <t>Abdul Caffoor Mawatha</t>
  </si>
  <si>
    <t>0049338031</t>
  </si>
  <si>
    <t>055-2055478</t>
  </si>
  <si>
    <t>Mr Farab Company</t>
  </si>
  <si>
    <t>UMA OYA MDP</t>
  </si>
  <si>
    <t>UVA Karandagolla</t>
  </si>
  <si>
    <t>0049623797</t>
  </si>
  <si>
    <t>941-12692362</t>
  </si>
  <si>
    <t>Mr S.D.Smith</t>
  </si>
  <si>
    <t>Apartment 06</t>
  </si>
  <si>
    <t>Rajakeeya Mawatha</t>
  </si>
  <si>
    <t>0046143040</t>
  </si>
  <si>
    <t>011-2521100</t>
  </si>
  <si>
    <t>Mr K Sellaiya</t>
  </si>
  <si>
    <t>47/F/06</t>
  </si>
  <si>
    <t>Samithpura</t>
  </si>
  <si>
    <t>0038385353</t>
  </si>
  <si>
    <t>KI2-908185</t>
  </si>
  <si>
    <t>Mr M A Mohamed Rizwan</t>
  </si>
  <si>
    <t>S Bandaranayake Mw</t>
  </si>
  <si>
    <t>0028553617</t>
  </si>
  <si>
    <t>0352229433</t>
  </si>
  <si>
    <t>MR G K K WICKRAMANAYAKE</t>
  </si>
  <si>
    <t>B131/2</t>
  </si>
  <si>
    <t>PANAKAWA</t>
  </si>
  <si>
    <t>0051530188</t>
  </si>
  <si>
    <t>941-12764571</t>
  </si>
  <si>
    <t>Mr T Naveennath</t>
  </si>
  <si>
    <t>30/1a</t>
  </si>
  <si>
    <t>Sujatha Mawatha</t>
  </si>
  <si>
    <t>005185177X</t>
  </si>
  <si>
    <t>0112601879</t>
  </si>
  <si>
    <t>Mr L Abeywickrama</t>
  </si>
  <si>
    <t>118/A G/03</t>
  </si>
  <si>
    <t>Abeyrathne Mawatha</t>
  </si>
  <si>
    <t>Makuluduwa Road</t>
  </si>
  <si>
    <t>0009800313</t>
  </si>
  <si>
    <t>0112582853</t>
  </si>
  <si>
    <t>PANAMA TRADERS</t>
  </si>
  <si>
    <t>MAJESTIC CITY</t>
  </si>
  <si>
    <t>0048243319</t>
  </si>
  <si>
    <t>0112341838</t>
  </si>
  <si>
    <t>Mr S Vengadeshan</t>
  </si>
  <si>
    <t>100/9</t>
  </si>
  <si>
    <t>Jampettah Street</t>
  </si>
  <si>
    <t>0039343277</t>
  </si>
  <si>
    <t>011-2244574</t>
  </si>
  <si>
    <t>MS B R C U PERERA</t>
  </si>
  <si>
    <t>35/3</t>
  </si>
  <si>
    <t>ST.JUWAM ROAD</t>
  </si>
  <si>
    <t>0021357426</t>
  </si>
  <si>
    <t>011-2500190</t>
  </si>
  <si>
    <t>MOBICELL (PVT) LTD</t>
  </si>
  <si>
    <t>THIMBIRIGASAYA ROAD</t>
  </si>
  <si>
    <t>0030928087</t>
  </si>
  <si>
    <t>091-2250183</t>
  </si>
  <si>
    <t>MR R WALGAMAGE</t>
  </si>
  <si>
    <t>TALPE NORTH</t>
  </si>
  <si>
    <t>PUWAKKOLITTA WATTA</t>
  </si>
  <si>
    <t>DALAWELLA</t>
  </si>
  <si>
    <t>0038899245</t>
  </si>
  <si>
    <t>IPTV0112763748</t>
  </si>
  <si>
    <t>Ms D Aboosaheed</t>
  </si>
  <si>
    <t>117/16</t>
  </si>
  <si>
    <t>Peries Road</t>
  </si>
  <si>
    <t>0023580824</t>
  </si>
  <si>
    <t>HK2-508876</t>
  </si>
  <si>
    <t>AKRE CORPORATION (PVT) LTD</t>
  </si>
  <si>
    <t>7 TH FLOOR</t>
  </si>
  <si>
    <t>0046031310</t>
  </si>
  <si>
    <t>MHG-2848307</t>
  </si>
  <si>
    <t>Ms H M Niranjala</t>
  </si>
  <si>
    <t>91/22</t>
  </si>
  <si>
    <t>0028534807</t>
  </si>
  <si>
    <t>011-2363322</t>
  </si>
  <si>
    <t>GALAXY ENTERPRISES</t>
  </si>
  <si>
    <t>NO.224, 1ST FLOOR</t>
  </si>
  <si>
    <t>0051288216</t>
  </si>
  <si>
    <t>941-12081762</t>
  </si>
  <si>
    <t>Mr ZHANG TAO</t>
  </si>
  <si>
    <t>20 / 1 , 2ND FLOOR</t>
  </si>
  <si>
    <t>HAVELOCK TOWN</t>
  </si>
  <si>
    <t>SKELTON GARDEN ,</t>
  </si>
  <si>
    <t>005182140X</t>
  </si>
  <si>
    <t>0112734984</t>
  </si>
  <si>
    <t>Mr Gautam Shubham Wonder Cloud Ways (Pvt) Ltd</t>
  </si>
  <si>
    <t>Prestige Court Residence</t>
  </si>
  <si>
    <t>0046771015</t>
  </si>
  <si>
    <t>011-3441292</t>
  </si>
  <si>
    <t>Mr K S DILANJANA FONSEKA</t>
  </si>
  <si>
    <t>BORELLA CROSS ROAD</t>
  </si>
  <si>
    <t>0007570853</t>
  </si>
  <si>
    <t>941-12837148</t>
  </si>
  <si>
    <t>MR A . ARIYARATHNE</t>
  </si>
  <si>
    <t>SAMARAKOONWATTA, AMBAGAHAP</t>
  </si>
  <si>
    <t>0051582417</t>
  </si>
  <si>
    <t>941-12993763</t>
  </si>
  <si>
    <t>607/A</t>
  </si>
  <si>
    <t>0043795871</t>
  </si>
  <si>
    <t>941-12077873</t>
  </si>
  <si>
    <t>Mr Ceylon Tobacco Company Plc</t>
  </si>
  <si>
    <t>Mrs. Monisha Abraham, No.73/15,</t>
  </si>
  <si>
    <t>Saman Uyana</t>
  </si>
  <si>
    <t>Kumaragewatte Road</t>
  </si>
  <si>
    <t>0037576364</t>
  </si>
  <si>
    <t>0112556229</t>
  </si>
  <si>
    <t>M/S CENMETRICS (PVT) LTD</t>
  </si>
  <si>
    <t>Eli Bank Road</t>
  </si>
  <si>
    <t>0051082849</t>
  </si>
  <si>
    <t>011-2772746</t>
  </si>
  <si>
    <t>To Data Master</t>
  </si>
  <si>
    <t>No:150</t>
  </si>
  <si>
    <t>0009751644</t>
  </si>
  <si>
    <t>011-2705042</t>
  </si>
  <si>
    <t>Mrs K . Senanayaka</t>
  </si>
  <si>
    <t>Diyakada Road</t>
  </si>
  <si>
    <t>Weniwelkola</t>
  </si>
  <si>
    <t>003634638X</t>
  </si>
  <si>
    <t>RG2-967166</t>
  </si>
  <si>
    <t>MR A R P K PERERA</t>
  </si>
  <si>
    <t>309/P</t>
  </si>
  <si>
    <t>MAHARA - NUGEGODA</t>
  </si>
  <si>
    <t>0030221702</t>
  </si>
  <si>
    <t>011-2680222</t>
  </si>
  <si>
    <t>TOKOYO BUDGET TAXI</t>
  </si>
  <si>
    <t>COTTA ROAD</t>
  </si>
  <si>
    <t>COLOMBO 8</t>
  </si>
  <si>
    <t>0046965398</t>
  </si>
  <si>
    <t>035-3131843</t>
  </si>
  <si>
    <t>Mr N P N I R Kumara</t>
  </si>
  <si>
    <t>No D/95/2</t>
  </si>
  <si>
    <t>Kurunegoda</t>
  </si>
  <si>
    <t>0007390412</t>
  </si>
  <si>
    <t>HK2-507585</t>
  </si>
  <si>
    <t>INSTITUTE OF DATA MANAGEMENT (PVT) LTD</t>
  </si>
  <si>
    <t>DAISYVILLA AVENUE</t>
  </si>
  <si>
    <t>0035328172</t>
  </si>
  <si>
    <t>UNW-2250064</t>
  </si>
  <si>
    <t>To Mirissa Cafe (Private) Limited</t>
  </si>
  <si>
    <t>Barista Lavazza</t>
  </si>
  <si>
    <t>Yaddehimulla Junction</t>
  </si>
  <si>
    <t>0052472552</t>
  </si>
  <si>
    <t>941-13392458</t>
  </si>
  <si>
    <t>M/S Haiyena Software Deve. Consultancy (Pvt) Ltd</t>
  </si>
  <si>
    <t>Sri Dharmakeerthiyarama Road</t>
  </si>
  <si>
    <t>0035722302</t>
  </si>
  <si>
    <t>0112326025</t>
  </si>
  <si>
    <t>MR PRIYANTHA ATHUKORALA</t>
  </si>
  <si>
    <t>142/4 APT 5/2</t>
  </si>
  <si>
    <t>BLUE OCEAN APT</t>
  </si>
  <si>
    <t>0000445909</t>
  </si>
  <si>
    <t>941-12574110</t>
  </si>
  <si>
    <t>Pestomjee &amp; Son,To .</t>
  </si>
  <si>
    <t>0051500512</t>
  </si>
  <si>
    <t>94112777897</t>
  </si>
  <si>
    <t>Mr J Puran Mal</t>
  </si>
  <si>
    <t>No:430</t>
  </si>
  <si>
    <t>0052177142</t>
  </si>
  <si>
    <t>0112795835</t>
  </si>
  <si>
    <t>Mr P Pruthvibhai Vasantlal</t>
  </si>
  <si>
    <t>U E Perera Mawatha</t>
  </si>
  <si>
    <t>Off Obesekarapura</t>
  </si>
  <si>
    <t>0045393256</t>
  </si>
  <si>
    <t>941-12730741</t>
  </si>
  <si>
    <t>Mrs G S Thanuja</t>
  </si>
  <si>
    <t>34 / 21B</t>
  </si>
  <si>
    <t>Mantrimulla Road</t>
  </si>
  <si>
    <t>0038644269</t>
  </si>
  <si>
    <t>941-12818083</t>
  </si>
  <si>
    <t>Ms Moraes</t>
  </si>
  <si>
    <t>72/70</t>
  </si>
  <si>
    <t>Edirisinghe Road</t>
  </si>
  <si>
    <t>0033767795</t>
  </si>
  <si>
    <t>036-2252727</t>
  </si>
  <si>
    <t>MR M M B S W KUMARA</t>
  </si>
  <si>
    <t>MAWALGAMA</t>
  </si>
  <si>
    <t>0048118514</t>
  </si>
  <si>
    <t>011-2083222</t>
  </si>
  <si>
    <t>Mr Christian Seiffert</t>
  </si>
  <si>
    <t>Colombo City Center</t>
  </si>
  <si>
    <t>0051852355</t>
  </si>
  <si>
    <t>011-2794723</t>
  </si>
  <si>
    <t>Mr S Mohd</t>
  </si>
  <si>
    <t>Heenatikumbura Road</t>
  </si>
  <si>
    <t>0033592641</t>
  </si>
  <si>
    <t>091-2282877</t>
  </si>
  <si>
    <t>MR A M BORGES NUNES DE ALBUQUERQUE</t>
  </si>
  <si>
    <t>NO. 106</t>
  </si>
  <si>
    <t>005054587X</t>
  </si>
  <si>
    <t>0112790313</t>
  </si>
  <si>
    <t>Mr B.Kunal.Ashok</t>
  </si>
  <si>
    <t>No :420</t>
  </si>
  <si>
    <t>Bodiya Road</t>
  </si>
  <si>
    <t>0051165036</t>
  </si>
  <si>
    <t>0112285076</t>
  </si>
  <si>
    <t>Ms Liu Yanhong</t>
  </si>
  <si>
    <t>No,408</t>
  </si>
  <si>
    <t>Galle Road, Kollupitiya</t>
  </si>
  <si>
    <t>0051678450</t>
  </si>
  <si>
    <t>LTE-0113046099</t>
  </si>
  <si>
    <t>Mr K Mahavirahai</t>
  </si>
  <si>
    <t>521/3</t>
  </si>
  <si>
    <t>Lane Bond Street</t>
  </si>
  <si>
    <t>0051539547</t>
  </si>
  <si>
    <t>011-2330657</t>
  </si>
  <si>
    <t>Mr T Godtri</t>
  </si>
  <si>
    <t>No : 98</t>
  </si>
  <si>
    <t>Collage Street</t>
  </si>
  <si>
    <t>0051383085</t>
  </si>
  <si>
    <t>941-12777182</t>
  </si>
  <si>
    <t>0021009965</t>
  </si>
  <si>
    <t>MLE-2772040</t>
  </si>
  <si>
    <t>MRS K M P N JAYATHILAKA</t>
  </si>
  <si>
    <t>711/8</t>
  </si>
  <si>
    <t>KORATHOTA WARAKANATTA</t>
  </si>
  <si>
    <t>0032377890</t>
  </si>
  <si>
    <t>011-3054012</t>
  </si>
  <si>
    <t>MS PAVITHRA</t>
  </si>
  <si>
    <t>447A</t>
  </si>
  <si>
    <t>UNION PLACE</t>
  </si>
  <si>
    <t>0045620713</t>
  </si>
  <si>
    <t>941-12577974</t>
  </si>
  <si>
    <t>Mr Kasai Hiroki</t>
  </si>
  <si>
    <t>13-B2</t>
  </si>
  <si>
    <t>Monarch Apartments</t>
  </si>
  <si>
    <t>No.89</t>
  </si>
  <si>
    <t>0051605889</t>
  </si>
  <si>
    <t>941-12055610</t>
  </si>
  <si>
    <t>To Ayush</t>
  </si>
  <si>
    <t>562/3/5/2, Bagathale Court</t>
  </si>
  <si>
    <t>Lower Bagathale Road</t>
  </si>
  <si>
    <t>0030166322</t>
  </si>
  <si>
    <t>024-2226899</t>
  </si>
  <si>
    <t>MR K ANUSHANTH</t>
  </si>
  <si>
    <t>KURUIMANKADU</t>
  </si>
  <si>
    <t>0015932000</t>
  </si>
  <si>
    <t>SI2-303997</t>
  </si>
  <si>
    <t>0015392258</t>
  </si>
  <si>
    <t>941-12369486</t>
  </si>
  <si>
    <t>MR A G WIMALASIRI</t>
  </si>
  <si>
    <t>133/19</t>
  </si>
  <si>
    <t>0022597200</t>
  </si>
  <si>
    <t>011-2505917</t>
  </si>
  <si>
    <t>STIRLING GROUP LANKA PVT LTD</t>
  </si>
  <si>
    <t>4/2 ALFRED ALFRED HOUSE GARDENS,PRINCE ALFRED TOWER</t>
  </si>
  <si>
    <t>0028095775</t>
  </si>
  <si>
    <t>0112599950</t>
  </si>
  <si>
    <t>SERENDIB CARGO SOLUTIONS (PVT) LTD</t>
  </si>
  <si>
    <t>SUITE 21 D, OCEAN TOWERS</t>
  </si>
  <si>
    <t>005108291X</t>
  </si>
  <si>
    <t>94112772756</t>
  </si>
  <si>
    <t>No: 150</t>
  </si>
  <si>
    <t>Kowatta Road</t>
  </si>
  <si>
    <t>0051793048</t>
  </si>
  <si>
    <t>941-12725967</t>
  </si>
  <si>
    <t>Mr Z Chaohui</t>
  </si>
  <si>
    <t>003678391X</t>
  </si>
  <si>
    <t>D66-850</t>
  </si>
  <si>
    <t>MR R FERNANDO</t>
  </si>
  <si>
    <t>No : 21</t>
  </si>
  <si>
    <t>Elias Place</t>
  </si>
  <si>
    <t>DATA</t>
  </si>
  <si>
    <t>0051418080</t>
  </si>
  <si>
    <t>IPT-V0472259122</t>
  </si>
  <si>
    <t>Ms H M I L Abeysekara</t>
  </si>
  <si>
    <t>Punchiakurugoda</t>
  </si>
  <si>
    <t>0040513219</t>
  </si>
  <si>
    <t>D75198,D75210,D75307</t>
  </si>
  <si>
    <t>TO - D H DISH TV LANKA PVT LTD</t>
  </si>
  <si>
    <t>86/4</t>
  </si>
  <si>
    <t>005207161X</t>
  </si>
  <si>
    <t>941-13506983</t>
  </si>
  <si>
    <t>Mr D H S DASANAYAKE</t>
  </si>
  <si>
    <t>FRONT OF PROPLES BANK</t>
  </si>
  <si>
    <t>A105ROAD</t>
  </si>
  <si>
    <t>0049867286</t>
  </si>
  <si>
    <t>E11-00609</t>
  </si>
  <si>
    <t>Mr Samarkoon</t>
  </si>
  <si>
    <t>No.86/4</t>
  </si>
  <si>
    <t>0035720998</t>
  </si>
  <si>
    <t>D56-103</t>
  </si>
  <si>
    <t>0047559808</t>
  </si>
  <si>
    <t>011-2208263</t>
  </si>
  <si>
    <t>No - 31</t>
  </si>
  <si>
    <t>0048140504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</si>
</sst>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;@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left" wrapText="1"/>
    </xf>
    <xf numFmtId="4" fontId="2" fillId="3" borderId="1" xfId="0" applyNumberFormat="1" applyFont="1" applyFill="1" applyBorder="1" applyAlignment="1">
      <alignment wrapText="1"/>
    </xf>
    <xf numFmtId="0" fontId="2" fillId="3" borderId="0" xfId="0" applyFont="1" applyFill="1"/>
    <xf numFmtId="164" fontId="2" fillId="3" borderId="1" xfId="0" applyNumberFormat="1" applyFont="1" applyFill="1" applyBorder="1" applyAlignment="1">
      <alignment horizontal="left" wrapText="1"/>
    </xf>
    <xf numFmtId="14" fontId="2" fillId="3" borderId="1" xfId="0" applyNumberFormat="1" applyFont="1" applyFill="1" applyBorder="1" applyAlignment="1">
      <alignment horizontal="left" wrapText="1"/>
    </xf>
    <xf numFmtId="17" fontId="2" fillId="3" borderId="1" xfId="0" applyNumberFormat="1" applyFont="1" applyFill="1" applyBorder="1" applyAlignment="1">
      <alignment horizontal="left" wrapText="1"/>
    </xf>
    <xf numFmtId="12" fontId="2" fillId="3" borderId="1" xfId="0" applyNumberFormat="1" applyFont="1" applyFill="1" applyBorder="1" applyAlignment="1">
      <alignment horizontal="left" wrapText="1"/>
    </xf>
    <xf numFmtId="18" fontId="2" fillId="3" borderId="1" xfId="0" applyNumberFormat="1" applyFont="1" applyFill="1" applyBorder="1" applyAlignment="1">
      <alignment horizontal="left" wrapText="1"/>
    </xf>
    <xf numFmtId="16" fontId="2" fillId="3" borderId="1" xfId="0" applyNumberFormat="1" applyFont="1" applyFill="1" applyBorder="1" applyAlignment="1">
      <alignment horizontal="left" wrapText="1"/>
    </xf>
    <xf numFmtId="0" fontId="1" fillId="2" borderId="0" xfId="0" applyFont="1" applyFill="1"/>
    <xf numFmtId="49" fontId="2" fillId="3" borderId="1" xfId="0" applyNumberFormat="1" applyFont="1" applyFill="1" applyBorder="1" applyAlignment="1">
      <alignment horizontal="left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49" fontId="2" fillId="4" borderId="1" xfId="0" applyNumberFormat="1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left" wrapText="1"/>
    </xf>
    <xf numFmtId="4" fontId="2" fillId="4" borderId="1" xfId="0" applyNumberFormat="1" applyFont="1" applyFill="1" applyBorder="1" applyAlignment="1">
      <alignment wrapText="1"/>
    </xf>
    <xf numFmtId="0" fontId="0" fillId="4" borderId="0" xfId="0" applyFill="1"/>
    <xf numFmtId="0" fontId="2" fillId="4" borderId="0" xfId="0" applyFont="1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410"/>
  <sheetViews>
    <sheetView tabSelected="1" workbookViewId="0">
      <selection activeCell="B4041" sqref="A4041:XFD10779"/>
    </sheetView>
  </sheetViews>
  <sheetFormatPr defaultRowHeight="14.4" x14ac:dyDescent="0.3"/>
  <cols>
    <col min="1" max="1" width="13.88671875" bestFit="1" customWidth="1"/>
    <col min="2" max="2" width="15.6640625" customWidth="1"/>
    <col min="3" max="3" width="30.33203125" customWidth="1"/>
    <col min="4" max="4" width="22.88671875" style="18" customWidth="1"/>
    <col min="5" max="5" width="18.5546875" style="18" customWidth="1"/>
    <col min="6" max="6" width="18.6640625" customWidth="1"/>
    <col min="7" max="7" width="18.33203125" customWidth="1"/>
    <col min="8" max="8" width="15" customWidth="1"/>
    <col min="9" max="9" width="10.109375" bestFit="1" customWidth="1"/>
    <col min="10" max="10" width="16.33203125" bestFit="1" customWidth="1"/>
    <col min="11" max="11" width="24.332031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s="7" customFormat="1" x14ac:dyDescent="0.3">
      <c r="A2" s="3" t="s">
        <v>11</v>
      </c>
      <c r="B2" s="4" t="s">
        <v>12</v>
      </c>
      <c r="C2" s="4" t="s">
        <v>13</v>
      </c>
      <c r="D2" s="5" t="s">
        <v>14</v>
      </c>
      <c r="E2" s="5"/>
      <c r="F2" s="4"/>
      <c r="G2" s="4" t="s">
        <v>15</v>
      </c>
      <c r="H2" s="4" t="s">
        <v>16</v>
      </c>
      <c r="I2" s="6">
        <v>3000.73</v>
      </c>
      <c r="J2" s="4" t="s">
        <v>17</v>
      </c>
      <c r="K2" s="4" t="s">
        <v>18</v>
      </c>
    </row>
    <row r="3" spans="1:13" s="7" customFormat="1" x14ac:dyDescent="0.3">
      <c r="A3" s="3" t="s">
        <v>19</v>
      </c>
      <c r="B3" s="4" t="s">
        <v>20</v>
      </c>
      <c r="C3" s="4" t="s">
        <v>21</v>
      </c>
      <c r="D3" s="5" t="s">
        <v>22</v>
      </c>
      <c r="E3" s="5"/>
      <c r="F3" s="4"/>
      <c r="G3" s="4" t="s">
        <v>23</v>
      </c>
      <c r="H3" s="4" t="s">
        <v>24</v>
      </c>
      <c r="I3" s="6">
        <v>3000.82</v>
      </c>
      <c r="J3" s="4" t="s">
        <v>25</v>
      </c>
      <c r="K3" s="4" t="s">
        <v>18</v>
      </c>
    </row>
    <row r="4" spans="1:13" s="7" customFormat="1" x14ac:dyDescent="0.3">
      <c r="A4" s="3" t="s">
        <v>26</v>
      </c>
      <c r="B4" s="4" t="s">
        <v>27</v>
      </c>
      <c r="C4" s="4" t="s">
        <v>28</v>
      </c>
      <c r="D4" s="5"/>
      <c r="E4" s="5" t="s">
        <v>29</v>
      </c>
      <c r="F4" s="4" t="s">
        <v>30</v>
      </c>
      <c r="G4" s="4"/>
      <c r="H4" s="4" t="s">
        <v>31</v>
      </c>
      <c r="I4" s="6">
        <v>3001</v>
      </c>
      <c r="J4" s="4" t="s">
        <v>32</v>
      </c>
      <c r="K4" s="4" t="s">
        <v>18</v>
      </c>
    </row>
    <row r="5" spans="1:13" s="7" customFormat="1" x14ac:dyDescent="0.3">
      <c r="A5" s="3" t="s">
        <v>33</v>
      </c>
      <c r="B5" s="4" t="s">
        <v>34</v>
      </c>
      <c r="C5" s="4" t="s">
        <v>35</v>
      </c>
      <c r="D5" s="5" t="s">
        <v>36</v>
      </c>
      <c r="E5" s="5" t="s">
        <v>37</v>
      </c>
      <c r="F5" s="4"/>
      <c r="G5" s="4" t="s">
        <v>38</v>
      </c>
      <c r="H5" s="4" t="s">
        <v>39</v>
      </c>
      <c r="I5" s="6">
        <v>3003</v>
      </c>
      <c r="J5" s="4" t="s">
        <v>40</v>
      </c>
      <c r="K5" s="4" t="s">
        <v>18</v>
      </c>
    </row>
    <row r="6" spans="1:13" s="7" customFormat="1" x14ac:dyDescent="0.3">
      <c r="A6" s="3" t="s">
        <v>41</v>
      </c>
      <c r="B6" s="4" t="s">
        <v>42</v>
      </c>
      <c r="C6" s="4" t="s">
        <v>43</v>
      </c>
      <c r="D6" s="5" t="s">
        <v>44</v>
      </c>
      <c r="E6" s="5" t="s">
        <v>45</v>
      </c>
      <c r="F6" s="4"/>
      <c r="G6" s="4" t="s">
        <v>46</v>
      </c>
      <c r="H6" s="4" t="s">
        <v>47</v>
      </c>
      <c r="I6" s="6">
        <v>3003.13</v>
      </c>
      <c r="J6" s="4" t="s">
        <v>48</v>
      </c>
      <c r="K6" s="4" t="s">
        <v>18</v>
      </c>
    </row>
    <row r="7" spans="1:13" s="7" customFormat="1" x14ac:dyDescent="0.3">
      <c r="A7" s="3" t="s">
        <v>49</v>
      </c>
      <c r="B7" s="4" t="s">
        <v>50</v>
      </c>
      <c r="C7" s="4" t="s">
        <v>51</v>
      </c>
      <c r="D7" s="5" t="s">
        <v>52</v>
      </c>
      <c r="E7" s="5" t="s">
        <v>53</v>
      </c>
      <c r="F7" s="4" t="s">
        <v>54</v>
      </c>
      <c r="G7" s="4" t="s">
        <v>55</v>
      </c>
      <c r="H7" s="4" t="s">
        <v>56</v>
      </c>
      <c r="I7" s="6">
        <v>3004.12</v>
      </c>
      <c r="J7" s="4" t="s">
        <v>57</v>
      </c>
      <c r="K7" s="4" t="s">
        <v>18</v>
      </c>
    </row>
    <row r="8" spans="1:13" s="7" customFormat="1" x14ac:dyDescent="0.3">
      <c r="A8" s="3" t="s">
        <v>58</v>
      </c>
      <c r="B8" s="4" t="s">
        <v>59</v>
      </c>
      <c r="C8" s="4" t="s">
        <v>60</v>
      </c>
      <c r="D8" s="5" t="s">
        <v>61</v>
      </c>
      <c r="E8" s="5"/>
      <c r="F8" s="4" t="s">
        <v>62</v>
      </c>
      <c r="G8" s="4"/>
      <c r="H8" s="4" t="s">
        <v>63</v>
      </c>
      <c r="I8" s="6">
        <v>3004.48</v>
      </c>
      <c r="J8" s="4" t="s">
        <v>64</v>
      </c>
      <c r="K8" s="4" t="s">
        <v>65</v>
      </c>
      <c r="L8"/>
      <c r="M8"/>
    </row>
    <row r="9" spans="1:13" s="7" customFormat="1" x14ac:dyDescent="0.3">
      <c r="A9" s="3" t="s">
        <v>66</v>
      </c>
      <c r="B9" s="4" t="s">
        <v>67</v>
      </c>
      <c r="C9" s="4" t="s">
        <v>68</v>
      </c>
      <c r="D9" s="5"/>
      <c r="E9" s="5" t="s">
        <v>69</v>
      </c>
      <c r="F9" s="4"/>
      <c r="G9" s="4" t="s">
        <v>70</v>
      </c>
      <c r="H9" s="4" t="s">
        <v>71</v>
      </c>
      <c r="I9" s="6">
        <v>3004.85</v>
      </c>
      <c r="J9" s="4" t="s">
        <v>72</v>
      </c>
      <c r="K9" s="4" t="s">
        <v>18</v>
      </c>
    </row>
    <row r="10" spans="1:13" s="7" customFormat="1" x14ac:dyDescent="0.3">
      <c r="A10" s="3" t="s">
        <v>73</v>
      </c>
      <c r="B10" s="4" t="s">
        <v>74</v>
      </c>
      <c r="C10" s="4" t="s">
        <v>75</v>
      </c>
      <c r="D10" s="5" t="s">
        <v>76</v>
      </c>
      <c r="E10" s="5"/>
      <c r="F10" s="4"/>
      <c r="G10" s="4" t="s">
        <v>77</v>
      </c>
      <c r="H10" s="4" t="s">
        <v>78</v>
      </c>
      <c r="I10" s="6">
        <v>3008.52</v>
      </c>
      <c r="J10" s="4" t="s">
        <v>79</v>
      </c>
      <c r="K10" s="4" t="s">
        <v>18</v>
      </c>
    </row>
    <row r="11" spans="1:13" s="7" customFormat="1" x14ac:dyDescent="0.3">
      <c r="A11" s="3" t="s">
        <v>80</v>
      </c>
      <c r="B11" s="4" t="s">
        <v>81</v>
      </c>
      <c r="C11" s="4" t="s">
        <v>82</v>
      </c>
      <c r="D11" s="5" t="s">
        <v>83</v>
      </c>
      <c r="E11" s="5"/>
      <c r="F11" s="4" t="s">
        <v>84</v>
      </c>
      <c r="G11" s="4"/>
      <c r="H11" s="4" t="s">
        <v>85</v>
      </c>
      <c r="I11" s="6">
        <v>3009.68</v>
      </c>
      <c r="J11" s="4" t="s">
        <v>85</v>
      </c>
      <c r="K11" s="4" t="s">
        <v>18</v>
      </c>
    </row>
    <row r="12" spans="1:13" s="7" customFormat="1" x14ac:dyDescent="0.3">
      <c r="A12" s="3" t="s">
        <v>86</v>
      </c>
      <c r="B12" s="4" t="s">
        <v>87</v>
      </c>
      <c r="C12" s="4" t="s">
        <v>88</v>
      </c>
      <c r="D12" s="5" t="s">
        <v>89</v>
      </c>
      <c r="E12" s="5" t="s">
        <v>90</v>
      </c>
      <c r="F12" s="4"/>
      <c r="G12" s="4"/>
      <c r="H12" s="4" t="s">
        <v>91</v>
      </c>
      <c r="I12" s="6">
        <v>3011.35</v>
      </c>
      <c r="J12" s="4" t="s">
        <v>64</v>
      </c>
      <c r="K12" s="4" t="s">
        <v>18</v>
      </c>
    </row>
    <row r="13" spans="1:13" s="7" customFormat="1" x14ac:dyDescent="0.3">
      <c r="A13" s="3" t="s">
        <v>92</v>
      </c>
      <c r="B13" s="4" t="s">
        <v>93</v>
      </c>
      <c r="C13" s="4" t="s">
        <v>94</v>
      </c>
      <c r="D13" s="5">
        <v>80</v>
      </c>
      <c r="E13" s="5" t="s">
        <v>95</v>
      </c>
      <c r="F13" s="4"/>
      <c r="G13" s="4"/>
      <c r="H13" s="4" t="s">
        <v>96</v>
      </c>
      <c r="I13" s="6">
        <v>3012.8</v>
      </c>
      <c r="J13" s="4" t="s">
        <v>97</v>
      </c>
      <c r="K13" s="4" t="s">
        <v>18</v>
      </c>
    </row>
    <row r="14" spans="1:13" s="7" customFormat="1" x14ac:dyDescent="0.3">
      <c r="A14" s="3" t="s">
        <v>98</v>
      </c>
      <c r="B14" s="4" t="s">
        <v>99</v>
      </c>
      <c r="C14" s="4" t="s">
        <v>100</v>
      </c>
      <c r="D14" s="5" t="s">
        <v>101</v>
      </c>
      <c r="E14" s="5"/>
      <c r="F14" s="4"/>
      <c r="G14" s="4" t="s">
        <v>102</v>
      </c>
      <c r="H14" s="4" t="s">
        <v>103</v>
      </c>
      <c r="I14" s="6">
        <v>3015.4</v>
      </c>
      <c r="J14" s="4" t="s">
        <v>104</v>
      </c>
      <c r="K14" s="4" t="s">
        <v>18</v>
      </c>
    </row>
    <row r="15" spans="1:13" s="7" customFormat="1" x14ac:dyDescent="0.3">
      <c r="A15" s="3" t="s">
        <v>105</v>
      </c>
      <c r="B15" s="4" t="s">
        <v>106</v>
      </c>
      <c r="C15" s="4" t="s">
        <v>107</v>
      </c>
      <c r="D15" s="5" t="s">
        <v>108</v>
      </c>
      <c r="E15" s="5"/>
      <c r="F15" s="4"/>
      <c r="G15" s="4" t="s">
        <v>109</v>
      </c>
      <c r="H15" s="4" t="s">
        <v>110</v>
      </c>
      <c r="I15" s="6">
        <v>3015.62</v>
      </c>
      <c r="J15" s="4" t="s">
        <v>79</v>
      </c>
      <c r="K15" s="4" t="s">
        <v>18</v>
      </c>
    </row>
    <row r="16" spans="1:13" s="7" customFormat="1" ht="28.8" x14ac:dyDescent="0.3">
      <c r="A16" s="3" t="s">
        <v>111</v>
      </c>
      <c r="B16" s="4" t="s">
        <v>112</v>
      </c>
      <c r="C16" s="4" t="s">
        <v>113</v>
      </c>
      <c r="D16" s="5" t="s">
        <v>114</v>
      </c>
      <c r="E16" s="5" t="s">
        <v>115</v>
      </c>
      <c r="F16" s="4"/>
      <c r="G16" s="4"/>
      <c r="H16" s="4" t="s">
        <v>116</v>
      </c>
      <c r="I16" s="6">
        <v>3015.64</v>
      </c>
      <c r="J16" s="4" t="s">
        <v>64</v>
      </c>
      <c r="K16" s="4" t="s">
        <v>18</v>
      </c>
    </row>
    <row r="17" spans="1:11" s="7" customFormat="1" x14ac:dyDescent="0.3">
      <c r="A17" s="3" t="s">
        <v>117</v>
      </c>
      <c r="B17" s="4" t="s">
        <v>118</v>
      </c>
      <c r="C17" s="4" t="s">
        <v>119</v>
      </c>
      <c r="D17" s="5" t="s">
        <v>120</v>
      </c>
      <c r="E17" s="5" t="s">
        <v>121</v>
      </c>
      <c r="F17" s="4"/>
      <c r="G17" s="4"/>
      <c r="H17" s="4" t="s">
        <v>122</v>
      </c>
      <c r="I17" s="6">
        <v>3015.86</v>
      </c>
      <c r="J17" s="4" t="s">
        <v>122</v>
      </c>
      <c r="K17" s="4" t="s">
        <v>18</v>
      </c>
    </row>
    <row r="18" spans="1:11" s="7" customFormat="1" x14ac:dyDescent="0.3">
      <c r="A18" s="3" t="s">
        <v>123</v>
      </c>
      <c r="B18" s="4" t="s">
        <v>124</v>
      </c>
      <c r="C18" s="4" t="s">
        <v>125</v>
      </c>
      <c r="D18" s="5" t="s">
        <v>126</v>
      </c>
      <c r="E18" s="5" t="s">
        <v>127</v>
      </c>
      <c r="F18" s="4" t="s">
        <v>128</v>
      </c>
      <c r="G18" s="4"/>
      <c r="H18" s="4" t="s">
        <v>129</v>
      </c>
      <c r="I18" s="6">
        <v>3016.25</v>
      </c>
      <c r="J18" s="4" t="s">
        <v>130</v>
      </c>
      <c r="K18" s="4" t="s">
        <v>18</v>
      </c>
    </row>
    <row r="19" spans="1:11" s="7" customFormat="1" x14ac:dyDescent="0.3">
      <c r="A19" s="3" t="s">
        <v>131</v>
      </c>
      <c r="B19" s="4" t="s">
        <v>132</v>
      </c>
      <c r="C19" s="4" t="s">
        <v>133</v>
      </c>
      <c r="D19" s="5" t="s">
        <v>134</v>
      </c>
      <c r="E19" s="5"/>
      <c r="F19" s="4"/>
      <c r="G19" s="4" t="s">
        <v>135</v>
      </c>
      <c r="H19" s="4" t="s">
        <v>136</v>
      </c>
      <c r="I19" s="6">
        <v>3016.56</v>
      </c>
      <c r="J19" s="4" t="s">
        <v>17</v>
      </c>
      <c r="K19" s="4" t="s">
        <v>18</v>
      </c>
    </row>
    <row r="20" spans="1:11" s="7" customFormat="1" x14ac:dyDescent="0.3">
      <c r="A20" s="3" t="s">
        <v>137</v>
      </c>
      <c r="B20" s="4" t="s">
        <v>138</v>
      </c>
      <c r="C20" s="4" t="s">
        <v>139</v>
      </c>
      <c r="D20" s="5" t="s">
        <v>140</v>
      </c>
      <c r="E20" s="5"/>
      <c r="F20" s="4" t="s">
        <v>141</v>
      </c>
      <c r="G20" s="4" t="s">
        <v>142</v>
      </c>
      <c r="H20" s="4" t="s">
        <v>143</v>
      </c>
      <c r="I20" s="6">
        <v>3019.74</v>
      </c>
      <c r="J20" s="4" t="s">
        <v>122</v>
      </c>
      <c r="K20" s="4" t="s">
        <v>18</v>
      </c>
    </row>
    <row r="21" spans="1:11" s="7" customFormat="1" x14ac:dyDescent="0.3">
      <c r="A21" s="3" t="s">
        <v>144</v>
      </c>
      <c r="B21" s="4" t="s">
        <v>145</v>
      </c>
      <c r="C21" s="4" t="s">
        <v>146</v>
      </c>
      <c r="D21" s="5" t="s">
        <v>147</v>
      </c>
      <c r="E21" s="5" t="s">
        <v>148</v>
      </c>
      <c r="F21" s="4"/>
      <c r="G21" s="4" t="s">
        <v>149</v>
      </c>
      <c r="H21" s="4" t="s">
        <v>150</v>
      </c>
      <c r="I21" s="6">
        <v>3022.63</v>
      </c>
      <c r="J21" s="4" t="s">
        <v>151</v>
      </c>
      <c r="K21" s="4" t="s">
        <v>18</v>
      </c>
    </row>
    <row r="22" spans="1:11" s="7" customFormat="1" x14ac:dyDescent="0.3">
      <c r="A22" s="3" t="s">
        <v>152</v>
      </c>
      <c r="B22" s="4" t="s">
        <v>153</v>
      </c>
      <c r="C22" s="4" t="s">
        <v>154</v>
      </c>
      <c r="D22" s="5" t="s">
        <v>155</v>
      </c>
      <c r="E22" s="5" t="s">
        <v>156</v>
      </c>
      <c r="F22" s="4"/>
      <c r="G22" s="4" t="s">
        <v>157</v>
      </c>
      <c r="H22" s="4" t="s">
        <v>158</v>
      </c>
      <c r="I22" s="6">
        <v>3022.75</v>
      </c>
      <c r="J22" s="4" t="s">
        <v>79</v>
      </c>
      <c r="K22" s="4" t="s">
        <v>18</v>
      </c>
    </row>
    <row r="23" spans="1:11" s="7" customFormat="1" x14ac:dyDescent="0.3">
      <c r="A23" s="3" t="s">
        <v>159</v>
      </c>
      <c r="B23" s="4" t="s">
        <v>160</v>
      </c>
      <c r="C23" s="4" t="s">
        <v>161</v>
      </c>
      <c r="D23" s="5" t="s">
        <v>162</v>
      </c>
      <c r="E23" s="5"/>
      <c r="F23" s="4"/>
      <c r="G23" s="4" t="s">
        <v>163</v>
      </c>
      <c r="H23" s="4" t="s">
        <v>164</v>
      </c>
      <c r="I23" s="6">
        <v>3025.26</v>
      </c>
      <c r="J23" s="4" t="s">
        <v>79</v>
      </c>
      <c r="K23" s="4" t="s">
        <v>18</v>
      </c>
    </row>
    <row r="24" spans="1:11" s="7" customFormat="1" x14ac:dyDescent="0.3">
      <c r="A24" s="3" t="s">
        <v>165</v>
      </c>
      <c r="B24" s="4" t="s">
        <v>166</v>
      </c>
      <c r="C24" s="4" t="s">
        <v>167</v>
      </c>
      <c r="D24" s="5">
        <v>239</v>
      </c>
      <c r="E24" s="5" t="s">
        <v>168</v>
      </c>
      <c r="F24" s="4"/>
      <c r="G24" s="4" t="s">
        <v>169</v>
      </c>
      <c r="H24" s="4" t="s">
        <v>170</v>
      </c>
      <c r="I24" s="6">
        <v>3025.4</v>
      </c>
      <c r="J24" s="4" t="s">
        <v>171</v>
      </c>
      <c r="K24" s="4" t="s">
        <v>18</v>
      </c>
    </row>
    <row r="25" spans="1:11" s="7" customFormat="1" ht="28.8" x14ac:dyDescent="0.3">
      <c r="A25" s="3" t="s">
        <v>172</v>
      </c>
      <c r="B25" s="4" t="s">
        <v>173</v>
      </c>
      <c r="C25" s="4" t="s">
        <v>174</v>
      </c>
      <c r="D25" s="5" t="s">
        <v>175</v>
      </c>
      <c r="E25" s="5" t="s">
        <v>176</v>
      </c>
      <c r="F25" s="4"/>
      <c r="G25" s="4" t="s">
        <v>177</v>
      </c>
      <c r="H25" s="4" t="s">
        <v>178</v>
      </c>
      <c r="I25" s="6">
        <v>3025.51</v>
      </c>
      <c r="J25" s="4" t="s">
        <v>179</v>
      </c>
      <c r="K25" s="4" t="s">
        <v>18</v>
      </c>
    </row>
    <row r="26" spans="1:11" s="7" customFormat="1" x14ac:dyDescent="0.3">
      <c r="A26" s="3" t="s">
        <v>180</v>
      </c>
      <c r="B26" s="4" t="s">
        <v>181</v>
      </c>
      <c r="C26" s="4" t="s">
        <v>182</v>
      </c>
      <c r="D26" s="5">
        <v>1058</v>
      </c>
      <c r="E26" s="5" t="s">
        <v>183</v>
      </c>
      <c r="F26" s="4"/>
      <c r="G26" s="4"/>
      <c r="H26" s="4" t="s">
        <v>184</v>
      </c>
      <c r="I26" s="6">
        <v>3026.92</v>
      </c>
      <c r="J26" s="4" t="s">
        <v>185</v>
      </c>
      <c r="K26" s="4" t="s">
        <v>18</v>
      </c>
    </row>
    <row r="27" spans="1:11" s="7" customFormat="1" ht="28.8" x14ac:dyDescent="0.3">
      <c r="A27" s="3" t="s">
        <v>186</v>
      </c>
      <c r="B27" s="4" t="s">
        <v>187</v>
      </c>
      <c r="C27" s="4" t="s">
        <v>188</v>
      </c>
      <c r="D27" s="5" t="s">
        <v>189</v>
      </c>
      <c r="E27" s="5"/>
      <c r="F27" s="4"/>
      <c r="G27" s="4" t="s">
        <v>190</v>
      </c>
      <c r="H27" s="4" t="s">
        <v>191</v>
      </c>
      <c r="I27" s="6">
        <v>3027.56</v>
      </c>
      <c r="J27" s="4" t="s">
        <v>192</v>
      </c>
      <c r="K27" s="4" t="s">
        <v>18</v>
      </c>
    </row>
    <row r="28" spans="1:11" s="7" customFormat="1" x14ac:dyDescent="0.3">
      <c r="A28" s="3" t="s">
        <v>193</v>
      </c>
      <c r="B28" s="4" t="s">
        <v>194</v>
      </c>
      <c r="C28" s="4" t="s">
        <v>195</v>
      </c>
      <c r="D28" s="5" t="s">
        <v>196</v>
      </c>
      <c r="E28" s="5"/>
      <c r="F28" s="4"/>
      <c r="G28" s="4" t="s">
        <v>197</v>
      </c>
      <c r="H28" s="4" t="s">
        <v>198</v>
      </c>
      <c r="I28" s="6">
        <v>3027.91</v>
      </c>
      <c r="J28" s="4" t="s">
        <v>199</v>
      </c>
      <c r="K28" s="4" t="s">
        <v>18</v>
      </c>
    </row>
    <row r="29" spans="1:11" s="7" customFormat="1" x14ac:dyDescent="0.3">
      <c r="A29" s="3" t="s">
        <v>200</v>
      </c>
      <c r="B29" s="4" t="s">
        <v>201</v>
      </c>
      <c r="C29" s="4" t="s">
        <v>202</v>
      </c>
      <c r="D29" s="5">
        <v>104</v>
      </c>
      <c r="E29" s="5"/>
      <c r="F29" s="4"/>
      <c r="G29" s="4" t="s">
        <v>203</v>
      </c>
      <c r="H29" s="4" t="s">
        <v>204</v>
      </c>
      <c r="I29" s="6">
        <v>3029.13</v>
      </c>
      <c r="J29" s="4" t="s">
        <v>205</v>
      </c>
      <c r="K29" s="4" t="s">
        <v>18</v>
      </c>
    </row>
    <row r="30" spans="1:11" s="7" customFormat="1" x14ac:dyDescent="0.3">
      <c r="A30" s="3" t="s">
        <v>206</v>
      </c>
      <c r="B30" s="4" t="s">
        <v>207</v>
      </c>
      <c r="C30" s="4" t="s">
        <v>208</v>
      </c>
      <c r="D30" s="5" t="s">
        <v>209</v>
      </c>
      <c r="E30" s="5"/>
      <c r="F30" s="4"/>
      <c r="G30" s="4" t="s">
        <v>210</v>
      </c>
      <c r="H30" s="4" t="s">
        <v>211</v>
      </c>
      <c r="I30" s="6">
        <v>3032.07</v>
      </c>
      <c r="J30" s="4" t="s">
        <v>40</v>
      </c>
      <c r="K30" s="4" t="s">
        <v>18</v>
      </c>
    </row>
    <row r="31" spans="1:11" s="7" customFormat="1" x14ac:dyDescent="0.3">
      <c r="A31" s="3" t="s">
        <v>212</v>
      </c>
      <c r="B31" s="4" t="s">
        <v>213</v>
      </c>
      <c r="C31" s="4" t="s">
        <v>214</v>
      </c>
      <c r="D31" s="5" t="s">
        <v>215</v>
      </c>
      <c r="E31" s="5"/>
      <c r="F31" s="4"/>
      <c r="G31" s="4" t="s">
        <v>216</v>
      </c>
      <c r="H31" s="4" t="s">
        <v>217</v>
      </c>
      <c r="I31" s="6">
        <v>3032.85</v>
      </c>
      <c r="J31" s="4" t="s">
        <v>72</v>
      </c>
      <c r="K31" s="4" t="s">
        <v>18</v>
      </c>
    </row>
    <row r="32" spans="1:11" s="7" customFormat="1" x14ac:dyDescent="0.3">
      <c r="A32" s="3" t="s">
        <v>218</v>
      </c>
      <c r="B32" s="4" t="s">
        <v>219</v>
      </c>
      <c r="C32" s="4" t="s">
        <v>220</v>
      </c>
      <c r="D32" s="5">
        <v>265</v>
      </c>
      <c r="E32" s="5"/>
      <c r="F32" s="4"/>
      <c r="G32" s="4" t="s">
        <v>221</v>
      </c>
      <c r="H32" s="4" t="s">
        <v>222</v>
      </c>
      <c r="I32" s="6">
        <v>3034.4</v>
      </c>
      <c r="J32" s="4" t="s">
        <v>223</v>
      </c>
      <c r="K32" s="4" t="s">
        <v>18</v>
      </c>
    </row>
    <row r="33" spans="1:11" s="7" customFormat="1" x14ac:dyDescent="0.3">
      <c r="A33" s="3" t="s">
        <v>224</v>
      </c>
      <c r="B33" s="4" t="s">
        <v>225</v>
      </c>
      <c r="C33" s="4" t="s">
        <v>226</v>
      </c>
      <c r="D33" s="5" t="s">
        <v>227</v>
      </c>
      <c r="E33" s="5" t="s">
        <v>228</v>
      </c>
      <c r="F33" s="4"/>
      <c r="G33" s="4" t="s">
        <v>229</v>
      </c>
      <c r="H33" s="4" t="s">
        <v>230</v>
      </c>
      <c r="I33" s="6">
        <v>3035.28</v>
      </c>
      <c r="J33" s="4" t="s">
        <v>231</v>
      </c>
      <c r="K33" s="4" t="s">
        <v>18</v>
      </c>
    </row>
    <row r="34" spans="1:11" s="7" customFormat="1" x14ac:dyDescent="0.3">
      <c r="A34" s="3" t="s">
        <v>232</v>
      </c>
      <c r="B34" s="4" t="s">
        <v>233</v>
      </c>
      <c r="C34" s="4" t="s">
        <v>234</v>
      </c>
      <c r="D34" s="5" t="s">
        <v>235</v>
      </c>
      <c r="E34" s="5"/>
      <c r="F34" s="4"/>
      <c r="G34" s="4" t="s">
        <v>236</v>
      </c>
      <c r="H34" s="4" t="s">
        <v>237</v>
      </c>
      <c r="I34" s="6">
        <v>3036.2</v>
      </c>
      <c r="J34" s="4" t="s">
        <v>72</v>
      </c>
      <c r="K34" s="4" t="s">
        <v>18</v>
      </c>
    </row>
    <row r="35" spans="1:11" s="7" customFormat="1" x14ac:dyDescent="0.3">
      <c r="A35" s="3" t="s">
        <v>238</v>
      </c>
      <c r="B35" s="4" t="s">
        <v>239</v>
      </c>
      <c r="C35" s="4" t="s">
        <v>240</v>
      </c>
      <c r="D35" s="5" t="s">
        <v>241</v>
      </c>
      <c r="E35" s="5"/>
      <c r="F35" s="4"/>
      <c r="G35" s="4" t="s">
        <v>242</v>
      </c>
      <c r="H35" s="4" t="s">
        <v>243</v>
      </c>
      <c r="I35" s="6">
        <v>3038.28</v>
      </c>
      <c r="J35" s="4" t="s">
        <v>244</v>
      </c>
      <c r="K35" s="4" t="s">
        <v>18</v>
      </c>
    </row>
    <row r="36" spans="1:11" s="7" customFormat="1" x14ac:dyDescent="0.3">
      <c r="A36" s="3" t="s">
        <v>245</v>
      </c>
      <c r="B36" s="4" t="s">
        <v>246</v>
      </c>
      <c r="C36" s="4" t="s">
        <v>247</v>
      </c>
      <c r="D36" s="5" t="s">
        <v>248</v>
      </c>
      <c r="E36" s="5" t="s">
        <v>249</v>
      </c>
      <c r="F36" s="4"/>
      <c r="G36" s="4" t="s">
        <v>250</v>
      </c>
      <c r="H36" s="4" t="s">
        <v>251</v>
      </c>
      <c r="I36" s="6">
        <v>3039.78</v>
      </c>
      <c r="J36" s="4" t="s">
        <v>64</v>
      </c>
      <c r="K36" s="4" t="s">
        <v>18</v>
      </c>
    </row>
    <row r="37" spans="1:11" s="7" customFormat="1" x14ac:dyDescent="0.3">
      <c r="A37" s="3" t="s">
        <v>252</v>
      </c>
      <c r="B37" s="4" t="s">
        <v>253</v>
      </c>
      <c r="C37" s="4" t="s">
        <v>254</v>
      </c>
      <c r="D37" s="5" t="s">
        <v>255</v>
      </c>
      <c r="E37" s="5"/>
      <c r="F37" s="4"/>
      <c r="G37" s="4" t="s">
        <v>256</v>
      </c>
      <c r="H37" s="4" t="s">
        <v>257</v>
      </c>
      <c r="I37" s="6">
        <v>3041.85</v>
      </c>
      <c r="J37" s="4" t="s">
        <v>258</v>
      </c>
      <c r="K37" s="4" t="s">
        <v>18</v>
      </c>
    </row>
    <row r="38" spans="1:11" s="7" customFormat="1" ht="28.8" x14ac:dyDescent="0.3">
      <c r="A38" s="3" t="s">
        <v>259</v>
      </c>
      <c r="B38" s="4" t="s">
        <v>260</v>
      </c>
      <c r="C38" s="4" t="s">
        <v>261</v>
      </c>
      <c r="D38" s="5" t="s">
        <v>262</v>
      </c>
      <c r="E38" s="5" t="s">
        <v>263</v>
      </c>
      <c r="F38" s="4"/>
      <c r="G38" s="4"/>
      <c r="H38" s="4" t="s">
        <v>264</v>
      </c>
      <c r="I38" s="6">
        <v>3044.03</v>
      </c>
      <c r="J38" s="4" t="s">
        <v>192</v>
      </c>
      <c r="K38" s="4" t="s">
        <v>18</v>
      </c>
    </row>
    <row r="39" spans="1:11" s="7" customFormat="1" x14ac:dyDescent="0.3">
      <c r="A39" s="3" t="s">
        <v>265</v>
      </c>
      <c r="B39" s="4" t="s">
        <v>266</v>
      </c>
      <c r="C39" s="4" t="s">
        <v>267</v>
      </c>
      <c r="D39" s="5" t="s">
        <v>268</v>
      </c>
      <c r="E39" s="5"/>
      <c r="F39" s="4"/>
      <c r="G39" s="4" t="s">
        <v>269</v>
      </c>
      <c r="H39" s="4" t="s">
        <v>270</v>
      </c>
      <c r="I39" s="6">
        <v>3044.24</v>
      </c>
      <c r="J39" s="4" t="s">
        <v>97</v>
      </c>
      <c r="K39" s="4" t="s">
        <v>18</v>
      </c>
    </row>
    <row r="40" spans="1:11" s="7" customFormat="1" x14ac:dyDescent="0.3">
      <c r="A40" s="3" t="s">
        <v>271</v>
      </c>
      <c r="B40" s="4" t="s">
        <v>272</v>
      </c>
      <c r="C40" s="4" t="s">
        <v>273</v>
      </c>
      <c r="D40" s="5" t="s">
        <v>274</v>
      </c>
      <c r="E40" s="5"/>
      <c r="F40" s="4" t="s">
        <v>275</v>
      </c>
      <c r="G40" s="4"/>
      <c r="H40" s="4" t="s">
        <v>185</v>
      </c>
      <c r="I40" s="6">
        <v>3045.59</v>
      </c>
      <c r="J40" s="4" t="s">
        <v>185</v>
      </c>
      <c r="K40" s="4" t="s">
        <v>18</v>
      </c>
    </row>
    <row r="41" spans="1:11" s="7" customFormat="1" x14ac:dyDescent="0.3">
      <c r="A41" s="3" t="s">
        <v>276</v>
      </c>
      <c r="B41" s="4" t="s">
        <v>277</v>
      </c>
      <c r="C41" s="4" t="s">
        <v>278</v>
      </c>
      <c r="D41" s="5" t="s">
        <v>279</v>
      </c>
      <c r="E41" s="5"/>
      <c r="F41" s="4"/>
      <c r="G41" s="4" t="s">
        <v>280</v>
      </c>
      <c r="H41" s="4" t="s">
        <v>281</v>
      </c>
      <c r="I41" s="6">
        <v>3046.67</v>
      </c>
      <c r="J41" s="4" t="s">
        <v>282</v>
      </c>
      <c r="K41" s="4" t="s">
        <v>18</v>
      </c>
    </row>
    <row r="42" spans="1:11" s="7" customFormat="1" ht="28.8" x14ac:dyDescent="0.3">
      <c r="A42" s="3" t="s">
        <v>283</v>
      </c>
      <c r="B42" s="4" t="s">
        <v>284</v>
      </c>
      <c r="C42" s="4" t="s">
        <v>285</v>
      </c>
      <c r="D42" s="5" t="s">
        <v>286</v>
      </c>
      <c r="E42" s="5"/>
      <c r="F42" s="4"/>
      <c r="G42" s="4" t="s">
        <v>287</v>
      </c>
      <c r="H42" s="4" t="s">
        <v>288</v>
      </c>
      <c r="I42" s="6">
        <v>3050</v>
      </c>
      <c r="J42" s="4" t="s">
        <v>104</v>
      </c>
      <c r="K42" s="4" t="s">
        <v>18</v>
      </c>
    </row>
    <row r="43" spans="1:11" s="7" customFormat="1" x14ac:dyDescent="0.3">
      <c r="A43" s="3" t="s">
        <v>289</v>
      </c>
      <c r="B43" s="4" t="s">
        <v>290</v>
      </c>
      <c r="C43" s="4" t="s">
        <v>291</v>
      </c>
      <c r="D43" s="5" t="s">
        <v>292</v>
      </c>
      <c r="E43" s="5" t="s">
        <v>293</v>
      </c>
      <c r="F43" s="4"/>
      <c r="G43" s="4"/>
      <c r="H43" s="4" t="s">
        <v>294</v>
      </c>
      <c r="I43" s="6">
        <v>3050.56</v>
      </c>
      <c r="J43" s="4" t="s">
        <v>25</v>
      </c>
      <c r="K43" s="4" t="s">
        <v>18</v>
      </c>
    </row>
    <row r="44" spans="1:11" s="7" customFormat="1" ht="28.8" x14ac:dyDescent="0.3">
      <c r="A44" s="3" t="s">
        <v>295</v>
      </c>
      <c r="B44" s="4" t="s">
        <v>296</v>
      </c>
      <c r="C44" s="4" t="s">
        <v>297</v>
      </c>
      <c r="D44" s="5">
        <v>23</v>
      </c>
      <c r="E44" s="5" t="s">
        <v>298</v>
      </c>
      <c r="F44" s="4" t="s">
        <v>299</v>
      </c>
      <c r="G44" s="4"/>
      <c r="H44" s="4" t="s">
        <v>300</v>
      </c>
      <c r="I44" s="6">
        <v>3051.77</v>
      </c>
      <c r="J44" s="4" t="s">
        <v>301</v>
      </c>
      <c r="K44" s="4" t="s">
        <v>18</v>
      </c>
    </row>
    <row r="45" spans="1:11" s="7" customFormat="1" x14ac:dyDescent="0.3">
      <c r="A45" s="3" t="s">
        <v>302</v>
      </c>
      <c r="B45" s="4" t="s">
        <v>303</v>
      </c>
      <c r="C45" s="4" t="s">
        <v>304</v>
      </c>
      <c r="D45" s="5" t="s">
        <v>305</v>
      </c>
      <c r="E45" s="5"/>
      <c r="F45" s="4"/>
      <c r="G45" s="4" t="s">
        <v>306</v>
      </c>
      <c r="H45" s="4" t="s">
        <v>307</v>
      </c>
      <c r="I45" s="6">
        <v>3052.06</v>
      </c>
      <c r="J45" s="4" t="s">
        <v>57</v>
      </c>
      <c r="K45" s="4" t="s">
        <v>18</v>
      </c>
    </row>
    <row r="46" spans="1:11" s="7" customFormat="1" ht="28.8" x14ac:dyDescent="0.3">
      <c r="A46" s="3" t="s">
        <v>308</v>
      </c>
      <c r="B46" s="4" t="s">
        <v>309</v>
      </c>
      <c r="C46" s="4" t="s">
        <v>310</v>
      </c>
      <c r="D46" s="5" t="s">
        <v>311</v>
      </c>
      <c r="E46" s="5" t="s">
        <v>312</v>
      </c>
      <c r="F46" s="4" t="s">
        <v>313</v>
      </c>
      <c r="G46" s="4" t="s">
        <v>314</v>
      </c>
      <c r="H46" s="4" t="s">
        <v>315</v>
      </c>
      <c r="I46" s="6">
        <v>3052.34</v>
      </c>
      <c r="J46" s="4" t="s">
        <v>122</v>
      </c>
      <c r="K46" s="4" t="s">
        <v>18</v>
      </c>
    </row>
    <row r="47" spans="1:11" s="7" customFormat="1" x14ac:dyDescent="0.3">
      <c r="A47" s="3" t="s">
        <v>316</v>
      </c>
      <c r="B47" s="4" t="s">
        <v>317</v>
      </c>
      <c r="C47" s="4" t="s">
        <v>318</v>
      </c>
      <c r="D47" s="5" t="s">
        <v>319</v>
      </c>
      <c r="E47" s="5"/>
      <c r="F47" s="4"/>
      <c r="G47" s="4" t="s">
        <v>320</v>
      </c>
      <c r="H47" s="4" t="s">
        <v>321</v>
      </c>
      <c r="I47" s="6">
        <v>3052.48</v>
      </c>
      <c r="J47" s="4" t="s">
        <v>322</v>
      </c>
      <c r="K47" s="4" t="s">
        <v>323</v>
      </c>
    </row>
    <row r="48" spans="1:11" s="7" customFormat="1" x14ac:dyDescent="0.3">
      <c r="A48" s="3" t="s">
        <v>324</v>
      </c>
      <c r="B48" s="4" t="s">
        <v>325</v>
      </c>
      <c r="C48" s="4" t="s">
        <v>326</v>
      </c>
      <c r="D48" s="5" t="s">
        <v>327</v>
      </c>
      <c r="E48" s="5" t="s">
        <v>328</v>
      </c>
      <c r="F48" s="4"/>
      <c r="G48" s="4" t="s">
        <v>329</v>
      </c>
      <c r="H48" s="4" t="s">
        <v>330</v>
      </c>
      <c r="I48" s="6">
        <v>3053.07</v>
      </c>
      <c r="J48" s="4" t="s">
        <v>331</v>
      </c>
      <c r="K48" s="4" t="s">
        <v>18</v>
      </c>
    </row>
    <row r="49" spans="1:11" s="7" customFormat="1" ht="28.8" x14ac:dyDescent="0.3">
      <c r="A49" s="3" t="s">
        <v>332</v>
      </c>
      <c r="B49" s="4" t="s">
        <v>333</v>
      </c>
      <c r="C49" s="4" t="s">
        <v>334</v>
      </c>
      <c r="D49" s="5"/>
      <c r="E49" s="5" t="s">
        <v>335</v>
      </c>
      <c r="F49" s="4"/>
      <c r="G49" s="4"/>
      <c r="H49" s="4" t="s">
        <v>336</v>
      </c>
      <c r="I49" s="6">
        <v>3054.29</v>
      </c>
      <c r="J49" s="4" t="s">
        <v>337</v>
      </c>
      <c r="K49" s="4" t="s">
        <v>338</v>
      </c>
    </row>
    <row r="50" spans="1:11" s="7" customFormat="1" x14ac:dyDescent="0.3">
      <c r="A50" s="3" t="s">
        <v>339</v>
      </c>
      <c r="B50" s="4" t="s">
        <v>340</v>
      </c>
      <c r="C50" s="4" t="s">
        <v>341</v>
      </c>
      <c r="D50" s="5">
        <v>200</v>
      </c>
      <c r="E50" s="5"/>
      <c r="F50" s="4"/>
      <c r="G50" s="4" t="s">
        <v>342</v>
      </c>
      <c r="H50" s="4" t="s">
        <v>343</v>
      </c>
      <c r="I50" s="6">
        <v>3056.42</v>
      </c>
      <c r="J50" s="4" t="s">
        <v>344</v>
      </c>
      <c r="K50" s="4" t="s">
        <v>18</v>
      </c>
    </row>
    <row r="51" spans="1:11" s="7" customFormat="1" x14ac:dyDescent="0.3">
      <c r="A51" s="3" t="s">
        <v>345</v>
      </c>
      <c r="B51" s="4" t="s">
        <v>346</v>
      </c>
      <c r="C51" s="4" t="s">
        <v>347</v>
      </c>
      <c r="D51" s="5" t="s">
        <v>348</v>
      </c>
      <c r="E51" s="5"/>
      <c r="F51" s="4"/>
      <c r="G51" s="4" t="s">
        <v>349</v>
      </c>
      <c r="H51" s="4" t="s">
        <v>350</v>
      </c>
      <c r="I51" s="6">
        <v>3059.34</v>
      </c>
      <c r="J51" s="4"/>
      <c r="K51" s="4" t="s">
        <v>18</v>
      </c>
    </row>
    <row r="52" spans="1:11" s="7" customFormat="1" x14ac:dyDescent="0.3">
      <c r="A52" s="3" t="s">
        <v>351</v>
      </c>
      <c r="B52" s="4" t="s">
        <v>352</v>
      </c>
      <c r="C52" s="4" t="s">
        <v>353</v>
      </c>
      <c r="D52" s="5" t="s">
        <v>354</v>
      </c>
      <c r="E52" s="5" t="s">
        <v>355</v>
      </c>
      <c r="F52" s="4"/>
      <c r="G52" s="4"/>
      <c r="H52" s="4" t="s">
        <v>356</v>
      </c>
      <c r="I52" s="6">
        <v>3059.81</v>
      </c>
      <c r="J52" s="4" t="s">
        <v>199</v>
      </c>
      <c r="K52" s="4" t="s">
        <v>18</v>
      </c>
    </row>
    <row r="53" spans="1:11" s="7" customFormat="1" x14ac:dyDescent="0.3">
      <c r="A53" s="3" t="s">
        <v>357</v>
      </c>
      <c r="B53" s="4" t="s">
        <v>358</v>
      </c>
      <c r="C53" s="4" t="s">
        <v>359</v>
      </c>
      <c r="D53" s="5" t="s">
        <v>360</v>
      </c>
      <c r="E53" s="5"/>
      <c r="F53" s="4"/>
      <c r="G53" s="4" t="s">
        <v>361</v>
      </c>
      <c r="H53" s="4" t="s">
        <v>362</v>
      </c>
      <c r="I53" s="6">
        <v>3060.85</v>
      </c>
      <c r="J53" s="4" t="s">
        <v>57</v>
      </c>
      <c r="K53" s="4" t="s">
        <v>18</v>
      </c>
    </row>
    <row r="54" spans="1:11" s="7" customFormat="1" x14ac:dyDescent="0.3">
      <c r="A54" s="3" t="s">
        <v>363</v>
      </c>
      <c r="B54" s="4" t="s">
        <v>364</v>
      </c>
      <c r="C54" s="4" t="s">
        <v>365</v>
      </c>
      <c r="D54" s="5">
        <v>10</v>
      </c>
      <c r="E54" s="5" t="s">
        <v>366</v>
      </c>
      <c r="F54" s="4"/>
      <c r="G54" s="4"/>
      <c r="H54" s="4" t="s">
        <v>367</v>
      </c>
      <c r="I54" s="6">
        <v>3061.57</v>
      </c>
      <c r="J54" s="4" t="s">
        <v>258</v>
      </c>
      <c r="K54" s="4" t="s">
        <v>18</v>
      </c>
    </row>
    <row r="55" spans="1:11" s="7" customFormat="1" x14ac:dyDescent="0.3">
      <c r="A55" s="3" t="s">
        <v>368</v>
      </c>
      <c r="B55" s="4" t="s">
        <v>369</v>
      </c>
      <c r="C55" s="4" t="s">
        <v>370</v>
      </c>
      <c r="D55" s="5" t="s">
        <v>371</v>
      </c>
      <c r="E55" s="5" t="s">
        <v>372</v>
      </c>
      <c r="F55" s="4" t="s">
        <v>373</v>
      </c>
      <c r="G55" s="4" t="s">
        <v>374</v>
      </c>
      <c r="H55" s="4" t="s">
        <v>375</v>
      </c>
      <c r="I55" s="6">
        <v>3064.21</v>
      </c>
      <c r="J55" s="4" t="s">
        <v>282</v>
      </c>
      <c r="K55" s="4" t="s">
        <v>18</v>
      </c>
    </row>
    <row r="56" spans="1:11" s="7" customFormat="1" ht="28.8" x14ac:dyDescent="0.3">
      <c r="A56" s="3" t="s">
        <v>376</v>
      </c>
      <c r="B56" s="4" t="s">
        <v>377</v>
      </c>
      <c r="C56" s="4" t="s">
        <v>378</v>
      </c>
      <c r="D56" s="5" t="s">
        <v>379</v>
      </c>
      <c r="E56" s="5"/>
      <c r="F56" s="4" t="s">
        <v>380</v>
      </c>
      <c r="G56" s="4" t="s">
        <v>381</v>
      </c>
      <c r="H56" s="4" t="s">
        <v>382</v>
      </c>
      <c r="I56" s="6">
        <v>3064.44</v>
      </c>
      <c r="J56" s="4"/>
      <c r="K56" s="4" t="s">
        <v>18</v>
      </c>
    </row>
    <row r="57" spans="1:11" s="7" customFormat="1" x14ac:dyDescent="0.3">
      <c r="A57" s="3" t="s">
        <v>383</v>
      </c>
      <c r="B57" s="4" t="s">
        <v>384</v>
      </c>
      <c r="C57" s="4" t="s">
        <v>385</v>
      </c>
      <c r="D57" s="5" t="s">
        <v>386</v>
      </c>
      <c r="E57" s="5"/>
      <c r="F57" s="4" t="s">
        <v>387</v>
      </c>
      <c r="G57" s="4" t="s">
        <v>388</v>
      </c>
      <c r="H57" s="4" t="s">
        <v>56</v>
      </c>
      <c r="I57" s="6">
        <v>3068.63</v>
      </c>
      <c r="J57" s="4" t="s">
        <v>57</v>
      </c>
      <c r="K57" s="4" t="s">
        <v>18</v>
      </c>
    </row>
    <row r="58" spans="1:11" s="7" customFormat="1" x14ac:dyDescent="0.3">
      <c r="A58" s="3" t="s">
        <v>389</v>
      </c>
      <c r="B58" s="4" t="s">
        <v>390</v>
      </c>
      <c r="C58" s="4" t="s">
        <v>391</v>
      </c>
      <c r="D58" s="5" t="s">
        <v>392</v>
      </c>
      <c r="E58" s="5" t="s">
        <v>393</v>
      </c>
      <c r="F58" s="4"/>
      <c r="G58" s="4" t="s">
        <v>394</v>
      </c>
      <c r="H58" s="4" t="s">
        <v>395</v>
      </c>
      <c r="I58" s="6">
        <v>3069.89</v>
      </c>
      <c r="J58" s="4" t="s">
        <v>122</v>
      </c>
      <c r="K58" s="4" t="s">
        <v>18</v>
      </c>
    </row>
    <row r="59" spans="1:11" s="7" customFormat="1" ht="28.8" x14ac:dyDescent="0.3">
      <c r="A59" s="3" t="s">
        <v>396</v>
      </c>
      <c r="B59" s="4" t="s">
        <v>397</v>
      </c>
      <c r="C59" s="4" t="s">
        <v>398</v>
      </c>
      <c r="D59" s="5">
        <v>2290</v>
      </c>
      <c r="E59" s="5"/>
      <c r="F59" s="4"/>
      <c r="G59" s="4" t="s">
        <v>399</v>
      </c>
      <c r="H59" s="4" t="s">
        <v>400</v>
      </c>
      <c r="I59" s="6">
        <v>3070.3</v>
      </c>
      <c r="J59" s="4" t="s">
        <v>401</v>
      </c>
      <c r="K59" s="4" t="s">
        <v>18</v>
      </c>
    </row>
    <row r="60" spans="1:11" s="7" customFormat="1" ht="28.8" x14ac:dyDescent="0.3">
      <c r="A60" s="3" t="s">
        <v>402</v>
      </c>
      <c r="B60" s="4" t="s">
        <v>403</v>
      </c>
      <c r="C60" s="4" t="s">
        <v>404</v>
      </c>
      <c r="D60" s="5"/>
      <c r="E60" s="5" t="s">
        <v>405</v>
      </c>
      <c r="F60" s="4"/>
      <c r="G60" s="4" t="s">
        <v>406</v>
      </c>
      <c r="H60" s="4" t="s">
        <v>407</v>
      </c>
      <c r="I60" s="6">
        <v>3070.74</v>
      </c>
      <c r="J60" s="4" t="s">
        <v>104</v>
      </c>
      <c r="K60" s="4" t="s">
        <v>18</v>
      </c>
    </row>
    <row r="61" spans="1:11" s="7" customFormat="1" ht="28.8" x14ac:dyDescent="0.3">
      <c r="A61" s="3" t="s">
        <v>408</v>
      </c>
      <c r="B61" s="4" t="s">
        <v>409</v>
      </c>
      <c r="C61" s="4" t="s">
        <v>410</v>
      </c>
      <c r="D61" s="5" t="s">
        <v>411</v>
      </c>
      <c r="E61" s="5"/>
      <c r="F61" s="4" t="s">
        <v>412</v>
      </c>
      <c r="G61" s="4"/>
      <c r="H61" s="4" t="s">
        <v>413</v>
      </c>
      <c r="I61" s="6">
        <v>3070.91</v>
      </c>
      <c r="J61" s="4" t="s">
        <v>231</v>
      </c>
      <c r="K61" s="4" t="s">
        <v>18</v>
      </c>
    </row>
    <row r="62" spans="1:11" s="7" customFormat="1" x14ac:dyDescent="0.3">
      <c r="A62" s="3" t="s">
        <v>414</v>
      </c>
      <c r="B62" s="4" t="s">
        <v>415</v>
      </c>
      <c r="C62" s="4" t="s">
        <v>416</v>
      </c>
      <c r="D62" s="5" t="s">
        <v>417</v>
      </c>
      <c r="E62" s="5"/>
      <c r="F62" s="4"/>
      <c r="G62" s="4" t="s">
        <v>418</v>
      </c>
      <c r="H62" s="4" t="s">
        <v>419</v>
      </c>
      <c r="I62" s="6">
        <v>3072.64</v>
      </c>
      <c r="J62" s="4" t="s">
        <v>420</v>
      </c>
      <c r="K62" s="4" t="s">
        <v>18</v>
      </c>
    </row>
    <row r="63" spans="1:11" s="7" customFormat="1" x14ac:dyDescent="0.3">
      <c r="A63" s="3" t="s">
        <v>421</v>
      </c>
      <c r="B63" s="4" t="s">
        <v>422</v>
      </c>
      <c r="C63" s="4" t="s">
        <v>423</v>
      </c>
      <c r="D63" s="5"/>
      <c r="E63" s="5"/>
      <c r="F63" s="4" t="s">
        <v>424</v>
      </c>
      <c r="G63" s="4" t="s">
        <v>425</v>
      </c>
      <c r="H63" s="4" t="s">
        <v>426</v>
      </c>
      <c r="I63" s="6">
        <v>3073.2</v>
      </c>
      <c r="J63" s="4" t="s">
        <v>130</v>
      </c>
      <c r="K63" s="4" t="s">
        <v>18</v>
      </c>
    </row>
    <row r="64" spans="1:11" s="7" customFormat="1" x14ac:dyDescent="0.3">
      <c r="A64" s="3" t="s">
        <v>427</v>
      </c>
      <c r="B64" s="4" t="s">
        <v>428</v>
      </c>
      <c r="C64" s="4" t="s">
        <v>429</v>
      </c>
      <c r="D64" s="5" t="s">
        <v>430</v>
      </c>
      <c r="E64" s="5"/>
      <c r="F64" s="4"/>
      <c r="G64" s="4" t="s">
        <v>431</v>
      </c>
      <c r="H64" s="4" t="s">
        <v>432</v>
      </c>
      <c r="I64" s="6">
        <v>3073.94</v>
      </c>
      <c r="J64" s="4" t="s">
        <v>192</v>
      </c>
      <c r="K64" s="4" t="s">
        <v>18</v>
      </c>
    </row>
    <row r="65" spans="1:11" s="7" customFormat="1" ht="28.8" x14ac:dyDescent="0.3">
      <c r="A65" s="3" t="s">
        <v>433</v>
      </c>
      <c r="B65" s="4" t="s">
        <v>434</v>
      </c>
      <c r="C65" s="4" t="s">
        <v>435</v>
      </c>
      <c r="D65" s="5" t="s">
        <v>436</v>
      </c>
      <c r="E65" s="5" t="s">
        <v>437</v>
      </c>
      <c r="F65" s="4"/>
      <c r="G65" s="4" t="s">
        <v>438</v>
      </c>
      <c r="H65" s="4" t="s">
        <v>439</v>
      </c>
      <c r="I65" s="6">
        <v>3073.99</v>
      </c>
      <c r="J65" s="4" t="s">
        <v>185</v>
      </c>
      <c r="K65" s="4" t="s">
        <v>338</v>
      </c>
    </row>
    <row r="66" spans="1:11" s="7" customFormat="1" ht="28.8" x14ac:dyDescent="0.3">
      <c r="A66" s="3" t="s">
        <v>440</v>
      </c>
      <c r="B66" s="4" t="s">
        <v>441</v>
      </c>
      <c r="C66" s="4" t="s">
        <v>442</v>
      </c>
      <c r="D66" s="5">
        <v>68</v>
      </c>
      <c r="E66" s="5"/>
      <c r="F66" s="4"/>
      <c r="G66" s="4" t="s">
        <v>443</v>
      </c>
      <c r="H66" s="4" t="s">
        <v>444</v>
      </c>
      <c r="I66" s="6">
        <v>3077.18</v>
      </c>
      <c r="J66" s="4" t="s">
        <v>122</v>
      </c>
      <c r="K66" s="4" t="s">
        <v>18</v>
      </c>
    </row>
    <row r="67" spans="1:11" s="7" customFormat="1" x14ac:dyDescent="0.3">
      <c r="A67" s="3" t="s">
        <v>445</v>
      </c>
      <c r="B67" s="4" t="s">
        <v>446</v>
      </c>
      <c r="C67" s="4" t="s">
        <v>447</v>
      </c>
      <c r="D67" s="5" t="s">
        <v>448</v>
      </c>
      <c r="E67" s="5" t="s">
        <v>449</v>
      </c>
      <c r="F67" s="4"/>
      <c r="G67" s="4" t="s">
        <v>450</v>
      </c>
      <c r="H67" s="4" t="s">
        <v>451</v>
      </c>
      <c r="I67" s="6">
        <v>3077.63</v>
      </c>
      <c r="J67" s="4" t="s">
        <v>452</v>
      </c>
      <c r="K67" s="4" t="s">
        <v>18</v>
      </c>
    </row>
    <row r="68" spans="1:11" s="7" customFormat="1" x14ac:dyDescent="0.3">
      <c r="A68" s="3" t="s">
        <v>453</v>
      </c>
      <c r="B68" s="4" t="s">
        <v>454</v>
      </c>
      <c r="C68" s="4" t="s">
        <v>455</v>
      </c>
      <c r="D68" s="5">
        <v>69</v>
      </c>
      <c r="E68" s="5"/>
      <c r="F68" s="4" t="s">
        <v>456</v>
      </c>
      <c r="G68" s="4"/>
      <c r="H68" s="4" t="s">
        <v>199</v>
      </c>
      <c r="I68" s="6">
        <v>3077.75</v>
      </c>
      <c r="J68" s="4" t="s">
        <v>199</v>
      </c>
      <c r="K68" s="4" t="s">
        <v>18</v>
      </c>
    </row>
    <row r="69" spans="1:11" s="7" customFormat="1" ht="28.8" x14ac:dyDescent="0.3">
      <c r="A69" s="3" t="s">
        <v>457</v>
      </c>
      <c r="B69" s="4" t="s">
        <v>458</v>
      </c>
      <c r="C69" s="4" t="s">
        <v>459</v>
      </c>
      <c r="D69" s="5" t="s">
        <v>460</v>
      </c>
      <c r="E69" s="5"/>
      <c r="F69" s="4"/>
      <c r="G69" s="4" t="s">
        <v>461</v>
      </c>
      <c r="H69" s="4" t="s">
        <v>462</v>
      </c>
      <c r="I69" s="6">
        <v>3077.84</v>
      </c>
      <c r="J69" s="4" t="s">
        <v>179</v>
      </c>
      <c r="K69" s="4" t="s">
        <v>18</v>
      </c>
    </row>
    <row r="70" spans="1:11" s="7" customFormat="1" x14ac:dyDescent="0.3">
      <c r="A70" s="3" t="s">
        <v>463</v>
      </c>
      <c r="B70" s="4" t="s">
        <v>464</v>
      </c>
      <c r="C70" s="4" t="s">
        <v>465</v>
      </c>
      <c r="D70" s="5">
        <v>673</v>
      </c>
      <c r="E70" s="5"/>
      <c r="F70" s="4"/>
      <c r="G70" s="4" t="s">
        <v>466</v>
      </c>
      <c r="H70" s="4" t="s">
        <v>467</v>
      </c>
      <c r="I70" s="6">
        <v>3078.32</v>
      </c>
      <c r="J70" s="4" t="s">
        <v>40</v>
      </c>
      <c r="K70" s="4" t="s">
        <v>18</v>
      </c>
    </row>
    <row r="71" spans="1:11" s="7" customFormat="1" x14ac:dyDescent="0.3">
      <c r="A71" s="3" t="s">
        <v>468</v>
      </c>
      <c r="B71" s="4" t="s">
        <v>469</v>
      </c>
      <c r="C71" s="4" t="s">
        <v>470</v>
      </c>
      <c r="D71" s="5" t="s">
        <v>471</v>
      </c>
      <c r="E71" s="5"/>
      <c r="F71" s="4"/>
      <c r="G71" s="4" t="s">
        <v>472</v>
      </c>
      <c r="H71" s="4" t="s">
        <v>103</v>
      </c>
      <c r="I71" s="6">
        <v>3078.56</v>
      </c>
      <c r="J71" s="4" t="s">
        <v>104</v>
      </c>
      <c r="K71" s="4" t="s">
        <v>18</v>
      </c>
    </row>
    <row r="72" spans="1:11" s="7" customFormat="1" x14ac:dyDescent="0.3">
      <c r="A72" s="3" t="s">
        <v>473</v>
      </c>
      <c r="B72" s="4" t="s">
        <v>474</v>
      </c>
      <c r="C72" s="4" t="s">
        <v>475</v>
      </c>
      <c r="D72" s="5" t="s">
        <v>476</v>
      </c>
      <c r="E72" s="5"/>
      <c r="F72" s="4"/>
      <c r="G72" s="4" t="s">
        <v>477</v>
      </c>
      <c r="H72" s="4" t="s">
        <v>478</v>
      </c>
      <c r="I72" s="6">
        <v>3079.54</v>
      </c>
      <c r="J72" s="4" t="s">
        <v>104</v>
      </c>
      <c r="K72" s="4" t="s">
        <v>18</v>
      </c>
    </row>
    <row r="73" spans="1:11" s="7" customFormat="1" x14ac:dyDescent="0.3">
      <c r="A73" s="3" t="s">
        <v>479</v>
      </c>
      <c r="B73" s="4" t="s">
        <v>480</v>
      </c>
      <c r="C73" s="4" t="s">
        <v>481</v>
      </c>
      <c r="D73" s="5">
        <v>122</v>
      </c>
      <c r="E73" s="5" t="s">
        <v>482</v>
      </c>
      <c r="F73" s="4"/>
      <c r="G73" s="4" t="s">
        <v>483</v>
      </c>
      <c r="H73" s="4" t="s">
        <v>484</v>
      </c>
      <c r="I73" s="6">
        <v>3080.58</v>
      </c>
      <c r="J73" s="4" t="s">
        <v>151</v>
      </c>
      <c r="K73" s="4" t="s">
        <v>18</v>
      </c>
    </row>
    <row r="74" spans="1:11" s="7" customFormat="1" x14ac:dyDescent="0.3">
      <c r="A74" s="3" t="s">
        <v>485</v>
      </c>
      <c r="B74" s="4" t="s">
        <v>486</v>
      </c>
      <c r="C74" s="4" t="s">
        <v>487</v>
      </c>
      <c r="D74" s="5">
        <v>80</v>
      </c>
      <c r="E74" s="5"/>
      <c r="F74" s="4" t="s">
        <v>488</v>
      </c>
      <c r="G74" s="4" t="s">
        <v>489</v>
      </c>
      <c r="H74" s="4" t="s">
        <v>490</v>
      </c>
      <c r="I74" s="6">
        <v>3080.58</v>
      </c>
      <c r="J74" s="4" t="s">
        <v>122</v>
      </c>
      <c r="K74" s="4" t="s">
        <v>18</v>
      </c>
    </row>
    <row r="75" spans="1:11" s="7" customFormat="1" x14ac:dyDescent="0.3">
      <c r="A75" s="3" t="s">
        <v>491</v>
      </c>
      <c r="B75" s="4" t="s">
        <v>492</v>
      </c>
      <c r="C75" s="4" t="s">
        <v>493</v>
      </c>
      <c r="D75" s="5" t="s">
        <v>494</v>
      </c>
      <c r="E75" s="5"/>
      <c r="F75" s="4"/>
      <c r="G75" s="4" t="s">
        <v>495</v>
      </c>
      <c r="H75" s="4" t="s">
        <v>496</v>
      </c>
      <c r="I75" s="6">
        <v>3082.46</v>
      </c>
      <c r="J75" s="4" t="s">
        <v>79</v>
      </c>
      <c r="K75" s="4" t="s">
        <v>18</v>
      </c>
    </row>
    <row r="76" spans="1:11" s="7" customFormat="1" x14ac:dyDescent="0.3">
      <c r="A76" s="3" t="s">
        <v>497</v>
      </c>
      <c r="B76" s="4" t="s">
        <v>498</v>
      </c>
      <c r="C76" s="4" t="s">
        <v>499</v>
      </c>
      <c r="D76" s="5" t="s">
        <v>500</v>
      </c>
      <c r="E76" s="5"/>
      <c r="F76" s="4"/>
      <c r="G76" s="4" t="s">
        <v>501</v>
      </c>
      <c r="H76" s="4" t="s">
        <v>426</v>
      </c>
      <c r="I76" s="6">
        <v>3082.97</v>
      </c>
      <c r="J76" s="4" t="s">
        <v>502</v>
      </c>
      <c r="K76" s="4" t="s">
        <v>18</v>
      </c>
    </row>
    <row r="77" spans="1:11" s="7" customFormat="1" ht="28.8" x14ac:dyDescent="0.3">
      <c r="A77" s="3" t="s">
        <v>503</v>
      </c>
      <c r="B77" s="4" t="s">
        <v>504</v>
      </c>
      <c r="C77" s="4" t="s">
        <v>505</v>
      </c>
      <c r="D77" s="5"/>
      <c r="E77" s="5"/>
      <c r="F77" s="4"/>
      <c r="G77" s="4" t="s">
        <v>506</v>
      </c>
      <c r="H77" s="4" t="s">
        <v>507</v>
      </c>
      <c r="I77" s="6">
        <v>3083.62</v>
      </c>
      <c r="J77" s="4" t="s">
        <v>331</v>
      </c>
      <c r="K77" s="4" t="s">
        <v>18</v>
      </c>
    </row>
    <row r="78" spans="1:11" s="7" customFormat="1" x14ac:dyDescent="0.3">
      <c r="A78" s="3" t="s">
        <v>508</v>
      </c>
      <c r="B78" s="4" t="s">
        <v>509</v>
      </c>
      <c r="C78" s="4" t="s">
        <v>510</v>
      </c>
      <c r="D78" s="5" t="s">
        <v>511</v>
      </c>
      <c r="E78" s="5"/>
      <c r="F78" s="4" t="s">
        <v>512</v>
      </c>
      <c r="G78" s="4" t="s">
        <v>513</v>
      </c>
      <c r="H78" s="4" t="s">
        <v>79</v>
      </c>
      <c r="I78" s="6">
        <v>3085.06</v>
      </c>
      <c r="J78" s="4" t="s">
        <v>192</v>
      </c>
      <c r="K78" s="4" t="s">
        <v>18</v>
      </c>
    </row>
    <row r="79" spans="1:11" s="7" customFormat="1" x14ac:dyDescent="0.3">
      <c r="A79" s="3" t="s">
        <v>514</v>
      </c>
      <c r="B79" s="4" t="s">
        <v>515</v>
      </c>
      <c r="C79" s="4" t="s">
        <v>516</v>
      </c>
      <c r="D79" s="5">
        <v>138</v>
      </c>
      <c r="E79" s="5" t="s">
        <v>517</v>
      </c>
      <c r="F79" s="4"/>
      <c r="G79" s="4" t="s">
        <v>518</v>
      </c>
      <c r="H79" s="4" t="s">
        <v>519</v>
      </c>
      <c r="I79" s="6">
        <v>3085.56</v>
      </c>
      <c r="J79" s="4" t="s">
        <v>57</v>
      </c>
      <c r="K79" s="4" t="s">
        <v>18</v>
      </c>
    </row>
    <row r="80" spans="1:11" s="7" customFormat="1" x14ac:dyDescent="0.3">
      <c r="A80" s="3" t="s">
        <v>520</v>
      </c>
      <c r="B80" s="4" t="s">
        <v>521</v>
      </c>
      <c r="C80" s="4" t="s">
        <v>522</v>
      </c>
      <c r="D80" s="5" t="s">
        <v>523</v>
      </c>
      <c r="E80" s="5"/>
      <c r="F80" s="4" t="s">
        <v>524</v>
      </c>
      <c r="G80" s="4" t="s">
        <v>525</v>
      </c>
      <c r="H80" s="4" t="s">
        <v>526</v>
      </c>
      <c r="I80" s="6">
        <v>3087.31</v>
      </c>
      <c r="J80" s="4" t="s">
        <v>527</v>
      </c>
      <c r="K80" s="4" t="s">
        <v>18</v>
      </c>
    </row>
    <row r="81" spans="1:13" s="7" customFormat="1" ht="28.8" x14ac:dyDescent="0.3">
      <c r="A81" s="3" t="s">
        <v>528</v>
      </c>
      <c r="B81" s="4" t="s">
        <v>529</v>
      </c>
      <c r="C81" s="4" t="s">
        <v>530</v>
      </c>
      <c r="D81" s="5"/>
      <c r="E81" s="5" t="s">
        <v>531</v>
      </c>
      <c r="F81" s="4"/>
      <c r="G81" s="4" t="s">
        <v>532</v>
      </c>
      <c r="H81" s="4" t="s">
        <v>533</v>
      </c>
      <c r="I81" s="6">
        <v>3088.76</v>
      </c>
      <c r="J81" s="4" t="s">
        <v>534</v>
      </c>
      <c r="K81" s="4" t="s">
        <v>18</v>
      </c>
    </row>
    <row r="82" spans="1:13" s="7" customFormat="1" x14ac:dyDescent="0.3">
      <c r="A82" s="3" t="s">
        <v>535</v>
      </c>
      <c r="B82" s="4" t="s">
        <v>536</v>
      </c>
      <c r="C82" s="4" t="s">
        <v>537</v>
      </c>
      <c r="D82" s="5" t="s">
        <v>538</v>
      </c>
      <c r="E82" s="5" t="s">
        <v>539</v>
      </c>
      <c r="F82" s="4"/>
      <c r="G82" s="4"/>
      <c r="H82" s="4" t="s">
        <v>540</v>
      </c>
      <c r="I82" s="6">
        <v>3088.96</v>
      </c>
      <c r="J82" s="4" t="s">
        <v>420</v>
      </c>
      <c r="K82" s="4" t="s">
        <v>18</v>
      </c>
    </row>
    <row r="83" spans="1:13" s="7" customFormat="1" x14ac:dyDescent="0.3">
      <c r="A83" s="3" t="s">
        <v>541</v>
      </c>
      <c r="B83" s="4" t="s">
        <v>542</v>
      </c>
      <c r="C83" s="4" t="s">
        <v>543</v>
      </c>
      <c r="D83" s="5" t="s">
        <v>544</v>
      </c>
      <c r="E83" s="5"/>
      <c r="F83" s="4"/>
      <c r="G83" s="4" t="s">
        <v>545</v>
      </c>
      <c r="H83" s="4" t="s">
        <v>546</v>
      </c>
      <c r="I83" s="6">
        <v>3089.79</v>
      </c>
      <c r="J83" s="4" t="s">
        <v>25</v>
      </c>
      <c r="K83" s="4" t="s">
        <v>18</v>
      </c>
    </row>
    <row r="84" spans="1:13" s="7" customFormat="1" ht="28.8" x14ac:dyDescent="0.3">
      <c r="A84" s="3" t="s">
        <v>547</v>
      </c>
      <c r="B84" s="4" t="s">
        <v>548</v>
      </c>
      <c r="C84" s="4" t="s">
        <v>549</v>
      </c>
      <c r="D84" s="5"/>
      <c r="E84" s="5" t="s">
        <v>550</v>
      </c>
      <c r="F84" s="4"/>
      <c r="G84" s="4" t="s">
        <v>551</v>
      </c>
      <c r="H84" s="4" t="s">
        <v>552</v>
      </c>
      <c r="I84" s="6">
        <v>3090.43</v>
      </c>
      <c r="J84" s="4" t="s">
        <v>205</v>
      </c>
      <c r="K84" s="4" t="s">
        <v>18</v>
      </c>
      <c r="L84"/>
      <c r="M84"/>
    </row>
    <row r="85" spans="1:13" s="7" customFormat="1" x14ac:dyDescent="0.3">
      <c r="A85" s="3" t="s">
        <v>553</v>
      </c>
      <c r="B85" s="4" t="s">
        <v>554</v>
      </c>
      <c r="C85" s="4" t="s">
        <v>555</v>
      </c>
      <c r="D85" s="5"/>
      <c r="E85" s="5"/>
      <c r="F85" s="4"/>
      <c r="G85" s="4" t="s">
        <v>556</v>
      </c>
      <c r="H85" s="4" t="s">
        <v>557</v>
      </c>
      <c r="I85" s="6">
        <v>3091.42</v>
      </c>
      <c r="J85" s="4" t="s">
        <v>258</v>
      </c>
      <c r="K85" s="4" t="s">
        <v>18</v>
      </c>
    </row>
    <row r="86" spans="1:13" s="7" customFormat="1" x14ac:dyDescent="0.3">
      <c r="A86" s="3" t="s">
        <v>558</v>
      </c>
      <c r="B86" s="4" t="s">
        <v>559</v>
      </c>
      <c r="C86" s="4" t="s">
        <v>560</v>
      </c>
      <c r="D86" s="5" t="s">
        <v>561</v>
      </c>
      <c r="E86" s="5"/>
      <c r="F86" s="4"/>
      <c r="G86" s="4" t="s">
        <v>562</v>
      </c>
      <c r="H86" s="4" t="s">
        <v>563</v>
      </c>
      <c r="I86" s="6">
        <v>3092.17</v>
      </c>
      <c r="J86" s="4" t="s">
        <v>40</v>
      </c>
      <c r="K86" s="4" t="s">
        <v>18</v>
      </c>
    </row>
    <row r="87" spans="1:13" s="7" customFormat="1" ht="28.8" x14ac:dyDescent="0.3">
      <c r="A87" s="3" t="s">
        <v>564</v>
      </c>
      <c r="B87" s="4" t="s">
        <v>565</v>
      </c>
      <c r="C87" s="4" t="s">
        <v>566</v>
      </c>
      <c r="D87" s="5" t="s">
        <v>567</v>
      </c>
      <c r="E87" s="5"/>
      <c r="F87" s="4"/>
      <c r="G87" s="4" t="s">
        <v>568</v>
      </c>
      <c r="H87" s="4" t="s">
        <v>569</v>
      </c>
      <c r="I87" s="6">
        <v>3092.51</v>
      </c>
      <c r="J87" s="4" t="s">
        <v>97</v>
      </c>
      <c r="K87" s="4" t="s">
        <v>18</v>
      </c>
    </row>
    <row r="88" spans="1:13" s="7" customFormat="1" x14ac:dyDescent="0.3">
      <c r="A88" s="3" t="s">
        <v>570</v>
      </c>
      <c r="B88" s="4" t="s">
        <v>571</v>
      </c>
      <c r="C88" s="4" t="s">
        <v>572</v>
      </c>
      <c r="D88" s="5" t="s">
        <v>573</v>
      </c>
      <c r="E88" s="5"/>
      <c r="F88" s="4" t="s">
        <v>574</v>
      </c>
      <c r="G88" s="4" t="s">
        <v>575</v>
      </c>
      <c r="H88" s="4" t="s">
        <v>576</v>
      </c>
      <c r="I88" s="6">
        <v>3092.99</v>
      </c>
      <c r="J88" s="4" t="s">
        <v>577</v>
      </c>
      <c r="K88" s="4" t="s">
        <v>18</v>
      </c>
    </row>
    <row r="89" spans="1:13" s="7" customFormat="1" x14ac:dyDescent="0.3">
      <c r="A89" s="3" t="s">
        <v>578</v>
      </c>
      <c r="B89" s="4" t="s">
        <v>579</v>
      </c>
      <c r="C89" s="4" t="s">
        <v>580</v>
      </c>
      <c r="D89" s="5">
        <v>13</v>
      </c>
      <c r="E89" s="5"/>
      <c r="F89" s="4"/>
      <c r="G89" s="4" t="s">
        <v>581</v>
      </c>
      <c r="H89" s="4" t="s">
        <v>582</v>
      </c>
      <c r="I89" s="6">
        <v>3094.23</v>
      </c>
      <c r="J89" s="4" t="s">
        <v>104</v>
      </c>
      <c r="K89" s="4" t="s">
        <v>18</v>
      </c>
    </row>
    <row r="90" spans="1:13" s="7" customFormat="1" x14ac:dyDescent="0.3">
      <c r="A90" s="3" t="s">
        <v>583</v>
      </c>
      <c r="B90" s="4" t="s">
        <v>584</v>
      </c>
      <c r="C90" s="4" t="s">
        <v>585</v>
      </c>
      <c r="D90" s="5" t="s">
        <v>586</v>
      </c>
      <c r="E90" s="5"/>
      <c r="F90" s="4"/>
      <c r="G90" s="4" t="s">
        <v>587</v>
      </c>
      <c r="H90" s="4" t="s">
        <v>588</v>
      </c>
      <c r="I90" s="6">
        <v>3095.14</v>
      </c>
      <c r="J90" s="4" t="s">
        <v>205</v>
      </c>
      <c r="K90" s="4" t="s">
        <v>18</v>
      </c>
    </row>
    <row r="91" spans="1:13" s="7" customFormat="1" x14ac:dyDescent="0.3">
      <c r="A91" s="3" t="s">
        <v>589</v>
      </c>
      <c r="B91" s="4" t="s">
        <v>590</v>
      </c>
      <c r="C91" s="4" t="s">
        <v>591</v>
      </c>
      <c r="D91" s="5" t="s">
        <v>592</v>
      </c>
      <c r="E91" s="5" t="s">
        <v>593</v>
      </c>
      <c r="F91" s="4"/>
      <c r="G91" s="4" t="s">
        <v>594</v>
      </c>
      <c r="H91" s="4" t="s">
        <v>594</v>
      </c>
      <c r="I91" s="6">
        <v>3096.42</v>
      </c>
      <c r="J91" s="4" t="s">
        <v>40</v>
      </c>
      <c r="K91" s="4" t="s">
        <v>18</v>
      </c>
    </row>
    <row r="92" spans="1:13" s="7" customFormat="1" x14ac:dyDescent="0.3">
      <c r="A92" s="3" t="s">
        <v>595</v>
      </c>
      <c r="B92" s="4" t="s">
        <v>596</v>
      </c>
      <c r="C92" s="4" t="s">
        <v>597</v>
      </c>
      <c r="D92" s="5">
        <v>34</v>
      </c>
      <c r="E92" s="5"/>
      <c r="F92" s="4" t="s">
        <v>598</v>
      </c>
      <c r="G92" s="4"/>
      <c r="H92" s="4" t="s">
        <v>599</v>
      </c>
      <c r="I92" s="6">
        <v>3100.45</v>
      </c>
      <c r="J92" s="4" t="s">
        <v>599</v>
      </c>
      <c r="K92" s="4" t="s">
        <v>18</v>
      </c>
    </row>
    <row r="93" spans="1:13" s="7" customFormat="1" x14ac:dyDescent="0.3">
      <c r="A93" s="3" t="s">
        <v>600</v>
      </c>
      <c r="B93" s="4" t="s">
        <v>601</v>
      </c>
      <c r="C93" s="4" t="s">
        <v>602</v>
      </c>
      <c r="D93" s="5" t="s">
        <v>603</v>
      </c>
      <c r="E93" s="5" t="s">
        <v>604</v>
      </c>
      <c r="F93" s="4"/>
      <c r="G93" s="4" t="s">
        <v>605</v>
      </c>
      <c r="H93" s="4" t="s">
        <v>606</v>
      </c>
      <c r="I93" s="6">
        <v>3105.66</v>
      </c>
      <c r="J93" s="4" t="s">
        <v>104</v>
      </c>
      <c r="K93" s="4" t="s">
        <v>18</v>
      </c>
    </row>
    <row r="94" spans="1:13" s="7" customFormat="1" x14ac:dyDescent="0.3">
      <c r="A94" s="3" t="s">
        <v>607</v>
      </c>
      <c r="B94" s="4" t="s">
        <v>608</v>
      </c>
      <c r="C94" s="4" t="s">
        <v>609</v>
      </c>
      <c r="D94" s="5" t="s">
        <v>610</v>
      </c>
      <c r="E94" s="5" t="s">
        <v>611</v>
      </c>
      <c r="F94" s="4"/>
      <c r="G94" s="4" t="s">
        <v>612</v>
      </c>
      <c r="H94" s="4" t="s">
        <v>613</v>
      </c>
      <c r="I94" s="6">
        <v>3105.77</v>
      </c>
      <c r="J94" s="4" t="s">
        <v>25</v>
      </c>
      <c r="K94" s="4" t="s">
        <v>18</v>
      </c>
    </row>
    <row r="95" spans="1:13" s="7" customFormat="1" x14ac:dyDescent="0.3">
      <c r="A95" s="3" t="s">
        <v>614</v>
      </c>
      <c r="B95" s="4" t="s">
        <v>615</v>
      </c>
      <c r="C95" s="4" t="s">
        <v>616</v>
      </c>
      <c r="D95" s="5" t="s">
        <v>617</v>
      </c>
      <c r="E95" s="5" t="s">
        <v>618</v>
      </c>
      <c r="F95" s="4"/>
      <c r="G95" s="4"/>
      <c r="H95" s="4" t="s">
        <v>104</v>
      </c>
      <c r="I95" s="6">
        <v>3108.46</v>
      </c>
      <c r="J95" s="4" t="s">
        <v>104</v>
      </c>
      <c r="K95" s="4" t="s">
        <v>18</v>
      </c>
    </row>
    <row r="96" spans="1:13" s="7" customFormat="1" x14ac:dyDescent="0.3">
      <c r="A96" s="3" t="s">
        <v>619</v>
      </c>
      <c r="B96" s="4" t="s">
        <v>620</v>
      </c>
      <c r="C96" s="4" t="s">
        <v>621</v>
      </c>
      <c r="D96" s="5" t="s">
        <v>622</v>
      </c>
      <c r="E96" s="5"/>
      <c r="F96" s="4"/>
      <c r="G96" s="4" t="s">
        <v>623</v>
      </c>
      <c r="H96" s="4" t="s">
        <v>624</v>
      </c>
      <c r="I96" s="6">
        <v>3111.17</v>
      </c>
      <c r="J96" s="4" t="s">
        <v>344</v>
      </c>
      <c r="K96" s="4" t="s">
        <v>18</v>
      </c>
    </row>
    <row r="97" spans="1:13" s="7" customFormat="1" x14ac:dyDescent="0.3">
      <c r="A97" s="3" t="s">
        <v>625</v>
      </c>
      <c r="B97" s="4" t="s">
        <v>626</v>
      </c>
      <c r="C97" s="4" t="s">
        <v>627</v>
      </c>
      <c r="D97" s="5" t="s">
        <v>628</v>
      </c>
      <c r="E97" s="5"/>
      <c r="F97" s="4"/>
      <c r="G97" s="4" t="s">
        <v>629</v>
      </c>
      <c r="H97" s="4" t="s">
        <v>563</v>
      </c>
      <c r="I97" s="6">
        <v>3112.68</v>
      </c>
      <c r="J97" s="4" t="s">
        <v>64</v>
      </c>
      <c r="K97" s="4" t="s">
        <v>18</v>
      </c>
    </row>
    <row r="98" spans="1:13" s="7" customFormat="1" ht="28.8" x14ac:dyDescent="0.3">
      <c r="A98" s="3" t="s">
        <v>630</v>
      </c>
      <c r="B98" s="4" t="s">
        <v>631</v>
      </c>
      <c r="C98" s="4" t="s">
        <v>632</v>
      </c>
      <c r="D98" s="5" t="s">
        <v>633</v>
      </c>
      <c r="E98" s="5"/>
      <c r="F98" s="4"/>
      <c r="G98" s="4" t="s">
        <v>634</v>
      </c>
      <c r="H98" s="4" t="s">
        <v>130</v>
      </c>
      <c r="I98" s="6">
        <v>3116.44</v>
      </c>
      <c r="J98" s="4" t="s">
        <v>130</v>
      </c>
      <c r="K98" s="4" t="s">
        <v>18</v>
      </c>
    </row>
    <row r="99" spans="1:13" s="7" customFormat="1" x14ac:dyDescent="0.3">
      <c r="A99" s="3" t="s">
        <v>635</v>
      </c>
      <c r="B99" s="4" t="s">
        <v>636</v>
      </c>
      <c r="C99" s="4" t="s">
        <v>637</v>
      </c>
      <c r="D99" s="5"/>
      <c r="E99" s="5"/>
      <c r="F99" s="4"/>
      <c r="G99" s="4" t="s">
        <v>638</v>
      </c>
      <c r="H99" s="4" t="s">
        <v>639</v>
      </c>
      <c r="I99" s="6">
        <v>3117.08</v>
      </c>
      <c r="J99" s="4" t="s">
        <v>331</v>
      </c>
      <c r="K99" s="4" t="s">
        <v>18</v>
      </c>
    </row>
    <row r="100" spans="1:13" s="7" customFormat="1" x14ac:dyDescent="0.3">
      <c r="A100" s="3" t="s">
        <v>640</v>
      </c>
      <c r="B100" s="4" t="s">
        <v>641</v>
      </c>
      <c r="C100" s="4" t="s">
        <v>642</v>
      </c>
      <c r="D100" s="5" t="s">
        <v>643</v>
      </c>
      <c r="E100" s="5" t="s">
        <v>644</v>
      </c>
      <c r="F100" s="4"/>
      <c r="G100" s="4" t="s">
        <v>645</v>
      </c>
      <c r="H100" s="4" t="s">
        <v>646</v>
      </c>
      <c r="I100" s="6">
        <v>3117.86</v>
      </c>
      <c r="J100" s="4" t="s">
        <v>331</v>
      </c>
      <c r="K100" s="4" t="s">
        <v>18</v>
      </c>
    </row>
    <row r="101" spans="1:13" s="7" customFormat="1" ht="28.8" x14ac:dyDescent="0.3">
      <c r="A101" s="3" t="s">
        <v>647</v>
      </c>
      <c r="B101" s="4" t="s">
        <v>648</v>
      </c>
      <c r="C101" s="4" t="s">
        <v>649</v>
      </c>
      <c r="D101" s="5" t="s">
        <v>650</v>
      </c>
      <c r="E101" s="5" t="s">
        <v>651</v>
      </c>
      <c r="F101" s="4"/>
      <c r="G101" s="4" t="s">
        <v>652</v>
      </c>
      <c r="H101" s="4" t="s">
        <v>653</v>
      </c>
      <c r="I101" s="6">
        <v>3119.49</v>
      </c>
      <c r="J101" s="4" t="s">
        <v>85</v>
      </c>
      <c r="K101" s="4" t="s">
        <v>18</v>
      </c>
    </row>
    <row r="102" spans="1:13" s="7" customFormat="1" x14ac:dyDescent="0.3">
      <c r="A102" s="3" t="s">
        <v>654</v>
      </c>
      <c r="B102" s="4" t="s">
        <v>655</v>
      </c>
      <c r="C102" s="4" t="s">
        <v>656</v>
      </c>
      <c r="D102" s="5" t="s">
        <v>657</v>
      </c>
      <c r="E102" s="5"/>
      <c r="F102" s="4"/>
      <c r="G102" s="4" t="s">
        <v>658</v>
      </c>
      <c r="H102" s="4" t="s">
        <v>484</v>
      </c>
      <c r="I102" s="6">
        <v>3119.9</v>
      </c>
      <c r="J102" s="4" t="s">
        <v>64</v>
      </c>
      <c r="K102" s="4" t="s">
        <v>65</v>
      </c>
      <c r="L102"/>
      <c r="M102"/>
    </row>
    <row r="103" spans="1:13" s="7" customFormat="1" ht="28.8" x14ac:dyDescent="0.3">
      <c r="A103" s="3" t="s">
        <v>659</v>
      </c>
      <c r="B103" s="4" t="s">
        <v>660</v>
      </c>
      <c r="C103" s="4" t="s">
        <v>661</v>
      </c>
      <c r="D103" s="5">
        <v>35</v>
      </c>
      <c r="E103" s="5"/>
      <c r="F103" s="4"/>
      <c r="G103" s="4" t="s">
        <v>662</v>
      </c>
      <c r="H103" s="4" t="s">
        <v>663</v>
      </c>
      <c r="I103" s="6">
        <v>3123.1</v>
      </c>
      <c r="J103" s="4" t="s">
        <v>664</v>
      </c>
      <c r="K103" s="4" t="s">
        <v>18</v>
      </c>
    </row>
    <row r="104" spans="1:13" s="7" customFormat="1" x14ac:dyDescent="0.3">
      <c r="A104" s="3" t="s">
        <v>665</v>
      </c>
      <c r="B104" s="4" t="s">
        <v>666</v>
      </c>
      <c r="C104" s="4" t="s">
        <v>667</v>
      </c>
      <c r="D104" s="5" t="s">
        <v>668</v>
      </c>
      <c r="E104" s="5"/>
      <c r="F104" s="4"/>
      <c r="G104" s="4" t="s">
        <v>669</v>
      </c>
      <c r="H104" s="4" t="s">
        <v>670</v>
      </c>
      <c r="I104" s="6">
        <v>3126.69</v>
      </c>
      <c r="J104" s="4" t="s">
        <v>420</v>
      </c>
      <c r="K104" s="4" t="s">
        <v>18</v>
      </c>
    </row>
    <row r="105" spans="1:13" s="7" customFormat="1" x14ac:dyDescent="0.3">
      <c r="A105" s="3" t="s">
        <v>671</v>
      </c>
      <c r="B105" s="4" t="s">
        <v>672</v>
      </c>
      <c r="C105" s="4" t="s">
        <v>673</v>
      </c>
      <c r="D105" s="5" t="s">
        <v>674</v>
      </c>
      <c r="E105" s="5" t="s">
        <v>675</v>
      </c>
      <c r="F105" s="4"/>
      <c r="G105" s="4" t="s">
        <v>676</v>
      </c>
      <c r="H105" s="4" t="s">
        <v>677</v>
      </c>
      <c r="I105" s="6">
        <v>3129.37</v>
      </c>
      <c r="J105" s="4" t="s">
        <v>420</v>
      </c>
      <c r="K105" s="4" t="s">
        <v>18</v>
      </c>
    </row>
    <row r="106" spans="1:13" s="7" customFormat="1" x14ac:dyDescent="0.3">
      <c r="A106" s="3" t="s">
        <v>678</v>
      </c>
      <c r="B106" s="4" t="s">
        <v>679</v>
      </c>
      <c r="C106" s="4" t="s">
        <v>680</v>
      </c>
      <c r="D106" s="5">
        <v>232</v>
      </c>
      <c r="E106" s="5"/>
      <c r="F106" s="4"/>
      <c r="G106" s="4" t="s">
        <v>681</v>
      </c>
      <c r="H106" s="4" t="s">
        <v>682</v>
      </c>
      <c r="I106" s="6">
        <v>3130.41</v>
      </c>
      <c r="J106" s="4" t="s">
        <v>104</v>
      </c>
      <c r="K106" s="4" t="s">
        <v>18</v>
      </c>
    </row>
    <row r="107" spans="1:13" s="7" customFormat="1" x14ac:dyDescent="0.3">
      <c r="A107" s="3" t="s">
        <v>683</v>
      </c>
      <c r="B107" s="4" t="s">
        <v>684</v>
      </c>
      <c r="C107" s="4" t="s">
        <v>685</v>
      </c>
      <c r="D107" s="5" t="s">
        <v>686</v>
      </c>
      <c r="E107" s="5"/>
      <c r="F107" s="4"/>
      <c r="G107" s="4" t="s">
        <v>687</v>
      </c>
      <c r="H107" s="4" t="s">
        <v>281</v>
      </c>
      <c r="I107" s="6">
        <v>3131.48</v>
      </c>
      <c r="J107" s="4" t="s">
        <v>502</v>
      </c>
      <c r="K107" s="4" t="s">
        <v>18</v>
      </c>
    </row>
    <row r="108" spans="1:13" s="7" customFormat="1" x14ac:dyDescent="0.3">
      <c r="A108" s="3" t="s">
        <v>688</v>
      </c>
      <c r="B108" s="4" t="s">
        <v>689</v>
      </c>
      <c r="C108" s="4" t="s">
        <v>690</v>
      </c>
      <c r="D108" s="5" t="s">
        <v>691</v>
      </c>
      <c r="E108" s="5" t="s">
        <v>692</v>
      </c>
      <c r="F108" s="4"/>
      <c r="G108" s="4" t="s">
        <v>693</v>
      </c>
      <c r="H108" s="4" t="s">
        <v>694</v>
      </c>
      <c r="I108" s="6">
        <v>3133.97</v>
      </c>
      <c r="J108" s="4" t="s">
        <v>205</v>
      </c>
      <c r="K108" s="4" t="s">
        <v>18</v>
      </c>
    </row>
    <row r="109" spans="1:13" s="7" customFormat="1" x14ac:dyDescent="0.3">
      <c r="A109" s="3" t="s">
        <v>695</v>
      </c>
      <c r="B109" s="4" t="s">
        <v>696</v>
      </c>
      <c r="C109" s="4" t="s">
        <v>697</v>
      </c>
      <c r="D109" s="5" t="s">
        <v>698</v>
      </c>
      <c r="E109" s="5"/>
      <c r="F109" s="4"/>
      <c r="G109" s="4" t="s">
        <v>699</v>
      </c>
      <c r="H109" s="4" t="s">
        <v>700</v>
      </c>
      <c r="I109" s="6">
        <v>3134.17</v>
      </c>
      <c r="J109" s="4" t="s">
        <v>79</v>
      </c>
      <c r="K109" s="4" t="s">
        <v>18</v>
      </c>
    </row>
    <row r="110" spans="1:13" s="7" customFormat="1" x14ac:dyDescent="0.3">
      <c r="A110" s="3" t="s">
        <v>701</v>
      </c>
      <c r="B110" s="4" t="s">
        <v>702</v>
      </c>
      <c r="C110" s="4" t="s">
        <v>703</v>
      </c>
      <c r="D110" s="5" t="s">
        <v>704</v>
      </c>
      <c r="E110" s="5"/>
      <c r="F110" s="4"/>
      <c r="G110" s="4" t="s">
        <v>705</v>
      </c>
      <c r="H110" s="4" t="s">
        <v>251</v>
      </c>
      <c r="I110" s="6">
        <v>3134.31</v>
      </c>
      <c r="J110" s="4" t="s">
        <v>64</v>
      </c>
      <c r="K110" s="4" t="s">
        <v>18</v>
      </c>
    </row>
    <row r="111" spans="1:13" s="7" customFormat="1" x14ac:dyDescent="0.3">
      <c r="A111" s="3" t="s">
        <v>706</v>
      </c>
      <c r="B111" s="4" t="s">
        <v>707</v>
      </c>
      <c r="C111" s="4" t="s">
        <v>708</v>
      </c>
      <c r="D111" s="5" t="s">
        <v>709</v>
      </c>
      <c r="E111" s="5"/>
      <c r="F111" s="4"/>
      <c r="G111" s="4" t="s">
        <v>710</v>
      </c>
      <c r="H111" s="4" t="s">
        <v>711</v>
      </c>
      <c r="I111" s="6">
        <v>3137.05</v>
      </c>
      <c r="J111" s="4" t="s">
        <v>64</v>
      </c>
      <c r="K111" s="4" t="s">
        <v>18</v>
      </c>
    </row>
    <row r="112" spans="1:13" s="7" customFormat="1" ht="28.8" x14ac:dyDescent="0.3">
      <c r="A112" s="3" t="s">
        <v>712</v>
      </c>
      <c r="B112" s="4" t="s">
        <v>713</v>
      </c>
      <c r="C112" s="4" t="s">
        <v>714</v>
      </c>
      <c r="D112" s="5" t="s">
        <v>715</v>
      </c>
      <c r="E112" s="5"/>
      <c r="F112" s="4" t="s">
        <v>716</v>
      </c>
      <c r="G112" s="4" t="s">
        <v>717</v>
      </c>
      <c r="H112" s="4" t="s">
        <v>718</v>
      </c>
      <c r="I112" s="6">
        <v>3137.18</v>
      </c>
      <c r="J112" s="4" t="s">
        <v>185</v>
      </c>
      <c r="K112" s="4" t="s">
        <v>18</v>
      </c>
    </row>
    <row r="113" spans="1:11" s="7" customFormat="1" x14ac:dyDescent="0.3">
      <c r="A113" s="3" t="s">
        <v>719</v>
      </c>
      <c r="B113" s="4" t="s">
        <v>720</v>
      </c>
      <c r="C113" s="4" t="s">
        <v>721</v>
      </c>
      <c r="D113" s="5" t="s">
        <v>722</v>
      </c>
      <c r="E113" s="5"/>
      <c r="F113" s="4"/>
      <c r="G113" s="4" t="s">
        <v>723</v>
      </c>
      <c r="H113" s="4" t="s">
        <v>724</v>
      </c>
      <c r="I113" s="6">
        <v>3137.74</v>
      </c>
      <c r="J113" s="4" t="s">
        <v>344</v>
      </c>
      <c r="K113" s="4" t="s">
        <v>18</v>
      </c>
    </row>
    <row r="114" spans="1:11" s="7" customFormat="1" x14ac:dyDescent="0.3">
      <c r="A114" s="3" t="s">
        <v>725</v>
      </c>
      <c r="B114" s="4" t="s">
        <v>726</v>
      </c>
      <c r="C114" s="4" t="s">
        <v>727</v>
      </c>
      <c r="D114" s="5" t="s">
        <v>728</v>
      </c>
      <c r="E114" s="5" t="s">
        <v>729</v>
      </c>
      <c r="F114" s="4"/>
      <c r="G114" s="4" t="s">
        <v>730</v>
      </c>
      <c r="H114" s="4" t="s">
        <v>534</v>
      </c>
      <c r="I114" s="6">
        <v>3138.11</v>
      </c>
      <c r="J114" s="4" t="s">
        <v>534</v>
      </c>
      <c r="K114" s="4" t="s">
        <v>18</v>
      </c>
    </row>
    <row r="115" spans="1:11" s="7" customFormat="1" x14ac:dyDescent="0.3">
      <c r="A115" s="3" t="s">
        <v>731</v>
      </c>
      <c r="B115" s="4" t="s">
        <v>732</v>
      </c>
      <c r="C115" s="4" t="s">
        <v>733</v>
      </c>
      <c r="D115" s="5" t="s">
        <v>734</v>
      </c>
      <c r="E115" s="5" t="s">
        <v>735</v>
      </c>
      <c r="F115" s="4"/>
      <c r="G115" s="4" t="s">
        <v>736</v>
      </c>
      <c r="H115" s="4" t="s">
        <v>588</v>
      </c>
      <c r="I115" s="6">
        <v>3138.16</v>
      </c>
      <c r="J115" s="4" t="s">
        <v>205</v>
      </c>
      <c r="K115" s="4" t="s">
        <v>18</v>
      </c>
    </row>
    <row r="116" spans="1:11" s="7" customFormat="1" x14ac:dyDescent="0.3">
      <c r="A116" s="3" t="s">
        <v>737</v>
      </c>
      <c r="B116" s="4" t="s">
        <v>738</v>
      </c>
      <c r="C116" s="4" t="s">
        <v>739</v>
      </c>
      <c r="D116" s="5" t="s">
        <v>740</v>
      </c>
      <c r="E116" s="5" t="s">
        <v>741</v>
      </c>
      <c r="F116" s="4"/>
      <c r="G116" s="4" t="s">
        <v>742</v>
      </c>
      <c r="H116" s="4" t="s">
        <v>743</v>
      </c>
      <c r="I116" s="6">
        <v>3140.17</v>
      </c>
      <c r="J116" s="4" t="s">
        <v>420</v>
      </c>
      <c r="K116" s="4" t="s">
        <v>18</v>
      </c>
    </row>
    <row r="117" spans="1:11" s="7" customFormat="1" ht="28.8" x14ac:dyDescent="0.3">
      <c r="A117" s="3" t="s">
        <v>744</v>
      </c>
      <c r="B117" s="4" t="s">
        <v>745</v>
      </c>
      <c r="C117" s="4" t="s">
        <v>746</v>
      </c>
      <c r="D117" s="5" t="s">
        <v>747</v>
      </c>
      <c r="E117" s="5"/>
      <c r="F117" s="4" t="s">
        <v>748</v>
      </c>
      <c r="G117" s="4"/>
      <c r="H117" s="4" t="s">
        <v>749</v>
      </c>
      <c r="I117" s="6">
        <v>3141.69</v>
      </c>
      <c r="J117" s="4" t="s">
        <v>502</v>
      </c>
      <c r="K117" s="4" t="s">
        <v>750</v>
      </c>
    </row>
    <row r="118" spans="1:11" s="7" customFormat="1" x14ac:dyDescent="0.3">
      <c r="A118" s="3" t="s">
        <v>751</v>
      </c>
      <c r="B118" s="4" t="s">
        <v>752</v>
      </c>
      <c r="C118" s="4" t="s">
        <v>753</v>
      </c>
      <c r="D118" s="5"/>
      <c r="E118" s="5"/>
      <c r="F118" s="4"/>
      <c r="G118" s="4" t="s">
        <v>754</v>
      </c>
      <c r="H118" s="4" t="s">
        <v>755</v>
      </c>
      <c r="I118" s="6">
        <v>3143.87</v>
      </c>
      <c r="J118" s="4" t="s">
        <v>104</v>
      </c>
      <c r="K118" s="4" t="s">
        <v>18</v>
      </c>
    </row>
    <row r="119" spans="1:11" s="7" customFormat="1" x14ac:dyDescent="0.3">
      <c r="A119" s="3" t="s">
        <v>756</v>
      </c>
      <c r="B119" s="4" t="s">
        <v>757</v>
      </c>
      <c r="C119" s="4" t="s">
        <v>758</v>
      </c>
      <c r="D119" s="5" t="s">
        <v>759</v>
      </c>
      <c r="E119" s="5" t="s">
        <v>760</v>
      </c>
      <c r="F119" s="4"/>
      <c r="G119" s="4" t="s">
        <v>761</v>
      </c>
      <c r="H119" s="4" t="s">
        <v>762</v>
      </c>
      <c r="I119" s="6">
        <v>3143.98</v>
      </c>
      <c r="J119" s="4" t="s">
        <v>57</v>
      </c>
      <c r="K119" s="4" t="s">
        <v>18</v>
      </c>
    </row>
    <row r="120" spans="1:11" s="7" customFormat="1" x14ac:dyDescent="0.3">
      <c r="A120" s="3" t="s">
        <v>763</v>
      </c>
      <c r="B120" s="4" t="s">
        <v>764</v>
      </c>
      <c r="C120" s="4" t="s">
        <v>765</v>
      </c>
      <c r="D120" s="5"/>
      <c r="E120" s="5"/>
      <c r="F120" s="4"/>
      <c r="G120" s="4" t="s">
        <v>766</v>
      </c>
      <c r="H120" s="4" t="s">
        <v>767</v>
      </c>
      <c r="I120" s="6">
        <v>3144.31</v>
      </c>
      <c r="J120" s="4" t="s">
        <v>258</v>
      </c>
      <c r="K120" s="4" t="s">
        <v>18</v>
      </c>
    </row>
    <row r="121" spans="1:11" s="7" customFormat="1" ht="28.8" x14ac:dyDescent="0.3">
      <c r="A121" s="3" t="s">
        <v>768</v>
      </c>
      <c r="B121" s="4" t="s">
        <v>769</v>
      </c>
      <c r="C121" s="4" t="s">
        <v>770</v>
      </c>
      <c r="D121" s="5">
        <v>370</v>
      </c>
      <c r="E121" s="5"/>
      <c r="F121" s="4" t="s">
        <v>771</v>
      </c>
      <c r="G121" s="4"/>
      <c r="H121" s="4" t="s">
        <v>772</v>
      </c>
      <c r="I121" s="6">
        <v>3147.97</v>
      </c>
      <c r="J121" s="4" t="s">
        <v>192</v>
      </c>
      <c r="K121" s="4" t="s">
        <v>18</v>
      </c>
    </row>
    <row r="122" spans="1:11" s="7" customFormat="1" ht="28.8" x14ac:dyDescent="0.3">
      <c r="A122" s="3" t="s">
        <v>773</v>
      </c>
      <c r="B122" s="4" t="s">
        <v>774</v>
      </c>
      <c r="C122" s="4" t="s">
        <v>775</v>
      </c>
      <c r="D122" s="5" t="s">
        <v>776</v>
      </c>
      <c r="E122" s="5" t="s">
        <v>777</v>
      </c>
      <c r="F122" s="4"/>
      <c r="G122" s="4" t="s">
        <v>778</v>
      </c>
      <c r="H122" s="4" t="s">
        <v>779</v>
      </c>
      <c r="I122" s="6">
        <v>3150.08</v>
      </c>
      <c r="J122" s="4" t="s">
        <v>72</v>
      </c>
      <c r="K122" s="4" t="s">
        <v>338</v>
      </c>
    </row>
    <row r="123" spans="1:11" s="7" customFormat="1" x14ac:dyDescent="0.3">
      <c r="A123" s="3" t="s">
        <v>780</v>
      </c>
      <c r="B123" s="4" t="s">
        <v>781</v>
      </c>
      <c r="C123" s="4" t="s">
        <v>782</v>
      </c>
      <c r="D123" s="5"/>
      <c r="E123" s="5"/>
      <c r="F123" s="4" t="s">
        <v>783</v>
      </c>
      <c r="G123" s="4" t="s">
        <v>784</v>
      </c>
      <c r="H123" s="4" t="s">
        <v>785</v>
      </c>
      <c r="I123" s="6">
        <v>3151.41</v>
      </c>
      <c r="J123" s="4" t="s">
        <v>420</v>
      </c>
      <c r="K123" s="4" t="s">
        <v>18</v>
      </c>
    </row>
    <row r="124" spans="1:11" s="7" customFormat="1" ht="28.8" x14ac:dyDescent="0.3">
      <c r="A124" s="3" t="s">
        <v>786</v>
      </c>
      <c r="B124" s="4" t="s">
        <v>787</v>
      </c>
      <c r="C124" s="4" t="s">
        <v>788</v>
      </c>
      <c r="D124" s="5" t="s">
        <v>789</v>
      </c>
      <c r="E124" s="5"/>
      <c r="F124" s="4"/>
      <c r="G124" s="4" t="s">
        <v>790</v>
      </c>
      <c r="H124" s="4" t="s">
        <v>791</v>
      </c>
      <c r="I124" s="6">
        <v>3153.3</v>
      </c>
      <c r="J124" s="4" t="s">
        <v>344</v>
      </c>
      <c r="K124" s="4" t="s">
        <v>18</v>
      </c>
    </row>
    <row r="125" spans="1:11" s="7" customFormat="1" x14ac:dyDescent="0.3">
      <c r="A125" s="3" t="s">
        <v>792</v>
      </c>
      <c r="B125" s="4" t="s">
        <v>793</v>
      </c>
      <c r="C125" s="4" t="s">
        <v>794</v>
      </c>
      <c r="D125" s="5">
        <v>37</v>
      </c>
      <c r="E125" s="5"/>
      <c r="F125" s="4" t="s">
        <v>795</v>
      </c>
      <c r="G125" s="4" t="s">
        <v>796</v>
      </c>
      <c r="H125" s="4" t="s">
        <v>797</v>
      </c>
      <c r="I125" s="6">
        <v>3153.47</v>
      </c>
      <c r="J125" s="4" t="s">
        <v>331</v>
      </c>
      <c r="K125" s="4" t="s">
        <v>18</v>
      </c>
    </row>
    <row r="126" spans="1:11" s="7" customFormat="1" x14ac:dyDescent="0.3">
      <c r="A126" s="3" t="s">
        <v>798</v>
      </c>
      <c r="B126" s="4" t="s">
        <v>799</v>
      </c>
      <c r="C126" s="4" t="s">
        <v>800</v>
      </c>
      <c r="D126" s="5" t="s">
        <v>801</v>
      </c>
      <c r="E126" s="5"/>
      <c r="F126" s="4"/>
      <c r="G126" s="4" t="s">
        <v>802</v>
      </c>
      <c r="H126" s="4" t="s">
        <v>653</v>
      </c>
      <c r="I126" s="6">
        <v>3154.54</v>
      </c>
      <c r="J126" s="4" t="s">
        <v>85</v>
      </c>
      <c r="K126" s="4" t="s">
        <v>18</v>
      </c>
    </row>
    <row r="127" spans="1:11" s="7" customFormat="1" ht="28.8" x14ac:dyDescent="0.3">
      <c r="A127" s="3" t="s">
        <v>803</v>
      </c>
      <c r="B127" s="4" t="s">
        <v>804</v>
      </c>
      <c r="C127" s="4" t="s">
        <v>805</v>
      </c>
      <c r="D127" s="5" t="s">
        <v>806</v>
      </c>
      <c r="E127" s="5" t="s">
        <v>807</v>
      </c>
      <c r="F127" s="4"/>
      <c r="G127" s="4" t="s">
        <v>808</v>
      </c>
      <c r="H127" s="4" t="s">
        <v>809</v>
      </c>
      <c r="I127" s="6">
        <v>3155.85</v>
      </c>
      <c r="J127" s="4" t="s">
        <v>301</v>
      </c>
      <c r="K127" s="4" t="s">
        <v>18</v>
      </c>
    </row>
    <row r="128" spans="1:11" s="7" customFormat="1" x14ac:dyDescent="0.3">
      <c r="A128" s="3" t="s">
        <v>810</v>
      </c>
      <c r="B128" s="4" t="s">
        <v>811</v>
      </c>
      <c r="C128" s="4" t="s">
        <v>812</v>
      </c>
      <c r="D128" s="5">
        <v>311</v>
      </c>
      <c r="E128" s="5" t="s">
        <v>813</v>
      </c>
      <c r="F128" s="4"/>
      <c r="G128" s="4" t="s">
        <v>814</v>
      </c>
      <c r="H128" s="4" t="s">
        <v>103</v>
      </c>
      <c r="I128" s="6">
        <v>3156.56</v>
      </c>
      <c r="J128" s="4" t="s">
        <v>104</v>
      </c>
      <c r="K128" s="4" t="s">
        <v>18</v>
      </c>
    </row>
    <row r="129" spans="1:11" s="7" customFormat="1" x14ac:dyDescent="0.3">
      <c r="A129" s="3" t="s">
        <v>815</v>
      </c>
      <c r="B129" s="4" t="s">
        <v>816</v>
      </c>
      <c r="C129" s="4" t="s">
        <v>817</v>
      </c>
      <c r="D129" s="5"/>
      <c r="E129" s="5" t="s">
        <v>818</v>
      </c>
      <c r="F129" s="4"/>
      <c r="G129" s="4" t="s">
        <v>819</v>
      </c>
      <c r="H129" s="4" t="s">
        <v>820</v>
      </c>
      <c r="I129" s="6">
        <v>3159.72</v>
      </c>
      <c r="J129" s="4" t="s">
        <v>104</v>
      </c>
      <c r="K129" s="4" t="s">
        <v>18</v>
      </c>
    </row>
    <row r="130" spans="1:11" s="7" customFormat="1" ht="28.8" x14ac:dyDescent="0.3">
      <c r="A130" s="3" t="s">
        <v>821</v>
      </c>
      <c r="B130" s="4" t="s">
        <v>822</v>
      </c>
      <c r="C130" s="4" t="s">
        <v>823</v>
      </c>
      <c r="D130" s="5">
        <v>181</v>
      </c>
      <c r="E130" s="5"/>
      <c r="F130" s="4"/>
      <c r="G130" s="4" t="s">
        <v>824</v>
      </c>
      <c r="H130" s="4" t="s">
        <v>97</v>
      </c>
      <c r="I130" s="6">
        <v>3160.44</v>
      </c>
      <c r="J130" s="4" t="s">
        <v>185</v>
      </c>
      <c r="K130" s="4" t="s">
        <v>18</v>
      </c>
    </row>
    <row r="131" spans="1:11" s="7" customFormat="1" ht="28.8" x14ac:dyDescent="0.3">
      <c r="A131" s="3" t="s">
        <v>825</v>
      </c>
      <c r="B131" s="4" t="s">
        <v>826</v>
      </c>
      <c r="C131" s="4" t="s">
        <v>827</v>
      </c>
      <c r="D131" s="5" t="s">
        <v>828</v>
      </c>
      <c r="E131" s="5" t="s">
        <v>829</v>
      </c>
      <c r="F131" s="4"/>
      <c r="G131" s="4"/>
      <c r="H131" s="4" t="s">
        <v>830</v>
      </c>
      <c r="I131" s="6">
        <v>3161.9</v>
      </c>
      <c r="J131" s="4" t="s">
        <v>79</v>
      </c>
      <c r="K131" s="4" t="s">
        <v>18</v>
      </c>
    </row>
    <row r="132" spans="1:11" s="7" customFormat="1" x14ac:dyDescent="0.3">
      <c r="A132" s="3" t="s">
        <v>831</v>
      </c>
      <c r="B132" s="4" t="s">
        <v>832</v>
      </c>
      <c r="C132" s="4" t="s">
        <v>833</v>
      </c>
      <c r="D132" s="5" t="s">
        <v>834</v>
      </c>
      <c r="E132" s="5"/>
      <c r="F132" s="4"/>
      <c r="G132" s="4"/>
      <c r="H132" s="4" t="s">
        <v>835</v>
      </c>
      <c r="I132" s="6">
        <v>3161.98</v>
      </c>
      <c r="J132" s="4" t="s">
        <v>185</v>
      </c>
      <c r="K132" s="4" t="s">
        <v>18</v>
      </c>
    </row>
    <row r="133" spans="1:11" s="7" customFormat="1" x14ac:dyDescent="0.3">
      <c r="A133" s="3" t="s">
        <v>836</v>
      </c>
      <c r="B133" s="4" t="s">
        <v>837</v>
      </c>
      <c r="C133" s="4" t="s">
        <v>838</v>
      </c>
      <c r="D133" s="5" t="s">
        <v>839</v>
      </c>
      <c r="E133" s="5"/>
      <c r="F133" s="4"/>
      <c r="G133" s="4" t="s">
        <v>840</v>
      </c>
      <c r="H133" s="4" t="s">
        <v>841</v>
      </c>
      <c r="I133" s="6">
        <v>3162.66</v>
      </c>
      <c r="J133" s="4" t="s">
        <v>258</v>
      </c>
      <c r="K133" s="4" t="s">
        <v>18</v>
      </c>
    </row>
    <row r="134" spans="1:11" s="7" customFormat="1" x14ac:dyDescent="0.3">
      <c r="A134" s="3" t="s">
        <v>842</v>
      </c>
      <c r="B134" s="4" t="s">
        <v>843</v>
      </c>
      <c r="C134" s="4" t="s">
        <v>844</v>
      </c>
      <c r="D134" s="5" t="s">
        <v>845</v>
      </c>
      <c r="E134" s="5" t="s">
        <v>846</v>
      </c>
      <c r="F134" s="4"/>
      <c r="G134" s="4"/>
      <c r="H134" s="4" t="s">
        <v>847</v>
      </c>
      <c r="I134" s="6">
        <v>3164.27</v>
      </c>
      <c r="J134" s="4" t="s">
        <v>322</v>
      </c>
      <c r="K134" s="4" t="s">
        <v>18</v>
      </c>
    </row>
    <row r="135" spans="1:11" s="7" customFormat="1" x14ac:dyDescent="0.3">
      <c r="A135" s="3" t="s">
        <v>848</v>
      </c>
      <c r="B135" s="4" t="s">
        <v>849</v>
      </c>
      <c r="C135" s="4" t="s">
        <v>850</v>
      </c>
      <c r="D135" s="5">
        <v>146</v>
      </c>
      <c r="E135" s="5" t="s">
        <v>851</v>
      </c>
      <c r="F135" s="4"/>
      <c r="G135" s="4"/>
      <c r="H135" s="4" t="s">
        <v>852</v>
      </c>
      <c r="I135" s="6">
        <v>3165.03</v>
      </c>
      <c r="J135" s="4" t="s">
        <v>322</v>
      </c>
      <c r="K135" s="4" t="s">
        <v>18</v>
      </c>
    </row>
    <row r="136" spans="1:11" s="7" customFormat="1" x14ac:dyDescent="0.3">
      <c r="A136" s="3" t="s">
        <v>853</v>
      </c>
      <c r="B136" s="4" t="s">
        <v>854</v>
      </c>
      <c r="C136" s="4" t="s">
        <v>855</v>
      </c>
      <c r="D136" s="5" t="s">
        <v>856</v>
      </c>
      <c r="E136" s="5"/>
      <c r="F136" s="4"/>
      <c r="G136" s="4"/>
      <c r="H136" s="4" t="s">
        <v>857</v>
      </c>
      <c r="I136" s="6">
        <v>3165.82</v>
      </c>
      <c r="J136" s="4" t="s">
        <v>122</v>
      </c>
      <c r="K136" s="4" t="s">
        <v>18</v>
      </c>
    </row>
    <row r="137" spans="1:11" s="7" customFormat="1" x14ac:dyDescent="0.3">
      <c r="A137" s="3" t="s">
        <v>858</v>
      </c>
      <c r="B137" s="4" t="s">
        <v>859</v>
      </c>
      <c r="C137" s="4" t="s">
        <v>860</v>
      </c>
      <c r="D137" s="5" t="s">
        <v>861</v>
      </c>
      <c r="E137" s="5"/>
      <c r="F137" s="4"/>
      <c r="G137" s="4" t="s">
        <v>862</v>
      </c>
      <c r="H137" s="4" t="s">
        <v>863</v>
      </c>
      <c r="I137" s="6">
        <v>3166.23</v>
      </c>
      <c r="J137" s="4" t="s">
        <v>25</v>
      </c>
      <c r="K137" s="4" t="s">
        <v>18</v>
      </c>
    </row>
    <row r="138" spans="1:11" s="7" customFormat="1" x14ac:dyDescent="0.3">
      <c r="A138" s="3" t="s">
        <v>864</v>
      </c>
      <c r="B138" s="4" t="s">
        <v>865</v>
      </c>
      <c r="C138" s="4" t="s">
        <v>866</v>
      </c>
      <c r="D138" s="5" t="s">
        <v>867</v>
      </c>
      <c r="E138" s="5"/>
      <c r="F138" s="4"/>
      <c r="G138" s="4"/>
      <c r="H138" s="4" t="s">
        <v>868</v>
      </c>
      <c r="I138" s="6">
        <v>3166.72</v>
      </c>
      <c r="J138" s="4" t="s">
        <v>40</v>
      </c>
      <c r="K138" s="4" t="s">
        <v>18</v>
      </c>
    </row>
    <row r="139" spans="1:11" s="7" customFormat="1" x14ac:dyDescent="0.3">
      <c r="A139" s="3" t="s">
        <v>869</v>
      </c>
      <c r="B139" s="4" t="s">
        <v>870</v>
      </c>
      <c r="C139" s="4" t="s">
        <v>871</v>
      </c>
      <c r="D139" s="5" t="s">
        <v>872</v>
      </c>
      <c r="E139" s="5"/>
      <c r="F139" s="4"/>
      <c r="G139" s="4" t="s">
        <v>873</v>
      </c>
      <c r="H139" s="4" t="s">
        <v>874</v>
      </c>
      <c r="I139" s="6">
        <v>3166.97</v>
      </c>
      <c r="J139" s="4" t="s">
        <v>420</v>
      </c>
      <c r="K139" s="4" t="s">
        <v>18</v>
      </c>
    </row>
    <row r="140" spans="1:11" s="7" customFormat="1" x14ac:dyDescent="0.3">
      <c r="A140" s="3" t="s">
        <v>875</v>
      </c>
      <c r="B140" s="4" t="s">
        <v>876</v>
      </c>
      <c r="C140" s="4" t="s">
        <v>877</v>
      </c>
      <c r="D140" s="5" t="s">
        <v>878</v>
      </c>
      <c r="E140" s="5" t="s">
        <v>879</v>
      </c>
      <c r="F140" s="4"/>
      <c r="G140" s="4"/>
      <c r="H140" s="4" t="s">
        <v>663</v>
      </c>
      <c r="I140" s="6">
        <v>3167.97</v>
      </c>
      <c r="J140" s="4" t="s">
        <v>223</v>
      </c>
      <c r="K140" s="4" t="s">
        <v>18</v>
      </c>
    </row>
    <row r="141" spans="1:11" s="7" customFormat="1" ht="28.8" x14ac:dyDescent="0.3">
      <c r="A141" s="3" t="s">
        <v>880</v>
      </c>
      <c r="B141" s="4" t="s">
        <v>881</v>
      </c>
      <c r="C141" s="4" t="s">
        <v>882</v>
      </c>
      <c r="D141" s="5" t="s">
        <v>883</v>
      </c>
      <c r="E141" s="5" t="s">
        <v>884</v>
      </c>
      <c r="F141" s="4"/>
      <c r="G141" s="4"/>
      <c r="H141" s="4" t="s">
        <v>885</v>
      </c>
      <c r="I141" s="6">
        <v>3169.02</v>
      </c>
      <c r="J141" s="4" t="s">
        <v>185</v>
      </c>
      <c r="K141" s="4" t="s">
        <v>18</v>
      </c>
    </row>
    <row r="142" spans="1:11" s="7" customFormat="1" x14ac:dyDescent="0.3">
      <c r="A142" s="3" t="s">
        <v>886</v>
      </c>
      <c r="B142" s="4" t="s">
        <v>887</v>
      </c>
      <c r="C142" s="4" t="s">
        <v>888</v>
      </c>
      <c r="D142" s="5" t="s">
        <v>889</v>
      </c>
      <c r="E142" s="5"/>
      <c r="F142" s="4"/>
      <c r="G142" s="4" t="s">
        <v>890</v>
      </c>
      <c r="H142" s="4" t="s">
        <v>891</v>
      </c>
      <c r="I142" s="6">
        <v>3171.57</v>
      </c>
      <c r="J142" s="4" t="s">
        <v>79</v>
      </c>
      <c r="K142" s="4" t="s">
        <v>18</v>
      </c>
    </row>
    <row r="143" spans="1:11" s="7" customFormat="1" ht="28.8" x14ac:dyDescent="0.3">
      <c r="A143" s="3" t="s">
        <v>892</v>
      </c>
      <c r="B143" s="4" t="s">
        <v>893</v>
      </c>
      <c r="C143" s="4" t="s">
        <v>894</v>
      </c>
      <c r="D143" s="5" t="s">
        <v>895</v>
      </c>
      <c r="E143" s="5"/>
      <c r="F143" s="4"/>
      <c r="G143" s="4" t="s">
        <v>896</v>
      </c>
      <c r="H143" s="4" t="s">
        <v>72</v>
      </c>
      <c r="I143" s="6">
        <v>3171.81</v>
      </c>
      <c r="J143" s="4" t="s">
        <v>72</v>
      </c>
      <c r="K143" s="4" t="s">
        <v>338</v>
      </c>
    </row>
    <row r="144" spans="1:11" s="7" customFormat="1" x14ac:dyDescent="0.3">
      <c r="A144" s="3" t="s">
        <v>897</v>
      </c>
      <c r="B144" s="4" t="s">
        <v>898</v>
      </c>
      <c r="C144" s="4" t="s">
        <v>899</v>
      </c>
      <c r="D144" s="5" t="s">
        <v>900</v>
      </c>
      <c r="E144" s="5"/>
      <c r="F144" s="4" t="s">
        <v>901</v>
      </c>
      <c r="G144" s="4" t="s">
        <v>902</v>
      </c>
      <c r="H144" s="4" t="s">
        <v>281</v>
      </c>
      <c r="I144" s="6">
        <v>3174.1</v>
      </c>
      <c r="J144" s="4" t="s">
        <v>282</v>
      </c>
      <c r="K144" s="4" t="s">
        <v>18</v>
      </c>
    </row>
    <row r="145" spans="1:11" s="7" customFormat="1" x14ac:dyDescent="0.3">
      <c r="A145" s="3" t="s">
        <v>903</v>
      </c>
      <c r="B145" s="4" t="s">
        <v>904</v>
      </c>
      <c r="C145" s="4" t="s">
        <v>905</v>
      </c>
      <c r="D145" s="5" t="s">
        <v>906</v>
      </c>
      <c r="E145" s="5"/>
      <c r="F145" s="4"/>
      <c r="G145" s="4" t="s">
        <v>907</v>
      </c>
      <c r="H145" s="4" t="s">
        <v>908</v>
      </c>
      <c r="I145" s="6">
        <v>3174.34</v>
      </c>
      <c r="J145" s="4" t="s">
        <v>192</v>
      </c>
      <c r="K145" s="4" t="s">
        <v>18</v>
      </c>
    </row>
    <row r="146" spans="1:11" s="7" customFormat="1" x14ac:dyDescent="0.3">
      <c r="A146" s="3" t="s">
        <v>909</v>
      </c>
      <c r="B146" s="4" t="s">
        <v>910</v>
      </c>
      <c r="C146" s="4" t="s">
        <v>911</v>
      </c>
      <c r="D146" s="5" t="s">
        <v>912</v>
      </c>
      <c r="E146" s="5"/>
      <c r="F146" s="4"/>
      <c r="G146" s="4" t="s">
        <v>913</v>
      </c>
      <c r="H146" s="4" t="s">
        <v>914</v>
      </c>
      <c r="I146" s="6">
        <v>3174.82</v>
      </c>
      <c r="J146" s="4" t="s">
        <v>57</v>
      </c>
      <c r="K146" s="4" t="s">
        <v>18</v>
      </c>
    </row>
    <row r="147" spans="1:11" s="7" customFormat="1" ht="28.8" x14ac:dyDescent="0.3">
      <c r="A147" s="3" t="s">
        <v>915</v>
      </c>
      <c r="B147" s="4" t="s">
        <v>916</v>
      </c>
      <c r="C147" s="4" t="s">
        <v>917</v>
      </c>
      <c r="D147" s="5"/>
      <c r="E147" s="5" t="s">
        <v>918</v>
      </c>
      <c r="F147" s="4"/>
      <c r="G147" s="4" t="s">
        <v>919</v>
      </c>
      <c r="H147" s="4" t="s">
        <v>920</v>
      </c>
      <c r="I147" s="6">
        <v>3175.74</v>
      </c>
      <c r="J147" s="4" t="s">
        <v>205</v>
      </c>
      <c r="K147" s="4" t="s">
        <v>18</v>
      </c>
    </row>
    <row r="148" spans="1:11" s="7" customFormat="1" x14ac:dyDescent="0.3">
      <c r="A148" s="3" t="s">
        <v>921</v>
      </c>
      <c r="B148" s="4" t="s">
        <v>922</v>
      </c>
      <c r="C148" s="4" t="s">
        <v>923</v>
      </c>
      <c r="D148" s="5">
        <v>16</v>
      </c>
      <c r="E148" s="5"/>
      <c r="F148" s="4" t="s">
        <v>924</v>
      </c>
      <c r="G148" s="4" t="s">
        <v>925</v>
      </c>
      <c r="H148" s="4" t="s">
        <v>104</v>
      </c>
      <c r="I148" s="6">
        <v>3176.19</v>
      </c>
      <c r="J148" s="4" t="s">
        <v>104</v>
      </c>
      <c r="K148" s="4" t="s">
        <v>18</v>
      </c>
    </row>
    <row r="149" spans="1:11" s="7" customFormat="1" ht="28.8" x14ac:dyDescent="0.3">
      <c r="A149" s="3" t="s">
        <v>926</v>
      </c>
      <c r="B149" s="4" t="s">
        <v>927</v>
      </c>
      <c r="C149" s="4" t="s">
        <v>928</v>
      </c>
      <c r="D149" s="5" t="s">
        <v>929</v>
      </c>
      <c r="E149" s="5"/>
      <c r="F149" s="4"/>
      <c r="G149" s="4"/>
      <c r="H149" s="4" t="s">
        <v>930</v>
      </c>
      <c r="I149" s="6">
        <v>3176.21</v>
      </c>
      <c r="J149" s="4" t="s">
        <v>931</v>
      </c>
      <c r="K149" s="4" t="s">
        <v>18</v>
      </c>
    </row>
    <row r="150" spans="1:11" s="7" customFormat="1" x14ac:dyDescent="0.3">
      <c r="A150" s="3" t="s">
        <v>932</v>
      </c>
      <c r="B150" s="4" t="s">
        <v>933</v>
      </c>
      <c r="C150" s="4" t="s">
        <v>934</v>
      </c>
      <c r="D150" s="5">
        <v>63</v>
      </c>
      <c r="E150" s="5" t="s">
        <v>935</v>
      </c>
      <c r="F150" s="4"/>
      <c r="G150" s="4" t="s">
        <v>936</v>
      </c>
      <c r="H150" s="4" t="s">
        <v>937</v>
      </c>
      <c r="I150" s="6">
        <v>3176.51</v>
      </c>
      <c r="J150" s="4" t="s">
        <v>452</v>
      </c>
      <c r="K150" s="4" t="s">
        <v>18</v>
      </c>
    </row>
    <row r="151" spans="1:11" s="7" customFormat="1" x14ac:dyDescent="0.3">
      <c r="A151" s="3" t="s">
        <v>938</v>
      </c>
      <c r="B151" s="4" t="s">
        <v>939</v>
      </c>
      <c r="C151" s="4" t="s">
        <v>940</v>
      </c>
      <c r="D151" s="5" t="s">
        <v>941</v>
      </c>
      <c r="E151" s="5" t="s">
        <v>942</v>
      </c>
      <c r="F151" s="4"/>
      <c r="G151" s="4" t="s">
        <v>943</v>
      </c>
      <c r="H151" s="4" t="s">
        <v>944</v>
      </c>
      <c r="I151" s="6">
        <v>3177.21</v>
      </c>
      <c r="J151" s="4" t="s">
        <v>179</v>
      </c>
      <c r="K151" s="4" t="s">
        <v>18</v>
      </c>
    </row>
    <row r="152" spans="1:11" s="7" customFormat="1" ht="28.8" x14ac:dyDescent="0.3">
      <c r="A152" s="3" t="s">
        <v>945</v>
      </c>
      <c r="B152" s="4" t="s">
        <v>946</v>
      </c>
      <c r="C152" s="4" t="s">
        <v>947</v>
      </c>
      <c r="D152" s="5" t="s">
        <v>948</v>
      </c>
      <c r="E152" s="5" t="s">
        <v>949</v>
      </c>
      <c r="F152" s="4"/>
      <c r="G152" s="4" t="s">
        <v>950</v>
      </c>
      <c r="H152" s="4" t="s">
        <v>951</v>
      </c>
      <c r="I152" s="6">
        <v>3178.26</v>
      </c>
      <c r="J152" s="4" t="s">
        <v>952</v>
      </c>
      <c r="K152" s="4" t="s">
        <v>18</v>
      </c>
    </row>
    <row r="153" spans="1:11" s="7" customFormat="1" ht="28.8" x14ac:dyDescent="0.3">
      <c r="A153" s="3" t="s">
        <v>953</v>
      </c>
      <c r="B153" s="4" t="s">
        <v>954</v>
      </c>
      <c r="C153" s="4" t="s">
        <v>955</v>
      </c>
      <c r="D153" s="5" t="s">
        <v>956</v>
      </c>
      <c r="E153" s="5"/>
      <c r="F153" s="4"/>
      <c r="G153" s="4"/>
      <c r="H153" s="4" t="s">
        <v>957</v>
      </c>
      <c r="I153" s="6">
        <v>3180.83</v>
      </c>
      <c r="J153" s="4" t="s">
        <v>231</v>
      </c>
      <c r="K153" s="4" t="s">
        <v>18</v>
      </c>
    </row>
    <row r="154" spans="1:11" s="7" customFormat="1" x14ac:dyDescent="0.3">
      <c r="A154" s="3" t="s">
        <v>958</v>
      </c>
      <c r="B154" s="4" t="s">
        <v>959</v>
      </c>
      <c r="C154" s="4" t="s">
        <v>960</v>
      </c>
      <c r="D154" s="5">
        <v>47</v>
      </c>
      <c r="E154" s="5" t="s">
        <v>961</v>
      </c>
      <c r="F154" s="4" t="s">
        <v>962</v>
      </c>
      <c r="G154" s="4" t="s">
        <v>762</v>
      </c>
      <c r="H154" s="4" t="s">
        <v>963</v>
      </c>
      <c r="I154" s="6">
        <v>3181.97</v>
      </c>
      <c r="J154" s="4" t="s">
        <v>57</v>
      </c>
      <c r="K154" s="4" t="s">
        <v>18</v>
      </c>
    </row>
    <row r="155" spans="1:11" s="7" customFormat="1" x14ac:dyDescent="0.3">
      <c r="A155" s="3" t="s">
        <v>964</v>
      </c>
      <c r="B155" s="4" t="s">
        <v>965</v>
      </c>
      <c r="C155" s="4" t="s">
        <v>966</v>
      </c>
      <c r="D155" s="5" t="s">
        <v>967</v>
      </c>
      <c r="E155" s="5" t="s">
        <v>968</v>
      </c>
      <c r="F155" s="4"/>
      <c r="G155" s="4" t="s">
        <v>394</v>
      </c>
      <c r="H155" s="4" t="s">
        <v>395</v>
      </c>
      <c r="I155" s="6">
        <v>3182.96</v>
      </c>
      <c r="J155" s="4" t="s">
        <v>502</v>
      </c>
      <c r="K155" s="4" t="s">
        <v>18</v>
      </c>
    </row>
    <row r="156" spans="1:11" s="7" customFormat="1" x14ac:dyDescent="0.3">
      <c r="A156" s="3" t="s">
        <v>969</v>
      </c>
      <c r="B156" s="4" t="s">
        <v>970</v>
      </c>
      <c r="C156" s="4" t="s">
        <v>971</v>
      </c>
      <c r="D156" s="5">
        <v>78</v>
      </c>
      <c r="E156" s="5"/>
      <c r="F156" s="4"/>
      <c r="G156" s="4" t="s">
        <v>972</v>
      </c>
      <c r="H156" s="4" t="s">
        <v>973</v>
      </c>
      <c r="I156" s="6">
        <v>3183.88</v>
      </c>
      <c r="J156" s="4" t="s">
        <v>79</v>
      </c>
      <c r="K156" s="4" t="s">
        <v>18</v>
      </c>
    </row>
    <row r="157" spans="1:11" s="7" customFormat="1" x14ac:dyDescent="0.3">
      <c r="A157" s="3" t="s">
        <v>974</v>
      </c>
      <c r="B157" s="4" t="s">
        <v>975</v>
      </c>
      <c r="C157" s="4" t="s">
        <v>976</v>
      </c>
      <c r="D157" s="5">
        <v>592</v>
      </c>
      <c r="E157" s="5"/>
      <c r="F157" s="4"/>
      <c r="G157" s="4" t="s">
        <v>977</v>
      </c>
      <c r="H157" s="4" t="s">
        <v>978</v>
      </c>
      <c r="I157" s="6">
        <v>3184.45</v>
      </c>
      <c r="J157" s="4" t="s">
        <v>192</v>
      </c>
      <c r="K157" s="4" t="s">
        <v>18</v>
      </c>
    </row>
    <row r="158" spans="1:11" s="7" customFormat="1" ht="28.8" x14ac:dyDescent="0.3">
      <c r="A158" s="3" t="s">
        <v>979</v>
      </c>
      <c r="B158" s="4" t="s">
        <v>980</v>
      </c>
      <c r="C158" s="4" t="s">
        <v>981</v>
      </c>
      <c r="D158" s="5" t="s">
        <v>982</v>
      </c>
      <c r="E158" s="5" t="s">
        <v>983</v>
      </c>
      <c r="F158" s="4"/>
      <c r="G158" s="4" t="s">
        <v>984</v>
      </c>
      <c r="H158" s="4" t="s">
        <v>185</v>
      </c>
      <c r="I158" s="6">
        <v>3185.3</v>
      </c>
      <c r="J158" s="4" t="s">
        <v>185</v>
      </c>
      <c r="K158" s="4" t="s">
        <v>18</v>
      </c>
    </row>
    <row r="159" spans="1:11" s="7" customFormat="1" x14ac:dyDescent="0.3">
      <c r="A159" s="3" t="s">
        <v>985</v>
      </c>
      <c r="B159" s="4" t="s">
        <v>986</v>
      </c>
      <c r="C159" s="4" t="s">
        <v>987</v>
      </c>
      <c r="D159" s="5" t="s">
        <v>988</v>
      </c>
      <c r="E159" s="5"/>
      <c r="F159" s="4"/>
      <c r="G159" s="4" t="s">
        <v>989</v>
      </c>
      <c r="H159" s="4" t="s">
        <v>109</v>
      </c>
      <c r="I159" s="6">
        <v>3187.85</v>
      </c>
      <c r="J159" s="4" t="s">
        <v>192</v>
      </c>
      <c r="K159" s="4" t="s">
        <v>18</v>
      </c>
    </row>
    <row r="160" spans="1:11" s="7" customFormat="1" ht="28.8" x14ac:dyDescent="0.3">
      <c r="A160" s="3" t="s">
        <v>990</v>
      </c>
      <c r="B160" s="4" t="s">
        <v>991</v>
      </c>
      <c r="C160" s="4" t="s">
        <v>992</v>
      </c>
      <c r="D160" s="5">
        <v>11</v>
      </c>
      <c r="E160" s="5" t="s">
        <v>993</v>
      </c>
      <c r="F160" s="4"/>
      <c r="G160" s="4"/>
      <c r="H160" s="4" t="s">
        <v>343</v>
      </c>
      <c r="I160" s="6">
        <v>3188.16</v>
      </c>
      <c r="J160" s="4" t="s">
        <v>344</v>
      </c>
      <c r="K160" s="4" t="s">
        <v>18</v>
      </c>
    </row>
    <row r="161" spans="1:13" s="7" customFormat="1" x14ac:dyDescent="0.3">
      <c r="A161" s="3" t="s">
        <v>994</v>
      </c>
      <c r="B161" s="4" t="s">
        <v>995</v>
      </c>
      <c r="C161" s="4" t="s">
        <v>996</v>
      </c>
      <c r="D161" s="5" t="s">
        <v>997</v>
      </c>
      <c r="E161" s="5" t="s">
        <v>998</v>
      </c>
      <c r="F161" s="4" t="s">
        <v>999</v>
      </c>
      <c r="G161" s="4" t="s">
        <v>1000</v>
      </c>
      <c r="H161" s="4" t="s">
        <v>1001</v>
      </c>
      <c r="I161" s="6">
        <v>3189.67</v>
      </c>
      <c r="J161" s="4" t="s">
        <v>32</v>
      </c>
      <c r="K161" s="4" t="s">
        <v>18</v>
      </c>
    </row>
    <row r="162" spans="1:13" s="7" customFormat="1" x14ac:dyDescent="0.3">
      <c r="A162" s="3" t="s">
        <v>1002</v>
      </c>
      <c r="B162" s="4" t="s">
        <v>1003</v>
      </c>
      <c r="C162" s="4" t="s">
        <v>1004</v>
      </c>
      <c r="D162" s="5" t="s">
        <v>1005</v>
      </c>
      <c r="E162" s="5"/>
      <c r="F162" s="4" t="s">
        <v>1006</v>
      </c>
      <c r="G162" s="4" t="s">
        <v>1007</v>
      </c>
      <c r="H162" s="4" t="s">
        <v>375</v>
      </c>
      <c r="I162" s="6">
        <v>3191</v>
      </c>
      <c r="J162" s="4" t="s">
        <v>179</v>
      </c>
      <c r="K162" s="4" t="s">
        <v>18</v>
      </c>
    </row>
    <row r="163" spans="1:13" s="7" customFormat="1" x14ac:dyDescent="0.3">
      <c r="A163" s="3" t="s">
        <v>1008</v>
      </c>
      <c r="B163" s="4" t="s">
        <v>1009</v>
      </c>
      <c r="C163" s="4" t="s">
        <v>1010</v>
      </c>
      <c r="D163" s="5" t="s">
        <v>1011</v>
      </c>
      <c r="E163" s="5" t="s">
        <v>1012</v>
      </c>
      <c r="F163" s="4"/>
      <c r="G163" s="4"/>
      <c r="H163" s="4" t="s">
        <v>1013</v>
      </c>
      <c r="I163" s="6">
        <v>3194.04</v>
      </c>
      <c r="J163" s="4" t="s">
        <v>1014</v>
      </c>
      <c r="K163" s="4" t="s">
        <v>18</v>
      </c>
    </row>
    <row r="164" spans="1:13" s="7" customFormat="1" x14ac:dyDescent="0.3">
      <c r="A164" s="3" t="s">
        <v>1015</v>
      </c>
      <c r="B164" s="4" t="s">
        <v>1016</v>
      </c>
      <c r="C164" s="4" t="s">
        <v>1017</v>
      </c>
      <c r="D164" s="5">
        <v>294</v>
      </c>
      <c r="E164" s="5"/>
      <c r="F164" s="4" t="s">
        <v>1018</v>
      </c>
      <c r="G164" s="4"/>
      <c r="H164" s="4" t="s">
        <v>204</v>
      </c>
      <c r="I164" s="6">
        <v>3194.54</v>
      </c>
      <c r="J164" s="4" t="s">
        <v>205</v>
      </c>
      <c r="K164" s="4" t="s">
        <v>65</v>
      </c>
      <c r="L164"/>
      <c r="M164"/>
    </row>
    <row r="165" spans="1:13" s="7" customFormat="1" ht="28.8" x14ac:dyDescent="0.3">
      <c r="A165" s="3" t="s">
        <v>1019</v>
      </c>
      <c r="B165" s="4" t="s">
        <v>1020</v>
      </c>
      <c r="C165" s="4" t="s">
        <v>1021</v>
      </c>
      <c r="D165" s="5">
        <v>422</v>
      </c>
      <c r="E165" s="5"/>
      <c r="F165" s="4"/>
      <c r="G165" s="4" t="s">
        <v>1022</v>
      </c>
      <c r="H165" s="4" t="s">
        <v>1023</v>
      </c>
      <c r="I165" s="6">
        <v>3195.17</v>
      </c>
      <c r="J165" s="4" t="s">
        <v>1014</v>
      </c>
      <c r="K165" s="4" t="s">
        <v>18</v>
      </c>
    </row>
    <row r="166" spans="1:13" s="7" customFormat="1" ht="28.8" x14ac:dyDescent="0.3">
      <c r="A166" s="3" t="s">
        <v>1024</v>
      </c>
      <c r="B166" s="4" t="s">
        <v>1025</v>
      </c>
      <c r="C166" s="4" t="s">
        <v>1026</v>
      </c>
      <c r="D166" s="5" t="s">
        <v>1027</v>
      </c>
      <c r="E166" s="5"/>
      <c r="F166" s="4" t="s">
        <v>1028</v>
      </c>
      <c r="G166" s="4" t="s">
        <v>1029</v>
      </c>
      <c r="H166" s="4" t="s">
        <v>382</v>
      </c>
      <c r="I166" s="6">
        <v>3195.48</v>
      </c>
      <c r="J166" s="4" t="s">
        <v>1030</v>
      </c>
      <c r="K166" s="4" t="s">
        <v>18</v>
      </c>
    </row>
    <row r="167" spans="1:13" s="7" customFormat="1" x14ac:dyDescent="0.3">
      <c r="A167" s="3" t="s">
        <v>1031</v>
      </c>
      <c r="B167" s="4" t="s">
        <v>1032</v>
      </c>
      <c r="C167" s="4" t="s">
        <v>1033</v>
      </c>
      <c r="D167" s="5" t="s">
        <v>1034</v>
      </c>
      <c r="E167" s="5"/>
      <c r="F167" s="4" t="s">
        <v>1035</v>
      </c>
      <c r="G167" s="4" t="s">
        <v>1036</v>
      </c>
      <c r="H167" s="4" t="s">
        <v>251</v>
      </c>
      <c r="I167" s="6">
        <v>3195.75</v>
      </c>
      <c r="J167" s="4" t="s">
        <v>151</v>
      </c>
      <c r="K167" s="4" t="s">
        <v>18</v>
      </c>
    </row>
    <row r="168" spans="1:13" s="7" customFormat="1" x14ac:dyDescent="0.3">
      <c r="A168" s="3" t="s">
        <v>1037</v>
      </c>
      <c r="B168" s="4" t="s">
        <v>1038</v>
      </c>
      <c r="C168" s="4" t="s">
        <v>1039</v>
      </c>
      <c r="D168" s="5">
        <v>123</v>
      </c>
      <c r="E168" s="5"/>
      <c r="F168" s="4" t="s">
        <v>1040</v>
      </c>
      <c r="G168" s="4"/>
      <c r="H168" s="4" t="s">
        <v>444</v>
      </c>
      <c r="I168" s="6">
        <v>3195.94</v>
      </c>
      <c r="J168" s="4" t="s">
        <v>122</v>
      </c>
      <c r="K168" s="4" t="s">
        <v>18</v>
      </c>
    </row>
    <row r="169" spans="1:13" s="7" customFormat="1" x14ac:dyDescent="0.3">
      <c r="A169" s="3" t="s">
        <v>1041</v>
      </c>
      <c r="B169" s="4" t="s">
        <v>1042</v>
      </c>
      <c r="C169" s="4" t="s">
        <v>1043</v>
      </c>
      <c r="D169" s="5"/>
      <c r="E169" s="5"/>
      <c r="F169" s="4"/>
      <c r="G169" s="4" t="s">
        <v>1044</v>
      </c>
      <c r="H169" s="4" t="s">
        <v>1045</v>
      </c>
      <c r="I169" s="6">
        <v>3196.84</v>
      </c>
      <c r="J169" s="4" t="s">
        <v>122</v>
      </c>
      <c r="K169" s="4" t="s">
        <v>18</v>
      </c>
    </row>
    <row r="170" spans="1:13" s="7" customFormat="1" x14ac:dyDescent="0.3">
      <c r="A170" s="3" t="s">
        <v>1046</v>
      </c>
      <c r="B170" s="4" t="s">
        <v>1047</v>
      </c>
      <c r="C170" s="4" t="s">
        <v>1048</v>
      </c>
      <c r="D170" s="5"/>
      <c r="E170" s="5" t="s">
        <v>1049</v>
      </c>
      <c r="F170" s="4"/>
      <c r="G170" s="4"/>
      <c r="H170" s="4" t="s">
        <v>1050</v>
      </c>
      <c r="I170" s="6">
        <v>3197.35</v>
      </c>
      <c r="J170" s="4" t="s">
        <v>72</v>
      </c>
      <c r="K170" s="4" t="s">
        <v>323</v>
      </c>
    </row>
    <row r="171" spans="1:13" s="7" customFormat="1" x14ac:dyDescent="0.3">
      <c r="A171" s="3" t="s">
        <v>1051</v>
      </c>
      <c r="B171" s="4" t="s">
        <v>1052</v>
      </c>
      <c r="C171" s="4" t="s">
        <v>1053</v>
      </c>
      <c r="D171" s="5" t="s">
        <v>1054</v>
      </c>
      <c r="E171" s="5" t="s">
        <v>1055</v>
      </c>
      <c r="F171" s="4"/>
      <c r="G171" s="4" t="s">
        <v>1056</v>
      </c>
      <c r="H171" s="4" t="s">
        <v>1057</v>
      </c>
      <c r="I171" s="6">
        <v>3199.47</v>
      </c>
      <c r="J171" s="4" t="s">
        <v>322</v>
      </c>
      <c r="K171" s="4" t="s">
        <v>18</v>
      </c>
    </row>
    <row r="172" spans="1:13" s="7" customFormat="1" x14ac:dyDescent="0.3">
      <c r="A172" s="3" t="s">
        <v>1058</v>
      </c>
      <c r="B172" s="4" t="s">
        <v>1059</v>
      </c>
      <c r="C172" s="4" t="s">
        <v>1060</v>
      </c>
      <c r="D172" s="5" t="s">
        <v>1061</v>
      </c>
      <c r="E172" s="5"/>
      <c r="F172" s="4" t="s">
        <v>366</v>
      </c>
      <c r="G172" s="4"/>
      <c r="H172" s="4" t="s">
        <v>519</v>
      </c>
      <c r="I172" s="6">
        <v>3200.48</v>
      </c>
      <c r="J172" s="4" t="s">
        <v>57</v>
      </c>
      <c r="K172" s="4" t="s">
        <v>18</v>
      </c>
    </row>
    <row r="173" spans="1:13" s="7" customFormat="1" ht="28.8" x14ac:dyDescent="0.3">
      <c r="A173" s="3" t="s">
        <v>1062</v>
      </c>
      <c r="B173" s="4" t="s">
        <v>1063</v>
      </c>
      <c r="C173" s="4" t="s">
        <v>1064</v>
      </c>
      <c r="D173" s="5" t="s">
        <v>1065</v>
      </c>
      <c r="E173" s="5"/>
      <c r="F173" s="4"/>
      <c r="G173" s="4" t="s">
        <v>1066</v>
      </c>
      <c r="H173" s="4" t="s">
        <v>1067</v>
      </c>
      <c r="I173" s="6">
        <v>3201.4</v>
      </c>
      <c r="J173" s="4" t="s">
        <v>231</v>
      </c>
      <c r="K173" s="4" t="s">
        <v>18</v>
      </c>
    </row>
    <row r="174" spans="1:13" s="7" customFormat="1" x14ac:dyDescent="0.3">
      <c r="A174" s="3" t="s">
        <v>1068</v>
      </c>
      <c r="B174" s="4" t="s">
        <v>1069</v>
      </c>
      <c r="C174" s="4" t="s">
        <v>1070</v>
      </c>
      <c r="D174" s="5">
        <v>293</v>
      </c>
      <c r="E174" s="5"/>
      <c r="F174" s="4" t="s">
        <v>1071</v>
      </c>
      <c r="G174" s="4"/>
      <c r="H174" s="4" t="s">
        <v>1072</v>
      </c>
      <c r="I174" s="6">
        <v>3201.94</v>
      </c>
      <c r="J174" s="4" t="s">
        <v>64</v>
      </c>
      <c r="K174" s="4" t="s">
        <v>750</v>
      </c>
    </row>
    <row r="175" spans="1:13" s="7" customFormat="1" x14ac:dyDescent="0.3">
      <c r="A175" s="3" t="s">
        <v>1073</v>
      </c>
      <c r="B175" s="4" t="s">
        <v>1074</v>
      </c>
      <c r="C175" s="4" t="s">
        <v>1075</v>
      </c>
      <c r="D175" s="5"/>
      <c r="E175" s="5" t="s">
        <v>1076</v>
      </c>
      <c r="F175" s="4"/>
      <c r="G175" s="4"/>
      <c r="H175" s="4" t="s">
        <v>1077</v>
      </c>
      <c r="I175" s="6">
        <v>3202.03</v>
      </c>
      <c r="J175" s="4" t="s">
        <v>527</v>
      </c>
      <c r="K175" s="4" t="s">
        <v>18</v>
      </c>
    </row>
    <row r="176" spans="1:13" s="7" customFormat="1" ht="28.8" x14ac:dyDescent="0.3">
      <c r="A176" s="3" t="s">
        <v>1078</v>
      </c>
      <c r="B176" s="4" t="s">
        <v>1079</v>
      </c>
      <c r="C176" s="4" t="s">
        <v>1080</v>
      </c>
      <c r="D176" s="5"/>
      <c r="E176" s="5"/>
      <c r="F176" s="4"/>
      <c r="G176" s="4" t="s">
        <v>1081</v>
      </c>
      <c r="H176" s="4" t="s">
        <v>1082</v>
      </c>
      <c r="I176" s="6">
        <v>3203.42</v>
      </c>
      <c r="J176" s="4" t="s">
        <v>322</v>
      </c>
      <c r="K176" s="4" t="s">
        <v>18</v>
      </c>
    </row>
    <row r="177" spans="1:13" s="7" customFormat="1" x14ac:dyDescent="0.3">
      <c r="A177" s="3" t="s">
        <v>1083</v>
      </c>
      <c r="B177" s="4" t="s">
        <v>1084</v>
      </c>
      <c r="C177" s="4" t="s">
        <v>1085</v>
      </c>
      <c r="D177" s="5">
        <v>330</v>
      </c>
      <c r="E177" s="5"/>
      <c r="F177" s="4"/>
      <c r="G177" s="4" t="s">
        <v>1086</v>
      </c>
      <c r="H177" s="4" t="s">
        <v>1087</v>
      </c>
      <c r="I177" s="6">
        <v>3203.76</v>
      </c>
      <c r="J177" s="4" t="s">
        <v>57</v>
      </c>
      <c r="K177" s="4" t="s">
        <v>750</v>
      </c>
    </row>
    <row r="178" spans="1:13" s="7" customFormat="1" x14ac:dyDescent="0.3">
      <c r="A178" s="3" t="s">
        <v>1088</v>
      </c>
      <c r="B178" s="4" t="s">
        <v>1089</v>
      </c>
      <c r="C178" s="4" t="s">
        <v>1090</v>
      </c>
      <c r="D178" s="5" t="s">
        <v>1091</v>
      </c>
      <c r="E178" s="5"/>
      <c r="F178" s="4"/>
      <c r="G178" s="4" t="s">
        <v>1092</v>
      </c>
      <c r="H178" s="4" t="s">
        <v>1093</v>
      </c>
      <c r="I178" s="6">
        <v>3205.01</v>
      </c>
      <c r="J178" s="4" t="s">
        <v>72</v>
      </c>
      <c r="K178" s="4" t="s">
        <v>18</v>
      </c>
    </row>
    <row r="179" spans="1:13" s="7" customFormat="1" x14ac:dyDescent="0.3">
      <c r="A179" s="3" t="s">
        <v>1094</v>
      </c>
      <c r="B179" s="4" t="s">
        <v>1095</v>
      </c>
      <c r="C179" s="4" t="s">
        <v>1096</v>
      </c>
      <c r="D179" s="5">
        <v>38</v>
      </c>
      <c r="E179" s="5"/>
      <c r="F179" s="4"/>
      <c r="G179" s="4" t="s">
        <v>1097</v>
      </c>
      <c r="H179" s="4" t="s">
        <v>1098</v>
      </c>
      <c r="I179" s="6">
        <v>3207.2</v>
      </c>
      <c r="J179" s="4" t="s">
        <v>48</v>
      </c>
      <c r="K179" s="4" t="s">
        <v>18</v>
      </c>
    </row>
    <row r="180" spans="1:13" s="7" customFormat="1" ht="28.8" x14ac:dyDescent="0.3">
      <c r="A180" s="3" t="s">
        <v>1099</v>
      </c>
      <c r="B180" s="4" t="s">
        <v>1100</v>
      </c>
      <c r="C180" s="4" t="s">
        <v>1101</v>
      </c>
      <c r="D180" s="5" t="s">
        <v>1102</v>
      </c>
      <c r="E180" s="5" t="s">
        <v>1103</v>
      </c>
      <c r="F180" s="4"/>
      <c r="G180" s="4" t="s">
        <v>1104</v>
      </c>
      <c r="H180" s="4" t="s">
        <v>1105</v>
      </c>
      <c r="I180" s="6">
        <v>3207.29</v>
      </c>
      <c r="J180" s="4" t="s">
        <v>534</v>
      </c>
      <c r="K180" s="4" t="s">
        <v>18</v>
      </c>
    </row>
    <row r="181" spans="1:13" s="7" customFormat="1" x14ac:dyDescent="0.3">
      <c r="A181" s="3" t="s">
        <v>1106</v>
      </c>
      <c r="B181" s="4" t="s">
        <v>1107</v>
      </c>
      <c r="C181" s="4" t="s">
        <v>1108</v>
      </c>
      <c r="D181" s="5" t="s">
        <v>1109</v>
      </c>
      <c r="E181" s="5" t="s">
        <v>1110</v>
      </c>
      <c r="F181" s="4"/>
      <c r="G181" s="4" t="s">
        <v>1111</v>
      </c>
      <c r="H181" s="4" t="s">
        <v>1112</v>
      </c>
      <c r="I181" s="6">
        <v>3207.78</v>
      </c>
      <c r="J181" s="4" t="s">
        <v>1014</v>
      </c>
      <c r="K181" s="4" t="s">
        <v>18</v>
      </c>
    </row>
    <row r="182" spans="1:13" s="7" customFormat="1" x14ac:dyDescent="0.3">
      <c r="A182" s="3" t="s">
        <v>1113</v>
      </c>
      <c r="B182" s="4" t="s">
        <v>1114</v>
      </c>
      <c r="C182" s="4" t="s">
        <v>1115</v>
      </c>
      <c r="D182" s="5" t="s">
        <v>1116</v>
      </c>
      <c r="E182" s="5"/>
      <c r="F182" s="4"/>
      <c r="G182" s="4" t="s">
        <v>1117</v>
      </c>
      <c r="H182" s="4" t="s">
        <v>1118</v>
      </c>
      <c r="I182" s="6">
        <v>3209.72</v>
      </c>
      <c r="J182" s="4" t="s">
        <v>79</v>
      </c>
      <c r="K182" s="4" t="s">
        <v>18</v>
      </c>
    </row>
    <row r="183" spans="1:13" s="7" customFormat="1" x14ac:dyDescent="0.3">
      <c r="A183" s="3" t="s">
        <v>1119</v>
      </c>
      <c r="B183" s="4" t="s">
        <v>1120</v>
      </c>
      <c r="C183" s="4" t="s">
        <v>1121</v>
      </c>
      <c r="D183" s="5"/>
      <c r="E183" s="5"/>
      <c r="F183" s="4"/>
      <c r="G183" s="4" t="s">
        <v>1122</v>
      </c>
      <c r="H183" s="4" t="s">
        <v>1123</v>
      </c>
      <c r="I183" s="6">
        <v>3212.51</v>
      </c>
      <c r="J183" s="4" t="s">
        <v>322</v>
      </c>
      <c r="K183" s="4" t="s">
        <v>18</v>
      </c>
    </row>
    <row r="184" spans="1:13" s="7" customFormat="1" x14ac:dyDescent="0.3">
      <c r="A184" s="3" t="s">
        <v>1124</v>
      </c>
      <c r="B184" s="4" t="s">
        <v>1125</v>
      </c>
      <c r="C184" s="4" t="s">
        <v>1126</v>
      </c>
      <c r="D184" s="5" t="s">
        <v>1127</v>
      </c>
      <c r="E184" s="5" t="s">
        <v>1128</v>
      </c>
      <c r="F184" s="4"/>
      <c r="G184" s="4"/>
      <c r="H184" s="4" t="s">
        <v>1129</v>
      </c>
      <c r="I184" s="6">
        <v>3214.38</v>
      </c>
      <c r="J184" s="4" t="s">
        <v>104</v>
      </c>
      <c r="K184" s="4" t="s">
        <v>18</v>
      </c>
    </row>
    <row r="185" spans="1:13" s="7" customFormat="1" ht="28.8" x14ac:dyDescent="0.3">
      <c r="A185" s="3" t="s">
        <v>1130</v>
      </c>
      <c r="B185" s="4" t="s">
        <v>1131</v>
      </c>
      <c r="C185" s="4" t="s">
        <v>1132</v>
      </c>
      <c r="D185" s="5"/>
      <c r="E185" s="5"/>
      <c r="F185" s="4"/>
      <c r="G185" s="4" t="s">
        <v>1133</v>
      </c>
      <c r="H185" s="4" t="s">
        <v>507</v>
      </c>
      <c r="I185" s="6">
        <v>3216.44</v>
      </c>
      <c r="J185" s="4" t="s">
        <v>331</v>
      </c>
      <c r="K185" s="4" t="s">
        <v>18</v>
      </c>
    </row>
    <row r="186" spans="1:13" s="7" customFormat="1" x14ac:dyDescent="0.3">
      <c r="A186" s="3" t="s">
        <v>1134</v>
      </c>
      <c r="B186" s="4" t="s">
        <v>1135</v>
      </c>
      <c r="C186" s="4" t="s">
        <v>1136</v>
      </c>
      <c r="D186" s="5">
        <v>203</v>
      </c>
      <c r="E186" s="5" t="s">
        <v>1137</v>
      </c>
      <c r="F186" s="4"/>
      <c r="G186" s="4" t="s">
        <v>1138</v>
      </c>
      <c r="H186" s="4" t="s">
        <v>963</v>
      </c>
      <c r="I186" s="6">
        <v>3216.57</v>
      </c>
      <c r="J186" s="4" t="s">
        <v>57</v>
      </c>
      <c r="K186" s="4" t="s">
        <v>18</v>
      </c>
    </row>
    <row r="187" spans="1:13" s="7" customFormat="1" ht="28.8" x14ac:dyDescent="0.3">
      <c r="A187" s="3" t="s">
        <v>1139</v>
      </c>
      <c r="B187" s="4" t="s">
        <v>1140</v>
      </c>
      <c r="C187" s="4" t="s">
        <v>1141</v>
      </c>
      <c r="D187" s="5"/>
      <c r="E187" s="5" t="s">
        <v>1142</v>
      </c>
      <c r="F187" s="4"/>
      <c r="G187" s="4" t="s">
        <v>1143</v>
      </c>
      <c r="H187" s="4" t="s">
        <v>185</v>
      </c>
      <c r="I187" s="6">
        <v>3216.62</v>
      </c>
      <c r="J187" s="4" t="s">
        <v>185</v>
      </c>
      <c r="K187" s="4" t="s">
        <v>18</v>
      </c>
      <c r="L187"/>
      <c r="M187"/>
    </row>
    <row r="188" spans="1:13" s="7" customFormat="1" x14ac:dyDescent="0.3">
      <c r="A188" s="3" t="s">
        <v>1144</v>
      </c>
      <c r="B188" s="4" t="s">
        <v>1145</v>
      </c>
      <c r="C188" s="4" t="s">
        <v>1146</v>
      </c>
      <c r="D188" s="5" t="s">
        <v>1147</v>
      </c>
      <c r="E188" s="5"/>
      <c r="F188" s="4" t="s">
        <v>1148</v>
      </c>
      <c r="G188" s="4"/>
      <c r="H188" s="4" t="s">
        <v>1149</v>
      </c>
      <c r="I188" s="6">
        <v>3218.66</v>
      </c>
      <c r="J188" s="4" t="s">
        <v>171</v>
      </c>
      <c r="K188" s="4" t="s">
        <v>18</v>
      </c>
    </row>
    <row r="189" spans="1:13" s="7" customFormat="1" x14ac:dyDescent="0.3">
      <c r="A189" s="3" t="s">
        <v>1150</v>
      </c>
      <c r="B189" s="4" t="s">
        <v>1151</v>
      </c>
      <c r="C189" s="4" t="s">
        <v>1152</v>
      </c>
      <c r="D189" s="5" t="s">
        <v>1153</v>
      </c>
      <c r="E189" s="5"/>
      <c r="F189" s="4"/>
      <c r="G189" s="4" t="s">
        <v>1154</v>
      </c>
      <c r="H189" s="4" t="s">
        <v>1155</v>
      </c>
      <c r="I189" s="6">
        <v>3219.51</v>
      </c>
      <c r="J189" s="4" t="s">
        <v>79</v>
      </c>
      <c r="K189" s="4" t="s">
        <v>18</v>
      </c>
    </row>
    <row r="190" spans="1:13" s="7" customFormat="1" x14ac:dyDescent="0.3">
      <c r="A190" s="3" t="s">
        <v>1156</v>
      </c>
      <c r="B190" s="4" t="s">
        <v>1157</v>
      </c>
      <c r="C190" s="4" t="s">
        <v>1158</v>
      </c>
      <c r="D190" s="5" t="s">
        <v>1159</v>
      </c>
      <c r="E190" s="5"/>
      <c r="F190" s="4" t="s">
        <v>1160</v>
      </c>
      <c r="G190" s="4" t="s">
        <v>1161</v>
      </c>
      <c r="H190" s="4" t="s">
        <v>891</v>
      </c>
      <c r="I190" s="6">
        <v>3223.86</v>
      </c>
      <c r="J190" s="4" t="s">
        <v>79</v>
      </c>
      <c r="K190" s="4" t="s">
        <v>18</v>
      </c>
    </row>
    <row r="191" spans="1:13" s="7" customFormat="1" x14ac:dyDescent="0.3">
      <c r="A191" s="3" t="s">
        <v>1162</v>
      </c>
      <c r="B191" s="4" t="s">
        <v>1163</v>
      </c>
      <c r="C191" s="4" t="s">
        <v>1164</v>
      </c>
      <c r="D191" s="5" t="s">
        <v>1165</v>
      </c>
      <c r="E191" s="5"/>
      <c r="F191" s="4"/>
      <c r="G191" s="4" t="s">
        <v>1166</v>
      </c>
      <c r="H191" s="4" t="s">
        <v>1167</v>
      </c>
      <c r="I191" s="6">
        <v>3224.28</v>
      </c>
      <c r="J191" s="4" t="s">
        <v>130</v>
      </c>
      <c r="K191" s="4" t="s">
        <v>18</v>
      </c>
    </row>
    <row r="192" spans="1:13" s="7" customFormat="1" x14ac:dyDescent="0.3">
      <c r="A192" s="3" t="s">
        <v>1168</v>
      </c>
      <c r="B192" s="4" t="s">
        <v>1169</v>
      </c>
      <c r="C192" s="4" t="s">
        <v>1170</v>
      </c>
      <c r="D192" s="5" t="s">
        <v>1171</v>
      </c>
      <c r="E192" s="5"/>
      <c r="F192" s="4"/>
      <c r="G192" s="4" t="s">
        <v>1172</v>
      </c>
      <c r="H192" s="4" t="s">
        <v>1173</v>
      </c>
      <c r="I192" s="6">
        <v>3224.32</v>
      </c>
      <c r="J192" s="4" t="s">
        <v>322</v>
      </c>
      <c r="K192" s="4" t="s">
        <v>18</v>
      </c>
    </row>
    <row r="193" spans="1:11" s="7" customFormat="1" x14ac:dyDescent="0.3">
      <c r="A193" s="3" t="s">
        <v>1174</v>
      </c>
      <c r="B193" s="4" t="s">
        <v>1175</v>
      </c>
      <c r="C193" s="4" t="s">
        <v>1176</v>
      </c>
      <c r="D193" s="5" t="s">
        <v>1177</v>
      </c>
      <c r="E193" s="5"/>
      <c r="F193" s="4"/>
      <c r="G193" s="4" t="s">
        <v>1178</v>
      </c>
      <c r="H193" s="4" t="s">
        <v>1179</v>
      </c>
      <c r="I193" s="6">
        <v>3225.89</v>
      </c>
      <c r="J193" s="4" t="s">
        <v>97</v>
      </c>
      <c r="K193" s="4" t="s">
        <v>18</v>
      </c>
    </row>
    <row r="194" spans="1:11" s="7" customFormat="1" x14ac:dyDescent="0.3">
      <c r="A194" s="3" t="s">
        <v>1180</v>
      </c>
      <c r="B194" s="4" t="s">
        <v>1181</v>
      </c>
      <c r="C194" s="4" t="s">
        <v>1182</v>
      </c>
      <c r="D194" s="5" t="s">
        <v>1183</v>
      </c>
      <c r="E194" s="5"/>
      <c r="F194" s="4"/>
      <c r="G194" s="4" t="s">
        <v>1184</v>
      </c>
      <c r="H194" s="4" t="s">
        <v>1183</v>
      </c>
      <c r="I194" s="6">
        <v>3230.25</v>
      </c>
      <c r="J194" s="4" t="s">
        <v>130</v>
      </c>
      <c r="K194" s="4" t="s">
        <v>18</v>
      </c>
    </row>
    <row r="195" spans="1:11" s="7" customFormat="1" x14ac:dyDescent="0.3">
      <c r="A195" s="3" t="s">
        <v>1185</v>
      </c>
      <c r="B195" s="4" t="s">
        <v>1186</v>
      </c>
      <c r="C195" s="4" t="s">
        <v>1187</v>
      </c>
      <c r="D195" s="5" t="s">
        <v>1188</v>
      </c>
      <c r="E195" s="5" t="s">
        <v>1189</v>
      </c>
      <c r="F195" s="4"/>
      <c r="G195" s="4"/>
      <c r="H195" s="4" t="s">
        <v>1190</v>
      </c>
      <c r="I195" s="6">
        <v>3231.18</v>
      </c>
      <c r="J195" s="4" t="s">
        <v>1014</v>
      </c>
      <c r="K195" s="4" t="s">
        <v>18</v>
      </c>
    </row>
    <row r="196" spans="1:11" s="7" customFormat="1" x14ac:dyDescent="0.3">
      <c r="A196" s="3" t="s">
        <v>1191</v>
      </c>
      <c r="B196" s="4" t="s">
        <v>1192</v>
      </c>
      <c r="C196" s="4" t="s">
        <v>1193</v>
      </c>
      <c r="D196" s="5" t="s">
        <v>1194</v>
      </c>
      <c r="E196" s="5"/>
      <c r="F196" s="4"/>
      <c r="G196" s="4" t="s">
        <v>1195</v>
      </c>
      <c r="H196" s="4" t="s">
        <v>1196</v>
      </c>
      <c r="I196" s="6">
        <v>3236.21</v>
      </c>
      <c r="J196" s="4" t="s">
        <v>192</v>
      </c>
      <c r="K196" s="4" t="s">
        <v>18</v>
      </c>
    </row>
    <row r="197" spans="1:11" s="7" customFormat="1" x14ac:dyDescent="0.3">
      <c r="A197" s="3" t="s">
        <v>1197</v>
      </c>
      <c r="B197" s="4" t="s">
        <v>1198</v>
      </c>
      <c r="C197" s="4" t="s">
        <v>1199</v>
      </c>
      <c r="D197" s="5" t="s">
        <v>1200</v>
      </c>
      <c r="E197" s="5"/>
      <c r="F197" s="4"/>
      <c r="G197" s="4" t="s">
        <v>1201</v>
      </c>
      <c r="H197" s="4" t="s">
        <v>1202</v>
      </c>
      <c r="I197" s="6">
        <v>3239.61</v>
      </c>
      <c r="J197" s="4" t="s">
        <v>1014</v>
      </c>
      <c r="K197" s="4" t="s">
        <v>18</v>
      </c>
    </row>
    <row r="198" spans="1:11" s="7" customFormat="1" x14ac:dyDescent="0.3">
      <c r="A198" s="3" t="s">
        <v>1203</v>
      </c>
      <c r="B198" s="4" t="s">
        <v>1204</v>
      </c>
      <c r="C198" s="4" t="s">
        <v>1205</v>
      </c>
      <c r="D198" s="5" t="s">
        <v>1206</v>
      </c>
      <c r="E198" s="5"/>
      <c r="F198" s="4"/>
      <c r="G198" s="4" t="s">
        <v>1207</v>
      </c>
      <c r="H198" s="4" t="s">
        <v>1208</v>
      </c>
      <c r="I198" s="6">
        <v>3240.18</v>
      </c>
      <c r="J198" s="4" t="s">
        <v>32</v>
      </c>
      <c r="K198" s="4" t="s">
        <v>18</v>
      </c>
    </row>
    <row r="199" spans="1:11" s="7" customFormat="1" x14ac:dyDescent="0.3">
      <c r="A199" s="3" t="s">
        <v>1209</v>
      </c>
      <c r="B199" s="4" t="s">
        <v>1210</v>
      </c>
      <c r="C199" s="4" t="s">
        <v>1211</v>
      </c>
      <c r="D199" s="8">
        <v>45719</v>
      </c>
      <c r="E199" s="5"/>
      <c r="F199" s="4"/>
      <c r="G199" s="4" t="s">
        <v>1212</v>
      </c>
      <c r="H199" s="4" t="s">
        <v>1213</v>
      </c>
      <c r="I199" s="6">
        <v>3240.81</v>
      </c>
      <c r="J199" s="4" t="s">
        <v>64</v>
      </c>
      <c r="K199" s="4" t="s">
        <v>18</v>
      </c>
    </row>
    <row r="200" spans="1:11" s="7" customFormat="1" x14ac:dyDescent="0.3">
      <c r="A200" s="3" t="s">
        <v>1214</v>
      </c>
      <c r="B200" s="4" t="s">
        <v>1215</v>
      </c>
      <c r="C200" s="4" t="s">
        <v>1216</v>
      </c>
      <c r="D200" s="5">
        <v>65</v>
      </c>
      <c r="E200" s="5"/>
      <c r="F200" s="4" t="s">
        <v>1217</v>
      </c>
      <c r="G200" s="4"/>
      <c r="H200" s="4" t="s">
        <v>1218</v>
      </c>
      <c r="I200" s="6">
        <v>3241</v>
      </c>
      <c r="J200" s="4" t="s">
        <v>205</v>
      </c>
      <c r="K200" s="4" t="s">
        <v>18</v>
      </c>
    </row>
    <row r="201" spans="1:11" s="7" customFormat="1" x14ac:dyDescent="0.3">
      <c r="A201" s="3" t="s">
        <v>1219</v>
      </c>
      <c r="B201" s="4" t="s">
        <v>1220</v>
      </c>
      <c r="C201" s="4" t="s">
        <v>1221</v>
      </c>
      <c r="D201" s="5" t="s">
        <v>1222</v>
      </c>
      <c r="E201" s="5"/>
      <c r="F201" s="4"/>
      <c r="G201" s="4" t="s">
        <v>1223</v>
      </c>
      <c r="H201" s="4" t="s">
        <v>1224</v>
      </c>
      <c r="I201" s="6">
        <v>3241.25</v>
      </c>
      <c r="J201" s="4" t="s">
        <v>25</v>
      </c>
      <c r="K201" s="4" t="s">
        <v>18</v>
      </c>
    </row>
    <row r="202" spans="1:11" s="7" customFormat="1" x14ac:dyDescent="0.3">
      <c r="A202" s="3" t="s">
        <v>1225</v>
      </c>
      <c r="B202" s="4" t="s">
        <v>1226</v>
      </c>
      <c r="C202" s="4" t="s">
        <v>1227</v>
      </c>
      <c r="D202" s="5" t="s">
        <v>1228</v>
      </c>
      <c r="E202" s="5" t="s">
        <v>1229</v>
      </c>
      <c r="F202" s="4"/>
      <c r="G202" s="4" t="s">
        <v>575</v>
      </c>
      <c r="H202" s="4" t="s">
        <v>576</v>
      </c>
      <c r="I202" s="6">
        <v>3245.14</v>
      </c>
      <c r="J202" s="4" t="s">
        <v>577</v>
      </c>
      <c r="K202" s="4" t="s">
        <v>18</v>
      </c>
    </row>
    <row r="203" spans="1:11" s="7" customFormat="1" x14ac:dyDescent="0.3">
      <c r="A203" s="3" t="s">
        <v>1230</v>
      </c>
      <c r="B203" s="4" t="s">
        <v>1231</v>
      </c>
      <c r="C203" s="4" t="s">
        <v>1232</v>
      </c>
      <c r="D203" s="5" t="s">
        <v>1233</v>
      </c>
      <c r="E203" s="5" t="s">
        <v>1234</v>
      </c>
      <c r="F203" s="4"/>
      <c r="G203" s="4" t="s">
        <v>1235</v>
      </c>
      <c r="H203" s="4" t="s">
        <v>1236</v>
      </c>
      <c r="I203" s="6">
        <v>3245.59</v>
      </c>
      <c r="J203" s="4" t="s">
        <v>104</v>
      </c>
      <c r="K203" s="4" t="s">
        <v>18</v>
      </c>
    </row>
    <row r="204" spans="1:11" s="7" customFormat="1" x14ac:dyDescent="0.3">
      <c r="A204" s="3" t="s">
        <v>1237</v>
      </c>
      <c r="B204" s="4" t="s">
        <v>1238</v>
      </c>
      <c r="C204" s="4" t="s">
        <v>1239</v>
      </c>
      <c r="D204" s="5" t="s">
        <v>1240</v>
      </c>
      <c r="E204" s="5"/>
      <c r="F204" s="4"/>
      <c r="G204" s="4" t="s">
        <v>1241</v>
      </c>
      <c r="H204" s="4" t="s">
        <v>1242</v>
      </c>
      <c r="I204" s="6">
        <v>3247.36</v>
      </c>
      <c r="J204" s="4" t="s">
        <v>179</v>
      </c>
      <c r="K204" s="4" t="s">
        <v>18</v>
      </c>
    </row>
    <row r="205" spans="1:11" s="7" customFormat="1" x14ac:dyDescent="0.3">
      <c r="A205" s="3" t="s">
        <v>1243</v>
      </c>
      <c r="B205" s="4" t="s">
        <v>1244</v>
      </c>
      <c r="C205" s="4" t="s">
        <v>1245</v>
      </c>
      <c r="D205" s="5" t="s">
        <v>1246</v>
      </c>
      <c r="E205" s="5"/>
      <c r="F205" s="4"/>
      <c r="G205" s="4"/>
      <c r="H205" s="4" t="s">
        <v>1247</v>
      </c>
      <c r="I205" s="6">
        <v>3248.97</v>
      </c>
      <c r="J205" s="4" t="s">
        <v>322</v>
      </c>
      <c r="K205" s="4" t="s">
        <v>18</v>
      </c>
    </row>
    <row r="206" spans="1:11" s="7" customFormat="1" x14ac:dyDescent="0.3">
      <c r="A206" s="3" t="s">
        <v>1248</v>
      </c>
      <c r="B206" s="4" t="s">
        <v>1249</v>
      </c>
      <c r="C206" s="4" t="s">
        <v>1250</v>
      </c>
      <c r="D206" s="5"/>
      <c r="E206" s="5"/>
      <c r="F206" s="4"/>
      <c r="G206" s="4" t="s">
        <v>1251</v>
      </c>
      <c r="H206" s="4" t="s">
        <v>1252</v>
      </c>
      <c r="I206" s="6">
        <v>3249.23</v>
      </c>
      <c r="J206" s="4" t="s">
        <v>104</v>
      </c>
      <c r="K206" s="4" t="s">
        <v>18</v>
      </c>
    </row>
    <row r="207" spans="1:11" s="7" customFormat="1" x14ac:dyDescent="0.3">
      <c r="A207" s="3" t="s">
        <v>1253</v>
      </c>
      <c r="B207" s="4" t="s">
        <v>1254</v>
      </c>
      <c r="C207" s="4" t="s">
        <v>1255</v>
      </c>
      <c r="D207" s="5" t="s">
        <v>1256</v>
      </c>
      <c r="E207" s="5"/>
      <c r="F207" s="4"/>
      <c r="G207" s="4" t="s">
        <v>1257</v>
      </c>
      <c r="H207" s="4" t="s">
        <v>1258</v>
      </c>
      <c r="I207" s="6">
        <v>3250.23</v>
      </c>
      <c r="J207" s="4" t="s">
        <v>577</v>
      </c>
      <c r="K207" s="4" t="s">
        <v>18</v>
      </c>
    </row>
    <row r="208" spans="1:11" s="7" customFormat="1" ht="28.8" x14ac:dyDescent="0.3">
      <c r="A208" s="3" t="s">
        <v>1259</v>
      </c>
      <c r="B208" s="4" t="s">
        <v>1260</v>
      </c>
      <c r="C208" s="4" t="s">
        <v>1261</v>
      </c>
      <c r="D208" s="5" t="s">
        <v>1262</v>
      </c>
      <c r="E208" s="5" t="s">
        <v>1263</v>
      </c>
      <c r="F208" s="4"/>
      <c r="G208" s="4" t="s">
        <v>1264</v>
      </c>
      <c r="H208" s="4" t="s">
        <v>1265</v>
      </c>
      <c r="I208" s="6">
        <v>3251.83</v>
      </c>
      <c r="J208" s="4" t="s">
        <v>452</v>
      </c>
      <c r="K208" s="4" t="s">
        <v>18</v>
      </c>
    </row>
    <row r="209" spans="1:11" s="7" customFormat="1" ht="28.8" x14ac:dyDescent="0.3">
      <c r="A209" s="3" t="s">
        <v>1266</v>
      </c>
      <c r="B209" s="4" t="s">
        <v>1267</v>
      </c>
      <c r="C209" s="4" t="s">
        <v>1268</v>
      </c>
      <c r="D209" s="5" t="s">
        <v>1269</v>
      </c>
      <c r="E209" s="5" t="s">
        <v>1270</v>
      </c>
      <c r="F209" s="4"/>
      <c r="G209" s="4"/>
      <c r="H209" s="4" t="s">
        <v>1271</v>
      </c>
      <c r="I209" s="6">
        <v>3251.86</v>
      </c>
      <c r="J209" s="4" t="s">
        <v>40</v>
      </c>
      <c r="K209" s="4" t="s">
        <v>18</v>
      </c>
    </row>
    <row r="210" spans="1:11" s="7" customFormat="1" x14ac:dyDescent="0.3">
      <c r="A210" s="3" t="s">
        <v>1272</v>
      </c>
      <c r="B210" s="4" t="s">
        <v>1273</v>
      </c>
      <c r="C210" s="4" t="s">
        <v>1274</v>
      </c>
      <c r="D210" s="5" t="s">
        <v>1275</v>
      </c>
      <c r="E210" s="5" t="s">
        <v>1276</v>
      </c>
      <c r="F210" s="4" t="s">
        <v>1277</v>
      </c>
      <c r="G210" s="4" t="s">
        <v>177</v>
      </c>
      <c r="H210" s="4" t="s">
        <v>178</v>
      </c>
      <c r="I210" s="6">
        <v>3254.57</v>
      </c>
      <c r="J210" s="4" t="s">
        <v>179</v>
      </c>
      <c r="K210" s="4" t="s">
        <v>18</v>
      </c>
    </row>
    <row r="211" spans="1:11" s="7" customFormat="1" x14ac:dyDescent="0.3">
      <c r="A211" s="3" t="s">
        <v>1278</v>
      </c>
      <c r="B211" s="4" t="s">
        <v>1279</v>
      </c>
      <c r="C211" s="4" t="s">
        <v>1280</v>
      </c>
      <c r="D211" s="5" t="s">
        <v>1281</v>
      </c>
      <c r="E211" s="5"/>
      <c r="F211" s="4"/>
      <c r="G211" s="4" t="s">
        <v>1282</v>
      </c>
      <c r="H211" s="4" t="s">
        <v>653</v>
      </c>
      <c r="I211" s="6">
        <v>3255.45</v>
      </c>
      <c r="J211" s="4" t="s">
        <v>85</v>
      </c>
      <c r="K211" s="4" t="s">
        <v>18</v>
      </c>
    </row>
    <row r="212" spans="1:11" s="7" customFormat="1" ht="28.8" x14ac:dyDescent="0.3">
      <c r="A212" s="3" t="s">
        <v>1283</v>
      </c>
      <c r="B212" s="4" t="s">
        <v>1284</v>
      </c>
      <c r="C212" s="4" t="s">
        <v>1285</v>
      </c>
      <c r="D212" s="5" t="s">
        <v>1286</v>
      </c>
      <c r="E212" s="5"/>
      <c r="F212" s="4" t="s">
        <v>1287</v>
      </c>
      <c r="G212" s="4" t="s">
        <v>1288</v>
      </c>
      <c r="H212" s="4" t="s">
        <v>1289</v>
      </c>
      <c r="I212" s="6">
        <v>3259.95</v>
      </c>
      <c r="J212" s="4" t="s">
        <v>282</v>
      </c>
      <c r="K212" s="4" t="s">
        <v>18</v>
      </c>
    </row>
    <row r="213" spans="1:11" s="7" customFormat="1" x14ac:dyDescent="0.3">
      <c r="A213" s="3" t="s">
        <v>1290</v>
      </c>
      <c r="B213" s="4" t="s">
        <v>1291</v>
      </c>
      <c r="C213" s="4" t="s">
        <v>1292</v>
      </c>
      <c r="D213" s="5" t="s">
        <v>1293</v>
      </c>
      <c r="E213" s="5" t="s">
        <v>1294</v>
      </c>
      <c r="F213" s="4"/>
      <c r="G213" s="4"/>
      <c r="H213" s="4" t="s">
        <v>1295</v>
      </c>
      <c r="I213" s="6">
        <v>3263.32</v>
      </c>
      <c r="J213" s="4" t="s">
        <v>79</v>
      </c>
      <c r="K213" s="4" t="s">
        <v>18</v>
      </c>
    </row>
    <row r="214" spans="1:11" s="7" customFormat="1" x14ac:dyDescent="0.3">
      <c r="A214" s="3" t="s">
        <v>1296</v>
      </c>
      <c r="B214" s="4" t="s">
        <v>1297</v>
      </c>
      <c r="C214" s="4" t="s">
        <v>1298</v>
      </c>
      <c r="D214" s="5" t="s">
        <v>1299</v>
      </c>
      <c r="E214" s="5"/>
      <c r="F214" s="4"/>
      <c r="G214" s="4" t="s">
        <v>1300</v>
      </c>
      <c r="H214" s="4" t="s">
        <v>307</v>
      </c>
      <c r="I214" s="6">
        <v>3266.38</v>
      </c>
      <c r="J214" s="4" t="s">
        <v>64</v>
      </c>
      <c r="K214" s="4" t="s">
        <v>18</v>
      </c>
    </row>
    <row r="215" spans="1:11" s="7" customFormat="1" x14ac:dyDescent="0.3">
      <c r="A215" s="3" t="s">
        <v>1301</v>
      </c>
      <c r="B215" s="4" t="s">
        <v>1302</v>
      </c>
      <c r="C215" s="4" t="s">
        <v>1303</v>
      </c>
      <c r="D215" s="5" t="s">
        <v>1304</v>
      </c>
      <c r="E215" s="5" t="s">
        <v>1305</v>
      </c>
      <c r="F215" s="4"/>
      <c r="G215" s="4" t="s">
        <v>1306</v>
      </c>
      <c r="H215" s="4" t="s">
        <v>1307</v>
      </c>
      <c r="I215" s="6">
        <v>3266.9</v>
      </c>
      <c r="J215" s="4" t="s">
        <v>104</v>
      </c>
      <c r="K215" s="4" t="s">
        <v>18</v>
      </c>
    </row>
    <row r="216" spans="1:11" s="7" customFormat="1" x14ac:dyDescent="0.3">
      <c r="A216" s="3" t="s">
        <v>1308</v>
      </c>
      <c r="B216" s="4" t="s">
        <v>1309</v>
      </c>
      <c r="C216" s="4" t="s">
        <v>1310</v>
      </c>
      <c r="D216" s="5" t="s">
        <v>1311</v>
      </c>
      <c r="E216" s="5"/>
      <c r="F216" s="4"/>
      <c r="G216" s="4" t="s">
        <v>1312</v>
      </c>
      <c r="H216" s="4" t="s">
        <v>1313</v>
      </c>
      <c r="I216" s="6">
        <v>3269.42</v>
      </c>
      <c r="J216" s="4" t="s">
        <v>179</v>
      </c>
      <c r="K216" s="4" t="s">
        <v>18</v>
      </c>
    </row>
    <row r="217" spans="1:11" s="7" customFormat="1" x14ac:dyDescent="0.3">
      <c r="A217" s="3" t="s">
        <v>1314</v>
      </c>
      <c r="B217" s="4" t="s">
        <v>1315</v>
      </c>
      <c r="C217" s="4" t="s">
        <v>1316</v>
      </c>
      <c r="D217" s="5">
        <v>44</v>
      </c>
      <c r="E217" s="5"/>
      <c r="F217" s="4"/>
      <c r="G217" s="4" t="s">
        <v>1317</v>
      </c>
      <c r="H217" s="4" t="s">
        <v>1179</v>
      </c>
      <c r="I217" s="6">
        <v>3269.5</v>
      </c>
      <c r="J217" s="4" t="s">
        <v>223</v>
      </c>
      <c r="K217" s="4" t="s">
        <v>18</v>
      </c>
    </row>
    <row r="218" spans="1:11" s="7" customFormat="1" x14ac:dyDescent="0.3">
      <c r="A218" s="3" t="s">
        <v>1318</v>
      </c>
      <c r="B218" s="4" t="s">
        <v>1319</v>
      </c>
      <c r="C218" s="4" t="s">
        <v>1320</v>
      </c>
      <c r="D218" s="5">
        <v>109</v>
      </c>
      <c r="E218" s="5" t="s">
        <v>1321</v>
      </c>
      <c r="F218" s="4"/>
      <c r="G218" s="4"/>
      <c r="H218" s="4" t="s">
        <v>1322</v>
      </c>
      <c r="I218" s="6">
        <v>3269.57</v>
      </c>
      <c r="J218" s="4" t="s">
        <v>130</v>
      </c>
      <c r="K218" s="4" t="s">
        <v>18</v>
      </c>
    </row>
    <row r="219" spans="1:11" s="7" customFormat="1" x14ac:dyDescent="0.3">
      <c r="A219" s="3" t="s">
        <v>1323</v>
      </c>
      <c r="B219" s="4" t="s">
        <v>1324</v>
      </c>
      <c r="C219" s="4" t="s">
        <v>1325</v>
      </c>
      <c r="D219" s="5" t="s">
        <v>1326</v>
      </c>
      <c r="E219" s="5" t="s">
        <v>1327</v>
      </c>
      <c r="F219" s="4"/>
      <c r="G219" s="4" t="s">
        <v>1328</v>
      </c>
      <c r="H219" s="4" t="s">
        <v>1329</v>
      </c>
      <c r="I219" s="6">
        <v>3271.24</v>
      </c>
      <c r="J219" s="4" t="s">
        <v>205</v>
      </c>
      <c r="K219" s="4" t="s">
        <v>18</v>
      </c>
    </row>
    <row r="220" spans="1:11" s="7" customFormat="1" x14ac:dyDescent="0.3">
      <c r="A220" s="3" t="s">
        <v>1330</v>
      </c>
      <c r="B220" s="4" t="s">
        <v>1331</v>
      </c>
      <c r="C220" s="4" t="s">
        <v>1332</v>
      </c>
      <c r="D220" s="5" t="s">
        <v>1333</v>
      </c>
      <c r="E220" s="5"/>
      <c r="F220" s="4" t="s">
        <v>1334</v>
      </c>
      <c r="G220" s="4"/>
      <c r="H220" s="4" t="s">
        <v>1335</v>
      </c>
      <c r="I220" s="6">
        <v>3271.31</v>
      </c>
      <c r="J220" s="4" t="s">
        <v>64</v>
      </c>
      <c r="K220" s="4" t="s">
        <v>18</v>
      </c>
    </row>
    <row r="221" spans="1:11" s="7" customFormat="1" x14ac:dyDescent="0.3">
      <c r="A221" s="3" t="s">
        <v>1336</v>
      </c>
      <c r="B221" s="4" t="s">
        <v>1337</v>
      </c>
      <c r="C221" s="4" t="s">
        <v>1338</v>
      </c>
      <c r="D221" s="5" t="s">
        <v>1339</v>
      </c>
      <c r="E221" s="5" t="s">
        <v>1340</v>
      </c>
      <c r="F221" s="4"/>
      <c r="G221" s="4" t="s">
        <v>1341</v>
      </c>
      <c r="H221" s="4" t="s">
        <v>1342</v>
      </c>
      <c r="I221" s="6">
        <v>3271.66</v>
      </c>
      <c r="J221" s="4" t="s">
        <v>104</v>
      </c>
      <c r="K221" s="4" t="s">
        <v>18</v>
      </c>
    </row>
    <row r="222" spans="1:11" s="7" customFormat="1" ht="28.8" x14ac:dyDescent="0.3">
      <c r="A222" s="3" t="s">
        <v>1343</v>
      </c>
      <c r="B222" s="4" t="s">
        <v>1344</v>
      </c>
      <c r="C222" s="4" t="s">
        <v>1345</v>
      </c>
      <c r="D222" s="5"/>
      <c r="E222" s="5" t="s">
        <v>1346</v>
      </c>
      <c r="F222" s="4"/>
      <c r="G222" s="4" t="s">
        <v>1347</v>
      </c>
      <c r="H222" s="4" t="s">
        <v>1348</v>
      </c>
      <c r="I222" s="6">
        <v>3272.13</v>
      </c>
      <c r="J222" s="4" t="s">
        <v>104</v>
      </c>
      <c r="K222" s="4" t="s">
        <v>18</v>
      </c>
    </row>
    <row r="223" spans="1:11" s="7" customFormat="1" x14ac:dyDescent="0.3">
      <c r="A223" s="3" t="s">
        <v>1349</v>
      </c>
      <c r="B223" s="4" t="s">
        <v>1350</v>
      </c>
      <c r="C223" s="4" t="s">
        <v>1351</v>
      </c>
      <c r="D223" s="5" t="s">
        <v>1352</v>
      </c>
      <c r="E223" s="5"/>
      <c r="F223" s="4" t="s">
        <v>1353</v>
      </c>
      <c r="G223" s="4" t="s">
        <v>1354</v>
      </c>
      <c r="H223" s="4" t="s">
        <v>1355</v>
      </c>
      <c r="I223" s="6">
        <v>3273.4</v>
      </c>
      <c r="J223" s="4" t="s">
        <v>40</v>
      </c>
      <c r="K223" s="4" t="s">
        <v>18</v>
      </c>
    </row>
    <row r="224" spans="1:11" s="7" customFormat="1" x14ac:dyDescent="0.3">
      <c r="A224" s="3" t="s">
        <v>1356</v>
      </c>
      <c r="B224" s="4" t="s">
        <v>1357</v>
      </c>
      <c r="C224" s="4" t="s">
        <v>1358</v>
      </c>
      <c r="D224" s="5" t="s">
        <v>1359</v>
      </c>
      <c r="E224" s="5"/>
      <c r="F224" s="4"/>
      <c r="G224" s="4"/>
      <c r="H224" s="4" t="s">
        <v>367</v>
      </c>
      <c r="I224" s="6">
        <v>3275.39</v>
      </c>
      <c r="J224" s="4" t="s">
        <v>130</v>
      </c>
      <c r="K224" s="4" t="s">
        <v>18</v>
      </c>
    </row>
    <row r="225" spans="1:13" s="7" customFormat="1" x14ac:dyDescent="0.3">
      <c r="A225" s="3" t="s">
        <v>1360</v>
      </c>
      <c r="B225" s="4" t="s">
        <v>1361</v>
      </c>
      <c r="C225" s="4" t="s">
        <v>1362</v>
      </c>
      <c r="D225" s="5">
        <v>234</v>
      </c>
      <c r="E225" s="5" t="s">
        <v>1363</v>
      </c>
      <c r="F225" s="4"/>
      <c r="G225" s="4" t="s">
        <v>1364</v>
      </c>
      <c r="H225" s="4" t="s">
        <v>533</v>
      </c>
      <c r="I225" s="6">
        <v>3276.84</v>
      </c>
      <c r="J225" s="4" t="s">
        <v>534</v>
      </c>
      <c r="K225" s="4" t="s">
        <v>18</v>
      </c>
    </row>
    <row r="226" spans="1:13" s="7" customFormat="1" x14ac:dyDescent="0.3">
      <c r="A226" s="3" t="s">
        <v>1365</v>
      </c>
      <c r="B226" s="4" t="s">
        <v>1366</v>
      </c>
      <c r="C226" s="4" t="s">
        <v>1367</v>
      </c>
      <c r="D226" s="5" t="s">
        <v>1368</v>
      </c>
      <c r="E226" s="5" t="s">
        <v>1369</v>
      </c>
      <c r="F226" s="4"/>
      <c r="G226" s="4" t="s">
        <v>1370</v>
      </c>
      <c r="H226" s="4" t="s">
        <v>1371</v>
      </c>
      <c r="I226" s="6">
        <v>3279.25</v>
      </c>
      <c r="J226" s="4" t="s">
        <v>79</v>
      </c>
      <c r="K226" s="4" t="s">
        <v>18</v>
      </c>
      <c r="L226"/>
      <c r="M226"/>
    </row>
    <row r="227" spans="1:13" s="7" customFormat="1" x14ac:dyDescent="0.3">
      <c r="A227" s="3" t="s">
        <v>1372</v>
      </c>
      <c r="B227" s="4" t="s">
        <v>1373</v>
      </c>
      <c r="C227" s="4" t="s">
        <v>1374</v>
      </c>
      <c r="D227" s="5">
        <v>257</v>
      </c>
      <c r="E227" s="5"/>
      <c r="F227" s="4"/>
      <c r="G227" s="4" t="s">
        <v>1375</v>
      </c>
      <c r="H227" s="4" t="s">
        <v>1376</v>
      </c>
      <c r="I227" s="6">
        <v>3279.38</v>
      </c>
      <c r="J227" s="4" t="s">
        <v>17</v>
      </c>
      <c r="K227" s="4" t="s">
        <v>18</v>
      </c>
    </row>
    <row r="228" spans="1:13" s="7" customFormat="1" x14ac:dyDescent="0.3">
      <c r="A228" s="3" t="s">
        <v>1377</v>
      </c>
      <c r="B228" s="4" t="s">
        <v>1378</v>
      </c>
      <c r="C228" s="4" t="s">
        <v>1379</v>
      </c>
      <c r="D228" s="5" t="s">
        <v>1222</v>
      </c>
      <c r="E228" s="5"/>
      <c r="F228" s="4"/>
      <c r="G228" s="4" t="s">
        <v>1380</v>
      </c>
      <c r="H228" s="4" t="s">
        <v>1381</v>
      </c>
      <c r="I228" s="6">
        <v>3280.05</v>
      </c>
      <c r="J228" s="4" t="s">
        <v>322</v>
      </c>
      <c r="K228" s="4" t="s">
        <v>18</v>
      </c>
    </row>
    <row r="229" spans="1:13" s="7" customFormat="1" x14ac:dyDescent="0.3">
      <c r="A229" s="3" t="s">
        <v>1382</v>
      </c>
      <c r="B229" s="4" t="s">
        <v>1383</v>
      </c>
      <c r="C229" s="4" t="s">
        <v>1384</v>
      </c>
      <c r="D229" s="5" t="s">
        <v>1385</v>
      </c>
      <c r="E229" s="5"/>
      <c r="F229" s="4"/>
      <c r="G229" s="4" t="s">
        <v>1386</v>
      </c>
      <c r="H229" s="4" t="s">
        <v>1387</v>
      </c>
      <c r="I229" s="6">
        <v>3281.56</v>
      </c>
      <c r="J229" s="4" t="s">
        <v>104</v>
      </c>
      <c r="K229" s="4" t="s">
        <v>18</v>
      </c>
    </row>
    <row r="230" spans="1:13" s="7" customFormat="1" x14ac:dyDescent="0.3">
      <c r="A230" s="3" t="s">
        <v>1388</v>
      </c>
      <c r="B230" s="4" t="s">
        <v>1389</v>
      </c>
      <c r="C230" s="4" t="s">
        <v>1390</v>
      </c>
      <c r="D230" s="5">
        <v>343</v>
      </c>
      <c r="E230" s="5"/>
      <c r="F230" s="4"/>
      <c r="G230" s="4" t="s">
        <v>1391</v>
      </c>
      <c r="H230" s="4" t="s">
        <v>682</v>
      </c>
      <c r="I230" s="6">
        <v>3282.84</v>
      </c>
      <c r="J230" s="4" t="s">
        <v>104</v>
      </c>
      <c r="K230" s="4" t="s">
        <v>18</v>
      </c>
    </row>
    <row r="231" spans="1:13" s="7" customFormat="1" x14ac:dyDescent="0.3">
      <c r="A231" s="3" t="s">
        <v>1392</v>
      </c>
      <c r="B231" s="4" t="s">
        <v>1393</v>
      </c>
      <c r="C231" s="4" t="s">
        <v>1394</v>
      </c>
      <c r="D231" s="5" t="s">
        <v>1395</v>
      </c>
      <c r="E231" s="5"/>
      <c r="F231" s="4" t="s">
        <v>1396</v>
      </c>
      <c r="G231" s="4"/>
      <c r="H231" s="4" t="s">
        <v>1397</v>
      </c>
      <c r="I231" s="6">
        <v>3284.95</v>
      </c>
      <c r="J231" s="4" t="s">
        <v>179</v>
      </c>
      <c r="K231" s="4" t="s">
        <v>18</v>
      </c>
    </row>
    <row r="232" spans="1:13" s="7" customFormat="1" ht="28.8" x14ac:dyDescent="0.3">
      <c r="A232" s="3" t="s">
        <v>1398</v>
      </c>
      <c r="B232" s="4" t="s">
        <v>1399</v>
      </c>
      <c r="C232" s="4" t="s">
        <v>1400</v>
      </c>
      <c r="D232" s="5">
        <v>51</v>
      </c>
      <c r="E232" s="5"/>
      <c r="F232" s="4" t="s">
        <v>1401</v>
      </c>
      <c r="G232" s="4"/>
      <c r="H232" s="4" t="s">
        <v>1402</v>
      </c>
      <c r="I232" s="6">
        <v>3285.56</v>
      </c>
      <c r="J232" s="4" t="s">
        <v>599</v>
      </c>
      <c r="K232" s="4" t="s">
        <v>65</v>
      </c>
      <c r="L232"/>
      <c r="M232"/>
    </row>
    <row r="233" spans="1:13" s="7" customFormat="1" x14ac:dyDescent="0.3">
      <c r="A233" s="3" t="s">
        <v>1403</v>
      </c>
      <c r="B233" s="4" t="s">
        <v>1404</v>
      </c>
      <c r="C233" s="4" t="s">
        <v>1405</v>
      </c>
      <c r="D233" s="5" t="s">
        <v>1406</v>
      </c>
      <c r="E233" s="5" t="s">
        <v>1407</v>
      </c>
      <c r="F233" s="4"/>
      <c r="G233" s="4" t="s">
        <v>1408</v>
      </c>
      <c r="H233" s="4" t="s">
        <v>1409</v>
      </c>
      <c r="I233" s="6">
        <v>3286.31</v>
      </c>
      <c r="J233" s="4" t="s">
        <v>401</v>
      </c>
      <c r="K233" s="4" t="s">
        <v>18</v>
      </c>
    </row>
    <row r="234" spans="1:13" s="7" customFormat="1" x14ac:dyDescent="0.3">
      <c r="A234" s="3" t="s">
        <v>1410</v>
      </c>
      <c r="B234" s="4" t="s">
        <v>1411</v>
      </c>
      <c r="C234" s="4" t="s">
        <v>1412</v>
      </c>
      <c r="D234" s="5" t="s">
        <v>1413</v>
      </c>
      <c r="E234" s="5"/>
      <c r="F234" s="4"/>
      <c r="G234" s="4"/>
      <c r="H234" s="4" t="s">
        <v>1414</v>
      </c>
      <c r="I234" s="6">
        <v>3286.32</v>
      </c>
      <c r="J234" s="4" t="s">
        <v>32</v>
      </c>
      <c r="K234" s="4" t="s">
        <v>18</v>
      </c>
    </row>
    <row r="235" spans="1:13" s="7" customFormat="1" ht="28.8" x14ac:dyDescent="0.3">
      <c r="A235" s="3" t="s">
        <v>1415</v>
      </c>
      <c r="B235" s="4" t="s">
        <v>1416</v>
      </c>
      <c r="C235" s="4" t="s">
        <v>1417</v>
      </c>
      <c r="D235" s="5" t="s">
        <v>1418</v>
      </c>
      <c r="E235" s="5" t="s">
        <v>1419</v>
      </c>
      <c r="F235" s="4"/>
      <c r="G235" s="4" t="s">
        <v>1420</v>
      </c>
      <c r="H235" s="4" t="s">
        <v>178</v>
      </c>
      <c r="I235" s="6">
        <v>3287.62</v>
      </c>
      <c r="J235" s="4"/>
      <c r="K235" s="4" t="s">
        <v>18</v>
      </c>
    </row>
    <row r="236" spans="1:13" s="7" customFormat="1" x14ac:dyDescent="0.3">
      <c r="A236" s="3" t="s">
        <v>1421</v>
      </c>
      <c r="B236" s="4" t="s">
        <v>1422</v>
      </c>
      <c r="C236" s="4" t="s">
        <v>1423</v>
      </c>
      <c r="D236" s="5">
        <v>404</v>
      </c>
      <c r="E236" s="5" t="s">
        <v>1424</v>
      </c>
      <c r="F236" s="4"/>
      <c r="G236" s="4" t="s">
        <v>1425</v>
      </c>
      <c r="H236" s="4" t="s">
        <v>1426</v>
      </c>
      <c r="I236" s="6">
        <v>3288.07</v>
      </c>
      <c r="J236" s="4" t="s">
        <v>192</v>
      </c>
      <c r="K236" s="4" t="s">
        <v>18</v>
      </c>
    </row>
    <row r="237" spans="1:13" s="7" customFormat="1" x14ac:dyDescent="0.3">
      <c r="A237" s="3" t="s">
        <v>1427</v>
      </c>
      <c r="B237" s="4" t="s">
        <v>1428</v>
      </c>
      <c r="C237" s="4" t="s">
        <v>1429</v>
      </c>
      <c r="D237" s="5" t="s">
        <v>1430</v>
      </c>
      <c r="E237" s="5"/>
      <c r="F237" s="4" t="s">
        <v>1431</v>
      </c>
      <c r="G237" s="4"/>
      <c r="H237" s="4" t="s">
        <v>1432</v>
      </c>
      <c r="I237" s="6">
        <v>3288.97</v>
      </c>
      <c r="J237" s="4" t="s">
        <v>179</v>
      </c>
      <c r="K237" s="4" t="s">
        <v>18</v>
      </c>
    </row>
    <row r="238" spans="1:13" s="7" customFormat="1" x14ac:dyDescent="0.3">
      <c r="A238" s="3" t="s">
        <v>1433</v>
      </c>
      <c r="B238" s="4" t="s">
        <v>1434</v>
      </c>
      <c r="C238" s="4" t="s">
        <v>1435</v>
      </c>
      <c r="D238" s="5" t="s">
        <v>1436</v>
      </c>
      <c r="E238" s="5" t="s">
        <v>1437</v>
      </c>
      <c r="F238" s="4"/>
      <c r="G238" s="4"/>
      <c r="H238" s="4" t="s">
        <v>1438</v>
      </c>
      <c r="I238" s="6">
        <v>3289.43</v>
      </c>
      <c r="J238" s="4" t="s">
        <v>151</v>
      </c>
      <c r="K238" s="4" t="s">
        <v>18</v>
      </c>
    </row>
    <row r="239" spans="1:13" s="7" customFormat="1" x14ac:dyDescent="0.3">
      <c r="A239" s="3" t="s">
        <v>1439</v>
      </c>
      <c r="B239" s="4" t="s">
        <v>1440</v>
      </c>
      <c r="C239" s="4" t="s">
        <v>1441</v>
      </c>
      <c r="D239" s="5" t="s">
        <v>1442</v>
      </c>
      <c r="E239" s="5"/>
      <c r="F239" s="4"/>
      <c r="G239" s="4" t="s">
        <v>1443</v>
      </c>
      <c r="H239" s="4" t="s">
        <v>356</v>
      </c>
      <c r="I239" s="6">
        <v>3289.76</v>
      </c>
      <c r="J239" s="4" t="s">
        <v>199</v>
      </c>
      <c r="K239" s="4" t="s">
        <v>18</v>
      </c>
    </row>
    <row r="240" spans="1:13" s="7" customFormat="1" x14ac:dyDescent="0.3">
      <c r="A240" s="3" t="s">
        <v>1444</v>
      </c>
      <c r="B240" s="4" t="s">
        <v>1445</v>
      </c>
      <c r="C240" s="4" t="s">
        <v>1446</v>
      </c>
      <c r="D240" s="5" t="s">
        <v>1447</v>
      </c>
      <c r="E240" s="5" t="s">
        <v>1448</v>
      </c>
      <c r="F240" s="4" t="s">
        <v>1449</v>
      </c>
      <c r="G240" s="4" t="s">
        <v>1450</v>
      </c>
      <c r="H240" s="4" t="s">
        <v>1451</v>
      </c>
      <c r="I240" s="6">
        <v>3291.58</v>
      </c>
      <c r="J240" s="4" t="s">
        <v>952</v>
      </c>
      <c r="K240" s="4" t="s">
        <v>18</v>
      </c>
    </row>
    <row r="241" spans="1:11" s="7" customFormat="1" x14ac:dyDescent="0.3">
      <c r="A241" s="3" t="s">
        <v>1452</v>
      </c>
      <c r="B241" s="4" t="s">
        <v>1453</v>
      </c>
      <c r="C241" s="4" t="s">
        <v>1454</v>
      </c>
      <c r="D241" s="5">
        <v>60</v>
      </c>
      <c r="E241" s="5"/>
      <c r="F241" s="4"/>
      <c r="G241" s="4" t="s">
        <v>1455</v>
      </c>
      <c r="H241" s="4" t="s">
        <v>1456</v>
      </c>
      <c r="I241" s="6">
        <v>3291.77</v>
      </c>
      <c r="J241" s="4" t="s">
        <v>130</v>
      </c>
      <c r="K241" s="4" t="s">
        <v>18</v>
      </c>
    </row>
    <row r="242" spans="1:11" s="7" customFormat="1" x14ac:dyDescent="0.3">
      <c r="A242" s="3" t="s">
        <v>1457</v>
      </c>
      <c r="B242" s="4" t="s">
        <v>1458</v>
      </c>
      <c r="C242" s="4" t="s">
        <v>1459</v>
      </c>
      <c r="D242" s="5" t="s">
        <v>1460</v>
      </c>
      <c r="E242" s="5"/>
      <c r="F242" s="4"/>
      <c r="G242" s="4" t="s">
        <v>1461</v>
      </c>
      <c r="H242" s="4" t="s">
        <v>1461</v>
      </c>
      <c r="I242" s="6">
        <v>3292.64</v>
      </c>
      <c r="J242" s="4" t="s">
        <v>258</v>
      </c>
      <c r="K242" s="4" t="s">
        <v>18</v>
      </c>
    </row>
    <row r="243" spans="1:11" s="7" customFormat="1" x14ac:dyDescent="0.3">
      <c r="A243" s="3" t="s">
        <v>1462</v>
      </c>
      <c r="B243" s="4" t="s">
        <v>1463</v>
      </c>
      <c r="C243" s="4" t="s">
        <v>1464</v>
      </c>
      <c r="D243" s="5" t="s">
        <v>1465</v>
      </c>
      <c r="E243" s="5"/>
      <c r="F243" s="4"/>
      <c r="G243" s="4" t="s">
        <v>1466</v>
      </c>
      <c r="H243" s="4" t="s">
        <v>230</v>
      </c>
      <c r="I243" s="6">
        <v>3292.67</v>
      </c>
      <c r="J243" s="4" t="s">
        <v>231</v>
      </c>
      <c r="K243" s="4" t="s">
        <v>18</v>
      </c>
    </row>
    <row r="244" spans="1:11" s="7" customFormat="1" ht="28.8" x14ac:dyDescent="0.3">
      <c r="A244" s="3" t="s">
        <v>1467</v>
      </c>
      <c r="B244" s="4" t="s">
        <v>1468</v>
      </c>
      <c r="C244" s="4" t="s">
        <v>1469</v>
      </c>
      <c r="D244" s="5"/>
      <c r="E244" s="5"/>
      <c r="F244" s="4"/>
      <c r="G244" s="4" t="s">
        <v>1470</v>
      </c>
      <c r="H244" s="4" t="s">
        <v>185</v>
      </c>
      <c r="I244" s="6">
        <v>3292.72</v>
      </c>
      <c r="J244" s="4" t="s">
        <v>185</v>
      </c>
      <c r="K244" s="4" t="s">
        <v>18</v>
      </c>
    </row>
    <row r="245" spans="1:11" s="7" customFormat="1" x14ac:dyDescent="0.3">
      <c r="A245" s="3" t="s">
        <v>1471</v>
      </c>
      <c r="B245" s="4" t="s">
        <v>1472</v>
      </c>
      <c r="C245" s="4" t="s">
        <v>1473</v>
      </c>
      <c r="D245" s="5" t="s">
        <v>1474</v>
      </c>
      <c r="E245" s="5"/>
      <c r="F245" s="4"/>
      <c r="G245" s="4" t="s">
        <v>1475</v>
      </c>
      <c r="H245" s="4" t="s">
        <v>349</v>
      </c>
      <c r="I245" s="6">
        <v>3295.85</v>
      </c>
      <c r="J245" s="4" t="s">
        <v>104</v>
      </c>
      <c r="K245" s="4" t="s">
        <v>18</v>
      </c>
    </row>
    <row r="246" spans="1:11" s="7" customFormat="1" x14ac:dyDescent="0.3">
      <c r="A246" s="3" t="s">
        <v>1476</v>
      </c>
      <c r="B246" s="4" t="s">
        <v>1477</v>
      </c>
      <c r="C246" s="4" t="s">
        <v>1478</v>
      </c>
      <c r="D246" s="5" t="s">
        <v>1479</v>
      </c>
      <c r="E246" s="5" t="s">
        <v>1480</v>
      </c>
      <c r="F246" s="4"/>
      <c r="G246" s="4" t="s">
        <v>1481</v>
      </c>
      <c r="H246" s="4" t="s">
        <v>1482</v>
      </c>
      <c r="I246" s="6">
        <v>3297.36</v>
      </c>
      <c r="J246" s="4" t="s">
        <v>1014</v>
      </c>
      <c r="K246" s="4" t="s">
        <v>18</v>
      </c>
    </row>
    <row r="247" spans="1:11" s="7" customFormat="1" x14ac:dyDescent="0.3">
      <c r="A247" s="3" t="s">
        <v>1483</v>
      </c>
      <c r="B247" s="4" t="s">
        <v>1484</v>
      </c>
      <c r="C247" s="4" t="s">
        <v>1485</v>
      </c>
      <c r="D247" s="5" t="s">
        <v>1486</v>
      </c>
      <c r="E247" s="5"/>
      <c r="F247" s="4" t="s">
        <v>1487</v>
      </c>
      <c r="G247" s="4" t="s">
        <v>1488</v>
      </c>
      <c r="H247" s="4" t="s">
        <v>1489</v>
      </c>
      <c r="I247" s="6">
        <v>3299.65</v>
      </c>
      <c r="J247" s="4" t="s">
        <v>577</v>
      </c>
      <c r="K247" s="4" t="s">
        <v>18</v>
      </c>
    </row>
    <row r="248" spans="1:11" s="7" customFormat="1" x14ac:dyDescent="0.3">
      <c r="A248" s="3" t="s">
        <v>1490</v>
      </c>
      <c r="B248" s="4" t="s">
        <v>1491</v>
      </c>
      <c r="C248" s="4" t="s">
        <v>1492</v>
      </c>
      <c r="D248" s="5" t="s">
        <v>1493</v>
      </c>
      <c r="E248" s="5" t="s">
        <v>1494</v>
      </c>
      <c r="F248" s="4"/>
      <c r="G248" s="4" t="s">
        <v>1495</v>
      </c>
      <c r="H248" s="4" t="s">
        <v>1496</v>
      </c>
      <c r="I248" s="6">
        <v>3299.74</v>
      </c>
      <c r="J248" s="4" t="s">
        <v>79</v>
      </c>
      <c r="K248" s="4" t="s">
        <v>18</v>
      </c>
    </row>
    <row r="249" spans="1:11" s="7" customFormat="1" x14ac:dyDescent="0.3">
      <c r="A249" s="3" t="s">
        <v>1497</v>
      </c>
      <c r="B249" s="4" t="s">
        <v>1498</v>
      </c>
      <c r="C249" s="4" t="s">
        <v>1499</v>
      </c>
      <c r="D249" s="5" t="s">
        <v>1500</v>
      </c>
      <c r="E249" s="5"/>
      <c r="F249" s="4"/>
      <c r="G249" s="4" t="s">
        <v>1501</v>
      </c>
      <c r="H249" s="4" t="s">
        <v>1502</v>
      </c>
      <c r="I249" s="6">
        <v>3300.17</v>
      </c>
      <c r="J249" s="4" t="s">
        <v>25</v>
      </c>
      <c r="K249" s="4" t="s">
        <v>18</v>
      </c>
    </row>
    <row r="250" spans="1:11" s="7" customFormat="1" x14ac:dyDescent="0.3">
      <c r="A250" s="3" t="s">
        <v>1503</v>
      </c>
      <c r="B250" s="4" t="s">
        <v>1504</v>
      </c>
      <c r="C250" s="4" t="s">
        <v>1505</v>
      </c>
      <c r="D250" s="5"/>
      <c r="E250" s="5"/>
      <c r="F250" s="4"/>
      <c r="G250" s="4" t="s">
        <v>1506</v>
      </c>
      <c r="H250" s="4" t="s">
        <v>1507</v>
      </c>
      <c r="I250" s="6">
        <v>3301.24</v>
      </c>
      <c r="J250" s="4" t="s">
        <v>282</v>
      </c>
      <c r="K250" s="4" t="s">
        <v>18</v>
      </c>
    </row>
    <row r="251" spans="1:11" s="7" customFormat="1" ht="28.8" x14ac:dyDescent="0.3">
      <c r="A251" s="3" t="s">
        <v>1508</v>
      </c>
      <c r="B251" s="4" t="s">
        <v>1509</v>
      </c>
      <c r="C251" s="4" t="s">
        <v>1510</v>
      </c>
      <c r="D251" s="5" t="s">
        <v>1511</v>
      </c>
      <c r="E251" s="5"/>
      <c r="F251" s="4" t="s">
        <v>1512</v>
      </c>
      <c r="G251" s="4"/>
      <c r="H251" s="4" t="s">
        <v>1513</v>
      </c>
      <c r="I251" s="6">
        <v>3304.26</v>
      </c>
      <c r="J251" s="4" t="s">
        <v>32</v>
      </c>
      <c r="K251" s="4" t="s">
        <v>18</v>
      </c>
    </row>
    <row r="252" spans="1:11" s="7" customFormat="1" x14ac:dyDescent="0.3">
      <c r="A252" s="3" t="s">
        <v>1514</v>
      </c>
      <c r="B252" s="4" t="s">
        <v>1515</v>
      </c>
      <c r="C252" s="4" t="s">
        <v>1516</v>
      </c>
      <c r="D252" s="5" t="s">
        <v>1517</v>
      </c>
      <c r="E252" s="5"/>
      <c r="F252" s="4"/>
      <c r="G252" s="4" t="s">
        <v>1518</v>
      </c>
      <c r="H252" s="4" t="s">
        <v>1456</v>
      </c>
      <c r="I252" s="6">
        <v>3305.27</v>
      </c>
      <c r="J252" s="4" t="s">
        <v>130</v>
      </c>
      <c r="K252" s="4" t="s">
        <v>18</v>
      </c>
    </row>
    <row r="253" spans="1:11" s="7" customFormat="1" x14ac:dyDescent="0.3">
      <c r="A253" s="3" t="s">
        <v>1519</v>
      </c>
      <c r="B253" s="4" t="s">
        <v>1520</v>
      </c>
      <c r="C253" s="4" t="s">
        <v>1521</v>
      </c>
      <c r="D253" s="5" t="s">
        <v>1522</v>
      </c>
      <c r="E253" s="5" t="s">
        <v>1523</v>
      </c>
      <c r="F253" s="4"/>
      <c r="G253" s="4" t="s">
        <v>1524</v>
      </c>
      <c r="H253" s="4" t="s">
        <v>951</v>
      </c>
      <c r="I253" s="6">
        <v>3306.18</v>
      </c>
      <c r="J253" s="4" t="s">
        <v>952</v>
      </c>
      <c r="K253" s="4" t="s">
        <v>18</v>
      </c>
    </row>
    <row r="254" spans="1:11" s="7" customFormat="1" x14ac:dyDescent="0.3">
      <c r="A254" s="3" t="s">
        <v>1525</v>
      </c>
      <c r="B254" s="4" t="s">
        <v>1526</v>
      </c>
      <c r="C254" s="4" t="s">
        <v>1527</v>
      </c>
      <c r="D254" s="5" t="s">
        <v>1528</v>
      </c>
      <c r="E254" s="5"/>
      <c r="F254" s="4"/>
      <c r="G254" s="4" t="s">
        <v>1529</v>
      </c>
      <c r="H254" s="4" t="s">
        <v>1530</v>
      </c>
      <c r="I254" s="6">
        <v>3313.03</v>
      </c>
      <c r="J254" s="4" t="s">
        <v>104</v>
      </c>
      <c r="K254" s="4" t="s">
        <v>18</v>
      </c>
    </row>
    <row r="255" spans="1:11" s="7" customFormat="1" x14ac:dyDescent="0.3">
      <c r="A255" s="3" t="s">
        <v>1531</v>
      </c>
      <c r="B255" s="4" t="s">
        <v>1532</v>
      </c>
      <c r="C255" s="4" t="s">
        <v>1533</v>
      </c>
      <c r="D255" s="5" t="s">
        <v>1534</v>
      </c>
      <c r="E255" s="5" t="s">
        <v>1535</v>
      </c>
      <c r="F255" s="4"/>
      <c r="G255" s="4" t="s">
        <v>1536</v>
      </c>
      <c r="H255" s="4" t="s">
        <v>1537</v>
      </c>
      <c r="I255" s="6">
        <v>3313.51</v>
      </c>
      <c r="J255" s="4" t="s">
        <v>401</v>
      </c>
      <c r="K255" s="4" t="s">
        <v>18</v>
      </c>
    </row>
    <row r="256" spans="1:11" s="7" customFormat="1" ht="28.8" x14ac:dyDescent="0.3">
      <c r="A256" s="3" t="s">
        <v>1538</v>
      </c>
      <c r="B256" s="4" t="s">
        <v>1539</v>
      </c>
      <c r="C256" s="4" t="s">
        <v>1540</v>
      </c>
      <c r="D256" s="5"/>
      <c r="E256" s="5"/>
      <c r="F256" s="4"/>
      <c r="G256" s="4" t="s">
        <v>1541</v>
      </c>
      <c r="H256" s="4" t="s">
        <v>1542</v>
      </c>
      <c r="I256" s="6">
        <v>3313.52</v>
      </c>
      <c r="J256" s="4" t="s">
        <v>1014</v>
      </c>
      <c r="K256" s="4" t="s">
        <v>18</v>
      </c>
    </row>
    <row r="257" spans="1:13" s="7" customFormat="1" x14ac:dyDescent="0.3">
      <c r="A257" s="3" t="s">
        <v>1543</v>
      </c>
      <c r="B257" s="4" t="s">
        <v>1544</v>
      </c>
      <c r="C257" s="4" t="s">
        <v>1545</v>
      </c>
      <c r="D257" s="5" t="s">
        <v>1546</v>
      </c>
      <c r="E257" s="5"/>
      <c r="F257" s="4"/>
      <c r="G257" s="4" t="s">
        <v>1547</v>
      </c>
      <c r="H257" s="4" t="s">
        <v>1329</v>
      </c>
      <c r="I257" s="6">
        <v>3313.62</v>
      </c>
      <c r="J257" s="4" t="s">
        <v>205</v>
      </c>
      <c r="K257" s="4" t="s">
        <v>18</v>
      </c>
    </row>
    <row r="258" spans="1:13" s="7" customFormat="1" x14ac:dyDescent="0.3">
      <c r="A258" s="3" t="s">
        <v>1548</v>
      </c>
      <c r="B258" s="4" t="s">
        <v>1549</v>
      </c>
      <c r="C258" s="4" t="s">
        <v>1550</v>
      </c>
      <c r="D258" s="5" t="s">
        <v>1551</v>
      </c>
      <c r="E258" s="5"/>
      <c r="F258" s="4"/>
      <c r="G258" s="4" t="s">
        <v>1552</v>
      </c>
      <c r="H258" s="4" t="s">
        <v>1553</v>
      </c>
      <c r="I258" s="6">
        <v>3315.65</v>
      </c>
      <c r="J258" s="4" t="s">
        <v>79</v>
      </c>
      <c r="K258" s="4" t="s">
        <v>18</v>
      </c>
    </row>
    <row r="259" spans="1:13" s="7" customFormat="1" x14ac:dyDescent="0.3">
      <c r="A259" s="3" t="s">
        <v>1554</v>
      </c>
      <c r="B259" s="4" t="s">
        <v>1555</v>
      </c>
      <c r="C259" s="4" t="s">
        <v>1556</v>
      </c>
      <c r="D259" s="5" t="s">
        <v>1557</v>
      </c>
      <c r="E259" s="5"/>
      <c r="F259" s="4" t="s">
        <v>1558</v>
      </c>
      <c r="G259" s="4"/>
      <c r="H259" s="4" t="s">
        <v>56</v>
      </c>
      <c r="I259" s="6">
        <v>3316</v>
      </c>
      <c r="J259" s="4" t="s">
        <v>57</v>
      </c>
      <c r="K259" s="4" t="s">
        <v>65</v>
      </c>
      <c r="L259"/>
      <c r="M259"/>
    </row>
    <row r="260" spans="1:13" s="7" customFormat="1" ht="28.8" x14ac:dyDescent="0.3">
      <c r="A260" s="3" t="s">
        <v>1559</v>
      </c>
      <c r="B260" s="4" t="s">
        <v>1560</v>
      </c>
      <c r="C260" s="4" t="s">
        <v>1561</v>
      </c>
      <c r="D260" s="5" t="s">
        <v>1562</v>
      </c>
      <c r="E260" s="5" t="s">
        <v>1563</v>
      </c>
      <c r="F260" s="4" t="s">
        <v>1564</v>
      </c>
      <c r="G260" s="4" t="s">
        <v>1565</v>
      </c>
      <c r="H260" s="4" t="s">
        <v>1456</v>
      </c>
      <c r="I260" s="6">
        <v>3317.5</v>
      </c>
      <c r="J260" s="4" t="s">
        <v>502</v>
      </c>
      <c r="K260" s="4" t="s">
        <v>18</v>
      </c>
    </row>
    <row r="261" spans="1:13" s="7" customFormat="1" ht="28.8" x14ac:dyDescent="0.3">
      <c r="A261" s="3" t="s">
        <v>1566</v>
      </c>
      <c r="B261" s="4" t="s">
        <v>1567</v>
      </c>
      <c r="C261" s="4" t="s">
        <v>1568</v>
      </c>
      <c r="D261" s="5" t="s">
        <v>1569</v>
      </c>
      <c r="E261" s="5" t="s">
        <v>1570</v>
      </c>
      <c r="F261" s="4"/>
      <c r="G261" s="4" t="s">
        <v>1571</v>
      </c>
      <c r="H261" s="4" t="s">
        <v>1572</v>
      </c>
      <c r="I261" s="6">
        <v>3318</v>
      </c>
      <c r="J261" s="4" t="s">
        <v>192</v>
      </c>
      <c r="K261" s="4" t="s">
        <v>18</v>
      </c>
    </row>
    <row r="262" spans="1:13" s="7" customFormat="1" x14ac:dyDescent="0.3">
      <c r="A262" s="3" t="s">
        <v>1573</v>
      </c>
      <c r="B262" s="4" t="s">
        <v>1574</v>
      </c>
      <c r="C262" s="4" t="s">
        <v>1575</v>
      </c>
      <c r="D262" s="5"/>
      <c r="E262" s="5"/>
      <c r="F262" s="4"/>
      <c r="G262" s="4" t="s">
        <v>1576</v>
      </c>
      <c r="H262" s="4" t="s">
        <v>1577</v>
      </c>
      <c r="I262" s="6">
        <v>3319.05</v>
      </c>
      <c r="J262" s="4" t="s">
        <v>104</v>
      </c>
      <c r="K262" s="4" t="s">
        <v>18</v>
      </c>
    </row>
    <row r="263" spans="1:13" s="7" customFormat="1" x14ac:dyDescent="0.3">
      <c r="A263" s="3" t="s">
        <v>1578</v>
      </c>
      <c r="B263" s="4" t="s">
        <v>1579</v>
      </c>
      <c r="C263" s="4" t="s">
        <v>1580</v>
      </c>
      <c r="D263" s="5" t="s">
        <v>1581</v>
      </c>
      <c r="E263" s="5" t="s">
        <v>1582</v>
      </c>
      <c r="F263" s="4"/>
      <c r="G263" s="4" t="s">
        <v>1583</v>
      </c>
      <c r="H263" s="4" t="s">
        <v>1584</v>
      </c>
      <c r="I263" s="6">
        <v>3320.19</v>
      </c>
      <c r="J263" s="4" t="s">
        <v>502</v>
      </c>
      <c r="K263" s="4" t="s">
        <v>18</v>
      </c>
    </row>
    <row r="264" spans="1:13" s="7" customFormat="1" x14ac:dyDescent="0.3">
      <c r="A264" s="3" t="s">
        <v>1585</v>
      </c>
      <c r="B264" s="4" t="s">
        <v>1586</v>
      </c>
      <c r="C264" s="4" t="s">
        <v>1587</v>
      </c>
      <c r="D264" s="5" t="s">
        <v>1588</v>
      </c>
      <c r="E264" s="5" t="s">
        <v>1589</v>
      </c>
      <c r="F264" s="4"/>
      <c r="G264" s="4" t="s">
        <v>1590</v>
      </c>
      <c r="H264" s="4" t="s">
        <v>343</v>
      </c>
      <c r="I264" s="6">
        <v>3321.67</v>
      </c>
      <c r="J264" s="4" t="s">
        <v>344</v>
      </c>
      <c r="K264" s="4" t="s">
        <v>18</v>
      </c>
    </row>
    <row r="265" spans="1:13" s="7" customFormat="1" x14ac:dyDescent="0.3">
      <c r="A265" s="3" t="s">
        <v>1591</v>
      </c>
      <c r="B265" s="4" t="s">
        <v>1592</v>
      </c>
      <c r="C265" s="4" t="s">
        <v>1593</v>
      </c>
      <c r="D265" s="5" t="s">
        <v>1594</v>
      </c>
      <c r="E265" s="5" t="s">
        <v>1595</v>
      </c>
      <c r="F265" s="4"/>
      <c r="G265" s="4" t="s">
        <v>1596</v>
      </c>
      <c r="H265" s="4" t="s">
        <v>963</v>
      </c>
      <c r="I265" s="6">
        <v>3322.56</v>
      </c>
      <c r="J265" s="4" t="s">
        <v>64</v>
      </c>
      <c r="K265" s="4" t="s">
        <v>18</v>
      </c>
    </row>
    <row r="266" spans="1:13" s="7" customFormat="1" x14ac:dyDescent="0.3">
      <c r="A266" s="3" t="s">
        <v>1597</v>
      </c>
      <c r="B266" s="4" t="s">
        <v>1598</v>
      </c>
      <c r="C266" s="4" t="s">
        <v>1599</v>
      </c>
      <c r="D266" s="5" t="s">
        <v>1600</v>
      </c>
      <c r="E266" s="5"/>
      <c r="F266" s="4"/>
      <c r="G266" s="4" t="s">
        <v>1601</v>
      </c>
      <c r="H266" s="4" t="s">
        <v>343</v>
      </c>
      <c r="I266" s="6">
        <v>3323.1</v>
      </c>
      <c r="J266" s="4" t="s">
        <v>420</v>
      </c>
      <c r="K266" s="4" t="s">
        <v>18</v>
      </c>
    </row>
    <row r="267" spans="1:13" s="7" customFormat="1" ht="28.8" x14ac:dyDescent="0.3">
      <c r="A267" s="3" t="s">
        <v>1602</v>
      </c>
      <c r="B267" s="4" t="s">
        <v>1603</v>
      </c>
      <c r="C267" s="4" t="s">
        <v>1604</v>
      </c>
      <c r="D267" s="5" t="s">
        <v>1605</v>
      </c>
      <c r="E267" s="5" t="s">
        <v>1606</v>
      </c>
      <c r="F267" s="4"/>
      <c r="G267" s="4" t="s">
        <v>1607</v>
      </c>
      <c r="H267" s="4" t="s">
        <v>1190</v>
      </c>
      <c r="I267" s="6">
        <v>3323.42</v>
      </c>
      <c r="J267" s="4"/>
      <c r="K267" s="4" t="s">
        <v>18</v>
      </c>
    </row>
    <row r="268" spans="1:13" s="7" customFormat="1" x14ac:dyDescent="0.3">
      <c r="A268" s="3" t="s">
        <v>1608</v>
      </c>
      <c r="B268" s="4" t="s">
        <v>1609</v>
      </c>
      <c r="C268" s="4" t="s">
        <v>1610</v>
      </c>
      <c r="D268" s="5">
        <v>120</v>
      </c>
      <c r="E268" s="5"/>
      <c r="F268" s="4"/>
      <c r="G268" s="4" t="s">
        <v>1611</v>
      </c>
      <c r="H268" s="4" t="s">
        <v>1612</v>
      </c>
      <c r="I268" s="6">
        <v>3324.27</v>
      </c>
      <c r="J268" s="4" t="s">
        <v>420</v>
      </c>
      <c r="K268" s="4" t="s">
        <v>18</v>
      </c>
    </row>
    <row r="269" spans="1:13" s="7" customFormat="1" x14ac:dyDescent="0.3">
      <c r="A269" s="3" t="s">
        <v>1613</v>
      </c>
      <c r="B269" s="4" t="s">
        <v>1614</v>
      </c>
      <c r="C269" s="4" t="s">
        <v>1615</v>
      </c>
      <c r="D269" s="5" t="s">
        <v>1616</v>
      </c>
      <c r="E269" s="5" t="s">
        <v>1617</v>
      </c>
      <c r="F269" s="4"/>
      <c r="G269" s="4" t="s">
        <v>1618</v>
      </c>
      <c r="H269" s="4" t="s">
        <v>1619</v>
      </c>
      <c r="I269" s="6">
        <v>3326.64</v>
      </c>
      <c r="J269" s="4" t="s">
        <v>64</v>
      </c>
      <c r="K269" s="4" t="s">
        <v>750</v>
      </c>
    </row>
    <row r="270" spans="1:13" s="7" customFormat="1" x14ac:dyDescent="0.3">
      <c r="A270" s="3" t="s">
        <v>1620</v>
      </c>
      <c r="B270" s="4" t="s">
        <v>1621</v>
      </c>
      <c r="C270" s="4" t="s">
        <v>1622</v>
      </c>
      <c r="D270" s="5"/>
      <c r="E270" s="5" t="s">
        <v>1623</v>
      </c>
      <c r="F270" s="4"/>
      <c r="G270" s="4" t="s">
        <v>1624</v>
      </c>
      <c r="H270" s="4" t="s">
        <v>1625</v>
      </c>
      <c r="I270" s="6">
        <v>3328.31</v>
      </c>
      <c r="J270" s="4" t="s">
        <v>223</v>
      </c>
      <c r="K270" s="4" t="s">
        <v>18</v>
      </c>
    </row>
    <row r="271" spans="1:13" s="7" customFormat="1" x14ac:dyDescent="0.3">
      <c r="A271" s="3" t="s">
        <v>1626</v>
      </c>
      <c r="B271" s="4" t="s">
        <v>1627</v>
      </c>
      <c r="C271" s="4" t="s">
        <v>1628</v>
      </c>
      <c r="D271" s="5" t="s">
        <v>1629</v>
      </c>
      <c r="E271" s="5"/>
      <c r="F271" s="4"/>
      <c r="G271" s="4" t="s">
        <v>1630</v>
      </c>
      <c r="H271" s="4" t="s">
        <v>1630</v>
      </c>
      <c r="I271" s="6">
        <v>3329.32</v>
      </c>
      <c r="J271" s="4" t="s">
        <v>104</v>
      </c>
      <c r="K271" s="4" t="s">
        <v>18</v>
      </c>
    </row>
    <row r="272" spans="1:13" s="7" customFormat="1" x14ac:dyDescent="0.3">
      <c r="A272" s="3" t="s">
        <v>1631</v>
      </c>
      <c r="B272" s="4" t="s">
        <v>1632</v>
      </c>
      <c r="C272" s="4" t="s">
        <v>1633</v>
      </c>
      <c r="D272" s="5">
        <v>319</v>
      </c>
      <c r="E272" s="5"/>
      <c r="F272" s="4"/>
      <c r="G272" s="4" t="s">
        <v>1634</v>
      </c>
      <c r="H272" s="4" t="s">
        <v>1635</v>
      </c>
      <c r="I272" s="6">
        <v>3329.34</v>
      </c>
      <c r="J272" s="4" t="s">
        <v>104</v>
      </c>
      <c r="K272" s="4" t="s">
        <v>18</v>
      </c>
    </row>
    <row r="273" spans="1:11" s="7" customFormat="1" ht="28.8" x14ac:dyDescent="0.3">
      <c r="A273" s="3" t="s">
        <v>1636</v>
      </c>
      <c r="B273" s="4" t="s">
        <v>1637</v>
      </c>
      <c r="C273" s="4" t="s">
        <v>1638</v>
      </c>
      <c r="D273" s="5">
        <v>403</v>
      </c>
      <c r="E273" s="5"/>
      <c r="F273" s="4"/>
      <c r="G273" s="4" t="s">
        <v>1639</v>
      </c>
      <c r="H273" s="4" t="s">
        <v>1640</v>
      </c>
      <c r="I273" s="6">
        <v>3331.08</v>
      </c>
      <c r="J273" s="4" t="s">
        <v>401</v>
      </c>
      <c r="K273" s="4" t="s">
        <v>18</v>
      </c>
    </row>
    <row r="274" spans="1:11" s="7" customFormat="1" x14ac:dyDescent="0.3">
      <c r="A274" s="3" t="s">
        <v>1641</v>
      </c>
      <c r="B274" s="4" t="s">
        <v>1642</v>
      </c>
      <c r="C274" s="4" t="s">
        <v>1643</v>
      </c>
      <c r="D274" s="5">
        <v>37</v>
      </c>
      <c r="E274" s="5"/>
      <c r="F274" s="4"/>
      <c r="G274" s="4" t="s">
        <v>1644</v>
      </c>
      <c r="H274" s="4" t="s">
        <v>1645</v>
      </c>
      <c r="I274" s="6">
        <v>3331.54</v>
      </c>
      <c r="J274" s="4" t="s">
        <v>192</v>
      </c>
      <c r="K274" s="4" t="s">
        <v>18</v>
      </c>
    </row>
    <row r="275" spans="1:11" s="7" customFormat="1" x14ac:dyDescent="0.3">
      <c r="A275" s="3" t="s">
        <v>1646</v>
      </c>
      <c r="B275" s="4" t="s">
        <v>1647</v>
      </c>
      <c r="C275" s="4" t="s">
        <v>1648</v>
      </c>
      <c r="D275" s="5" t="s">
        <v>1649</v>
      </c>
      <c r="E275" s="5"/>
      <c r="F275" s="4"/>
      <c r="G275" s="4" t="s">
        <v>257</v>
      </c>
      <c r="H275" s="4" t="s">
        <v>1650</v>
      </c>
      <c r="I275" s="6">
        <v>3332.71</v>
      </c>
      <c r="J275" s="4"/>
      <c r="K275" s="4" t="s">
        <v>18</v>
      </c>
    </row>
    <row r="276" spans="1:11" s="7" customFormat="1" ht="28.8" x14ac:dyDescent="0.3">
      <c r="A276" s="3" t="s">
        <v>1651</v>
      </c>
      <c r="B276" s="4" t="s">
        <v>1652</v>
      </c>
      <c r="C276" s="4" t="s">
        <v>1653</v>
      </c>
      <c r="D276" s="5" t="s">
        <v>1654</v>
      </c>
      <c r="E276" s="5" t="s">
        <v>1655</v>
      </c>
      <c r="F276" s="4"/>
      <c r="G276" s="4"/>
      <c r="H276" s="4" t="s">
        <v>1656</v>
      </c>
      <c r="I276" s="6">
        <v>3332.73</v>
      </c>
      <c r="J276" s="4" t="s">
        <v>64</v>
      </c>
      <c r="K276" s="4" t="s">
        <v>18</v>
      </c>
    </row>
    <row r="277" spans="1:11" s="7" customFormat="1" x14ac:dyDescent="0.3">
      <c r="A277" s="3" t="s">
        <v>1657</v>
      </c>
      <c r="B277" s="4" t="s">
        <v>1658</v>
      </c>
      <c r="C277" s="4" t="s">
        <v>1659</v>
      </c>
      <c r="D277" s="5">
        <v>173</v>
      </c>
      <c r="E277" s="5"/>
      <c r="F277" s="4"/>
      <c r="G277" s="4" t="s">
        <v>1660</v>
      </c>
      <c r="H277" s="4" t="s">
        <v>1661</v>
      </c>
      <c r="I277" s="6">
        <v>3332.84</v>
      </c>
      <c r="J277" s="4" t="s">
        <v>1014</v>
      </c>
      <c r="K277" s="4" t="s">
        <v>18</v>
      </c>
    </row>
    <row r="278" spans="1:11" s="7" customFormat="1" x14ac:dyDescent="0.3">
      <c r="A278" s="3" t="s">
        <v>1662</v>
      </c>
      <c r="B278" s="4" t="s">
        <v>1663</v>
      </c>
      <c r="C278" s="4" t="s">
        <v>1664</v>
      </c>
      <c r="D278" s="5" t="s">
        <v>1665</v>
      </c>
      <c r="E278" s="5"/>
      <c r="F278" s="4"/>
      <c r="G278" s="4" t="s">
        <v>1666</v>
      </c>
      <c r="H278" s="4" t="s">
        <v>1667</v>
      </c>
      <c r="I278" s="6">
        <v>3333.38</v>
      </c>
      <c r="J278" s="4" t="s">
        <v>344</v>
      </c>
      <c r="K278" s="4" t="s">
        <v>18</v>
      </c>
    </row>
    <row r="279" spans="1:11" s="7" customFormat="1" x14ac:dyDescent="0.3">
      <c r="A279" s="3" t="s">
        <v>1668</v>
      </c>
      <c r="B279" s="4" t="s">
        <v>1669</v>
      </c>
      <c r="C279" s="4" t="s">
        <v>1670</v>
      </c>
      <c r="D279" s="5" t="s">
        <v>1671</v>
      </c>
      <c r="E279" s="5"/>
      <c r="F279" s="4"/>
      <c r="G279" s="4" t="s">
        <v>1672</v>
      </c>
      <c r="H279" s="4" t="s">
        <v>1673</v>
      </c>
      <c r="I279" s="6">
        <v>3333.46</v>
      </c>
      <c r="J279" s="4" t="s">
        <v>331</v>
      </c>
      <c r="K279" s="4" t="s">
        <v>18</v>
      </c>
    </row>
    <row r="280" spans="1:11" s="7" customFormat="1" x14ac:dyDescent="0.3">
      <c r="A280" s="3" t="s">
        <v>1674</v>
      </c>
      <c r="B280" s="4" t="s">
        <v>1675</v>
      </c>
      <c r="C280" s="4" t="s">
        <v>1676</v>
      </c>
      <c r="D280" s="5">
        <v>123</v>
      </c>
      <c r="E280" s="5"/>
      <c r="F280" s="4"/>
      <c r="G280" s="4" t="s">
        <v>1677</v>
      </c>
      <c r="H280" s="4" t="s">
        <v>1678</v>
      </c>
      <c r="I280" s="6">
        <v>3335.49</v>
      </c>
      <c r="J280" s="4" t="s">
        <v>179</v>
      </c>
      <c r="K280" s="4" t="s">
        <v>18</v>
      </c>
    </row>
    <row r="281" spans="1:11" s="7" customFormat="1" x14ac:dyDescent="0.3">
      <c r="A281" s="3" t="s">
        <v>1679</v>
      </c>
      <c r="B281" s="4" t="s">
        <v>1680</v>
      </c>
      <c r="C281" s="4" t="s">
        <v>1681</v>
      </c>
      <c r="D281" s="5">
        <v>32</v>
      </c>
      <c r="E281" s="5" t="s">
        <v>1682</v>
      </c>
      <c r="F281" s="4"/>
      <c r="G281" s="4"/>
      <c r="H281" s="4" t="s">
        <v>1683</v>
      </c>
      <c r="I281" s="6">
        <v>3335.92</v>
      </c>
      <c r="J281" s="4" t="s">
        <v>25</v>
      </c>
      <c r="K281" s="4" t="s">
        <v>18</v>
      </c>
    </row>
    <row r="282" spans="1:11" s="7" customFormat="1" x14ac:dyDescent="0.3">
      <c r="A282" s="3" t="s">
        <v>1684</v>
      </c>
      <c r="B282" s="4" t="s">
        <v>1685</v>
      </c>
      <c r="C282" s="4" t="s">
        <v>1686</v>
      </c>
      <c r="D282" s="5"/>
      <c r="E282" s="5"/>
      <c r="F282" s="4"/>
      <c r="G282" s="4" t="s">
        <v>1687</v>
      </c>
      <c r="H282" s="4" t="s">
        <v>1688</v>
      </c>
      <c r="I282" s="6">
        <v>3339.11</v>
      </c>
      <c r="J282" s="4" t="s">
        <v>17</v>
      </c>
      <c r="K282" s="4" t="s">
        <v>18</v>
      </c>
    </row>
    <row r="283" spans="1:11" s="7" customFormat="1" x14ac:dyDescent="0.3">
      <c r="A283" s="3" t="s">
        <v>1689</v>
      </c>
      <c r="B283" s="4" t="s">
        <v>1690</v>
      </c>
      <c r="C283" s="4" t="s">
        <v>1691</v>
      </c>
      <c r="D283" s="5">
        <v>193</v>
      </c>
      <c r="E283" s="5" t="s">
        <v>1692</v>
      </c>
      <c r="F283" s="4"/>
      <c r="G283" s="4" t="s">
        <v>1693</v>
      </c>
      <c r="H283" s="4" t="s">
        <v>1694</v>
      </c>
      <c r="I283" s="6">
        <v>3339.15</v>
      </c>
      <c r="J283" s="4" t="s">
        <v>104</v>
      </c>
      <c r="K283" s="4" t="s">
        <v>18</v>
      </c>
    </row>
    <row r="284" spans="1:11" s="7" customFormat="1" x14ac:dyDescent="0.3">
      <c r="A284" s="3" t="s">
        <v>1695</v>
      </c>
      <c r="B284" s="4" t="s">
        <v>1696</v>
      </c>
      <c r="C284" s="4" t="s">
        <v>1697</v>
      </c>
      <c r="D284" s="5" t="s">
        <v>1698</v>
      </c>
      <c r="E284" s="5"/>
      <c r="F284" s="4"/>
      <c r="G284" s="4"/>
      <c r="H284" s="4" t="s">
        <v>1699</v>
      </c>
      <c r="I284" s="6">
        <v>3341.08</v>
      </c>
      <c r="J284" s="4" t="s">
        <v>231</v>
      </c>
      <c r="K284" s="4" t="s">
        <v>18</v>
      </c>
    </row>
    <row r="285" spans="1:11" s="7" customFormat="1" x14ac:dyDescent="0.3">
      <c r="A285" s="3" t="s">
        <v>1700</v>
      </c>
      <c r="B285" s="4" t="s">
        <v>1701</v>
      </c>
      <c r="C285" s="4" t="s">
        <v>1702</v>
      </c>
      <c r="D285" s="5" t="s">
        <v>1703</v>
      </c>
      <c r="E285" s="5" t="s">
        <v>1704</v>
      </c>
      <c r="F285" s="4"/>
      <c r="G285" s="4" t="s">
        <v>1705</v>
      </c>
      <c r="H285" s="4" t="s">
        <v>1706</v>
      </c>
      <c r="I285" s="6">
        <v>3342.52</v>
      </c>
      <c r="J285" s="4" t="s">
        <v>231</v>
      </c>
      <c r="K285" s="4" t="s">
        <v>18</v>
      </c>
    </row>
    <row r="286" spans="1:11" s="7" customFormat="1" x14ac:dyDescent="0.3">
      <c r="A286" s="3" t="s">
        <v>1707</v>
      </c>
      <c r="B286" s="4" t="s">
        <v>1708</v>
      </c>
      <c r="C286" s="4" t="s">
        <v>1709</v>
      </c>
      <c r="D286" s="5" t="s">
        <v>1710</v>
      </c>
      <c r="E286" s="5" t="s">
        <v>1711</v>
      </c>
      <c r="F286" s="4" t="s">
        <v>1712</v>
      </c>
      <c r="G286" s="4" t="s">
        <v>1713</v>
      </c>
      <c r="H286" s="4" t="s">
        <v>1105</v>
      </c>
      <c r="I286" s="6">
        <v>3343.77</v>
      </c>
      <c r="J286" s="4" t="s">
        <v>534</v>
      </c>
      <c r="K286" s="4" t="s">
        <v>18</v>
      </c>
    </row>
    <row r="287" spans="1:11" s="7" customFormat="1" x14ac:dyDescent="0.3">
      <c r="A287" s="3" t="s">
        <v>1714</v>
      </c>
      <c r="B287" s="4" t="s">
        <v>1715</v>
      </c>
      <c r="C287" s="4" t="s">
        <v>1716</v>
      </c>
      <c r="D287" s="5">
        <v>31</v>
      </c>
      <c r="E287" s="5" t="s">
        <v>1717</v>
      </c>
      <c r="F287" s="4"/>
      <c r="G287" s="4" t="s">
        <v>1718</v>
      </c>
      <c r="H287" s="4" t="s">
        <v>1719</v>
      </c>
      <c r="I287" s="6">
        <v>3345.5</v>
      </c>
      <c r="J287" s="4" t="s">
        <v>185</v>
      </c>
      <c r="K287" s="4" t="s">
        <v>18</v>
      </c>
    </row>
    <row r="288" spans="1:11" s="7" customFormat="1" ht="28.8" x14ac:dyDescent="0.3">
      <c r="A288" s="3" t="s">
        <v>1720</v>
      </c>
      <c r="B288" s="4" t="s">
        <v>1721</v>
      </c>
      <c r="C288" s="4" t="s">
        <v>1722</v>
      </c>
      <c r="D288" s="5" t="s">
        <v>1723</v>
      </c>
      <c r="E288" s="5" t="s">
        <v>1724</v>
      </c>
      <c r="F288" s="4"/>
      <c r="G288" s="4" t="s">
        <v>1725</v>
      </c>
      <c r="H288" s="4" t="s">
        <v>1726</v>
      </c>
      <c r="I288" s="6">
        <v>3346.34</v>
      </c>
      <c r="J288" s="4" t="s">
        <v>452</v>
      </c>
      <c r="K288" s="4" t="s">
        <v>18</v>
      </c>
    </row>
    <row r="289" spans="1:11" s="7" customFormat="1" x14ac:dyDescent="0.3">
      <c r="A289" s="3" t="s">
        <v>1727</v>
      </c>
      <c r="B289" s="4" t="s">
        <v>1728</v>
      </c>
      <c r="C289" s="4" t="s">
        <v>1729</v>
      </c>
      <c r="D289" s="5" t="s">
        <v>1730</v>
      </c>
      <c r="E289" s="5"/>
      <c r="F289" s="4" t="s">
        <v>1731</v>
      </c>
      <c r="G289" s="4" t="s">
        <v>1732</v>
      </c>
      <c r="H289" s="4" t="s">
        <v>426</v>
      </c>
      <c r="I289" s="6">
        <v>3348.1</v>
      </c>
      <c r="J289" s="4" t="s">
        <v>130</v>
      </c>
      <c r="K289" s="4" t="s">
        <v>18</v>
      </c>
    </row>
    <row r="290" spans="1:11" s="7" customFormat="1" x14ac:dyDescent="0.3">
      <c r="A290" s="3" t="s">
        <v>1733</v>
      </c>
      <c r="B290" s="4" t="s">
        <v>1734</v>
      </c>
      <c r="C290" s="4" t="s">
        <v>1735</v>
      </c>
      <c r="D290" s="5" t="s">
        <v>1736</v>
      </c>
      <c r="E290" s="5"/>
      <c r="F290" s="4"/>
      <c r="G290" s="4" t="s">
        <v>1737</v>
      </c>
      <c r="H290" s="4" t="s">
        <v>1409</v>
      </c>
      <c r="I290" s="6">
        <v>3350.01</v>
      </c>
      <c r="J290" s="4" t="s">
        <v>401</v>
      </c>
      <c r="K290" s="4" t="s">
        <v>18</v>
      </c>
    </row>
    <row r="291" spans="1:11" s="7" customFormat="1" x14ac:dyDescent="0.3">
      <c r="A291" s="3" t="s">
        <v>1738</v>
      </c>
      <c r="B291" s="4" t="s">
        <v>1739</v>
      </c>
      <c r="C291" s="4" t="s">
        <v>1740</v>
      </c>
      <c r="D291" s="5" t="s">
        <v>1741</v>
      </c>
      <c r="E291" s="5"/>
      <c r="F291" s="4" t="s">
        <v>1742</v>
      </c>
      <c r="G291" s="4" t="s">
        <v>1743</v>
      </c>
      <c r="H291" s="4" t="s">
        <v>143</v>
      </c>
      <c r="I291" s="6">
        <v>3350.74</v>
      </c>
      <c r="J291" s="4" t="s">
        <v>452</v>
      </c>
      <c r="K291" s="4" t="s">
        <v>18</v>
      </c>
    </row>
    <row r="292" spans="1:11" s="7" customFormat="1" ht="28.8" x14ac:dyDescent="0.3">
      <c r="A292" s="3" t="s">
        <v>1744</v>
      </c>
      <c r="B292" s="4" t="s">
        <v>1745</v>
      </c>
      <c r="C292" s="4" t="s">
        <v>1746</v>
      </c>
      <c r="D292" s="5" t="s">
        <v>360</v>
      </c>
      <c r="E292" s="5" t="s">
        <v>1747</v>
      </c>
      <c r="F292" s="4" t="s">
        <v>1748</v>
      </c>
      <c r="G292" s="4"/>
      <c r="H292" s="4" t="s">
        <v>130</v>
      </c>
      <c r="I292" s="6">
        <v>3351.26</v>
      </c>
      <c r="J292" s="4" t="s">
        <v>130</v>
      </c>
      <c r="K292" s="4" t="s">
        <v>18</v>
      </c>
    </row>
    <row r="293" spans="1:11" s="7" customFormat="1" x14ac:dyDescent="0.3">
      <c r="A293" s="3" t="s">
        <v>1749</v>
      </c>
      <c r="B293" s="4" t="s">
        <v>1750</v>
      </c>
      <c r="C293" s="4" t="s">
        <v>1751</v>
      </c>
      <c r="D293" s="5">
        <v>1</v>
      </c>
      <c r="E293" s="5" t="s">
        <v>1752</v>
      </c>
      <c r="F293" s="4"/>
      <c r="G293" s="4"/>
      <c r="H293" s="4" t="s">
        <v>1753</v>
      </c>
      <c r="I293" s="6">
        <v>3351.93</v>
      </c>
      <c r="J293" s="4" t="s">
        <v>151</v>
      </c>
      <c r="K293" s="4" t="s">
        <v>750</v>
      </c>
    </row>
    <row r="294" spans="1:11" s="7" customFormat="1" x14ac:dyDescent="0.3">
      <c r="A294" s="3" t="s">
        <v>1754</v>
      </c>
      <c r="B294" s="4" t="s">
        <v>1755</v>
      </c>
      <c r="C294" s="4" t="s">
        <v>1756</v>
      </c>
      <c r="D294" s="5">
        <v>256</v>
      </c>
      <c r="E294" s="5"/>
      <c r="F294" s="4"/>
      <c r="G294" s="4" t="s">
        <v>1757</v>
      </c>
      <c r="H294" s="4" t="s">
        <v>1758</v>
      </c>
      <c r="I294" s="6">
        <v>3353.17</v>
      </c>
      <c r="J294" s="4" t="s">
        <v>258</v>
      </c>
      <c r="K294" s="4" t="s">
        <v>18</v>
      </c>
    </row>
    <row r="295" spans="1:11" s="7" customFormat="1" ht="28.8" x14ac:dyDescent="0.3">
      <c r="A295" s="3" t="s">
        <v>1759</v>
      </c>
      <c r="B295" s="4" t="s">
        <v>1760</v>
      </c>
      <c r="C295" s="4" t="s">
        <v>1761</v>
      </c>
      <c r="D295" s="5" t="s">
        <v>1762</v>
      </c>
      <c r="E295" s="5" t="s">
        <v>1763</v>
      </c>
      <c r="F295" s="4"/>
      <c r="G295" s="4" t="s">
        <v>1764</v>
      </c>
      <c r="H295" s="4" t="s">
        <v>1765</v>
      </c>
      <c r="I295" s="6">
        <v>3353.22</v>
      </c>
      <c r="J295" s="4" t="s">
        <v>122</v>
      </c>
      <c r="K295" s="4" t="s">
        <v>18</v>
      </c>
    </row>
    <row r="296" spans="1:11" s="7" customFormat="1" x14ac:dyDescent="0.3">
      <c r="A296" s="3" t="s">
        <v>1766</v>
      </c>
      <c r="B296" s="4" t="s">
        <v>1767</v>
      </c>
      <c r="C296" s="4" t="s">
        <v>1768</v>
      </c>
      <c r="D296" s="5" t="s">
        <v>1769</v>
      </c>
      <c r="E296" s="5"/>
      <c r="F296" s="4"/>
      <c r="G296" s="4" t="s">
        <v>1770</v>
      </c>
      <c r="H296" s="4" t="s">
        <v>1771</v>
      </c>
      <c r="I296" s="6">
        <v>3354.21</v>
      </c>
      <c r="J296" s="4" t="s">
        <v>231</v>
      </c>
      <c r="K296" s="4" t="s">
        <v>18</v>
      </c>
    </row>
    <row r="297" spans="1:11" s="7" customFormat="1" ht="28.8" x14ac:dyDescent="0.3">
      <c r="A297" s="3" t="s">
        <v>1772</v>
      </c>
      <c r="B297" s="4" t="s">
        <v>1773</v>
      </c>
      <c r="C297" s="4" t="s">
        <v>1774</v>
      </c>
      <c r="D297" s="5"/>
      <c r="E297" s="5" t="s">
        <v>1775</v>
      </c>
      <c r="F297" s="4" t="s">
        <v>1776</v>
      </c>
      <c r="G297" s="4" t="s">
        <v>1777</v>
      </c>
      <c r="H297" s="4" t="s">
        <v>356</v>
      </c>
      <c r="I297" s="6">
        <v>3354.81</v>
      </c>
      <c r="J297" s="4" t="s">
        <v>199</v>
      </c>
      <c r="K297" s="4" t="s">
        <v>18</v>
      </c>
    </row>
    <row r="298" spans="1:11" s="7" customFormat="1" x14ac:dyDescent="0.3">
      <c r="A298" s="3" t="s">
        <v>1778</v>
      </c>
      <c r="B298" s="4" t="s">
        <v>1779</v>
      </c>
      <c r="C298" s="4" t="s">
        <v>1780</v>
      </c>
      <c r="D298" s="5" t="s">
        <v>1781</v>
      </c>
      <c r="E298" s="5"/>
      <c r="F298" s="4" t="s">
        <v>1782</v>
      </c>
      <c r="G298" s="4"/>
      <c r="H298" s="4" t="s">
        <v>1271</v>
      </c>
      <c r="I298" s="6">
        <v>3357.49</v>
      </c>
      <c r="J298" s="4" t="s">
        <v>64</v>
      </c>
      <c r="K298" s="4" t="s">
        <v>18</v>
      </c>
    </row>
    <row r="299" spans="1:11" s="7" customFormat="1" x14ac:dyDescent="0.3">
      <c r="A299" s="3" t="s">
        <v>1783</v>
      </c>
      <c r="B299" s="4" t="s">
        <v>1784</v>
      </c>
      <c r="C299" s="4" t="s">
        <v>1785</v>
      </c>
      <c r="D299" s="5" t="s">
        <v>977</v>
      </c>
      <c r="E299" s="5"/>
      <c r="F299" s="4"/>
      <c r="G299" s="4" t="s">
        <v>1786</v>
      </c>
      <c r="H299" s="4" t="s">
        <v>1787</v>
      </c>
      <c r="I299" s="6">
        <v>3357.9</v>
      </c>
      <c r="J299" s="4" t="s">
        <v>104</v>
      </c>
      <c r="K299" s="4" t="s">
        <v>18</v>
      </c>
    </row>
    <row r="300" spans="1:11" s="7" customFormat="1" x14ac:dyDescent="0.3">
      <c r="A300" s="3" t="s">
        <v>1788</v>
      </c>
      <c r="B300" s="4" t="s">
        <v>1789</v>
      </c>
      <c r="C300" s="4" t="s">
        <v>1790</v>
      </c>
      <c r="D300" s="5" t="s">
        <v>1791</v>
      </c>
      <c r="E300" s="5"/>
      <c r="F300" s="4"/>
      <c r="G300" s="4" t="s">
        <v>1792</v>
      </c>
      <c r="H300" s="4" t="s">
        <v>1793</v>
      </c>
      <c r="I300" s="6">
        <v>3359.87</v>
      </c>
      <c r="J300" s="4" t="s">
        <v>179</v>
      </c>
      <c r="K300" s="4" t="s">
        <v>18</v>
      </c>
    </row>
    <row r="301" spans="1:11" s="7" customFormat="1" x14ac:dyDescent="0.3">
      <c r="A301" s="3" t="s">
        <v>1794</v>
      </c>
      <c r="B301" s="4" t="s">
        <v>1795</v>
      </c>
      <c r="C301" s="4" t="s">
        <v>1796</v>
      </c>
      <c r="D301" s="5"/>
      <c r="E301" s="5"/>
      <c r="F301" s="4"/>
      <c r="G301" s="4" t="s">
        <v>1797</v>
      </c>
      <c r="H301" s="4" t="s">
        <v>507</v>
      </c>
      <c r="I301" s="6">
        <v>3363.31</v>
      </c>
      <c r="J301" s="4" t="s">
        <v>331</v>
      </c>
      <c r="K301" s="4" t="s">
        <v>18</v>
      </c>
    </row>
    <row r="302" spans="1:11" s="7" customFormat="1" x14ac:dyDescent="0.3">
      <c r="A302" s="3" t="s">
        <v>1798</v>
      </c>
      <c r="B302" s="4" t="s">
        <v>1799</v>
      </c>
      <c r="C302" s="4" t="s">
        <v>1800</v>
      </c>
      <c r="D302" s="5" t="s">
        <v>1801</v>
      </c>
      <c r="E302" s="5"/>
      <c r="F302" s="4"/>
      <c r="G302" s="4" t="s">
        <v>1802</v>
      </c>
      <c r="H302" s="4" t="s">
        <v>1803</v>
      </c>
      <c r="I302" s="6">
        <v>3363.43</v>
      </c>
      <c r="J302" s="4" t="s">
        <v>192</v>
      </c>
      <c r="K302" s="4" t="s">
        <v>18</v>
      </c>
    </row>
    <row r="303" spans="1:11" s="7" customFormat="1" x14ac:dyDescent="0.3">
      <c r="A303" s="3" t="s">
        <v>1804</v>
      </c>
      <c r="B303" s="4" t="s">
        <v>1805</v>
      </c>
      <c r="C303" s="4" t="s">
        <v>1806</v>
      </c>
      <c r="D303" s="5" t="s">
        <v>1807</v>
      </c>
      <c r="E303" s="5"/>
      <c r="F303" s="4"/>
      <c r="G303" s="4" t="s">
        <v>1808</v>
      </c>
      <c r="H303" s="4" t="s">
        <v>1809</v>
      </c>
      <c r="I303" s="6">
        <v>3366.54</v>
      </c>
      <c r="J303" s="4" t="s">
        <v>1014</v>
      </c>
      <c r="K303" s="4" t="s">
        <v>18</v>
      </c>
    </row>
    <row r="304" spans="1:11" s="7" customFormat="1" ht="28.8" x14ac:dyDescent="0.3">
      <c r="A304" s="3" t="s">
        <v>1810</v>
      </c>
      <c r="B304" s="4" t="s">
        <v>1811</v>
      </c>
      <c r="C304" s="4" t="s">
        <v>1812</v>
      </c>
      <c r="D304" s="5">
        <v>30</v>
      </c>
      <c r="E304" s="5"/>
      <c r="F304" s="4" t="s">
        <v>1813</v>
      </c>
      <c r="G304" s="4" t="s">
        <v>1814</v>
      </c>
      <c r="H304" s="4" t="s">
        <v>452</v>
      </c>
      <c r="I304" s="6">
        <v>3366.83</v>
      </c>
      <c r="J304" s="4" t="s">
        <v>282</v>
      </c>
      <c r="K304" s="4" t="s">
        <v>18</v>
      </c>
    </row>
    <row r="305" spans="1:11" s="7" customFormat="1" x14ac:dyDescent="0.3">
      <c r="A305" s="3" t="s">
        <v>1815</v>
      </c>
      <c r="B305" s="4" t="s">
        <v>1816</v>
      </c>
      <c r="C305" s="4" t="s">
        <v>1817</v>
      </c>
      <c r="D305" s="5">
        <v>511</v>
      </c>
      <c r="E305" s="5"/>
      <c r="F305" s="4" t="s">
        <v>1818</v>
      </c>
      <c r="G305" s="4"/>
      <c r="H305" s="4" t="s">
        <v>1409</v>
      </c>
      <c r="I305" s="6">
        <v>3367.01</v>
      </c>
      <c r="J305" s="4" t="s">
        <v>401</v>
      </c>
      <c r="K305" s="4" t="s">
        <v>18</v>
      </c>
    </row>
    <row r="306" spans="1:11" s="7" customFormat="1" ht="28.8" x14ac:dyDescent="0.3">
      <c r="A306" s="3" t="s">
        <v>1819</v>
      </c>
      <c r="B306" s="4" t="s">
        <v>1820</v>
      </c>
      <c r="C306" s="4" t="s">
        <v>1821</v>
      </c>
      <c r="D306" s="5"/>
      <c r="E306" s="5" t="s">
        <v>1822</v>
      </c>
      <c r="F306" s="4"/>
      <c r="G306" s="4" t="s">
        <v>1823</v>
      </c>
      <c r="H306" s="4" t="s">
        <v>1824</v>
      </c>
      <c r="I306" s="6">
        <v>3369.54</v>
      </c>
      <c r="J306" s="4" t="s">
        <v>171</v>
      </c>
      <c r="K306" s="4" t="s">
        <v>18</v>
      </c>
    </row>
    <row r="307" spans="1:11" s="7" customFormat="1" x14ac:dyDescent="0.3">
      <c r="A307" s="3" t="s">
        <v>1825</v>
      </c>
      <c r="B307" s="4" t="s">
        <v>1826</v>
      </c>
      <c r="C307" s="4" t="s">
        <v>1827</v>
      </c>
      <c r="D307" s="5" t="s">
        <v>1828</v>
      </c>
      <c r="E307" s="5"/>
      <c r="F307" s="4" t="s">
        <v>1829</v>
      </c>
      <c r="G307" s="4" t="s">
        <v>1830</v>
      </c>
      <c r="H307" s="4" t="s">
        <v>1105</v>
      </c>
      <c r="I307" s="6">
        <v>3369.98</v>
      </c>
      <c r="J307" s="4" t="s">
        <v>534</v>
      </c>
      <c r="K307" s="4" t="s">
        <v>18</v>
      </c>
    </row>
    <row r="308" spans="1:11" s="7" customFormat="1" x14ac:dyDescent="0.3">
      <c r="A308" s="3" t="s">
        <v>1831</v>
      </c>
      <c r="B308" s="4" t="s">
        <v>1832</v>
      </c>
      <c r="C308" s="4" t="s">
        <v>1833</v>
      </c>
      <c r="D308" s="5">
        <v>87</v>
      </c>
      <c r="E308" s="5" t="s">
        <v>1834</v>
      </c>
      <c r="F308" s="4"/>
      <c r="G308" s="4" t="s">
        <v>1835</v>
      </c>
      <c r="H308" s="4" t="s">
        <v>57</v>
      </c>
      <c r="I308" s="6">
        <v>3371.43</v>
      </c>
      <c r="J308" s="4" t="s">
        <v>57</v>
      </c>
      <c r="K308" s="4" t="s">
        <v>18</v>
      </c>
    </row>
    <row r="309" spans="1:11" s="7" customFormat="1" x14ac:dyDescent="0.3">
      <c r="A309" s="3" t="s">
        <v>1836</v>
      </c>
      <c r="B309" s="4" t="s">
        <v>1837</v>
      </c>
      <c r="C309" s="4" t="s">
        <v>1838</v>
      </c>
      <c r="D309" s="5"/>
      <c r="E309" s="5" t="s">
        <v>1839</v>
      </c>
      <c r="F309" s="4"/>
      <c r="G309" s="4" t="s">
        <v>1840</v>
      </c>
      <c r="H309" s="4" t="s">
        <v>72</v>
      </c>
      <c r="I309" s="6">
        <v>3372.4</v>
      </c>
      <c r="J309" s="4" t="s">
        <v>72</v>
      </c>
      <c r="K309" s="4" t="s">
        <v>18</v>
      </c>
    </row>
    <row r="310" spans="1:11" s="7" customFormat="1" ht="28.8" x14ac:dyDescent="0.3">
      <c r="A310" s="3" t="s">
        <v>1841</v>
      </c>
      <c r="B310" s="4" t="s">
        <v>1842</v>
      </c>
      <c r="C310" s="4" t="s">
        <v>1843</v>
      </c>
      <c r="D310" s="5" t="s">
        <v>1844</v>
      </c>
      <c r="E310" s="5"/>
      <c r="F310" s="4" t="s">
        <v>1845</v>
      </c>
      <c r="G310" s="4"/>
      <c r="H310" s="4" t="s">
        <v>1513</v>
      </c>
      <c r="I310" s="6">
        <v>3372.51</v>
      </c>
      <c r="J310" s="4" t="s">
        <v>32</v>
      </c>
      <c r="K310" s="4" t="s">
        <v>18</v>
      </c>
    </row>
    <row r="311" spans="1:11" s="7" customFormat="1" x14ac:dyDescent="0.3">
      <c r="A311" s="3" t="s">
        <v>1846</v>
      </c>
      <c r="B311" s="4" t="s">
        <v>1847</v>
      </c>
      <c r="C311" s="4" t="s">
        <v>1848</v>
      </c>
      <c r="D311" s="5" t="s">
        <v>1849</v>
      </c>
      <c r="E311" s="5"/>
      <c r="F311" s="4"/>
      <c r="G311" s="4"/>
      <c r="H311" s="4" t="s">
        <v>1850</v>
      </c>
      <c r="I311" s="6">
        <v>3372.72</v>
      </c>
      <c r="J311" s="4" t="s">
        <v>231</v>
      </c>
      <c r="K311" s="4" t="s">
        <v>18</v>
      </c>
    </row>
    <row r="312" spans="1:11" s="7" customFormat="1" ht="28.8" x14ac:dyDescent="0.3">
      <c r="A312" s="3" t="s">
        <v>1851</v>
      </c>
      <c r="B312" s="4" t="s">
        <v>1852</v>
      </c>
      <c r="C312" s="4" t="s">
        <v>1853</v>
      </c>
      <c r="D312" s="5" t="s">
        <v>1854</v>
      </c>
      <c r="E312" s="5"/>
      <c r="F312" s="4" t="s">
        <v>1855</v>
      </c>
      <c r="G312" s="4" t="s">
        <v>1856</v>
      </c>
      <c r="H312" s="4" t="s">
        <v>1857</v>
      </c>
      <c r="I312" s="6">
        <v>3374.06</v>
      </c>
      <c r="J312" s="4" t="s">
        <v>282</v>
      </c>
      <c r="K312" s="4" t="s">
        <v>18</v>
      </c>
    </row>
    <row r="313" spans="1:11" s="7" customFormat="1" x14ac:dyDescent="0.3">
      <c r="A313" s="3" t="s">
        <v>1858</v>
      </c>
      <c r="B313" s="4" t="s">
        <v>1859</v>
      </c>
      <c r="C313" s="4" t="s">
        <v>1860</v>
      </c>
      <c r="D313" s="5" t="s">
        <v>1861</v>
      </c>
      <c r="E313" s="5"/>
      <c r="F313" s="4" t="s">
        <v>1862</v>
      </c>
      <c r="G313" s="4" t="s">
        <v>1863</v>
      </c>
      <c r="H313" s="4" t="s">
        <v>467</v>
      </c>
      <c r="I313" s="6">
        <v>3375.06</v>
      </c>
      <c r="J313" s="4" t="s">
        <v>40</v>
      </c>
      <c r="K313" s="4" t="s">
        <v>18</v>
      </c>
    </row>
    <row r="314" spans="1:11" s="7" customFormat="1" x14ac:dyDescent="0.3">
      <c r="A314" s="3" t="s">
        <v>1864</v>
      </c>
      <c r="B314" s="4" t="s">
        <v>1865</v>
      </c>
      <c r="C314" s="4" t="s">
        <v>1866</v>
      </c>
      <c r="D314" s="5" t="s">
        <v>1867</v>
      </c>
      <c r="E314" s="5"/>
      <c r="F314" s="4"/>
      <c r="G314" s="4"/>
      <c r="H314" s="4" t="s">
        <v>1868</v>
      </c>
      <c r="I314" s="6">
        <v>3375.52</v>
      </c>
      <c r="J314" s="4" t="s">
        <v>104</v>
      </c>
      <c r="K314" s="4" t="s">
        <v>18</v>
      </c>
    </row>
    <row r="315" spans="1:11" s="7" customFormat="1" x14ac:dyDescent="0.3">
      <c r="A315" s="3" t="s">
        <v>1869</v>
      </c>
      <c r="B315" s="4" t="s">
        <v>1870</v>
      </c>
      <c r="C315" s="4" t="s">
        <v>1871</v>
      </c>
      <c r="D315" s="5" t="s">
        <v>1872</v>
      </c>
      <c r="E315" s="5" t="s">
        <v>1873</v>
      </c>
      <c r="F315" s="4"/>
      <c r="G315" s="4" t="s">
        <v>1874</v>
      </c>
      <c r="H315" s="4" t="s">
        <v>1875</v>
      </c>
      <c r="I315" s="6">
        <v>3376.82</v>
      </c>
      <c r="J315" s="4" t="s">
        <v>104</v>
      </c>
      <c r="K315" s="4" t="s">
        <v>18</v>
      </c>
    </row>
    <row r="316" spans="1:11" s="7" customFormat="1" x14ac:dyDescent="0.3">
      <c r="A316" s="3" t="s">
        <v>1876</v>
      </c>
      <c r="B316" s="4" t="s">
        <v>1877</v>
      </c>
      <c r="C316" s="4" t="s">
        <v>1878</v>
      </c>
      <c r="D316" s="5" t="s">
        <v>1879</v>
      </c>
      <c r="E316" s="5" t="s">
        <v>1880</v>
      </c>
      <c r="F316" s="4"/>
      <c r="G316" s="4" t="s">
        <v>1881</v>
      </c>
      <c r="H316" s="4" t="s">
        <v>646</v>
      </c>
      <c r="I316" s="6">
        <v>3378.53</v>
      </c>
      <c r="J316" s="4" t="s">
        <v>331</v>
      </c>
      <c r="K316" s="4" t="s">
        <v>18</v>
      </c>
    </row>
    <row r="317" spans="1:11" s="7" customFormat="1" x14ac:dyDescent="0.3">
      <c r="A317" s="3" t="s">
        <v>1882</v>
      </c>
      <c r="B317" s="4" t="s">
        <v>1883</v>
      </c>
      <c r="C317" s="4" t="s">
        <v>1884</v>
      </c>
      <c r="D317" s="5" t="s">
        <v>1885</v>
      </c>
      <c r="E317" s="5"/>
      <c r="F317" s="4" t="s">
        <v>1886</v>
      </c>
      <c r="G317" s="4" t="s">
        <v>1887</v>
      </c>
      <c r="H317" s="4" t="s">
        <v>1888</v>
      </c>
      <c r="I317" s="6">
        <v>3379.51</v>
      </c>
      <c r="J317" s="4" t="s">
        <v>104</v>
      </c>
      <c r="K317" s="4" t="s">
        <v>18</v>
      </c>
    </row>
    <row r="318" spans="1:11" s="7" customFormat="1" x14ac:dyDescent="0.3">
      <c r="A318" s="3" t="s">
        <v>1889</v>
      </c>
      <c r="B318" s="4" t="s">
        <v>1890</v>
      </c>
      <c r="C318" s="4" t="s">
        <v>1891</v>
      </c>
      <c r="D318" s="5"/>
      <c r="E318" s="5"/>
      <c r="F318" s="4"/>
      <c r="G318" s="4" t="s">
        <v>1892</v>
      </c>
      <c r="H318" s="4" t="s">
        <v>1893</v>
      </c>
      <c r="I318" s="6">
        <v>3380.19</v>
      </c>
      <c r="J318" s="4" t="s">
        <v>79</v>
      </c>
      <c r="K318" s="4" t="s">
        <v>18</v>
      </c>
    </row>
    <row r="319" spans="1:11" s="7" customFormat="1" x14ac:dyDescent="0.3">
      <c r="A319" s="3" t="s">
        <v>1894</v>
      </c>
      <c r="B319" s="4" t="s">
        <v>1895</v>
      </c>
      <c r="C319" s="4" t="s">
        <v>1896</v>
      </c>
      <c r="D319" s="5">
        <v>11</v>
      </c>
      <c r="E319" s="5"/>
      <c r="F319" s="4" t="s">
        <v>1000</v>
      </c>
      <c r="G319" s="4"/>
      <c r="H319" s="4" t="s">
        <v>1897</v>
      </c>
      <c r="I319" s="6">
        <v>3380.59</v>
      </c>
      <c r="J319" s="4" t="s">
        <v>25</v>
      </c>
      <c r="K319" s="4" t="s">
        <v>18</v>
      </c>
    </row>
    <row r="320" spans="1:11" s="7" customFormat="1" x14ac:dyDescent="0.3">
      <c r="A320" s="3" t="s">
        <v>1898</v>
      </c>
      <c r="B320" s="4" t="s">
        <v>1899</v>
      </c>
      <c r="C320" s="4" t="s">
        <v>1900</v>
      </c>
      <c r="D320" s="5" t="s">
        <v>1901</v>
      </c>
      <c r="E320" s="5"/>
      <c r="F320" s="4" t="s">
        <v>1902</v>
      </c>
      <c r="G320" s="4" t="s">
        <v>1903</v>
      </c>
      <c r="H320" s="4" t="s">
        <v>519</v>
      </c>
      <c r="I320" s="6">
        <v>3382.14</v>
      </c>
      <c r="J320" s="4" t="s">
        <v>57</v>
      </c>
      <c r="K320" s="4" t="s">
        <v>18</v>
      </c>
    </row>
    <row r="321" spans="1:11" s="7" customFormat="1" ht="28.8" x14ac:dyDescent="0.3">
      <c r="A321" s="3" t="s">
        <v>1904</v>
      </c>
      <c r="B321" s="4" t="s">
        <v>1905</v>
      </c>
      <c r="C321" s="4" t="s">
        <v>1906</v>
      </c>
      <c r="D321" s="5" t="s">
        <v>1907</v>
      </c>
      <c r="E321" s="5" t="s">
        <v>1908</v>
      </c>
      <c r="F321" s="4" t="s">
        <v>1909</v>
      </c>
      <c r="G321" s="4"/>
      <c r="H321" s="4" t="s">
        <v>322</v>
      </c>
      <c r="I321" s="6">
        <v>3384.05</v>
      </c>
      <c r="J321" s="4" t="s">
        <v>151</v>
      </c>
      <c r="K321" s="4" t="s">
        <v>18</v>
      </c>
    </row>
    <row r="322" spans="1:11" s="7" customFormat="1" ht="28.8" x14ac:dyDescent="0.3">
      <c r="A322" s="3" t="s">
        <v>1910</v>
      </c>
      <c r="B322" s="4" t="s">
        <v>1911</v>
      </c>
      <c r="C322" s="4" t="s">
        <v>1912</v>
      </c>
      <c r="D322" s="5">
        <v>158</v>
      </c>
      <c r="E322" s="5"/>
      <c r="F322" s="4" t="s">
        <v>1913</v>
      </c>
      <c r="G322" s="4"/>
      <c r="H322" s="4" t="s">
        <v>1335</v>
      </c>
      <c r="I322" s="6">
        <v>3384.67</v>
      </c>
      <c r="J322" s="4" t="s">
        <v>64</v>
      </c>
      <c r="K322" s="4" t="s">
        <v>18</v>
      </c>
    </row>
    <row r="323" spans="1:11" s="7" customFormat="1" x14ac:dyDescent="0.3">
      <c r="A323" s="3" t="s">
        <v>1914</v>
      </c>
      <c r="B323" s="4" t="s">
        <v>1915</v>
      </c>
      <c r="C323" s="4" t="s">
        <v>1916</v>
      </c>
      <c r="D323" s="5" t="s">
        <v>1917</v>
      </c>
      <c r="E323" s="5"/>
      <c r="F323" s="4"/>
      <c r="G323" s="4" t="s">
        <v>1918</v>
      </c>
      <c r="H323" s="4" t="s">
        <v>1919</v>
      </c>
      <c r="I323" s="6">
        <v>3385.08</v>
      </c>
      <c r="J323" s="4" t="s">
        <v>104</v>
      </c>
      <c r="K323" s="4" t="s">
        <v>18</v>
      </c>
    </row>
    <row r="324" spans="1:11" s="7" customFormat="1" ht="28.8" x14ac:dyDescent="0.3">
      <c r="A324" s="3" t="s">
        <v>1920</v>
      </c>
      <c r="B324" s="4" t="s">
        <v>1921</v>
      </c>
      <c r="C324" s="4" t="s">
        <v>1922</v>
      </c>
      <c r="D324" s="5" t="s">
        <v>1923</v>
      </c>
      <c r="E324" s="5" t="s">
        <v>1924</v>
      </c>
      <c r="F324" s="4"/>
      <c r="G324" s="4"/>
      <c r="H324" s="4" t="s">
        <v>56</v>
      </c>
      <c r="I324" s="6">
        <v>3385.77</v>
      </c>
      <c r="J324" s="4" t="s">
        <v>57</v>
      </c>
      <c r="K324" s="4" t="s">
        <v>18</v>
      </c>
    </row>
    <row r="325" spans="1:11" s="7" customFormat="1" x14ac:dyDescent="0.3">
      <c r="A325" s="3" t="s">
        <v>1925</v>
      </c>
      <c r="B325" s="4" t="s">
        <v>1926</v>
      </c>
      <c r="C325" s="4" t="s">
        <v>1927</v>
      </c>
      <c r="D325" s="5" t="s">
        <v>1928</v>
      </c>
      <c r="E325" s="5"/>
      <c r="F325" s="4"/>
      <c r="G325" s="4" t="s">
        <v>1929</v>
      </c>
      <c r="H325" s="4" t="s">
        <v>1930</v>
      </c>
      <c r="I325" s="6">
        <v>3385.78</v>
      </c>
      <c r="J325" s="4" t="s">
        <v>258</v>
      </c>
      <c r="K325" s="4" t="s">
        <v>18</v>
      </c>
    </row>
    <row r="326" spans="1:11" s="7" customFormat="1" x14ac:dyDescent="0.3">
      <c r="A326" s="3" t="s">
        <v>1931</v>
      </c>
      <c r="B326" s="4" t="s">
        <v>1932</v>
      </c>
      <c r="C326" s="4" t="s">
        <v>1933</v>
      </c>
      <c r="D326" s="5" t="s">
        <v>1934</v>
      </c>
      <c r="E326" s="5"/>
      <c r="F326" s="4"/>
      <c r="G326" s="4" t="s">
        <v>1935</v>
      </c>
      <c r="H326" s="4" t="s">
        <v>1650</v>
      </c>
      <c r="I326" s="6">
        <v>3388.17</v>
      </c>
      <c r="J326" s="4" t="s">
        <v>258</v>
      </c>
      <c r="K326" s="4" t="s">
        <v>18</v>
      </c>
    </row>
    <row r="327" spans="1:11" s="7" customFormat="1" x14ac:dyDescent="0.3">
      <c r="A327" s="3" t="s">
        <v>1936</v>
      </c>
      <c r="B327" s="4" t="s">
        <v>1937</v>
      </c>
      <c r="C327" s="4" t="s">
        <v>1938</v>
      </c>
      <c r="D327" s="5" t="s">
        <v>1939</v>
      </c>
      <c r="E327" s="5"/>
      <c r="F327" s="4" t="s">
        <v>1940</v>
      </c>
      <c r="G327" s="4" t="s">
        <v>1941</v>
      </c>
      <c r="H327" s="4" t="s">
        <v>1942</v>
      </c>
      <c r="I327" s="6">
        <v>3388.3</v>
      </c>
      <c r="J327" s="4" t="s">
        <v>25</v>
      </c>
      <c r="K327" s="4" t="s">
        <v>18</v>
      </c>
    </row>
    <row r="328" spans="1:11" s="7" customFormat="1" x14ac:dyDescent="0.3">
      <c r="A328" s="3" t="s">
        <v>1943</v>
      </c>
      <c r="B328" s="4" t="s">
        <v>1944</v>
      </c>
      <c r="C328" s="4" t="s">
        <v>1945</v>
      </c>
      <c r="D328" s="5" t="s">
        <v>1946</v>
      </c>
      <c r="E328" s="5"/>
      <c r="F328" s="4"/>
      <c r="G328" s="4" t="s">
        <v>1947</v>
      </c>
      <c r="H328" s="4" t="s">
        <v>1948</v>
      </c>
      <c r="I328" s="6">
        <v>3388.8</v>
      </c>
      <c r="J328" s="4" t="s">
        <v>104</v>
      </c>
      <c r="K328" s="4" t="s">
        <v>18</v>
      </c>
    </row>
    <row r="329" spans="1:11" s="7" customFormat="1" x14ac:dyDescent="0.3">
      <c r="A329" s="3" t="s">
        <v>1949</v>
      </c>
      <c r="B329" s="4" t="s">
        <v>1950</v>
      </c>
      <c r="C329" s="4" t="s">
        <v>1951</v>
      </c>
      <c r="D329" s="5" t="s">
        <v>1952</v>
      </c>
      <c r="E329" s="5"/>
      <c r="F329" s="4"/>
      <c r="G329" s="4" t="s">
        <v>1953</v>
      </c>
      <c r="H329" s="4" t="s">
        <v>1650</v>
      </c>
      <c r="I329" s="6">
        <v>3389.77</v>
      </c>
      <c r="J329" s="4" t="s">
        <v>79</v>
      </c>
      <c r="K329" s="4" t="s">
        <v>18</v>
      </c>
    </row>
    <row r="330" spans="1:11" s="7" customFormat="1" x14ac:dyDescent="0.3">
      <c r="A330" s="3" t="s">
        <v>1954</v>
      </c>
      <c r="B330" s="4" t="s">
        <v>1955</v>
      </c>
      <c r="C330" s="4" t="s">
        <v>1956</v>
      </c>
      <c r="D330" s="5">
        <v>253</v>
      </c>
      <c r="E330" s="5"/>
      <c r="F330" s="4"/>
      <c r="G330" s="4" t="s">
        <v>1957</v>
      </c>
      <c r="H330" s="4" t="s">
        <v>1958</v>
      </c>
      <c r="I330" s="6">
        <v>3390.78</v>
      </c>
      <c r="J330" s="4" t="s">
        <v>40</v>
      </c>
      <c r="K330" s="4" t="s">
        <v>18</v>
      </c>
    </row>
    <row r="331" spans="1:11" s="7" customFormat="1" x14ac:dyDescent="0.3">
      <c r="A331" s="3" t="s">
        <v>1959</v>
      </c>
      <c r="B331" s="4" t="s">
        <v>1960</v>
      </c>
      <c r="C331" s="4" t="s">
        <v>1961</v>
      </c>
      <c r="D331" s="5" t="s">
        <v>1962</v>
      </c>
      <c r="E331" s="5"/>
      <c r="F331" s="4"/>
      <c r="G331" s="4" t="s">
        <v>1963</v>
      </c>
      <c r="H331" s="4" t="s">
        <v>490</v>
      </c>
      <c r="I331" s="6">
        <v>3391.4</v>
      </c>
      <c r="J331" s="4" t="s">
        <v>72</v>
      </c>
      <c r="K331" s="4" t="s">
        <v>18</v>
      </c>
    </row>
    <row r="332" spans="1:11" s="7" customFormat="1" x14ac:dyDescent="0.3">
      <c r="A332" s="3" t="s">
        <v>1964</v>
      </c>
      <c r="B332" s="4" t="s">
        <v>1965</v>
      </c>
      <c r="C332" s="4" t="s">
        <v>1966</v>
      </c>
      <c r="D332" s="5" t="s">
        <v>1967</v>
      </c>
      <c r="E332" s="5"/>
      <c r="F332" s="4" t="s">
        <v>1968</v>
      </c>
      <c r="G332" s="4" t="s">
        <v>1969</v>
      </c>
      <c r="H332" s="4" t="s">
        <v>1970</v>
      </c>
      <c r="I332" s="6">
        <v>3391.73</v>
      </c>
      <c r="J332" s="4" t="s">
        <v>192</v>
      </c>
      <c r="K332" s="4" t="s">
        <v>18</v>
      </c>
    </row>
    <row r="333" spans="1:11" s="7" customFormat="1" x14ac:dyDescent="0.3">
      <c r="A333" s="3" t="s">
        <v>1971</v>
      </c>
      <c r="B333" s="4" t="s">
        <v>1972</v>
      </c>
      <c r="C333" s="4" t="s">
        <v>1973</v>
      </c>
      <c r="D333" s="5" t="s">
        <v>1974</v>
      </c>
      <c r="E333" s="5" t="s">
        <v>1975</v>
      </c>
      <c r="F333" s="4"/>
      <c r="G333" s="4" t="s">
        <v>1976</v>
      </c>
      <c r="H333" s="4" t="s">
        <v>1977</v>
      </c>
      <c r="I333" s="6">
        <v>3392.76</v>
      </c>
      <c r="J333" s="4" t="s">
        <v>130</v>
      </c>
      <c r="K333" s="4" t="s">
        <v>18</v>
      </c>
    </row>
    <row r="334" spans="1:11" s="7" customFormat="1" x14ac:dyDescent="0.3">
      <c r="A334" s="3" t="s">
        <v>1978</v>
      </c>
      <c r="B334" s="4" t="s">
        <v>1979</v>
      </c>
      <c r="C334" s="4" t="s">
        <v>1980</v>
      </c>
      <c r="D334" s="5">
        <v>2</v>
      </c>
      <c r="E334" s="5"/>
      <c r="F334" s="4"/>
      <c r="G334" s="4" t="s">
        <v>1981</v>
      </c>
      <c r="H334" s="4" t="s">
        <v>1982</v>
      </c>
      <c r="I334" s="6">
        <v>3393.11</v>
      </c>
      <c r="J334" s="4" t="s">
        <v>244</v>
      </c>
      <c r="K334" s="4" t="s">
        <v>18</v>
      </c>
    </row>
    <row r="335" spans="1:11" s="7" customFormat="1" ht="28.8" x14ac:dyDescent="0.3">
      <c r="A335" s="3" t="s">
        <v>1983</v>
      </c>
      <c r="B335" s="4" t="s">
        <v>1984</v>
      </c>
      <c r="C335" s="4" t="s">
        <v>1985</v>
      </c>
      <c r="D335" s="5" t="s">
        <v>1986</v>
      </c>
      <c r="E335" s="5"/>
      <c r="F335" s="4"/>
      <c r="G335" s="4" t="s">
        <v>1987</v>
      </c>
      <c r="H335" s="4" t="s">
        <v>1988</v>
      </c>
      <c r="I335" s="6">
        <v>3393.39</v>
      </c>
      <c r="J335" s="4" t="s">
        <v>25</v>
      </c>
      <c r="K335" s="4" t="s">
        <v>18</v>
      </c>
    </row>
    <row r="336" spans="1:11" s="7" customFormat="1" ht="28.8" x14ac:dyDescent="0.3">
      <c r="A336" s="3" t="s">
        <v>1989</v>
      </c>
      <c r="B336" s="4" t="s">
        <v>1990</v>
      </c>
      <c r="C336" s="4" t="s">
        <v>1991</v>
      </c>
      <c r="D336" s="5" t="s">
        <v>1992</v>
      </c>
      <c r="E336" s="5"/>
      <c r="F336" s="4"/>
      <c r="G336" s="4" t="s">
        <v>1993</v>
      </c>
      <c r="H336" s="4" t="s">
        <v>1994</v>
      </c>
      <c r="I336" s="6">
        <v>3396.35</v>
      </c>
      <c r="J336" s="4" t="s">
        <v>97</v>
      </c>
      <c r="K336" s="4" t="s">
        <v>18</v>
      </c>
    </row>
    <row r="337" spans="1:13" s="7" customFormat="1" x14ac:dyDescent="0.3">
      <c r="A337" s="3" t="s">
        <v>1995</v>
      </c>
      <c r="B337" s="4" t="s">
        <v>1996</v>
      </c>
      <c r="C337" s="4" t="s">
        <v>1997</v>
      </c>
      <c r="D337" s="5" t="s">
        <v>1998</v>
      </c>
      <c r="E337" s="5"/>
      <c r="F337" s="4"/>
      <c r="G337" s="4" t="s">
        <v>1999</v>
      </c>
      <c r="H337" s="4" t="s">
        <v>2000</v>
      </c>
      <c r="I337" s="6">
        <v>3397.14</v>
      </c>
      <c r="J337" s="4" t="s">
        <v>258</v>
      </c>
      <c r="K337" s="4" t="s">
        <v>18</v>
      </c>
    </row>
    <row r="338" spans="1:13" s="7" customFormat="1" x14ac:dyDescent="0.3">
      <c r="A338" s="3" t="s">
        <v>2001</v>
      </c>
      <c r="B338" s="4" t="s">
        <v>2002</v>
      </c>
      <c r="C338" s="4" t="s">
        <v>2003</v>
      </c>
      <c r="D338" s="5" t="s">
        <v>2004</v>
      </c>
      <c r="E338" s="5" t="s">
        <v>2005</v>
      </c>
      <c r="F338" s="4"/>
      <c r="G338" s="4" t="s">
        <v>394</v>
      </c>
      <c r="H338" s="4" t="s">
        <v>395</v>
      </c>
      <c r="I338" s="6">
        <v>3397.74</v>
      </c>
      <c r="J338" s="4" t="s">
        <v>502</v>
      </c>
      <c r="K338" s="4" t="s">
        <v>18</v>
      </c>
    </row>
    <row r="339" spans="1:13" s="7" customFormat="1" ht="28.8" x14ac:dyDescent="0.3">
      <c r="A339" s="3" t="s">
        <v>2006</v>
      </c>
      <c r="B339" s="4" t="s">
        <v>2007</v>
      </c>
      <c r="C339" s="4" t="s">
        <v>2008</v>
      </c>
      <c r="D339" s="5" t="s">
        <v>2009</v>
      </c>
      <c r="E339" s="5"/>
      <c r="F339" s="4" t="s">
        <v>2010</v>
      </c>
      <c r="G339" s="4"/>
      <c r="H339" s="4" t="s">
        <v>577</v>
      </c>
      <c r="I339" s="6">
        <v>3399.2</v>
      </c>
      <c r="J339" s="4" t="s">
        <v>534</v>
      </c>
      <c r="K339" s="4" t="s">
        <v>18</v>
      </c>
    </row>
    <row r="340" spans="1:13" s="7" customFormat="1" x14ac:dyDescent="0.3">
      <c r="A340" s="3" t="s">
        <v>2011</v>
      </c>
      <c r="B340" s="4" t="s">
        <v>2012</v>
      </c>
      <c r="C340" s="4" t="s">
        <v>2013</v>
      </c>
      <c r="D340" s="5" t="s">
        <v>2014</v>
      </c>
      <c r="E340" s="5"/>
      <c r="F340" s="4"/>
      <c r="G340" s="4" t="s">
        <v>2015</v>
      </c>
      <c r="H340" s="4" t="s">
        <v>103</v>
      </c>
      <c r="I340" s="6">
        <v>3399.32</v>
      </c>
      <c r="J340" s="4" t="s">
        <v>104</v>
      </c>
      <c r="K340" s="4" t="s">
        <v>18</v>
      </c>
    </row>
    <row r="341" spans="1:13" s="7" customFormat="1" x14ac:dyDescent="0.3">
      <c r="A341" s="3" t="s">
        <v>2016</v>
      </c>
      <c r="B341" s="4" t="s">
        <v>2017</v>
      </c>
      <c r="C341" s="4" t="s">
        <v>2018</v>
      </c>
      <c r="D341" s="5" t="s">
        <v>2019</v>
      </c>
      <c r="E341" s="5"/>
      <c r="F341" s="4" t="s">
        <v>2020</v>
      </c>
      <c r="G341" s="4"/>
      <c r="H341" s="4" t="s">
        <v>2021</v>
      </c>
      <c r="I341" s="6">
        <v>3399.84</v>
      </c>
      <c r="J341" s="4" t="s">
        <v>79</v>
      </c>
      <c r="K341" s="4" t="s">
        <v>18</v>
      </c>
    </row>
    <row r="342" spans="1:13" s="7" customFormat="1" ht="28.8" x14ac:dyDescent="0.3">
      <c r="A342" s="3" t="s">
        <v>2022</v>
      </c>
      <c r="B342" s="4" t="s">
        <v>2023</v>
      </c>
      <c r="C342" s="4" t="s">
        <v>2024</v>
      </c>
      <c r="D342" s="5">
        <v>104</v>
      </c>
      <c r="E342" s="5"/>
      <c r="F342" s="4" t="s">
        <v>2025</v>
      </c>
      <c r="G342" s="4" t="s">
        <v>2026</v>
      </c>
      <c r="H342" s="4" t="s">
        <v>2027</v>
      </c>
      <c r="I342" s="6">
        <v>3399.99</v>
      </c>
      <c r="J342" s="4" t="s">
        <v>258</v>
      </c>
      <c r="K342" s="4" t="s">
        <v>18</v>
      </c>
    </row>
    <row r="343" spans="1:13" s="7" customFormat="1" ht="28.8" x14ac:dyDescent="0.3">
      <c r="A343" s="3" t="s">
        <v>2028</v>
      </c>
      <c r="B343" s="4" t="s">
        <v>2029</v>
      </c>
      <c r="C343" s="4" t="s">
        <v>2030</v>
      </c>
      <c r="D343" s="5">
        <v>73</v>
      </c>
      <c r="E343" s="5"/>
      <c r="F343" s="4" t="s">
        <v>2031</v>
      </c>
      <c r="G343" s="4" t="s">
        <v>2032</v>
      </c>
      <c r="H343" s="4" t="s">
        <v>2033</v>
      </c>
      <c r="I343" s="6">
        <v>3400.23</v>
      </c>
      <c r="J343" s="4" t="s">
        <v>301</v>
      </c>
      <c r="K343" s="4" t="s">
        <v>18</v>
      </c>
    </row>
    <row r="344" spans="1:13" s="7" customFormat="1" ht="28.8" x14ac:dyDescent="0.3">
      <c r="A344" s="3" t="s">
        <v>2034</v>
      </c>
      <c r="B344" s="4" t="s">
        <v>2035</v>
      </c>
      <c r="C344" s="4" t="s">
        <v>2036</v>
      </c>
      <c r="D344" s="5" t="s">
        <v>2037</v>
      </c>
      <c r="E344" s="5" t="s">
        <v>2038</v>
      </c>
      <c r="F344" s="4"/>
      <c r="G344" s="4"/>
      <c r="H344" s="4" t="s">
        <v>1438</v>
      </c>
      <c r="I344" s="6">
        <v>3401.57</v>
      </c>
      <c r="J344" s="4" t="s">
        <v>64</v>
      </c>
      <c r="K344" s="4" t="s">
        <v>18</v>
      </c>
    </row>
    <row r="345" spans="1:13" s="7" customFormat="1" x14ac:dyDescent="0.3">
      <c r="A345" s="3" t="s">
        <v>2039</v>
      </c>
      <c r="B345" s="4" t="s">
        <v>2040</v>
      </c>
      <c r="C345" s="4" t="s">
        <v>2041</v>
      </c>
      <c r="D345" s="5" t="s">
        <v>2042</v>
      </c>
      <c r="E345" s="5"/>
      <c r="F345" s="4"/>
      <c r="G345" s="4" t="s">
        <v>2043</v>
      </c>
      <c r="H345" s="4" t="s">
        <v>2044</v>
      </c>
      <c r="I345" s="6">
        <v>3403.03</v>
      </c>
      <c r="J345" s="4" t="s">
        <v>1014</v>
      </c>
      <c r="K345" s="4" t="s">
        <v>18</v>
      </c>
      <c r="L345"/>
      <c r="M345"/>
    </row>
    <row r="346" spans="1:13" s="7" customFormat="1" x14ac:dyDescent="0.3">
      <c r="A346" s="3" t="s">
        <v>2045</v>
      </c>
      <c r="B346" s="4" t="s">
        <v>2046</v>
      </c>
      <c r="C346" s="4" t="s">
        <v>2047</v>
      </c>
      <c r="D346" s="5" t="s">
        <v>2048</v>
      </c>
      <c r="E346" s="5"/>
      <c r="F346" s="4"/>
      <c r="G346" s="4" t="s">
        <v>2049</v>
      </c>
      <c r="H346" s="4" t="s">
        <v>2050</v>
      </c>
      <c r="I346" s="6">
        <v>3405.13</v>
      </c>
      <c r="J346" s="4" t="s">
        <v>40</v>
      </c>
      <c r="K346" s="4" t="s">
        <v>18</v>
      </c>
    </row>
    <row r="347" spans="1:13" s="7" customFormat="1" x14ac:dyDescent="0.3">
      <c r="A347" s="3" t="s">
        <v>2051</v>
      </c>
      <c r="B347" s="4" t="s">
        <v>2052</v>
      </c>
      <c r="C347" s="4" t="s">
        <v>2053</v>
      </c>
      <c r="D347" s="5" t="s">
        <v>2054</v>
      </c>
      <c r="E347" s="5"/>
      <c r="F347" s="4"/>
      <c r="G347" s="4" t="s">
        <v>2055</v>
      </c>
      <c r="H347" s="4" t="s">
        <v>2056</v>
      </c>
      <c r="I347" s="6">
        <v>3405.37</v>
      </c>
      <c r="J347" s="4" t="s">
        <v>2057</v>
      </c>
      <c r="K347" s="4" t="s">
        <v>18</v>
      </c>
    </row>
    <row r="348" spans="1:13" s="7" customFormat="1" x14ac:dyDescent="0.3">
      <c r="A348" s="3" t="s">
        <v>2058</v>
      </c>
      <c r="B348" s="4" t="s">
        <v>2059</v>
      </c>
      <c r="C348" s="4" t="s">
        <v>2060</v>
      </c>
      <c r="D348" s="5">
        <v>478</v>
      </c>
      <c r="E348" s="5"/>
      <c r="F348" s="4" t="s">
        <v>2061</v>
      </c>
      <c r="G348" s="4"/>
      <c r="H348" s="4" t="s">
        <v>395</v>
      </c>
      <c r="I348" s="6">
        <v>3406.67</v>
      </c>
      <c r="J348" s="4" t="s">
        <v>502</v>
      </c>
      <c r="K348" s="4" t="s">
        <v>18</v>
      </c>
    </row>
    <row r="349" spans="1:13" s="7" customFormat="1" x14ac:dyDescent="0.3">
      <c r="A349" s="3" t="s">
        <v>2062</v>
      </c>
      <c r="B349" s="4" t="s">
        <v>2063</v>
      </c>
      <c r="C349" s="4" t="s">
        <v>2064</v>
      </c>
      <c r="D349" s="5" t="s">
        <v>2065</v>
      </c>
      <c r="E349" s="5" t="s">
        <v>2066</v>
      </c>
      <c r="F349" s="4" t="s">
        <v>2067</v>
      </c>
      <c r="G349" s="4" t="s">
        <v>2068</v>
      </c>
      <c r="H349" s="4" t="s">
        <v>1456</v>
      </c>
      <c r="I349" s="6">
        <v>3406.82</v>
      </c>
      <c r="J349" s="4" t="s">
        <v>130</v>
      </c>
      <c r="K349" s="4" t="s">
        <v>18</v>
      </c>
    </row>
    <row r="350" spans="1:13" s="7" customFormat="1" x14ac:dyDescent="0.3">
      <c r="A350" s="3" t="s">
        <v>2069</v>
      </c>
      <c r="B350" s="4" t="s">
        <v>2070</v>
      </c>
      <c r="C350" s="4" t="s">
        <v>2071</v>
      </c>
      <c r="D350" s="5" t="s">
        <v>2072</v>
      </c>
      <c r="E350" s="5"/>
      <c r="F350" s="4"/>
      <c r="G350" s="4" t="s">
        <v>2073</v>
      </c>
      <c r="H350" s="4" t="s">
        <v>2074</v>
      </c>
      <c r="I350" s="6">
        <v>3407.07</v>
      </c>
      <c r="J350" s="4" t="s">
        <v>527</v>
      </c>
      <c r="K350" s="4" t="s">
        <v>18</v>
      </c>
    </row>
    <row r="351" spans="1:13" s="7" customFormat="1" x14ac:dyDescent="0.3">
      <c r="A351" s="3" t="s">
        <v>2075</v>
      </c>
      <c r="B351" s="4" t="s">
        <v>2076</v>
      </c>
      <c r="C351" s="4" t="s">
        <v>2077</v>
      </c>
      <c r="D351" s="5" t="s">
        <v>2078</v>
      </c>
      <c r="E351" s="5" t="s">
        <v>2079</v>
      </c>
      <c r="F351" s="4"/>
      <c r="G351" s="4" t="s">
        <v>2080</v>
      </c>
      <c r="H351" s="4" t="s">
        <v>2081</v>
      </c>
      <c r="I351" s="6">
        <v>3408.83</v>
      </c>
      <c r="J351" s="4" t="s">
        <v>1030</v>
      </c>
      <c r="K351" s="4" t="s">
        <v>18</v>
      </c>
    </row>
    <row r="352" spans="1:13" s="7" customFormat="1" x14ac:dyDescent="0.3">
      <c r="A352" s="3" t="s">
        <v>2082</v>
      </c>
      <c r="B352" s="4" t="s">
        <v>2083</v>
      </c>
      <c r="C352" s="4" t="s">
        <v>2084</v>
      </c>
      <c r="D352" s="5" t="s">
        <v>2085</v>
      </c>
      <c r="E352" s="5" t="s">
        <v>2086</v>
      </c>
      <c r="F352" s="4"/>
      <c r="G352" s="4"/>
      <c r="H352" s="4" t="s">
        <v>1584</v>
      </c>
      <c r="I352" s="6">
        <v>3409.66</v>
      </c>
      <c r="J352" s="4" t="s">
        <v>282</v>
      </c>
      <c r="K352" s="4" t="s">
        <v>18</v>
      </c>
    </row>
    <row r="353" spans="1:13" s="7" customFormat="1" x14ac:dyDescent="0.3">
      <c r="A353" s="3" t="s">
        <v>2087</v>
      </c>
      <c r="B353" s="4" t="s">
        <v>2088</v>
      </c>
      <c r="C353" s="4" t="s">
        <v>2089</v>
      </c>
      <c r="D353" s="5" t="s">
        <v>2090</v>
      </c>
      <c r="E353" s="5"/>
      <c r="F353" s="4"/>
      <c r="G353" s="4" t="s">
        <v>2091</v>
      </c>
      <c r="H353" s="4" t="s">
        <v>2092</v>
      </c>
      <c r="I353" s="6">
        <v>3410.24</v>
      </c>
      <c r="J353" s="4" t="s">
        <v>301</v>
      </c>
      <c r="K353" s="4" t="s">
        <v>18</v>
      </c>
    </row>
    <row r="354" spans="1:13" s="7" customFormat="1" x14ac:dyDescent="0.3">
      <c r="A354" s="3" t="s">
        <v>2093</v>
      </c>
      <c r="B354" s="4" t="s">
        <v>2094</v>
      </c>
      <c r="C354" s="4" t="s">
        <v>2095</v>
      </c>
      <c r="D354" s="5" t="s">
        <v>2096</v>
      </c>
      <c r="E354" s="5" t="s">
        <v>2097</v>
      </c>
      <c r="F354" s="4" t="s">
        <v>2098</v>
      </c>
      <c r="G354" s="4" t="s">
        <v>785</v>
      </c>
      <c r="H354" s="4" t="s">
        <v>785</v>
      </c>
      <c r="I354" s="6">
        <v>3411.45</v>
      </c>
      <c r="J354" s="4" t="s">
        <v>420</v>
      </c>
      <c r="K354" s="4" t="s">
        <v>18</v>
      </c>
    </row>
    <row r="355" spans="1:13" s="7" customFormat="1" x14ac:dyDescent="0.3">
      <c r="A355" s="3" t="s">
        <v>2099</v>
      </c>
      <c r="B355" s="4" t="s">
        <v>2100</v>
      </c>
      <c r="C355" s="4" t="s">
        <v>2101</v>
      </c>
      <c r="D355" s="5" t="s">
        <v>2102</v>
      </c>
      <c r="E355" s="5"/>
      <c r="F355" s="4" t="s">
        <v>2103</v>
      </c>
      <c r="G355" s="4" t="s">
        <v>2104</v>
      </c>
      <c r="H355" s="4" t="s">
        <v>2105</v>
      </c>
      <c r="I355" s="6">
        <v>3412.06</v>
      </c>
      <c r="J355" s="4" t="s">
        <v>452</v>
      </c>
      <c r="K355" s="4" t="s">
        <v>18</v>
      </c>
    </row>
    <row r="356" spans="1:13" s="7" customFormat="1" x14ac:dyDescent="0.3">
      <c r="A356" s="3" t="s">
        <v>2106</v>
      </c>
      <c r="B356" s="4" t="s">
        <v>2107</v>
      </c>
      <c r="C356" s="4" t="s">
        <v>2108</v>
      </c>
      <c r="D356" s="5" t="s">
        <v>2109</v>
      </c>
      <c r="E356" s="5"/>
      <c r="F356" s="4"/>
      <c r="G356" s="4" t="s">
        <v>2110</v>
      </c>
      <c r="H356" s="4" t="s">
        <v>2111</v>
      </c>
      <c r="I356" s="6">
        <v>3414.32</v>
      </c>
      <c r="J356" s="4" t="s">
        <v>40</v>
      </c>
      <c r="K356" s="4" t="s">
        <v>18</v>
      </c>
    </row>
    <row r="357" spans="1:13" s="7" customFormat="1" x14ac:dyDescent="0.3">
      <c r="A357" s="3" t="s">
        <v>2112</v>
      </c>
      <c r="B357" s="4" t="s">
        <v>2113</v>
      </c>
      <c r="C357" s="4" t="s">
        <v>2114</v>
      </c>
      <c r="D357" s="5" t="s">
        <v>2115</v>
      </c>
      <c r="E357" s="5"/>
      <c r="F357" s="4" t="s">
        <v>2116</v>
      </c>
      <c r="G357" s="4" t="s">
        <v>2117</v>
      </c>
      <c r="H357" s="4" t="s">
        <v>79</v>
      </c>
      <c r="I357" s="6">
        <v>3414.35</v>
      </c>
      <c r="J357" s="4" t="s">
        <v>79</v>
      </c>
      <c r="K357" s="4" t="s">
        <v>18</v>
      </c>
    </row>
    <row r="358" spans="1:13" s="7" customFormat="1" x14ac:dyDescent="0.3">
      <c r="A358" s="3" t="s">
        <v>2118</v>
      </c>
      <c r="B358" s="4" t="s">
        <v>2119</v>
      </c>
      <c r="C358" s="4" t="s">
        <v>2120</v>
      </c>
      <c r="D358" s="5" t="s">
        <v>2121</v>
      </c>
      <c r="E358" s="5" t="s">
        <v>692</v>
      </c>
      <c r="F358" s="4"/>
      <c r="G358" s="4"/>
      <c r="H358" s="4" t="s">
        <v>2122</v>
      </c>
      <c r="I358" s="6">
        <v>3416.4</v>
      </c>
      <c r="J358" s="4" t="s">
        <v>32</v>
      </c>
      <c r="K358" s="4" t="s">
        <v>18</v>
      </c>
    </row>
    <row r="359" spans="1:13" s="7" customFormat="1" x14ac:dyDescent="0.3">
      <c r="A359" s="3" t="s">
        <v>2123</v>
      </c>
      <c r="B359" s="4" t="s">
        <v>2124</v>
      </c>
      <c r="C359" s="4" t="s">
        <v>2125</v>
      </c>
      <c r="D359" s="5" t="s">
        <v>2126</v>
      </c>
      <c r="E359" s="5"/>
      <c r="F359" s="4"/>
      <c r="G359" s="4" t="s">
        <v>2127</v>
      </c>
      <c r="H359" s="4" t="s">
        <v>1247</v>
      </c>
      <c r="I359" s="6">
        <v>3418.82</v>
      </c>
      <c r="J359" s="4" t="s">
        <v>322</v>
      </c>
      <c r="K359" s="4" t="s">
        <v>18</v>
      </c>
    </row>
    <row r="360" spans="1:13" s="7" customFormat="1" x14ac:dyDescent="0.3">
      <c r="A360" s="3" t="s">
        <v>2128</v>
      </c>
      <c r="B360" s="4" t="s">
        <v>2129</v>
      </c>
      <c r="C360" s="4" t="s">
        <v>2130</v>
      </c>
      <c r="D360" s="5" t="s">
        <v>2131</v>
      </c>
      <c r="E360" s="5" t="s">
        <v>2132</v>
      </c>
      <c r="F360" s="4"/>
      <c r="G360" s="4" t="s">
        <v>2133</v>
      </c>
      <c r="H360" s="4" t="s">
        <v>1537</v>
      </c>
      <c r="I360" s="6">
        <v>3422.38</v>
      </c>
      <c r="J360" s="4" t="s">
        <v>401</v>
      </c>
      <c r="K360" s="4" t="s">
        <v>18</v>
      </c>
    </row>
    <row r="361" spans="1:13" s="7" customFormat="1" ht="28.8" x14ac:dyDescent="0.3">
      <c r="A361" s="3" t="s">
        <v>2134</v>
      </c>
      <c r="B361" s="4" t="s">
        <v>2135</v>
      </c>
      <c r="C361" s="4" t="s">
        <v>2136</v>
      </c>
      <c r="D361" s="5"/>
      <c r="E361" s="5"/>
      <c r="F361" s="4"/>
      <c r="G361" s="4" t="s">
        <v>2137</v>
      </c>
      <c r="H361" s="4" t="s">
        <v>2138</v>
      </c>
      <c r="I361" s="6">
        <v>3425.47</v>
      </c>
      <c r="J361" s="4" t="s">
        <v>420</v>
      </c>
      <c r="K361" s="4" t="s">
        <v>18</v>
      </c>
    </row>
    <row r="362" spans="1:13" s="7" customFormat="1" x14ac:dyDescent="0.3">
      <c r="A362" s="3" t="s">
        <v>2139</v>
      </c>
      <c r="B362" s="4" t="s">
        <v>2140</v>
      </c>
      <c r="C362" s="4" t="s">
        <v>2141</v>
      </c>
      <c r="D362" s="5" t="s">
        <v>2142</v>
      </c>
      <c r="E362" s="5"/>
      <c r="F362" s="4" t="s">
        <v>2143</v>
      </c>
      <c r="G362" s="4" t="s">
        <v>902</v>
      </c>
      <c r="H362" s="4" t="s">
        <v>281</v>
      </c>
      <c r="I362" s="6">
        <v>3426.53</v>
      </c>
      <c r="J362" s="4" t="s">
        <v>502</v>
      </c>
      <c r="K362" s="4" t="s">
        <v>18</v>
      </c>
    </row>
    <row r="363" spans="1:13" s="7" customFormat="1" x14ac:dyDescent="0.3">
      <c r="A363" s="3" t="s">
        <v>2144</v>
      </c>
      <c r="B363" s="4" t="s">
        <v>2145</v>
      </c>
      <c r="C363" s="4" t="s">
        <v>2146</v>
      </c>
      <c r="D363" s="5">
        <v>9</v>
      </c>
      <c r="E363" s="5"/>
      <c r="F363" s="4"/>
      <c r="G363" s="4" t="s">
        <v>2147</v>
      </c>
      <c r="H363" s="4" t="s">
        <v>1958</v>
      </c>
      <c r="I363" s="6">
        <v>3427.32</v>
      </c>
      <c r="J363" s="4" t="s">
        <v>64</v>
      </c>
      <c r="K363" s="4" t="s">
        <v>18</v>
      </c>
    </row>
    <row r="364" spans="1:13" s="7" customFormat="1" x14ac:dyDescent="0.3">
      <c r="A364" s="3" t="s">
        <v>2148</v>
      </c>
      <c r="B364" s="4" t="s">
        <v>2149</v>
      </c>
      <c r="C364" s="4" t="s">
        <v>2150</v>
      </c>
      <c r="D364" s="5">
        <v>15</v>
      </c>
      <c r="E364" s="5"/>
      <c r="F364" s="4"/>
      <c r="G364" s="4" t="s">
        <v>2151</v>
      </c>
      <c r="H364" s="4" t="s">
        <v>2152</v>
      </c>
      <c r="I364" s="6">
        <v>3429.07</v>
      </c>
      <c r="J364" s="4" t="s">
        <v>79</v>
      </c>
      <c r="K364" s="4" t="s">
        <v>18</v>
      </c>
    </row>
    <row r="365" spans="1:13" s="7" customFormat="1" x14ac:dyDescent="0.3">
      <c r="A365" s="3" t="s">
        <v>2153</v>
      </c>
      <c r="B365" s="4" t="s">
        <v>2154</v>
      </c>
      <c r="C365" s="4" t="s">
        <v>2155</v>
      </c>
      <c r="D365" s="5" t="s">
        <v>2156</v>
      </c>
      <c r="E365" s="5" t="s">
        <v>2157</v>
      </c>
      <c r="F365" s="4"/>
      <c r="G365" s="4" t="s">
        <v>2158</v>
      </c>
      <c r="H365" s="4" t="s">
        <v>2159</v>
      </c>
      <c r="I365" s="6">
        <v>3429.54</v>
      </c>
      <c r="J365" s="4" t="s">
        <v>664</v>
      </c>
      <c r="K365" s="4" t="s">
        <v>18</v>
      </c>
    </row>
    <row r="366" spans="1:13" s="7" customFormat="1" x14ac:dyDescent="0.3">
      <c r="A366" s="3" t="s">
        <v>2160</v>
      </c>
      <c r="B366" s="4" t="s">
        <v>2161</v>
      </c>
      <c r="C366" s="4" t="s">
        <v>2162</v>
      </c>
      <c r="D366" s="5">
        <v>47</v>
      </c>
      <c r="E366" s="5"/>
      <c r="F366" s="4"/>
      <c r="G366" s="4" t="s">
        <v>2163</v>
      </c>
      <c r="H366" s="4" t="s">
        <v>1656</v>
      </c>
      <c r="I366" s="6">
        <v>3429.93</v>
      </c>
      <c r="J366" s="4" t="s">
        <v>301</v>
      </c>
      <c r="K366" s="4" t="s">
        <v>18</v>
      </c>
    </row>
    <row r="367" spans="1:13" s="7" customFormat="1" x14ac:dyDescent="0.3">
      <c r="A367" s="3" t="s">
        <v>2164</v>
      </c>
      <c r="B367" s="4" t="s">
        <v>2165</v>
      </c>
      <c r="C367" s="4" t="s">
        <v>2166</v>
      </c>
      <c r="D367" s="5" t="s">
        <v>2167</v>
      </c>
      <c r="E367" s="5"/>
      <c r="F367" s="4"/>
      <c r="G367" s="4" t="s">
        <v>2168</v>
      </c>
      <c r="H367" s="4" t="s">
        <v>2169</v>
      </c>
      <c r="I367" s="6">
        <v>3431.42</v>
      </c>
      <c r="J367" s="4" t="s">
        <v>322</v>
      </c>
      <c r="K367" s="4" t="s">
        <v>18</v>
      </c>
    </row>
    <row r="368" spans="1:13" s="7" customFormat="1" x14ac:dyDescent="0.3">
      <c r="A368" s="3" t="s">
        <v>2170</v>
      </c>
      <c r="B368" s="4" t="s">
        <v>2171</v>
      </c>
      <c r="C368" s="4" t="s">
        <v>2172</v>
      </c>
      <c r="D368" s="5" t="s">
        <v>2173</v>
      </c>
      <c r="E368" s="5"/>
      <c r="F368" s="4" t="s">
        <v>2174</v>
      </c>
      <c r="G368" s="4"/>
      <c r="H368" s="4" t="s">
        <v>2175</v>
      </c>
      <c r="I368" s="6">
        <v>3431.88</v>
      </c>
      <c r="J368" s="4" t="s">
        <v>151</v>
      </c>
      <c r="K368" s="4" t="s">
        <v>65</v>
      </c>
      <c r="L368"/>
      <c r="M368"/>
    </row>
    <row r="369" spans="1:11" s="7" customFormat="1" x14ac:dyDescent="0.3">
      <c r="A369" s="3" t="s">
        <v>2176</v>
      </c>
      <c r="B369" s="4" t="s">
        <v>2177</v>
      </c>
      <c r="C369" s="4" t="s">
        <v>2178</v>
      </c>
      <c r="D369" s="5">
        <v>27</v>
      </c>
      <c r="E369" s="5" t="s">
        <v>2179</v>
      </c>
      <c r="F369" s="4"/>
      <c r="G369" s="4" t="s">
        <v>2180</v>
      </c>
      <c r="H369" s="4" t="s">
        <v>2181</v>
      </c>
      <c r="I369" s="6">
        <v>3432.65</v>
      </c>
      <c r="J369" s="4" t="s">
        <v>130</v>
      </c>
      <c r="K369" s="4" t="s">
        <v>18</v>
      </c>
    </row>
    <row r="370" spans="1:11" s="7" customFormat="1" x14ac:dyDescent="0.3">
      <c r="A370" s="3" t="s">
        <v>2182</v>
      </c>
      <c r="B370" s="4" t="s">
        <v>2183</v>
      </c>
      <c r="C370" s="4" t="s">
        <v>2184</v>
      </c>
      <c r="D370" s="5" t="s">
        <v>2185</v>
      </c>
      <c r="E370" s="5"/>
      <c r="F370" s="4"/>
      <c r="G370" s="4" t="s">
        <v>2186</v>
      </c>
      <c r="H370" s="4" t="s">
        <v>2186</v>
      </c>
      <c r="I370" s="6">
        <v>3434.1</v>
      </c>
      <c r="J370" s="4" t="s">
        <v>79</v>
      </c>
      <c r="K370" s="4" t="s">
        <v>18</v>
      </c>
    </row>
    <row r="371" spans="1:11" s="7" customFormat="1" x14ac:dyDescent="0.3">
      <c r="A371" s="3" t="s">
        <v>2187</v>
      </c>
      <c r="B371" s="4" t="s">
        <v>2188</v>
      </c>
      <c r="C371" s="4" t="s">
        <v>2189</v>
      </c>
      <c r="D371" s="5" t="s">
        <v>2190</v>
      </c>
      <c r="E371" s="5" t="s">
        <v>2191</v>
      </c>
      <c r="F371" s="4"/>
      <c r="G371" s="4"/>
      <c r="H371" s="4" t="s">
        <v>294</v>
      </c>
      <c r="I371" s="6">
        <v>3434.84</v>
      </c>
      <c r="J371" s="4" t="s">
        <v>40</v>
      </c>
      <c r="K371" s="4" t="s">
        <v>18</v>
      </c>
    </row>
    <row r="372" spans="1:11" s="7" customFormat="1" x14ac:dyDescent="0.3">
      <c r="A372" s="3" t="s">
        <v>2192</v>
      </c>
      <c r="B372" s="4" t="s">
        <v>2193</v>
      </c>
      <c r="C372" s="4" t="s">
        <v>2194</v>
      </c>
      <c r="D372" s="5" t="s">
        <v>2195</v>
      </c>
      <c r="E372" s="5"/>
      <c r="F372" s="4"/>
      <c r="G372" s="4" t="s">
        <v>2196</v>
      </c>
      <c r="H372" s="4" t="s">
        <v>2197</v>
      </c>
      <c r="I372" s="6">
        <v>3435.11</v>
      </c>
      <c r="J372" s="4" t="s">
        <v>130</v>
      </c>
      <c r="K372" s="4" t="s">
        <v>18</v>
      </c>
    </row>
    <row r="373" spans="1:11" s="7" customFormat="1" x14ac:dyDescent="0.3">
      <c r="A373" s="3" t="s">
        <v>2198</v>
      </c>
      <c r="B373" s="4" t="s">
        <v>2199</v>
      </c>
      <c r="C373" s="4" t="s">
        <v>2200</v>
      </c>
      <c r="D373" s="5">
        <v>88</v>
      </c>
      <c r="E373" s="5" t="s">
        <v>2201</v>
      </c>
      <c r="F373" s="4"/>
      <c r="G373" s="4" t="s">
        <v>2202</v>
      </c>
      <c r="H373" s="4" t="s">
        <v>2203</v>
      </c>
      <c r="I373" s="6">
        <v>3435.25</v>
      </c>
      <c r="J373" s="4" t="s">
        <v>72</v>
      </c>
      <c r="K373" s="4" t="s">
        <v>18</v>
      </c>
    </row>
    <row r="374" spans="1:11" s="7" customFormat="1" x14ac:dyDescent="0.3">
      <c r="A374" s="3" t="s">
        <v>2204</v>
      </c>
      <c r="B374" s="4" t="s">
        <v>2205</v>
      </c>
      <c r="C374" s="4" t="s">
        <v>2206</v>
      </c>
      <c r="D374" s="5" t="s">
        <v>2207</v>
      </c>
      <c r="E374" s="5"/>
      <c r="F374" s="4" t="s">
        <v>2208</v>
      </c>
      <c r="G374" s="4"/>
      <c r="H374" s="4" t="s">
        <v>2209</v>
      </c>
      <c r="I374" s="6">
        <v>3435.3</v>
      </c>
      <c r="J374" s="4" t="s">
        <v>452</v>
      </c>
      <c r="K374" s="4" t="s">
        <v>18</v>
      </c>
    </row>
    <row r="375" spans="1:11" s="7" customFormat="1" x14ac:dyDescent="0.3">
      <c r="A375" s="3" t="s">
        <v>2210</v>
      </c>
      <c r="B375" s="4" t="s">
        <v>2211</v>
      </c>
      <c r="C375" s="4" t="s">
        <v>2212</v>
      </c>
      <c r="D375" s="5" t="s">
        <v>2213</v>
      </c>
      <c r="E375" s="5" t="s">
        <v>2214</v>
      </c>
      <c r="F375" s="4"/>
      <c r="G375" s="4" t="s">
        <v>2215</v>
      </c>
      <c r="H375" s="4" t="s">
        <v>103</v>
      </c>
      <c r="I375" s="6">
        <v>3435.69</v>
      </c>
      <c r="J375" s="4" t="s">
        <v>104</v>
      </c>
      <c r="K375" s="4" t="s">
        <v>18</v>
      </c>
    </row>
    <row r="376" spans="1:11" s="7" customFormat="1" x14ac:dyDescent="0.3">
      <c r="A376" s="3" t="s">
        <v>2216</v>
      </c>
      <c r="B376" s="4" t="s">
        <v>2217</v>
      </c>
      <c r="C376" s="4" t="s">
        <v>2218</v>
      </c>
      <c r="D376" s="5" t="s">
        <v>2219</v>
      </c>
      <c r="E376" s="5"/>
      <c r="F376" s="4"/>
      <c r="G376" s="4" t="s">
        <v>2219</v>
      </c>
      <c r="H376" s="4" t="s">
        <v>2220</v>
      </c>
      <c r="I376" s="6">
        <v>3436.07</v>
      </c>
      <c r="J376" s="4" t="s">
        <v>104</v>
      </c>
      <c r="K376" s="4" t="s">
        <v>18</v>
      </c>
    </row>
    <row r="377" spans="1:11" s="7" customFormat="1" x14ac:dyDescent="0.3">
      <c r="A377" s="3" t="s">
        <v>2221</v>
      </c>
      <c r="B377" s="4" t="s">
        <v>2222</v>
      </c>
      <c r="C377" s="4" t="s">
        <v>2223</v>
      </c>
      <c r="D377" s="9" t="s">
        <v>2224</v>
      </c>
      <c r="E377" s="5" t="s">
        <v>2225</v>
      </c>
      <c r="F377" s="4"/>
      <c r="G377" s="4"/>
      <c r="H377" s="4" t="s">
        <v>2175</v>
      </c>
      <c r="I377" s="6">
        <v>3438.05</v>
      </c>
      <c r="J377" s="4" t="s">
        <v>79</v>
      </c>
      <c r="K377" s="4" t="s">
        <v>18</v>
      </c>
    </row>
    <row r="378" spans="1:11" s="7" customFormat="1" ht="28.8" x14ac:dyDescent="0.3">
      <c r="A378" s="3" t="s">
        <v>2226</v>
      </c>
      <c r="B378" s="4" t="s">
        <v>2227</v>
      </c>
      <c r="C378" s="4" t="s">
        <v>2228</v>
      </c>
      <c r="D378" s="5" t="s">
        <v>2229</v>
      </c>
      <c r="E378" s="5" t="s">
        <v>2230</v>
      </c>
      <c r="F378" s="4"/>
      <c r="G378" s="4" t="s">
        <v>2231</v>
      </c>
      <c r="H378" s="4" t="s">
        <v>2232</v>
      </c>
      <c r="I378" s="6">
        <v>3439.21</v>
      </c>
      <c r="J378" s="4" t="s">
        <v>151</v>
      </c>
      <c r="K378" s="4" t="s">
        <v>18</v>
      </c>
    </row>
    <row r="379" spans="1:11" s="7" customFormat="1" x14ac:dyDescent="0.3">
      <c r="A379" s="3" t="s">
        <v>2233</v>
      </c>
      <c r="B379" s="4" t="s">
        <v>2234</v>
      </c>
      <c r="C379" s="4" t="s">
        <v>2235</v>
      </c>
      <c r="D379" s="5" t="s">
        <v>2236</v>
      </c>
      <c r="E379" s="5" t="s">
        <v>2237</v>
      </c>
      <c r="F379" s="4"/>
      <c r="G379" s="4"/>
      <c r="H379" s="4" t="s">
        <v>490</v>
      </c>
      <c r="I379" s="6">
        <v>3439.28</v>
      </c>
      <c r="J379" s="4" t="s">
        <v>72</v>
      </c>
      <c r="K379" s="4" t="s">
        <v>18</v>
      </c>
    </row>
    <row r="380" spans="1:11" s="7" customFormat="1" x14ac:dyDescent="0.3">
      <c r="A380" s="3" t="s">
        <v>2238</v>
      </c>
      <c r="B380" s="4" t="s">
        <v>2239</v>
      </c>
      <c r="C380" s="4" t="s">
        <v>2240</v>
      </c>
      <c r="D380" s="5" t="s">
        <v>2241</v>
      </c>
      <c r="E380" s="5"/>
      <c r="F380" s="4"/>
      <c r="G380" s="4" t="s">
        <v>2242</v>
      </c>
      <c r="H380" s="4" t="s">
        <v>951</v>
      </c>
      <c r="I380" s="6">
        <v>3439.95</v>
      </c>
      <c r="J380" s="4" t="s">
        <v>952</v>
      </c>
      <c r="K380" s="4" t="s">
        <v>18</v>
      </c>
    </row>
    <row r="381" spans="1:11" s="7" customFormat="1" ht="28.8" x14ac:dyDescent="0.3">
      <c r="A381" s="3" t="s">
        <v>2243</v>
      </c>
      <c r="B381" s="4" t="s">
        <v>2244</v>
      </c>
      <c r="C381" s="4" t="s">
        <v>2245</v>
      </c>
      <c r="D381" s="5" t="s">
        <v>2246</v>
      </c>
      <c r="E381" s="5"/>
      <c r="F381" s="4"/>
      <c r="G381" s="4" t="s">
        <v>2247</v>
      </c>
      <c r="H381" s="4" t="s">
        <v>2248</v>
      </c>
      <c r="I381" s="6">
        <v>3440.12</v>
      </c>
      <c r="J381" s="4" t="s">
        <v>231</v>
      </c>
      <c r="K381" s="4" t="s">
        <v>18</v>
      </c>
    </row>
    <row r="382" spans="1:11" s="7" customFormat="1" x14ac:dyDescent="0.3">
      <c r="A382" s="3" t="s">
        <v>2249</v>
      </c>
      <c r="B382" s="4" t="s">
        <v>2250</v>
      </c>
      <c r="C382" s="4" t="s">
        <v>2251</v>
      </c>
      <c r="D382" s="5" t="s">
        <v>2252</v>
      </c>
      <c r="E382" s="5" t="s">
        <v>2253</v>
      </c>
      <c r="F382" s="4"/>
      <c r="G382" s="4" t="s">
        <v>2254</v>
      </c>
      <c r="H382" s="4" t="s">
        <v>682</v>
      </c>
      <c r="I382" s="6">
        <v>3441.4</v>
      </c>
      <c r="J382" s="4" t="s">
        <v>104</v>
      </c>
      <c r="K382" s="4" t="s">
        <v>18</v>
      </c>
    </row>
    <row r="383" spans="1:11" s="7" customFormat="1" ht="28.8" x14ac:dyDescent="0.3">
      <c r="A383" s="3" t="s">
        <v>2255</v>
      </c>
      <c r="B383" s="4" t="s">
        <v>2256</v>
      </c>
      <c r="C383" s="4" t="s">
        <v>2257</v>
      </c>
      <c r="D383" s="5" t="s">
        <v>2258</v>
      </c>
      <c r="E383" s="5"/>
      <c r="F383" s="4"/>
      <c r="G383" s="4" t="s">
        <v>2259</v>
      </c>
      <c r="H383" s="4" t="s">
        <v>2260</v>
      </c>
      <c r="I383" s="6">
        <v>3443.55</v>
      </c>
      <c r="J383" s="4" t="s">
        <v>17</v>
      </c>
      <c r="K383" s="4" t="s">
        <v>18</v>
      </c>
    </row>
    <row r="384" spans="1:11" s="7" customFormat="1" x14ac:dyDescent="0.3">
      <c r="A384" s="3" t="s">
        <v>2261</v>
      </c>
      <c r="B384" s="4" t="s">
        <v>2262</v>
      </c>
      <c r="C384" s="4" t="s">
        <v>2263</v>
      </c>
      <c r="D384" s="5">
        <v>117</v>
      </c>
      <c r="E384" s="5"/>
      <c r="F384" s="4" t="s">
        <v>2264</v>
      </c>
      <c r="G384" s="4" t="s">
        <v>2265</v>
      </c>
      <c r="H384" s="4" t="s">
        <v>2266</v>
      </c>
      <c r="I384" s="6">
        <v>3444.8</v>
      </c>
      <c r="J384" s="4" t="s">
        <v>171</v>
      </c>
      <c r="K384" s="4" t="s">
        <v>18</v>
      </c>
    </row>
    <row r="385" spans="1:13" s="7" customFormat="1" x14ac:dyDescent="0.3">
      <c r="A385" s="3" t="s">
        <v>2267</v>
      </c>
      <c r="B385" s="4" t="s">
        <v>2268</v>
      </c>
      <c r="C385" s="4" t="s">
        <v>2269</v>
      </c>
      <c r="D385" s="5"/>
      <c r="E385" s="5"/>
      <c r="F385" s="4" t="s">
        <v>2270</v>
      </c>
      <c r="G385" s="4" t="s">
        <v>2271</v>
      </c>
      <c r="H385" s="4" t="s">
        <v>1348</v>
      </c>
      <c r="I385" s="6">
        <v>3446.05</v>
      </c>
      <c r="J385" s="4" t="s">
        <v>258</v>
      </c>
      <c r="K385" s="4" t="s">
        <v>18</v>
      </c>
    </row>
    <row r="386" spans="1:13" s="7" customFormat="1" x14ac:dyDescent="0.3">
      <c r="A386" s="3" t="s">
        <v>2272</v>
      </c>
      <c r="B386" s="4" t="s">
        <v>2273</v>
      </c>
      <c r="C386" s="4" t="s">
        <v>2274</v>
      </c>
      <c r="D386" s="5" t="s">
        <v>2275</v>
      </c>
      <c r="E386" s="5"/>
      <c r="F386" s="4"/>
      <c r="G386" s="4" t="s">
        <v>2276</v>
      </c>
      <c r="H386" s="4" t="s">
        <v>1190</v>
      </c>
      <c r="I386" s="6">
        <v>3446.23</v>
      </c>
      <c r="J386" s="4" t="s">
        <v>1014</v>
      </c>
      <c r="K386" s="4" t="s">
        <v>18</v>
      </c>
    </row>
    <row r="387" spans="1:13" s="7" customFormat="1" ht="28.8" x14ac:dyDescent="0.3">
      <c r="A387" s="3" t="s">
        <v>2277</v>
      </c>
      <c r="B387" s="4" t="s">
        <v>2278</v>
      </c>
      <c r="C387" s="4" t="s">
        <v>2279</v>
      </c>
      <c r="D387" s="5" t="s">
        <v>2280</v>
      </c>
      <c r="E387" s="5" t="s">
        <v>2281</v>
      </c>
      <c r="F387" s="4"/>
      <c r="G387" s="4" t="s">
        <v>2282</v>
      </c>
      <c r="H387" s="4" t="s">
        <v>1247</v>
      </c>
      <c r="I387" s="6">
        <v>3446.63</v>
      </c>
      <c r="J387" s="4" t="s">
        <v>322</v>
      </c>
      <c r="K387" s="4" t="s">
        <v>18</v>
      </c>
    </row>
    <row r="388" spans="1:13" s="7" customFormat="1" ht="28.8" x14ac:dyDescent="0.3">
      <c r="A388" s="3" t="s">
        <v>2283</v>
      </c>
      <c r="B388" s="4" t="s">
        <v>2284</v>
      </c>
      <c r="C388" s="4" t="s">
        <v>2285</v>
      </c>
      <c r="D388" s="5"/>
      <c r="E388" s="5"/>
      <c r="F388" s="4"/>
      <c r="G388" s="4" t="s">
        <v>2286</v>
      </c>
      <c r="H388" s="4" t="s">
        <v>2287</v>
      </c>
      <c r="I388" s="6">
        <v>3447.37</v>
      </c>
      <c r="J388" s="4" t="s">
        <v>79</v>
      </c>
      <c r="K388" s="4" t="s">
        <v>18</v>
      </c>
    </row>
    <row r="389" spans="1:13" s="7" customFormat="1" x14ac:dyDescent="0.3">
      <c r="A389" s="3" t="s">
        <v>2288</v>
      </c>
      <c r="B389" s="4" t="s">
        <v>2289</v>
      </c>
      <c r="C389" s="4" t="s">
        <v>2290</v>
      </c>
      <c r="D389" s="5" t="s">
        <v>2291</v>
      </c>
      <c r="E389" s="5"/>
      <c r="F389" s="4" t="s">
        <v>2292</v>
      </c>
      <c r="G389" s="4" t="s">
        <v>2293</v>
      </c>
      <c r="H389" s="4" t="s">
        <v>891</v>
      </c>
      <c r="I389" s="6">
        <v>3447.45</v>
      </c>
      <c r="J389" s="4" t="s">
        <v>79</v>
      </c>
      <c r="K389" s="4" t="s">
        <v>18</v>
      </c>
      <c r="L389"/>
      <c r="M389"/>
    </row>
    <row r="390" spans="1:13" s="7" customFormat="1" x14ac:dyDescent="0.3">
      <c r="A390" s="3" t="s">
        <v>2294</v>
      </c>
      <c r="B390" s="4" t="s">
        <v>2295</v>
      </c>
      <c r="C390" s="4" t="s">
        <v>2296</v>
      </c>
      <c r="D390" s="5" t="s">
        <v>2297</v>
      </c>
      <c r="E390" s="5"/>
      <c r="F390" s="4" t="s">
        <v>2298</v>
      </c>
      <c r="G390" s="4" t="s">
        <v>2299</v>
      </c>
      <c r="H390" s="4" t="s">
        <v>1584</v>
      </c>
      <c r="I390" s="6">
        <v>3448.76</v>
      </c>
      <c r="J390" s="4" t="s">
        <v>502</v>
      </c>
      <c r="K390" s="4" t="s">
        <v>18</v>
      </c>
    </row>
    <row r="391" spans="1:13" s="7" customFormat="1" x14ac:dyDescent="0.3">
      <c r="A391" s="3" t="s">
        <v>2300</v>
      </c>
      <c r="B391" s="4" t="s">
        <v>2301</v>
      </c>
      <c r="C391" s="4" t="s">
        <v>2302</v>
      </c>
      <c r="D391" s="5"/>
      <c r="E391" s="5" t="s">
        <v>2303</v>
      </c>
      <c r="F391" s="4" t="s">
        <v>2304</v>
      </c>
      <c r="G391" s="4" t="s">
        <v>2305</v>
      </c>
      <c r="H391" s="4" t="s">
        <v>16</v>
      </c>
      <c r="I391" s="6">
        <v>3451.18</v>
      </c>
      <c r="J391" s="4" t="s">
        <v>72</v>
      </c>
      <c r="K391" s="4" t="s">
        <v>18</v>
      </c>
    </row>
    <row r="392" spans="1:13" s="7" customFormat="1" x14ac:dyDescent="0.3">
      <c r="A392" s="3" t="s">
        <v>2306</v>
      </c>
      <c r="B392" s="4" t="s">
        <v>2307</v>
      </c>
      <c r="C392" s="4" t="s">
        <v>2308</v>
      </c>
      <c r="D392" s="5" t="s">
        <v>2309</v>
      </c>
      <c r="E392" s="5" t="s">
        <v>2310</v>
      </c>
      <c r="F392" s="4"/>
      <c r="G392" s="4" t="s">
        <v>2311</v>
      </c>
      <c r="H392" s="4" t="s">
        <v>2312</v>
      </c>
      <c r="I392" s="6">
        <v>3452.9</v>
      </c>
      <c r="J392" s="4" t="s">
        <v>1014</v>
      </c>
      <c r="K392" s="4" t="s">
        <v>18</v>
      </c>
    </row>
    <row r="393" spans="1:13" s="7" customFormat="1" x14ac:dyDescent="0.3">
      <c r="A393" s="3" t="s">
        <v>2313</v>
      </c>
      <c r="B393" s="4" t="s">
        <v>2314</v>
      </c>
      <c r="C393" s="4" t="s">
        <v>2315</v>
      </c>
      <c r="D393" s="5">
        <v>23</v>
      </c>
      <c r="E393" s="5"/>
      <c r="F393" s="4" t="s">
        <v>2316</v>
      </c>
      <c r="G393" s="4" t="s">
        <v>2317</v>
      </c>
      <c r="H393" s="4" t="s">
        <v>150</v>
      </c>
      <c r="I393" s="6">
        <v>3453.08</v>
      </c>
      <c r="J393" s="4" t="s">
        <v>282</v>
      </c>
      <c r="K393" s="4" t="s">
        <v>18</v>
      </c>
    </row>
    <row r="394" spans="1:13" s="7" customFormat="1" x14ac:dyDescent="0.3">
      <c r="A394" s="3" t="s">
        <v>2318</v>
      </c>
      <c r="B394" s="4" t="s">
        <v>2319</v>
      </c>
      <c r="C394" s="4" t="s">
        <v>2320</v>
      </c>
      <c r="D394" s="5" t="s">
        <v>2321</v>
      </c>
      <c r="E394" s="5"/>
      <c r="F394" s="4"/>
      <c r="G394" s="4" t="s">
        <v>2322</v>
      </c>
      <c r="H394" s="4" t="s">
        <v>2323</v>
      </c>
      <c r="I394" s="6">
        <v>3458.3</v>
      </c>
      <c r="J394" s="4" t="s">
        <v>331</v>
      </c>
      <c r="K394" s="4" t="s">
        <v>18</v>
      </c>
    </row>
    <row r="395" spans="1:13" s="7" customFormat="1" x14ac:dyDescent="0.3">
      <c r="A395" s="3" t="s">
        <v>2324</v>
      </c>
      <c r="B395" s="4" t="s">
        <v>2325</v>
      </c>
      <c r="C395" s="4" t="s">
        <v>2326</v>
      </c>
      <c r="D395" s="5"/>
      <c r="E395" s="5" t="s">
        <v>2327</v>
      </c>
      <c r="F395" s="4"/>
      <c r="G395" s="4"/>
      <c r="H395" s="4" t="s">
        <v>2328</v>
      </c>
      <c r="I395" s="6">
        <v>3458.46</v>
      </c>
      <c r="J395" s="4" t="s">
        <v>420</v>
      </c>
      <c r="K395" s="4" t="s">
        <v>18</v>
      </c>
    </row>
    <row r="396" spans="1:13" s="7" customFormat="1" ht="28.8" x14ac:dyDescent="0.3">
      <c r="A396" s="3" t="s">
        <v>2329</v>
      </c>
      <c r="B396" s="4" t="s">
        <v>2330</v>
      </c>
      <c r="C396" s="4" t="s">
        <v>2331</v>
      </c>
      <c r="D396" s="5"/>
      <c r="E396" s="5" t="s">
        <v>2332</v>
      </c>
      <c r="F396" s="4"/>
      <c r="G396" s="4"/>
      <c r="H396" s="4" t="s">
        <v>237</v>
      </c>
      <c r="I396" s="6">
        <v>3458.81</v>
      </c>
      <c r="J396" s="4" t="s">
        <v>17</v>
      </c>
      <c r="K396" s="4" t="s">
        <v>18</v>
      </c>
    </row>
    <row r="397" spans="1:13" s="7" customFormat="1" x14ac:dyDescent="0.3">
      <c r="A397" s="3" t="s">
        <v>2333</v>
      </c>
      <c r="B397" s="4" t="s">
        <v>2334</v>
      </c>
      <c r="C397" s="4" t="s">
        <v>2335</v>
      </c>
      <c r="D397" s="5"/>
      <c r="E397" s="5" t="s">
        <v>2336</v>
      </c>
      <c r="F397" s="4"/>
      <c r="G397" s="4"/>
      <c r="H397" s="4" t="s">
        <v>1342</v>
      </c>
      <c r="I397" s="6">
        <v>3459.44</v>
      </c>
      <c r="J397" s="4" t="s">
        <v>104</v>
      </c>
      <c r="K397" s="4" t="s">
        <v>338</v>
      </c>
    </row>
    <row r="398" spans="1:13" s="7" customFormat="1" x14ac:dyDescent="0.3">
      <c r="A398" s="3" t="s">
        <v>2337</v>
      </c>
      <c r="B398" s="4" t="s">
        <v>2338</v>
      </c>
      <c r="C398" s="4" t="s">
        <v>2339</v>
      </c>
      <c r="D398" s="5" t="s">
        <v>2340</v>
      </c>
      <c r="E398" s="5" t="s">
        <v>2341</v>
      </c>
      <c r="F398" s="4" t="s">
        <v>2342</v>
      </c>
      <c r="G398" s="4" t="s">
        <v>2343</v>
      </c>
      <c r="H398" s="4" t="s">
        <v>2344</v>
      </c>
      <c r="I398" s="6">
        <v>3459.67</v>
      </c>
      <c r="J398" s="4" t="s">
        <v>122</v>
      </c>
      <c r="K398" s="4" t="s">
        <v>18</v>
      </c>
    </row>
    <row r="399" spans="1:13" s="7" customFormat="1" x14ac:dyDescent="0.3">
      <c r="A399" s="3" t="s">
        <v>2345</v>
      </c>
      <c r="B399" s="4" t="s">
        <v>2346</v>
      </c>
      <c r="C399" s="4" t="s">
        <v>2347</v>
      </c>
      <c r="D399" s="5" t="s">
        <v>2348</v>
      </c>
      <c r="E399" s="5" t="s">
        <v>2349</v>
      </c>
      <c r="F399" s="4"/>
      <c r="G399" s="4" t="s">
        <v>2350</v>
      </c>
      <c r="H399" s="4" t="s">
        <v>1958</v>
      </c>
      <c r="I399" s="6">
        <v>3460.41</v>
      </c>
      <c r="J399" s="4" t="s">
        <v>40</v>
      </c>
      <c r="K399" s="4" t="s">
        <v>18</v>
      </c>
    </row>
    <row r="400" spans="1:13" s="7" customFormat="1" x14ac:dyDescent="0.3">
      <c r="A400" s="3" t="s">
        <v>2351</v>
      </c>
      <c r="B400" s="4" t="s">
        <v>2352</v>
      </c>
      <c r="C400" s="4" t="s">
        <v>2353</v>
      </c>
      <c r="D400" s="5">
        <v>16</v>
      </c>
      <c r="E400" s="5"/>
      <c r="F400" s="4" t="s">
        <v>2354</v>
      </c>
      <c r="G400" s="4"/>
      <c r="H400" s="4" t="s">
        <v>2355</v>
      </c>
      <c r="I400" s="6">
        <v>3461.1</v>
      </c>
      <c r="J400" s="4" t="s">
        <v>337</v>
      </c>
      <c r="K400" s="4" t="s">
        <v>338</v>
      </c>
    </row>
    <row r="401" spans="1:11" s="7" customFormat="1" x14ac:dyDescent="0.3">
      <c r="A401" s="3" t="s">
        <v>2356</v>
      </c>
      <c r="B401" s="4" t="s">
        <v>2357</v>
      </c>
      <c r="C401" s="4" t="s">
        <v>2358</v>
      </c>
      <c r="D401" s="5">
        <v>14</v>
      </c>
      <c r="E401" s="5" t="s">
        <v>2359</v>
      </c>
      <c r="F401" s="4"/>
      <c r="G401" s="4" t="s">
        <v>2360</v>
      </c>
      <c r="H401" s="4" t="s">
        <v>1313</v>
      </c>
      <c r="I401" s="6">
        <v>3461.58</v>
      </c>
      <c r="J401" s="4" t="s">
        <v>2361</v>
      </c>
      <c r="K401" s="4" t="s">
        <v>18</v>
      </c>
    </row>
    <row r="402" spans="1:11" s="7" customFormat="1" x14ac:dyDescent="0.3">
      <c r="A402" s="3" t="s">
        <v>2362</v>
      </c>
      <c r="B402" s="4" t="s">
        <v>2363</v>
      </c>
      <c r="C402" s="4" t="s">
        <v>2364</v>
      </c>
      <c r="D402" s="5"/>
      <c r="E402" s="5" t="s">
        <v>2365</v>
      </c>
      <c r="F402" s="4"/>
      <c r="G402" s="4" t="s">
        <v>2366</v>
      </c>
      <c r="H402" s="4" t="s">
        <v>2367</v>
      </c>
      <c r="I402" s="6">
        <v>3466.48</v>
      </c>
      <c r="J402" s="4" t="s">
        <v>420</v>
      </c>
      <c r="K402" s="4" t="s">
        <v>18</v>
      </c>
    </row>
    <row r="403" spans="1:11" s="7" customFormat="1" x14ac:dyDescent="0.3">
      <c r="A403" s="3" t="s">
        <v>2368</v>
      </c>
      <c r="B403" s="4" t="s">
        <v>2369</v>
      </c>
      <c r="C403" s="4" t="s">
        <v>2370</v>
      </c>
      <c r="D403" s="5">
        <v>52</v>
      </c>
      <c r="E403" s="5"/>
      <c r="F403" s="4" t="s">
        <v>2371</v>
      </c>
      <c r="G403" s="4"/>
      <c r="H403" s="4" t="s">
        <v>47</v>
      </c>
      <c r="I403" s="6">
        <v>3467.05</v>
      </c>
      <c r="J403" s="4" t="s">
        <v>48</v>
      </c>
      <c r="K403" s="4" t="s">
        <v>18</v>
      </c>
    </row>
    <row r="404" spans="1:11" s="7" customFormat="1" x14ac:dyDescent="0.3">
      <c r="A404" s="3" t="s">
        <v>2372</v>
      </c>
      <c r="B404" s="4" t="s">
        <v>2373</v>
      </c>
      <c r="C404" s="4" t="s">
        <v>2374</v>
      </c>
      <c r="D404" s="5" t="s">
        <v>2375</v>
      </c>
      <c r="E404" s="5"/>
      <c r="F404" s="4"/>
      <c r="G404" s="4" t="s">
        <v>2375</v>
      </c>
      <c r="H404" s="4" t="s">
        <v>2376</v>
      </c>
      <c r="I404" s="6">
        <v>3468.8</v>
      </c>
      <c r="J404" s="4" t="s">
        <v>25</v>
      </c>
      <c r="K404" s="4" t="s">
        <v>18</v>
      </c>
    </row>
    <row r="405" spans="1:11" s="7" customFormat="1" x14ac:dyDescent="0.3">
      <c r="A405" s="3" t="s">
        <v>2377</v>
      </c>
      <c r="B405" s="4" t="s">
        <v>2378</v>
      </c>
      <c r="C405" s="4" t="s">
        <v>2379</v>
      </c>
      <c r="D405" s="5" t="s">
        <v>2380</v>
      </c>
      <c r="E405" s="5" t="s">
        <v>2381</v>
      </c>
      <c r="F405" s="4"/>
      <c r="G405" s="3" t="s">
        <v>2382</v>
      </c>
      <c r="H405" s="4" t="s">
        <v>2383</v>
      </c>
      <c r="I405" s="6">
        <v>3468.99</v>
      </c>
      <c r="J405" s="4" t="s">
        <v>205</v>
      </c>
      <c r="K405" s="4" t="s">
        <v>18</v>
      </c>
    </row>
    <row r="406" spans="1:11" s="7" customFormat="1" x14ac:dyDescent="0.3">
      <c r="A406" s="3" t="s">
        <v>2384</v>
      </c>
      <c r="B406" s="4" t="s">
        <v>2385</v>
      </c>
      <c r="C406" s="4" t="s">
        <v>2386</v>
      </c>
      <c r="D406" s="5" t="s">
        <v>2387</v>
      </c>
      <c r="E406" s="5"/>
      <c r="F406" s="4"/>
      <c r="G406" s="4" t="s">
        <v>2387</v>
      </c>
      <c r="H406" s="4" t="s">
        <v>1247</v>
      </c>
      <c r="I406" s="6">
        <v>3472.14</v>
      </c>
      <c r="J406" s="4" t="s">
        <v>322</v>
      </c>
      <c r="K406" s="4" t="s">
        <v>18</v>
      </c>
    </row>
    <row r="407" spans="1:11" s="7" customFormat="1" x14ac:dyDescent="0.3">
      <c r="A407" s="3" t="s">
        <v>2388</v>
      </c>
      <c r="B407" s="4" t="s">
        <v>2389</v>
      </c>
      <c r="C407" s="4" t="s">
        <v>2390</v>
      </c>
      <c r="D407" s="5">
        <v>736</v>
      </c>
      <c r="E407" s="5"/>
      <c r="F407" s="4"/>
      <c r="G407" s="4" t="s">
        <v>2391</v>
      </c>
      <c r="H407" s="4" t="s">
        <v>2392</v>
      </c>
      <c r="I407" s="6">
        <v>3472.75</v>
      </c>
      <c r="J407" s="4" t="s">
        <v>331</v>
      </c>
      <c r="K407" s="4" t="s">
        <v>18</v>
      </c>
    </row>
    <row r="408" spans="1:11" s="7" customFormat="1" x14ac:dyDescent="0.3">
      <c r="A408" s="3" t="s">
        <v>2393</v>
      </c>
      <c r="B408" s="4" t="s">
        <v>2394</v>
      </c>
      <c r="C408" s="4" t="s">
        <v>2395</v>
      </c>
      <c r="D408" s="5" t="s">
        <v>2396</v>
      </c>
      <c r="E408" s="5"/>
      <c r="F408" s="4" t="s">
        <v>2397</v>
      </c>
      <c r="G408" s="4" t="s">
        <v>2398</v>
      </c>
      <c r="H408" s="4" t="s">
        <v>1958</v>
      </c>
      <c r="I408" s="6">
        <v>3474.43</v>
      </c>
      <c r="J408" s="4" t="s">
        <v>40</v>
      </c>
      <c r="K408" s="4" t="s">
        <v>18</v>
      </c>
    </row>
    <row r="409" spans="1:11" s="7" customFormat="1" x14ac:dyDescent="0.3">
      <c r="A409" s="3" t="s">
        <v>2399</v>
      </c>
      <c r="B409" s="4" t="s">
        <v>2400</v>
      </c>
      <c r="C409" s="4" t="s">
        <v>2401</v>
      </c>
      <c r="D409" s="5"/>
      <c r="E409" s="5" t="s">
        <v>2402</v>
      </c>
      <c r="F409" s="4" t="s">
        <v>2403</v>
      </c>
      <c r="G409" s="4" t="s">
        <v>2404</v>
      </c>
      <c r="H409" s="4" t="s">
        <v>2405</v>
      </c>
      <c r="I409" s="6">
        <v>3475.31</v>
      </c>
      <c r="J409" s="4" t="s">
        <v>2406</v>
      </c>
      <c r="K409" s="4" t="s">
        <v>18</v>
      </c>
    </row>
    <row r="410" spans="1:11" s="7" customFormat="1" x14ac:dyDescent="0.3">
      <c r="A410" s="3" t="s">
        <v>2407</v>
      </c>
      <c r="B410" s="4" t="s">
        <v>2408</v>
      </c>
      <c r="C410" s="4" t="s">
        <v>2409</v>
      </c>
      <c r="D410" s="5" t="s">
        <v>2410</v>
      </c>
      <c r="E410" s="5" t="s">
        <v>2411</v>
      </c>
      <c r="F410" s="4"/>
      <c r="G410" s="4" t="s">
        <v>2412</v>
      </c>
      <c r="H410" s="4" t="s">
        <v>1129</v>
      </c>
      <c r="I410" s="6">
        <v>3475.97</v>
      </c>
      <c r="J410" s="4" t="s">
        <v>331</v>
      </c>
      <c r="K410" s="4" t="s">
        <v>18</v>
      </c>
    </row>
    <row r="411" spans="1:11" s="7" customFormat="1" x14ac:dyDescent="0.3">
      <c r="A411" s="3" t="s">
        <v>2413</v>
      </c>
      <c r="B411" s="4" t="s">
        <v>2414</v>
      </c>
      <c r="C411" s="4" t="s">
        <v>2415</v>
      </c>
      <c r="D411" s="5" t="s">
        <v>2416</v>
      </c>
      <c r="E411" s="5"/>
      <c r="F411" s="4"/>
      <c r="G411" s="4" t="s">
        <v>2417</v>
      </c>
      <c r="H411" s="4" t="s">
        <v>2418</v>
      </c>
      <c r="I411" s="6">
        <v>3476.21</v>
      </c>
      <c r="J411" s="4" t="s">
        <v>331</v>
      </c>
      <c r="K411" s="4" t="s">
        <v>18</v>
      </c>
    </row>
    <row r="412" spans="1:11" s="7" customFormat="1" x14ac:dyDescent="0.3">
      <c r="A412" s="3" t="s">
        <v>2419</v>
      </c>
      <c r="B412" s="4" t="s">
        <v>2420</v>
      </c>
      <c r="C412" s="4" t="s">
        <v>2421</v>
      </c>
      <c r="D412" s="5" t="s">
        <v>2422</v>
      </c>
      <c r="E412" s="5"/>
      <c r="F412" s="4" t="s">
        <v>2423</v>
      </c>
      <c r="G412" s="4" t="s">
        <v>2424</v>
      </c>
      <c r="H412" s="4" t="s">
        <v>2425</v>
      </c>
      <c r="I412" s="6">
        <v>3476.26</v>
      </c>
      <c r="J412" s="4" t="s">
        <v>1030</v>
      </c>
      <c r="K412" s="4" t="s">
        <v>18</v>
      </c>
    </row>
    <row r="413" spans="1:11" s="7" customFormat="1" x14ac:dyDescent="0.3">
      <c r="A413" s="3" t="s">
        <v>2426</v>
      </c>
      <c r="B413" s="4" t="s">
        <v>2427</v>
      </c>
      <c r="C413" s="4" t="s">
        <v>2428</v>
      </c>
      <c r="D413" s="5" t="s">
        <v>2429</v>
      </c>
      <c r="E413" s="5"/>
      <c r="F413" s="4"/>
      <c r="G413" s="4" t="s">
        <v>2430</v>
      </c>
      <c r="H413" s="4" t="s">
        <v>2431</v>
      </c>
      <c r="I413" s="6">
        <v>3476.44</v>
      </c>
      <c r="J413" s="4" t="s">
        <v>664</v>
      </c>
      <c r="K413" s="4" t="s">
        <v>18</v>
      </c>
    </row>
    <row r="414" spans="1:11" s="7" customFormat="1" ht="28.8" x14ac:dyDescent="0.3">
      <c r="A414" s="3" t="s">
        <v>2432</v>
      </c>
      <c r="B414" s="4" t="s">
        <v>2433</v>
      </c>
      <c r="C414" s="4" t="s">
        <v>2434</v>
      </c>
      <c r="D414" s="5" t="s">
        <v>2435</v>
      </c>
      <c r="E414" s="5" t="s">
        <v>2436</v>
      </c>
      <c r="F414" s="4"/>
      <c r="G414" s="4" t="s">
        <v>2437</v>
      </c>
      <c r="H414" s="4" t="s">
        <v>2438</v>
      </c>
      <c r="I414" s="6">
        <v>3476.84</v>
      </c>
      <c r="J414" s="4" t="s">
        <v>40</v>
      </c>
      <c r="K414" s="4" t="s">
        <v>18</v>
      </c>
    </row>
    <row r="415" spans="1:11" s="7" customFormat="1" x14ac:dyDescent="0.3">
      <c r="A415" s="3" t="s">
        <v>2439</v>
      </c>
      <c r="B415" s="4" t="s">
        <v>2440</v>
      </c>
      <c r="C415" s="4" t="s">
        <v>2441</v>
      </c>
      <c r="D415" s="5">
        <v>190</v>
      </c>
      <c r="E415" s="5"/>
      <c r="F415" s="4" t="s">
        <v>2442</v>
      </c>
      <c r="G415" s="4"/>
      <c r="H415" s="4" t="s">
        <v>490</v>
      </c>
      <c r="I415" s="6">
        <v>3482.02</v>
      </c>
      <c r="J415" s="4" t="s">
        <v>72</v>
      </c>
      <c r="K415" s="4" t="s">
        <v>18</v>
      </c>
    </row>
    <row r="416" spans="1:11" s="7" customFormat="1" ht="28.8" x14ac:dyDescent="0.3">
      <c r="A416" s="3" t="s">
        <v>2443</v>
      </c>
      <c r="B416" s="4" t="s">
        <v>2444</v>
      </c>
      <c r="C416" s="4" t="s">
        <v>2445</v>
      </c>
      <c r="D416" s="5" t="s">
        <v>2446</v>
      </c>
      <c r="E416" s="5" t="s">
        <v>2447</v>
      </c>
      <c r="F416" s="4"/>
      <c r="G416" s="4" t="s">
        <v>951</v>
      </c>
      <c r="H416" s="4" t="s">
        <v>951</v>
      </c>
      <c r="I416" s="6">
        <v>3483.88</v>
      </c>
      <c r="J416" s="4" t="s">
        <v>952</v>
      </c>
      <c r="K416" s="4" t="s">
        <v>18</v>
      </c>
    </row>
    <row r="417" spans="1:11" s="7" customFormat="1" x14ac:dyDescent="0.3">
      <c r="A417" s="3" t="s">
        <v>2448</v>
      </c>
      <c r="B417" s="4" t="s">
        <v>2449</v>
      </c>
      <c r="C417" s="4" t="s">
        <v>2450</v>
      </c>
      <c r="D417" s="5" t="s">
        <v>2451</v>
      </c>
      <c r="E417" s="5"/>
      <c r="F417" s="4"/>
      <c r="G417" s="4" t="s">
        <v>2452</v>
      </c>
      <c r="H417" s="4" t="s">
        <v>192</v>
      </c>
      <c r="I417" s="6">
        <v>3484.6</v>
      </c>
      <c r="J417" s="4" t="s">
        <v>192</v>
      </c>
      <c r="K417" s="4" t="s">
        <v>18</v>
      </c>
    </row>
    <row r="418" spans="1:11" s="7" customFormat="1" ht="28.8" x14ac:dyDescent="0.3">
      <c r="A418" s="3" t="s">
        <v>2453</v>
      </c>
      <c r="B418" s="4" t="s">
        <v>2454</v>
      </c>
      <c r="C418" s="4" t="s">
        <v>2455</v>
      </c>
      <c r="D418" s="5" t="s">
        <v>2456</v>
      </c>
      <c r="E418" s="5"/>
      <c r="F418" s="4"/>
      <c r="G418" s="4" t="s">
        <v>2457</v>
      </c>
      <c r="H418" s="4" t="s">
        <v>401</v>
      </c>
      <c r="I418" s="6">
        <v>3487.78</v>
      </c>
      <c r="J418" s="4" t="s">
        <v>401</v>
      </c>
      <c r="K418" s="4" t="s">
        <v>18</v>
      </c>
    </row>
    <row r="419" spans="1:11" s="7" customFormat="1" ht="28.8" x14ac:dyDescent="0.3">
      <c r="A419" s="3" t="s">
        <v>2458</v>
      </c>
      <c r="B419" s="4" t="s">
        <v>2459</v>
      </c>
      <c r="C419" s="4" t="s">
        <v>2460</v>
      </c>
      <c r="D419" s="5" t="s">
        <v>2461</v>
      </c>
      <c r="E419" s="5"/>
      <c r="F419" s="4" t="s">
        <v>2462</v>
      </c>
      <c r="G419" s="4" t="s">
        <v>467</v>
      </c>
      <c r="H419" s="4" t="s">
        <v>467</v>
      </c>
      <c r="I419" s="6">
        <v>3488.15</v>
      </c>
      <c r="J419" s="4" t="s">
        <v>40</v>
      </c>
      <c r="K419" s="4" t="s">
        <v>18</v>
      </c>
    </row>
    <row r="420" spans="1:11" s="7" customFormat="1" ht="28.8" x14ac:dyDescent="0.3">
      <c r="A420" s="3" t="s">
        <v>2463</v>
      </c>
      <c r="B420" s="4" t="s">
        <v>2464</v>
      </c>
      <c r="C420" s="4" t="s">
        <v>2465</v>
      </c>
      <c r="D420" s="5" t="s">
        <v>2466</v>
      </c>
      <c r="E420" s="5" t="s">
        <v>2467</v>
      </c>
      <c r="F420" s="4"/>
      <c r="G420" s="4" t="s">
        <v>2468</v>
      </c>
      <c r="H420" s="4" t="s">
        <v>2469</v>
      </c>
      <c r="I420" s="6">
        <v>3490.21</v>
      </c>
      <c r="J420" s="4" t="s">
        <v>79</v>
      </c>
      <c r="K420" s="4" t="s">
        <v>18</v>
      </c>
    </row>
    <row r="421" spans="1:11" s="7" customFormat="1" ht="28.8" x14ac:dyDescent="0.3">
      <c r="A421" s="3" t="s">
        <v>2470</v>
      </c>
      <c r="B421" s="4" t="s">
        <v>2471</v>
      </c>
      <c r="C421" s="4" t="s">
        <v>2472</v>
      </c>
      <c r="D421" s="5" t="s">
        <v>2473</v>
      </c>
      <c r="E421" s="5"/>
      <c r="F421" s="4"/>
      <c r="G421" s="4" t="s">
        <v>2474</v>
      </c>
      <c r="H421" s="4" t="s">
        <v>2475</v>
      </c>
      <c r="I421" s="6">
        <v>3494.42</v>
      </c>
      <c r="J421" s="4" t="s">
        <v>64</v>
      </c>
      <c r="K421" s="4" t="s">
        <v>18</v>
      </c>
    </row>
    <row r="422" spans="1:11" s="7" customFormat="1" x14ac:dyDescent="0.3">
      <c r="A422" s="3" t="s">
        <v>2476</v>
      </c>
      <c r="B422" s="4" t="s">
        <v>2477</v>
      </c>
      <c r="C422" s="4" t="s">
        <v>2478</v>
      </c>
      <c r="D422" s="5" t="s">
        <v>2479</v>
      </c>
      <c r="E422" s="5" t="s">
        <v>2480</v>
      </c>
      <c r="F422" s="4"/>
      <c r="G422" s="4" t="s">
        <v>2481</v>
      </c>
      <c r="H422" s="4" t="s">
        <v>534</v>
      </c>
      <c r="I422" s="6">
        <v>3495.49</v>
      </c>
      <c r="J422" s="4" t="s">
        <v>534</v>
      </c>
      <c r="K422" s="4" t="s">
        <v>18</v>
      </c>
    </row>
    <row r="423" spans="1:11" s="7" customFormat="1" ht="28.8" x14ac:dyDescent="0.3">
      <c r="A423" s="3" t="s">
        <v>2482</v>
      </c>
      <c r="B423" s="4" t="s">
        <v>2483</v>
      </c>
      <c r="C423" s="4" t="s">
        <v>2484</v>
      </c>
      <c r="D423" s="5"/>
      <c r="E423" s="5"/>
      <c r="F423" s="4"/>
      <c r="G423" s="4" t="s">
        <v>2485</v>
      </c>
      <c r="H423" s="4" t="s">
        <v>199</v>
      </c>
      <c r="I423" s="6">
        <v>3496.91</v>
      </c>
      <c r="J423" s="4" t="s">
        <v>199</v>
      </c>
      <c r="K423" s="4" t="s">
        <v>18</v>
      </c>
    </row>
    <row r="424" spans="1:11" s="7" customFormat="1" ht="43.2" x14ac:dyDescent="0.3">
      <c r="A424" s="3" t="s">
        <v>2486</v>
      </c>
      <c r="B424" s="4" t="s">
        <v>2487</v>
      </c>
      <c r="C424" s="4" t="s">
        <v>2488</v>
      </c>
      <c r="D424" s="5">
        <v>57</v>
      </c>
      <c r="E424" s="5" t="s">
        <v>2489</v>
      </c>
      <c r="F424" s="4"/>
      <c r="G424" s="4"/>
      <c r="H424" s="4" t="s">
        <v>2490</v>
      </c>
      <c r="I424" s="6">
        <v>3497.76</v>
      </c>
      <c r="J424" s="4" t="s">
        <v>322</v>
      </c>
      <c r="K424" s="4" t="s">
        <v>18</v>
      </c>
    </row>
    <row r="425" spans="1:11" s="7" customFormat="1" ht="28.8" x14ac:dyDescent="0.3">
      <c r="A425" s="3" t="s">
        <v>2491</v>
      </c>
      <c r="B425" s="4" t="s">
        <v>2492</v>
      </c>
      <c r="C425" s="4" t="s">
        <v>2493</v>
      </c>
      <c r="D425" s="5" t="s">
        <v>2494</v>
      </c>
      <c r="E425" s="5"/>
      <c r="F425" s="4"/>
      <c r="G425" s="4" t="s">
        <v>2495</v>
      </c>
      <c r="H425" s="4" t="s">
        <v>2496</v>
      </c>
      <c r="I425" s="6">
        <v>3499.21</v>
      </c>
      <c r="J425" s="4" t="s">
        <v>64</v>
      </c>
      <c r="K425" s="4" t="s">
        <v>18</v>
      </c>
    </row>
    <row r="426" spans="1:11" s="7" customFormat="1" ht="28.8" x14ac:dyDescent="0.3">
      <c r="A426" s="3" t="s">
        <v>2497</v>
      </c>
      <c r="B426" s="4" t="s">
        <v>2498</v>
      </c>
      <c r="C426" s="4" t="s">
        <v>2499</v>
      </c>
      <c r="D426" s="5">
        <v>327</v>
      </c>
      <c r="E426" s="5" t="s">
        <v>2500</v>
      </c>
      <c r="F426" s="4"/>
      <c r="G426" s="4" t="s">
        <v>2501</v>
      </c>
      <c r="H426" s="4" t="s">
        <v>2502</v>
      </c>
      <c r="I426" s="6">
        <v>3499.7</v>
      </c>
      <c r="J426" s="4" t="s">
        <v>420</v>
      </c>
      <c r="K426" s="4" t="s">
        <v>18</v>
      </c>
    </row>
    <row r="427" spans="1:11" s="7" customFormat="1" ht="28.8" x14ac:dyDescent="0.3">
      <c r="A427" s="3" t="s">
        <v>2503</v>
      </c>
      <c r="B427" s="4" t="s">
        <v>2504</v>
      </c>
      <c r="C427" s="4" t="s">
        <v>2505</v>
      </c>
      <c r="D427" s="5">
        <v>11</v>
      </c>
      <c r="E427" s="5" t="s">
        <v>2506</v>
      </c>
      <c r="F427" s="4"/>
      <c r="G427" s="4"/>
      <c r="H427" s="4" t="s">
        <v>2507</v>
      </c>
      <c r="I427" s="6">
        <v>3500.43</v>
      </c>
      <c r="J427" s="4" t="s">
        <v>179</v>
      </c>
      <c r="K427" s="4" t="s">
        <v>18</v>
      </c>
    </row>
    <row r="428" spans="1:11" s="7" customFormat="1" ht="43.2" x14ac:dyDescent="0.3">
      <c r="A428" s="3" t="s">
        <v>2508</v>
      </c>
      <c r="B428" s="4" t="s">
        <v>2509</v>
      </c>
      <c r="C428" s="4" t="s">
        <v>2510</v>
      </c>
      <c r="D428" s="5" t="s">
        <v>2511</v>
      </c>
      <c r="E428" s="5"/>
      <c r="F428" s="4"/>
      <c r="G428" s="4" t="s">
        <v>2512</v>
      </c>
      <c r="H428" s="4" t="s">
        <v>2513</v>
      </c>
      <c r="I428" s="6">
        <v>3500.47</v>
      </c>
      <c r="J428" s="4" t="s">
        <v>79</v>
      </c>
      <c r="K428" s="4" t="s">
        <v>18</v>
      </c>
    </row>
    <row r="429" spans="1:11" s="7" customFormat="1" ht="43.2" x14ac:dyDescent="0.3">
      <c r="A429" s="3" t="s">
        <v>2514</v>
      </c>
      <c r="B429" s="4" t="s">
        <v>2515</v>
      </c>
      <c r="C429" s="4" t="s">
        <v>2516</v>
      </c>
      <c r="D429" s="5" t="s">
        <v>2517</v>
      </c>
      <c r="E429" s="5"/>
      <c r="F429" s="4"/>
      <c r="G429" s="4" t="s">
        <v>2518</v>
      </c>
      <c r="H429" s="4" t="s">
        <v>2519</v>
      </c>
      <c r="I429" s="6">
        <v>3501.58</v>
      </c>
      <c r="J429" s="4" t="s">
        <v>664</v>
      </c>
      <c r="K429" s="4" t="s">
        <v>18</v>
      </c>
    </row>
    <row r="430" spans="1:11" s="7" customFormat="1" ht="28.8" x14ac:dyDescent="0.3">
      <c r="A430" s="3" t="s">
        <v>2520</v>
      </c>
      <c r="B430" s="4" t="s">
        <v>2521</v>
      </c>
      <c r="C430" s="4" t="s">
        <v>2522</v>
      </c>
      <c r="D430" s="5"/>
      <c r="E430" s="5" t="s">
        <v>2523</v>
      </c>
      <c r="F430" s="4"/>
      <c r="G430" s="4" t="s">
        <v>2524</v>
      </c>
      <c r="H430" s="4" t="s">
        <v>264</v>
      </c>
      <c r="I430" s="6">
        <v>3503.07</v>
      </c>
      <c r="J430" s="4" t="s">
        <v>192</v>
      </c>
      <c r="K430" s="4" t="s">
        <v>18</v>
      </c>
    </row>
    <row r="431" spans="1:11" s="7" customFormat="1" x14ac:dyDescent="0.3">
      <c r="A431" s="3" t="s">
        <v>2525</v>
      </c>
      <c r="B431" s="4" t="s">
        <v>2526</v>
      </c>
      <c r="C431" s="4" t="s">
        <v>2527</v>
      </c>
      <c r="D431" s="5" t="s">
        <v>2528</v>
      </c>
      <c r="E431" s="5"/>
      <c r="F431" s="4"/>
      <c r="G431" s="4" t="s">
        <v>2529</v>
      </c>
      <c r="H431" s="4" t="s">
        <v>908</v>
      </c>
      <c r="I431" s="6">
        <v>3503.36</v>
      </c>
      <c r="J431" s="4" t="s">
        <v>79</v>
      </c>
      <c r="K431" s="4" t="s">
        <v>18</v>
      </c>
    </row>
    <row r="432" spans="1:11" s="7" customFormat="1" x14ac:dyDescent="0.3">
      <c r="A432" s="3" t="s">
        <v>2530</v>
      </c>
      <c r="B432" s="4" t="s">
        <v>2531</v>
      </c>
      <c r="C432" s="4" t="s">
        <v>2532</v>
      </c>
      <c r="D432" s="5" t="s">
        <v>2533</v>
      </c>
      <c r="E432" s="5" t="s">
        <v>2534</v>
      </c>
      <c r="F432" s="4"/>
      <c r="G432" s="4" t="s">
        <v>2535</v>
      </c>
      <c r="H432" s="4" t="s">
        <v>1958</v>
      </c>
      <c r="I432" s="6">
        <v>3504.01</v>
      </c>
      <c r="J432" s="4" t="s">
        <v>40</v>
      </c>
      <c r="K432" s="4" t="s">
        <v>18</v>
      </c>
    </row>
    <row r="433" spans="1:13" s="7" customFormat="1" x14ac:dyDescent="0.3">
      <c r="A433" s="3" t="s">
        <v>2536</v>
      </c>
      <c r="B433" s="4" t="s">
        <v>2537</v>
      </c>
      <c r="C433" s="4" t="s">
        <v>2538</v>
      </c>
      <c r="D433" s="5" t="s">
        <v>2539</v>
      </c>
      <c r="E433" s="5"/>
      <c r="F433" s="4"/>
      <c r="G433" s="4" t="s">
        <v>2540</v>
      </c>
      <c r="H433" s="4" t="s">
        <v>944</v>
      </c>
      <c r="I433" s="6">
        <v>3504.88</v>
      </c>
      <c r="J433" s="4" t="s">
        <v>282</v>
      </c>
      <c r="K433" s="4" t="s">
        <v>18</v>
      </c>
    </row>
    <row r="434" spans="1:13" s="7" customFormat="1" ht="28.8" x14ac:dyDescent="0.3">
      <c r="A434" s="3" t="s">
        <v>2541</v>
      </c>
      <c r="B434" s="4" t="s">
        <v>2542</v>
      </c>
      <c r="C434" s="4" t="s">
        <v>2543</v>
      </c>
      <c r="D434" s="9" t="s">
        <v>2544</v>
      </c>
      <c r="E434" s="5" t="s">
        <v>2545</v>
      </c>
      <c r="F434" s="4" t="s">
        <v>2546</v>
      </c>
      <c r="G434" s="4" t="s">
        <v>2547</v>
      </c>
      <c r="H434" s="4" t="s">
        <v>150</v>
      </c>
      <c r="I434" s="6">
        <v>3505.31</v>
      </c>
      <c r="J434" s="4" t="s">
        <v>282</v>
      </c>
      <c r="K434" s="4" t="s">
        <v>18</v>
      </c>
    </row>
    <row r="435" spans="1:13" s="7" customFormat="1" x14ac:dyDescent="0.3">
      <c r="A435" s="3" t="s">
        <v>2548</v>
      </c>
      <c r="B435" s="4" t="s">
        <v>2549</v>
      </c>
      <c r="C435" s="4" t="s">
        <v>2550</v>
      </c>
      <c r="D435" s="5" t="s">
        <v>2551</v>
      </c>
      <c r="E435" s="5"/>
      <c r="F435" s="4"/>
      <c r="G435" s="4" t="s">
        <v>2552</v>
      </c>
      <c r="H435" s="4" t="s">
        <v>749</v>
      </c>
      <c r="I435" s="6">
        <v>3505.37</v>
      </c>
      <c r="J435" s="4" t="s">
        <v>452</v>
      </c>
      <c r="K435" s="4" t="s">
        <v>18</v>
      </c>
    </row>
    <row r="436" spans="1:13" s="7" customFormat="1" x14ac:dyDescent="0.3">
      <c r="A436" s="3" t="s">
        <v>2553</v>
      </c>
      <c r="B436" s="4" t="s">
        <v>2554</v>
      </c>
      <c r="C436" s="4" t="s">
        <v>2555</v>
      </c>
      <c r="D436" s="5" t="s">
        <v>2556</v>
      </c>
      <c r="E436" s="5"/>
      <c r="F436" s="4" t="s">
        <v>2557</v>
      </c>
      <c r="G436" s="4" t="s">
        <v>2558</v>
      </c>
      <c r="H436" s="4" t="s">
        <v>2559</v>
      </c>
      <c r="I436" s="6">
        <v>3506.75</v>
      </c>
      <c r="J436" s="4" t="s">
        <v>79</v>
      </c>
      <c r="K436" s="4" t="s">
        <v>18</v>
      </c>
    </row>
    <row r="437" spans="1:13" s="7" customFormat="1" x14ac:dyDescent="0.3">
      <c r="A437" s="3" t="s">
        <v>2560</v>
      </c>
      <c r="B437" s="4" t="s">
        <v>2561</v>
      </c>
      <c r="C437" s="4" t="s">
        <v>2562</v>
      </c>
      <c r="D437" s="5" t="s">
        <v>1194</v>
      </c>
      <c r="E437" s="5"/>
      <c r="F437" s="4"/>
      <c r="G437" s="4" t="s">
        <v>2563</v>
      </c>
      <c r="H437" s="4" t="s">
        <v>2564</v>
      </c>
      <c r="I437" s="6">
        <v>3506.77</v>
      </c>
      <c r="J437" s="4" t="s">
        <v>64</v>
      </c>
      <c r="K437" s="4" t="s">
        <v>18</v>
      </c>
    </row>
    <row r="438" spans="1:13" s="7" customFormat="1" x14ac:dyDescent="0.3">
      <c r="A438" s="3" t="s">
        <v>2565</v>
      </c>
      <c r="B438" s="4" t="s">
        <v>2566</v>
      </c>
      <c r="C438" s="4" t="s">
        <v>2567</v>
      </c>
      <c r="D438" s="5" t="s">
        <v>2568</v>
      </c>
      <c r="E438" s="5"/>
      <c r="F438" s="4"/>
      <c r="G438" s="4" t="s">
        <v>2569</v>
      </c>
      <c r="H438" s="4" t="s">
        <v>184</v>
      </c>
      <c r="I438" s="6">
        <v>3510.19</v>
      </c>
      <c r="J438" s="4" t="s">
        <v>185</v>
      </c>
      <c r="K438" s="4" t="s">
        <v>18</v>
      </c>
    </row>
    <row r="439" spans="1:13" s="7" customFormat="1" ht="28.8" x14ac:dyDescent="0.3">
      <c r="A439" s="3" t="s">
        <v>2570</v>
      </c>
      <c r="B439" s="4" t="s">
        <v>2571</v>
      </c>
      <c r="C439" s="4" t="s">
        <v>2572</v>
      </c>
      <c r="D439" s="5" t="s">
        <v>2573</v>
      </c>
      <c r="E439" s="5"/>
      <c r="F439" s="4" t="s">
        <v>2574</v>
      </c>
      <c r="G439" s="4" t="s">
        <v>2575</v>
      </c>
      <c r="H439" s="4" t="s">
        <v>1105</v>
      </c>
      <c r="I439" s="6">
        <v>3511.5</v>
      </c>
      <c r="J439" s="4"/>
      <c r="K439" s="4" t="s">
        <v>18</v>
      </c>
    </row>
    <row r="440" spans="1:13" s="7" customFormat="1" x14ac:dyDescent="0.3">
      <c r="A440" s="3" t="s">
        <v>2576</v>
      </c>
      <c r="B440" s="4" t="s">
        <v>2577</v>
      </c>
      <c r="C440" s="4" t="s">
        <v>2578</v>
      </c>
      <c r="D440" s="5" t="s">
        <v>2579</v>
      </c>
      <c r="E440" s="5"/>
      <c r="F440" s="4" t="s">
        <v>2580</v>
      </c>
      <c r="G440" s="4"/>
      <c r="H440" s="4" t="s">
        <v>2581</v>
      </c>
      <c r="I440" s="6">
        <v>3511.6</v>
      </c>
      <c r="J440" s="4" t="s">
        <v>179</v>
      </c>
      <c r="K440" s="4" t="s">
        <v>18</v>
      </c>
    </row>
    <row r="441" spans="1:13" s="7" customFormat="1" x14ac:dyDescent="0.3">
      <c r="A441" s="3" t="s">
        <v>2582</v>
      </c>
      <c r="B441" s="4" t="s">
        <v>2583</v>
      </c>
      <c r="C441" s="4" t="s">
        <v>2584</v>
      </c>
      <c r="D441" s="5" t="s">
        <v>2585</v>
      </c>
      <c r="E441" s="5" t="s">
        <v>2586</v>
      </c>
      <c r="F441" s="4"/>
      <c r="G441" s="4" t="s">
        <v>2587</v>
      </c>
      <c r="H441" s="4" t="s">
        <v>2513</v>
      </c>
      <c r="I441" s="6">
        <v>3512.86</v>
      </c>
      <c r="J441" s="4" t="s">
        <v>79</v>
      </c>
      <c r="K441" s="4" t="s">
        <v>18</v>
      </c>
    </row>
    <row r="442" spans="1:13" s="7" customFormat="1" x14ac:dyDescent="0.3">
      <c r="A442" s="3" t="s">
        <v>2588</v>
      </c>
      <c r="B442" s="4" t="s">
        <v>2589</v>
      </c>
      <c r="C442" s="4" t="s">
        <v>2590</v>
      </c>
      <c r="D442" s="5" t="s">
        <v>2591</v>
      </c>
      <c r="E442" s="5"/>
      <c r="F442" s="4"/>
      <c r="G442" s="4" t="s">
        <v>2592</v>
      </c>
      <c r="H442" s="4" t="s">
        <v>2593</v>
      </c>
      <c r="I442" s="6">
        <v>3512.89</v>
      </c>
      <c r="J442" s="4" t="s">
        <v>192</v>
      </c>
      <c r="K442" s="4" t="s">
        <v>18</v>
      </c>
    </row>
    <row r="443" spans="1:13" s="7" customFormat="1" x14ac:dyDescent="0.3">
      <c r="A443" s="3" t="s">
        <v>2594</v>
      </c>
      <c r="B443" s="4" t="s">
        <v>2595</v>
      </c>
      <c r="C443" s="4" t="s">
        <v>2596</v>
      </c>
      <c r="D443" s="5" t="s">
        <v>2597</v>
      </c>
      <c r="E443" s="5" t="s">
        <v>2598</v>
      </c>
      <c r="F443" s="4"/>
      <c r="G443" s="4"/>
      <c r="H443" s="4" t="s">
        <v>2599</v>
      </c>
      <c r="I443" s="6">
        <v>3513.75</v>
      </c>
      <c r="J443" s="4" t="s">
        <v>301</v>
      </c>
      <c r="K443" s="4" t="s">
        <v>18</v>
      </c>
    </row>
    <row r="444" spans="1:13" s="7" customFormat="1" x14ac:dyDescent="0.3">
      <c r="A444" s="3" t="s">
        <v>2600</v>
      </c>
      <c r="B444" s="4" t="s">
        <v>2601</v>
      </c>
      <c r="C444" s="4" t="s">
        <v>2602</v>
      </c>
      <c r="D444" s="5">
        <v>157</v>
      </c>
      <c r="E444" s="5"/>
      <c r="F444" s="4"/>
      <c r="G444" s="4" t="s">
        <v>141</v>
      </c>
      <c r="H444" s="4" t="s">
        <v>2603</v>
      </c>
      <c r="I444" s="6">
        <v>3514.31</v>
      </c>
      <c r="J444" s="4" t="s">
        <v>122</v>
      </c>
      <c r="K444" s="4" t="s">
        <v>18</v>
      </c>
    </row>
    <row r="445" spans="1:13" s="7" customFormat="1" ht="28.8" x14ac:dyDescent="0.3">
      <c r="A445" s="3" t="s">
        <v>2604</v>
      </c>
      <c r="B445" s="4" t="s">
        <v>2605</v>
      </c>
      <c r="C445" s="4" t="s">
        <v>2606</v>
      </c>
      <c r="D445" s="5" t="s">
        <v>2607</v>
      </c>
      <c r="E445" s="5"/>
      <c r="F445" s="4"/>
      <c r="G445" s="4" t="s">
        <v>2608</v>
      </c>
      <c r="H445" s="4" t="s">
        <v>230</v>
      </c>
      <c r="I445" s="6">
        <v>3516.34</v>
      </c>
      <c r="J445" s="4" t="s">
        <v>231</v>
      </c>
      <c r="K445" s="4" t="s">
        <v>18</v>
      </c>
    </row>
    <row r="446" spans="1:13" s="7" customFormat="1" ht="28.8" x14ac:dyDescent="0.3">
      <c r="A446" s="3" t="s">
        <v>2609</v>
      </c>
      <c r="B446" s="4" t="s">
        <v>2610</v>
      </c>
      <c r="C446" s="4" t="s">
        <v>2611</v>
      </c>
      <c r="D446" s="5" t="s">
        <v>2612</v>
      </c>
      <c r="E446" s="5" t="s">
        <v>2613</v>
      </c>
      <c r="F446" s="4" t="s">
        <v>2614</v>
      </c>
      <c r="G446" s="4"/>
      <c r="H446" s="4" t="s">
        <v>192</v>
      </c>
      <c r="I446" s="6">
        <v>3516.84</v>
      </c>
      <c r="J446" s="4" t="s">
        <v>79</v>
      </c>
      <c r="K446" s="4" t="s">
        <v>18</v>
      </c>
    </row>
    <row r="447" spans="1:13" s="7" customFormat="1" x14ac:dyDescent="0.3">
      <c r="A447" s="3" t="s">
        <v>2615</v>
      </c>
      <c r="B447" s="4" t="s">
        <v>2616</v>
      </c>
      <c r="C447" s="4" t="s">
        <v>2617</v>
      </c>
      <c r="D447" s="5" t="s">
        <v>2618</v>
      </c>
      <c r="E447" s="5" t="s">
        <v>2619</v>
      </c>
      <c r="F447" s="4"/>
      <c r="G447" s="4" t="s">
        <v>2620</v>
      </c>
      <c r="H447" s="4" t="s">
        <v>350</v>
      </c>
      <c r="I447" s="6">
        <v>3517.47</v>
      </c>
      <c r="J447" s="4" t="s">
        <v>344</v>
      </c>
      <c r="K447" s="4" t="s">
        <v>18</v>
      </c>
      <c r="L447"/>
      <c r="M447"/>
    </row>
    <row r="448" spans="1:13" s="7" customFormat="1" x14ac:dyDescent="0.3">
      <c r="A448" s="3" t="s">
        <v>2621</v>
      </c>
      <c r="B448" s="4" t="s">
        <v>2622</v>
      </c>
      <c r="C448" s="4" t="s">
        <v>2623</v>
      </c>
      <c r="D448" s="5" t="s">
        <v>2624</v>
      </c>
      <c r="E448" s="5" t="s">
        <v>2625</v>
      </c>
      <c r="F448" s="4"/>
      <c r="G448" s="4" t="s">
        <v>2626</v>
      </c>
      <c r="H448" s="4" t="s">
        <v>2513</v>
      </c>
      <c r="I448" s="6">
        <v>3518.81</v>
      </c>
      <c r="J448" s="4" t="s">
        <v>79</v>
      </c>
      <c r="K448" s="4" t="s">
        <v>18</v>
      </c>
    </row>
    <row r="449" spans="1:13" s="7" customFormat="1" x14ac:dyDescent="0.3">
      <c r="A449" s="3" t="s">
        <v>2627</v>
      </c>
      <c r="B449" s="4" t="s">
        <v>2628</v>
      </c>
      <c r="C449" s="4" t="s">
        <v>2629</v>
      </c>
      <c r="D449" s="5" t="s">
        <v>2630</v>
      </c>
      <c r="E449" s="5" t="s">
        <v>2631</v>
      </c>
      <c r="F449" s="4"/>
      <c r="G449" s="4" t="s">
        <v>2632</v>
      </c>
      <c r="H449" s="4" t="s">
        <v>192</v>
      </c>
      <c r="I449" s="6">
        <v>3519.12</v>
      </c>
      <c r="J449" s="4" t="s">
        <v>179</v>
      </c>
      <c r="K449" s="4" t="s">
        <v>18</v>
      </c>
    </row>
    <row r="450" spans="1:13" s="7" customFormat="1" x14ac:dyDescent="0.3">
      <c r="A450" s="3" t="s">
        <v>2633</v>
      </c>
      <c r="B450" s="4" t="s">
        <v>2634</v>
      </c>
      <c r="C450" s="4" t="s">
        <v>2635</v>
      </c>
      <c r="D450" s="5" t="s">
        <v>2636</v>
      </c>
      <c r="E450" s="5"/>
      <c r="F450" s="4"/>
      <c r="G450" s="4" t="s">
        <v>2637</v>
      </c>
      <c r="H450" s="4" t="s">
        <v>2638</v>
      </c>
      <c r="I450" s="6">
        <v>3519.15</v>
      </c>
      <c r="J450" s="4" t="s">
        <v>48</v>
      </c>
      <c r="K450" s="4" t="s">
        <v>18</v>
      </c>
    </row>
    <row r="451" spans="1:13" s="7" customFormat="1" ht="28.8" x14ac:dyDescent="0.3">
      <c r="A451" s="3" t="s">
        <v>2639</v>
      </c>
      <c r="B451" s="4" t="s">
        <v>2640</v>
      </c>
      <c r="C451" s="4" t="s">
        <v>2641</v>
      </c>
      <c r="D451" s="5" t="s">
        <v>2642</v>
      </c>
      <c r="E451" s="5"/>
      <c r="F451" s="4"/>
      <c r="G451" s="4" t="s">
        <v>2643</v>
      </c>
      <c r="H451" s="4" t="s">
        <v>2644</v>
      </c>
      <c r="I451" s="6">
        <v>3519.34</v>
      </c>
      <c r="J451" s="4" t="s">
        <v>79</v>
      </c>
      <c r="K451" s="4" t="s">
        <v>18</v>
      </c>
    </row>
    <row r="452" spans="1:13" s="7" customFormat="1" x14ac:dyDescent="0.3">
      <c r="A452" s="3" t="s">
        <v>2645</v>
      </c>
      <c r="B452" s="4" t="s">
        <v>2646</v>
      </c>
      <c r="C452" s="4" t="s">
        <v>2647</v>
      </c>
      <c r="D452" s="5"/>
      <c r="E452" s="5" t="s">
        <v>2648</v>
      </c>
      <c r="F452" s="4" t="s">
        <v>2649</v>
      </c>
      <c r="G452" s="4" t="s">
        <v>2650</v>
      </c>
      <c r="H452" s="4" t="s">
        <v>103</v>
      </c>
      <c r="I452" s="6">
        <v>3519.36</v>
      </c>
      <c r="J452" s="4" t="s">
        <v>104</v>
      </c>
      <c r="K452" s="4" t="s">
        <v>18</v>
      </c>
    </row>
    <row r="453" spans="1:13" s="24" customFormat="1" ht="28.8" x14ac:dyDescent="0.3">
      <c r="A453" s="19" t="s">
        <v>2651</v>
      </c>
      <c r="B453" s="20" t="s">
        <v>2652</v>
      </c>
      <c r="C453" s="20" t="s">
        <v>2653</v>
      </c>
      <c r="D453" s="21" t="s">
        <v>2654</v>
      </c>
      <c r="E453" s="21" t="s">
        <v>2655</v>
      </c>
      <c r="F453" s="20"/>
      <c r="G453" s="20"/>
      <c r="H453" s="20" t="s">
        <v>85</v>
      </c>
      <c r="I453" s="22">
        <v>3520.55</v>
      </c>
      <c r="J453" s="20" t="s">
        <v>85</v>
      </c>
      <c r="K453" s="20" t="s">
        <v>65</v>
      </c>
      <c r="L453" s="23"/>
      <c r="M453" s="23"/>
    </row>
    <row r="454" spans="1:13" s="7" customFormat="1" ht="28.8" x14ac:dyDescent="0.3">
      <c r="A454" s="3" t="s">
        <v>2656</v>
      </c>
      <c r="B454" s="4" t="s">
        <v>2657</v>
      </c>
      <c r="C454" s="4" t="s">
        <v>2658</v>
      </c>
      <c r="D454" s="5" t="s">
        <v>2659</v>
      </c>
      <c r="E454" s="5"/>
      <c r="F454" s="4"/>
      <c r="G454" s="4" t="s">
        <v>2660</v>
      </c>
      <c r="H454" s="4" t="s">
        <v>2661</v>
      </c>
      <c r="I454" s="6">
        <v>3521.24</v>
      </c>
      <c r="J454" s="4" t="s">
        <v>192</v>
      </c>
      <c r="K454" s="4" t="s">
        <v>18</v>
      </c>
    </row>
    <row r="455" spans="1:13" s="7" customFormat="1" x14ac:dyDescent="0.3">
      <c r="A455" s="3" t="s">
        <v>2662</v>
      </c>
      <c r="B455" s="4" t="s">
        <v>2663</v>
      </c>
      <c r="C455" s="4" t="s">
        <v>2664</v>
      </c>
      <c r="D455" s="5" t="s">
        <v>2665</v>
      </c>
      <c r="E455" s="5"/>
      <c r="F455" s="4"/>
      <c r="G455" s="4" t="s">
        <v>2666</v>
      </c>
      <c r="H455" s="4" t="s">
        <v>599</v>
      </c>
      <c r="I455" s="6">
        <v>3522.38</v>
      </c>
      <c r="J455" s="4" t="s">
        <v>599</v>
      </c>
      <c r="K455" s="4" t="s">
        <v>18</v>
      </c>
    </row>
    <row r="456" spans="1:13" s="7" customFormat="1" x14ac:dyDescent="0.3">
      <c r="A456" s="3" t="s">
        <v>2667</v>
      </c>
      <c r="B456" s="4" t="s">
        <v>2668</v>
      </c>
      <c r="C456" s="4" t="s">
        <v>2669</v>
      </c>
      <c r="D456" s="5" t="s">
        <v>2670</v>
      </c>
      <c r="E456" s="5" t="s">
        <v>2671</v>
      </c>
      <c r="F456" s="4"/>
      <c r="G456" s="4" t="s">
        <v>2672</v>
      </c>
      <c r="H456" s="4" t="s">
        <v>2673</v>
      </c>
      <c r="I456" s="6">
        <v>3523.39</v>
      </c>
      <c r="J456" s="4" t="s">
        <v>664</v>
      </c>
      <c r="K456" s="4" t="s">
        <v>18</v>
      </c>
    </row>
    <row r="457" spans="1:13" s="7" customFormat="1" x14ac:dyDescent="0.3">
      <c r="A457" s="3" t="s">
        <v>2674</v>
      </c>
      <c r="B457" s="4" t="s">
        <v>2675</v>
      </c>
      <c r="C457" s="4" t="s">
        <v>2676</v>
      </c>
      <c r="D457" s="5" t="s">
        <v>2677</v>
      </c>
      <c r="E457" s="5"/>
      <c r="F457" s="4"/>
      <c r="G457" s="4" t="s">
        <v>658</v>
      </c>
      <c r="H457" s="4" t="s">
        <v>484</v>
      </c>
      <c r="I457" s="6">
        <v>3524.57</v>
      </c>
      <c r="J457" s="4" t="s">
        <v>151</v>
      </c>
      <c r="K457" s="4" t="s">
        <v>18</v>
      </c>
    </row>
    <row r="458" spans="1:13" s="7" customFormat="1" x14ac:dyDescent="0.3">
      <c r="A458" s="3" t="s">
        <v>2678</v>
      </c>
      <c r="B458" s="4" t="s">
        <v>2679</v>
      </c>
      <c r="C458" s="4" t="s">
        <v>2680</v>
      </c>
      <c r="D458" s="5" t="s">
        <v>2681</v>
      </c>
      <c r="E458" s="5"/>
      <c r="F458" s="4"/>
      <c r="G458" s="4" t="s">
        <v>2682</v>
      </c>
      <c r="H458" s="4" t="s">
        <v>2683</v>
      </c>
      <c r="I458" s="6">
        <v>3526.16</v>
      </c>
      <c r="J458" s="4" t="s">
        <v>452</v>
      </c>
      <c r="K458" s="4" t="s">
        <v>18</v>
      </c>
    </row>
    <row r="459" spans="1:13" s="7" customFormat="1" x14ac:dyDescent="0.3">
      <c r="A459" s="3" t="s">
        <v>2684</v>
      </c>
      <c r="B459" s="4" t="s">
        <v>2685</v>
      </c>
      <c r="C459" s="4" t="s">
        <v>2686</v>
      </c>
      <c r="D459" s="5" t="s">
        <v>2687</v>
      </c>
      <c r="E459" s="5" t="s">
        <v>2688</v>
      </c>
      <c r="F459" s="4"/>
      <c r="G459" s="4" t="s">
        <v>1155</v>
      </c>
      <c r="H459" s="4" t="s">
        <v>2513</v>
      </c>
      <c r="I459" s="6">
        <v>3526.66</v>
      </c>
      <c r="J459" s="4" t="s">
        <v>79</v>
      </c>
      <c r="K459" s="4" t="s">
        <v>18</v>
      </c>
    </row>
    <row r="460" spans="1:13" s="7" customFormat="1" x14ac:dyDescent="0.3">
      <c r="A460" s="3" t="s">
        <v>2689</v>
      </c>
      <c r="B460" s="4" t="s">
        <v>2690</v>
      </c>
      <c r="C460" s="4" t="s">
        <v>2691</v>
      </c>
      <c r="D460" s="8">
        <v>45811</v>
      </c>
      <c r="E460" s="5"/>
      <c r="F460" s="4"/>
      <c r="G460" s="4" t="s">
        <v>2692</v>
      </c>
      <c r="H460" s="4" t="s">
        <v>1970</v>
      </c>
      <c r="I460" s="6">
        <v>3526.75</v>
      </c>
      <c r="J460" s="4" t="s">
        <v>344</v>
      </c>
      <c r="K460" s="4" t="s">
        <v>18</v>
      </c>
    </row>
    <row r="461" spans="1:13" s="7" customFormat="1" x14ac:dyDescent="0.3">
      <c r="A461" s="3" t="s">
        <v>2693</v>
      </c>
      <c r="B461" s="4" t="s">
        <v>2694</v>
      </c>
      <c r="C461" s="4" t="s">
        <v>2695</v>
      </c>
      <c r="D461" s="5" t="s">
        <v>2696</v>
      </c>
      <c r="E461" s="5"/>
      <c r="F461" s="4" t="s">
        <v>2697</v>
      </c>
      <c r="G461" s="4" t="s">
        <v>2698</v>
      </c>
      <c r="H461" s="4" t="s">
        <v>2699</v>
      </c>
      <c r="I461" s="6">
        <v>3526.81</v>
      </c>
      <c r="J461" s="4" t="s">
        <v>420</v>
      </c>
      <c r="K461" s="4" t="s">
        <v>18</v>
      </c>
    </row>
    <row r="462" spans="1:13" s="7" customFormat="1" x14ac:dyDescent="0.3">
      <c r="A462" s="3" t="s">
        <v>2700</v>
      </c>
      <c r="B462" s="4" t="s">
        <v>2701</v>
      </c>
      <c r="C462" s="4" t="s">
        <v>2702</v>
      </c>
      <c r="D462" s="5" t="s">
        <v>2703</v>
      </c>
      <c r="E462" s="5"/>
      <c r="F462" s="4"/>
      <c r="G462" s="4" t="s">
        <v>2704</v>
      </c>
      <c r="H462" s="4" t="s">
        <v>963</v>
      </c>
      <c r="I462" s="6">
        <v>3528.57</v>
      </c>
      <c r="J462" s="4" t="s">
        <v>57</v>
      </c>
      <c r="K462" s="4" t="s">
        <v>18</v>
      </c>
    </row>
    <row r="463" spans="1:13" s="7" customFormat="1" x14ac:dyDescent="0.3">
      <c r="A463" s="3" t="s">
        <v>2705</v>
      </c>
      <c r="B463" s="4" t="s">
        <v>2706</v>
      </c>
      <c r="C463" s="4" t="s">
        <v>2707</v>
      </c>
      <c r="D463" s="5" t="s">
        <v>2708</v>
      </c>
      <c r="E463" s="5" t="s">
        <v>2709</v>
      </c>
      <c r="F463" s="4"/>
      <c r="G463" s="4" t="s">
        <v>2710</v>
      </c>
      <c r="H463" s="4" t="s">
        <v>2711</v>
      </c>
      <c r="I463" s="6">
        <v>3528.73</v>
      </c>
      <c r="J463" s="4" t="s">
        <v>577</v>
      </c>
      <c r="K463" s="4" t="s">
        <v>18</v>
      </c>
    </row>
    <row r="464" spans="1:13" s="7" customFormat="1" x14ac:dyDescent="0.3">
      <c r="A464" s="3" t="s">
        <v>2712</v>
      </c>
      <c r="B464" s="4" t="s">
        <v>2713</v>
      </c>
      <c r="C464" s="4" t="s">
        <v>2714</v>
      </c>
      <c r="D464" s="10" t="s">
        <v>2715</v>
      </c>
      <c r="E464" s="5" t="s">
        <v>2716</v>
      </c>
      <c r="F464" s="4"/>
      <c r="G464" s="4" t="s">
        <v>2717</v>
      </c>
      <c r="H464" s="4" t="s">
        <v>2718</v>
      </c>
      <c r="I464" s="6">
        <v>3528.92</v>
      </c>
      <c r="J464" s="4" t="s">
        <v>952</v>
      </c>
      <c r="K464" s="4" t="s">
        <v>18</v>
      </c>
    </row>
    <row r="465" spans="1:13" s="7" customFormat="1" ht="28.8" x14ac:dyDescent="0.3">
      <c r="A465" s="3" t="s">
        <v>2719</v>
      </c>
      <c r="B465" s="4" t="s">
        <v>2720</v>
      </c>
      <c r="C465" s="4" t="s">
        <v>2721</v>
      </c>
      <c r="D465" s="5" t="s">
        <v>2722</v>
      </c>
      <c r="E465" s="5"/>
      <c r="F465" s="4"/>
      <c r="G465" s="4" t="s">
        <v>2723</v>
      </c>
      <c r="H465" s="4" t="s">
        <v>2724</v>
      </c>
      <c r="I465" s="6">
        <v>3529.6</v>
      </c>
      <c r="J465" s="4" t="s">
        <v>104</v>
      </c>
      <c r="K465" s="4" t="s">
        <v>18</v>
      </c>
    </row>
    <row r="466" spans="1:13" s="7" customFormat="1" x14ac:dyDescent="0.3">
      <c r="A466" s="3" t="s">
        <v>2725</v>
      </c>
      <c r="B466" s="4" t="s">
        <v>2726</v>
      </c>
      <c r="C466" s="4" t="s">
        <v>2727</v>
      </c>
      <c r="D466" s="5" t="s">
        <v>2728</v>
      </c>
      <c r="E466" s="5" t="s">
        <v>2729</v>
      </c>
      <c r="F466" s="4"/>
      <c r="G466" s="4" t="s">
        <v>2730</v>
      </c>
      <c r="H466" s="4" t="s">
        <v>1218</v>
      </c>
      <c r="I466" s="6">
        <v>3529.82</v>
      </c>
      <c r="J466" s="4" t="s">
        <v>205</v>
      </c>
      <c r="K466" s="4" t="s">
        <v>18</v>
      </c>
    </row>
    <row r="467" spans="1:13" s="7" customFormat="1" ht="28.8" x14ac:dyDescent="0.3">
      <c r="A467" s="3" t="s">
        <v>2731</v>
      </c>
      <c r="B467" s="4" t="s">
        <v>2732</v>
      </c>
      <c r="C467" s="4" t="s">
        <v>2733</v>
      </c>
      <c r="D467" s="5">
        <v>744</v>
      </c>
      <c r="E467" s="5"/>
      <c r="F467" s="4"/>
      <c r="G467" s="4" t="s">
        <v>2734</v>
      </c>
      <c r="H467" s="4" t="s">
        <v>2735</v>
      </c>
      <c r="I467" s="6">
        <v>3530.63</v>
      </c>
      <c r="J467" s="4" t="s">
        <v>331</v>
      </c>
      <c r="K467" s="4" t="s">
        <v>18</v>
      </c>
    </row>
    <row r="468" spans="1:13" s="7" customFormat="1" x14ac:dyDescent="0.3">
      <c r="A468" s="3" t="s">
        <v>2736</v>
      </c>
      <c r="B468" s="4" t="s">
        <v>2737</v>
      </c>
      <c r="C468" s="4" t="s">
        <v>2738</v>
      </c>
      <c r="D468" s="5" t="s">
        <v>2739</v>
      </c>
      <c r="E468" s="5" t="s">
        <v>2740</v>
      </c>
      <c r="F468" s="4"/>
      <c r="G468" s="4" t="s">
        <v>2741</v>
      </c>
      <c r="H468" s="4" t="s">
        <v>362</v>
      </c>
      <c r="I468" s="6">
        <v>3531.18</v>
      </c>
      <c r="J468" s="4" t="s">
        <v>420</v>
      </c>
      <c r="K468" s="4" t="s">
        <v>18</v>
      </c>
    </row>
    <row r="469" spans="1:13" s="7" customFormat="1" x14ac:dyDescent="0.3">
      <c r="A469" s="3" t="s">
        <v>2742</v>
      </c>
      <c r="B469" s="4" t="s">
        <v>2743</v>
      </c>
      <c r="C469" s="4" t="s">
        <v>2744</v>
      </c>
      <c r="D469" s="5" t="s">
        <v>2745</v>
      </c>
      <c r="E469" s="5" t="s">
        <v>2746</v>
      </c>
      <c r="F469" s="4"/>
      <c r="G469" s="4" t="s">
        <v>2747</v>
      </c>
      <c r="H469" s="4" t="s">
        <v>2748</v>
      </c>
      <c r="I469" s="6">
        <v>3531.53</v>
      </c>
      <c r="J469" s="4" t="s">
        <v>282</v>
      </c>
      <c r="K469" s="4" t="s">
        <v>18</v>
      </c>
    </row>
    <row r="470" spans="1:13" s="7" customFormat="1" x14ac:dyDescent="0.3">
      <c r="A470" s="3" t="s">
        <v>2749</v>
      </c>
      <c r="B470" s="4" t="s">
        <v>2750</v>
      </c>
      <c r="C470" s="4" t="s">
        <v>2751</v>
      </c>
      <c r="D470" s="5" t="s">
        <v>2752</v>
      </c>
      <c r="E470" s="5"/>
      <c r="F470" s="4"/>
      <c r="G470" s="4" t="s">
        <v>2753</v>
      </c>
      <c r="H470" s="4" t="s">
        <v>2754</v>
      </c>
      <c r="I470" s="6">
        <v>3531.97</v>
      </c>
      <c r="J470" s="4" t="s">
        <v>48</v>
      </c>
      <c r="K470" s="4" t="s">
        <v>18</v>
      </c>
    </row>
    <row r="471" spans="1:13" s="7" customFormat="1" x14ac:dyDescent="0.3">
      <c r="A471" s="3" t="s">
        <v>2755</v>
      </c>
      <c r="B471" s="4" t="s">
        <v>2756</v>
      </c>
      <c r="C471" s="4" t="s">
        <v>2757</v>
      </c>
      <c r="D471" s="5" t="s">
        <v>2758</v>
      </c>
      <c r="E471" s="5" t="s">
        <v>2759</v>
      </c>
      <c r="F471" s="4"/>
      <c r="G471" s="4"/>
      <c r="H471" s="4" t="s">
        <v>2760</v>
      </c>
      <c r="I471" s="6">
        <v>3532.16</v>
      </c>
      <c r="J471" s="4" t="s">
        <v>64</v>
      </c>
      <c r="K471" s="4" t="s">
        <v>65</v>
      </c>
      <c r="L471"/>
      <c r="M471"/>
    </row>
    <row r="472" spans="1:13" s="7" customFormat="1" x14ac:dyDescent="0.3">
      <c r="A472" s="3" t="s">
        <v>2761</v>
      </c>
      <c r="B472" s="4" t="s">
        <v>2762</v>
      </c>
      <c r="C472" s="4" t="s">
        <v>2763</v>
      </c>
      <c r="D472" s="5" t="s">
        <v>2764</v>
      </c>
      <c r="E472" s="5"/>
      <c r="F472" s="4"/>
      <c r="G472" s="4" t="s">
        <v>2765</v>
      </c>
      <c r="H472" s="4" t="s">
        <v>1929</v>
      </c>
      <c r="I472" s="6">
        <v>3532.76</v>
      </c>
      <c r="J472" s="4" t="s">
        <v>104</v>
      </c>
      <c r="K472" s="4" t="s">
        <v>18</v>
      </c>
    </row>
    <row r="473" spans="1:13" s="7" customFormat="1" x14ac:dyDescent="0.3">
      <c r="A473" s="3" t="s">
        <v>2766</v>
      </c>
      <c r="B473" s="4" t="s">
        <v>2767</v>
      </c>
      <c r="C473" s="4" t="s">
        <v>2768</v>
      </c>
      <c r="D473" s="5" t="s">
        <v>2769</v>
      </c>
      <c r="E473" s="5" t="s">
        <v>2770</v>
      </c>
      <c r="F473" s="4"/>
      <c r="G473" s="4" t="s">
        <v>2771</v>
      </c>
      <c r="H473" s="4" t="s">
        <v>653</v>
      </c>
      <c r="I473" s="6">
        <v>3533.04</v>
      </c>
      <c r="J473" s="4" t="s">
        <v>85</v>
      </c>
      <c r="K473" s="4" t="s">
        <v>18</v>
      </c>
    </row>
    <row r="474" spans="1:13" s="7" customFormat="1" ht="28.8" x14ac:dyDescent="0.3">
      <c r="A474" s="3" t="s">
        <v>2772</v>
      </c>
      <c r="B474" s="4" t="s">
        <v>2773</v>
      </c>
      <c r="C474" s="4" t="s">
        <v>2774</v>
      </c>
      <c r="D474" s="5"/>
      <c r="E474" s="5"/>
      <c r="F474" s="4"/>
      <c r="G474" s="4" t="s">
        <v>2775</v>
      </c>
      <c r="H474" s="4" t="s">
        <v>2776</v>
      </c>
      <c r="I474" s="6">
        <v>3534.02</v>
      </c>
      <c r="J474" s="4" t="s">
        <v>322</v>
      </c>
      <c r="K474" s="4" t="s">
        <v>18</v>
      </c>
    </row>
    <row r="475" spans="1:13" s="7" customFormat="1" x14ac:dyDescent="0.3">
      <c r="A475" s="3" t="s">
        <v>2777</v>
      </c>
      <c r="B475" s="4" t="s">
        <v>2778</v>
      </c>
      <c r="C475" s="4" t="s">
        <v>2779</v>
      </c>
      <c r="D475" s="5" t="s">
        <v>2780</v>
      </c>
      <c r="E475" s="5" t="s">
        <v>2781</v>
      </c>
      <c r="F475" s="4" t="s">
        <v>2782</v>
      </c>
      <c r="G475" s="4"/>
      <c r="H475" s="4" t="s">
        <v>2232</v>
      </c>
      <c r="I475" s="6">
        <v>3534.09</v>
      </c>
      <c r="J475" s="4" t="s">
        <v>40</v>
      </c>
      <c r="K475" s="4" t="s">
        <v>18</v>
      </c>
    </row>
    <row r="476" spans="1:13" s="7" customFormat="1" x14ac:dyDescent="0.3">
      <c r="A476" s="3" t="s">
        <v>2783</v>
      </c>
      <c r="B476" s="4" t="s">
        <v>2784</v>
      </c>
      <c r="C476" s="4" t="s">
        <v>2785</v>
      </c>
      <c r="D476" s="5" t="s">
        <v>2786</v>
      </c>
      <c r="E476" s="5"/>
      <c r="F476" s="4" t="s">
        <v>1547</v>
      </c>
      <c r="G476" s="4"/>
      <c r="H476" s="4" t="s">
        <v>1329</v>
      </c>
      <c r="I476" s="6">
        <v>3535.66</v>
      </c>
      <c r="J476" s="4" t="s">
        <v>205</v>
      </c>
      <c r="K476" s="4" t="s">
        <v>18</v>
      </c>
    </row>
    <row r="477" spans="1:13" s="7" customFormat="1" x14ac:dyDescent="0.3">
      <c r="A477" s="3" t="s">
        <v>2787</v>
      </c>
      <c r="B477" s="4" t="s">
        <v>2788</v>
      </c>
      <c r="C477" s="4" t="s">
        <v>2789</v>
      </c>
      <c r="D477" s="5" t="s">
        <v>2790</v>
      </c>
      <c r="E477" s="5"/>
      <c r="F477" s="4" t="s">
        <v>2791</v>
      </c>
      <c r="G477" s="4"/>
      <c r="H477" s="4" t="s">
        <v>646</v>
      </c>
      <c r="I477" s="6">
        <v>3537.2</v>
      </c>
      <c r="J477" s="4" t="s">
        <v>331</v>
      </c>
      <c r="K477" s="4" t="s">
        <v>18</v>
      </c>
    </row>
    <row r="478" spans="1:13" s="7" customFormat="1" x14ac:dyDescent="0.3">
      <c r="A478" s="3" t="s">
        <v>2792</v>
      </c>
      <c r="B478" s="4" t="s">
        <v>2793</v>
      </c>
      <c r="C478" s="4" t="s">
        <v>2794</v>
      </c>
      <c r="D478" s="5"/>
      <c r="E478" s="5" t="s">
        <v>2795</v>
      </c>
      <c r="F478" s="4"/>
      <c r="G478" s="4" t="s">
        <v>2796</v>
      </c>
      <c r="H478" s="4" t="s">
        <v>2797</v>
      </c>
      <c r="I478" s="6">
        <v>3537.49</v>
      </c>
      <c r="J478" s="4" t="s">
        <v>122</v>
      </c>
      <c r="K478" s="4" t="s">
        <v>18</v>
      </c>
    </row>
    <row r="479" spans="1:13" s="7" customFormat="1" ht="28.8" x14ac:dyDescent="0.3">
      <c r="A479" s="3" t="s">
        <v>2798</v>
      </c>
      <c r="B479" s="4" t="s">
        <v>2799</v>
      </c>
      <c r="C479" s="4" t="s">
        <v>2800</v>
      </c>
      <c r="D479" s="5" t="s">
        <v>2801</v>
      </c>
      <c r="E479" s="5" t="s">
        <v>2802</v>
      </c>
      <c r="F479" s="4"/>
      <c r="G479" s="4" t="s">
        <v>2803</v>
      </c>
      <c r="H479" s="4" t="s">
        <v>2804</v>
      </c>
      <c r="I479" s="6">
        <v>3537.58</v>
      </c>
      <c r="J479" s="4"/>
      <c r="K479" s="4" t="s">
        <v>750</v>
      </c>
    </row>
    <row r="480" spans="1:13" s="7" customFormat="1" x14ac:dyDescent="0.3">
      <c r="A480" s="3" t="s">
        <v>2805</v>
      </c>
      <c r="B480" s="4" t="s">
        <v>2806</v>
      </c>
      <c r="C480" s="4" t="s">
        <v>2807</v>
      </c>
      <c r="D480" s="5" t="s">
        <v>2808</v>
      </c>
      <c r="E480" s="5" t="s">
        <v>2809</v>
      </c>
      <c r="F480" s="4"/>
      <c r="G480" s="4" t="s">
        <v>2810</v>
      </c>
      <c r="H480" s="4" t="s">
        <v>344</v>
      </c>
      <c r="I480" s="6">
        <v>3537.73</v>
      </c>
      <c r="J480" s="4" t="s">
        <v>344</v>
      </c>
      <c r="K480" s="4" t="s">
        <v>18</v>
      </c>
    </row>
    <row r="481" spans="1:13" s="7" customFormat="1" x14ac:dyDescent="0.3">
      <c r="A481" s="3" t="s">
        <v>2811</v>
      </c>
      <c r="B481" s="4" t="s">
        <v>2812</v>
      </c>
      <c r="C481" s="4" t="s">
        <v>2813</v>
      </c>
      <c r="D481" s="5"/>
      <c r="E481" s="5" t="s">
        <v>2814</v>
      </c>
      <c r="F481" s="4"/>
      <c r="G481" s="4" t="s">
        <v>2815</v>
      </c>
      <c r="H481" s="4" t="s">
        <v>2816</v>
      </c>
      <c r="I481" s="6">
        <v>3538.87</v>
      </c>
      <c r="J481" s="4" t="s">
        <v>192</v>
      </c>
      <c r="K481" s="4" t="s">
        <v>18</v>
      </c>
    </row>
    <row r="482" spans="1:13" s="7" customFormat="1" x14ac:dyDescent="0.3">
      <c r="A482" s="3" t="s">
        <v>2817</v>
      </c>
      <c r="B482" s="4" t="s">
        <v>2818</v>
      </c>
      <c r="C482" s="4" t="s">
        <v>2819</v>
      </c>
      <c r="D482" s="5">
        <v>194</v>
      </c>
      <c r="E482" s="5" t="s">
        <v>2820</v>
      </c>
      <c r="F482" s="4"/>
      <c r="G482" s="4" t="s">
        <v>2821</v>
      </c>
      <c r="H482" s="4" t="s">
        <v>2822</v>
      </c>
      <c r="I482" s="6">
        <v>3539.72</v>
      </c>
      <c r="J482" s="4" t="s">
        <v>122</v>
      </c>
      <c r="K482" s="4" t="s">
        <v>18</v>
      </c>
    </row>
    <row r="483" spans="1:13" s="7" customFormat="1" ht="28.8" x14ac:dyDescent="0.3">
      <c r="A483" s="3" t="s">
        <v>2823</v>
      </c>
      <c r="B483" s="4" t="s">
        <v>2824</v>
      </c>
      <c r="C483" s="4" t="s">
        <v>2825</v>
      </c>
      <c r="D483" s="5"/>
      <c r="E483" s="5" t="s">
        <v>2826</v>
      </c>
      <c r="F483" s="4" t="s">
        <v>2827</v>
      </c>
      <c r="G483" s="4" t="s">
        <v>2828</v>
      </c>
      <c r="H483" s="4" t="s">
        <v>1190</v>
      </c>
      <c r="I483" s="6">
        <v>3540.31</v>
      </c>
      <c r="J483" s="4" t="s">
        <v>1014</v>
      </c>
      <c r="K483" s="4" t="s">
        <v>18</v>
      </c>
    </row>
    <row r="484" spans="1:13" s="7" customFormat="1" x14ac:dyDescent="0.3">
      <c r="A484" s="3" t="s">
        <v>2829</v>
      </c>
      <c r="B484" s="4" t="s">
        <v>2830</v>
      </c>
      <c r="C484" s="4" t="s">
        <v>2831</v>
      </c>
      <c r="D484" s="5" t="s">
        <v>2832</v>
      </c>
      <c r="E484" s="5"/>
      <c r="F484" s="4"/>
      <c r="G484" s="4" t="s">
        <v>2833</v>
      </c>
      <c r="H484" s="4" t="s">
        <v>2834</v>
      </c>
      <c r="I484" s="6">
        <v>3540.6</v>
      </c>
      <c r="J484" s="4"/>
      <c r="K484" s="4" t="s">
        <v>18</v>
      </c>
    </row>
    <row r="485" spans="1:13" s="7" customFormat="1" x14ac:dyDescent="0.3">
      <c r="A485" s="3" t="s">
        <v>2835</v>
      </c>
      <c r="B485" s="4" t="s">
        <v>2836</v>
      </c>
      <c r="C485" s="4" t="s">
        <v>2837</v>
      </c>
      <c r="D485" s="5" t="s">
        <v>2838</v>
      </c>
      <c r="E485" s="5"/>
      <c r="F485" s="4"/>
      <c r="G485" s="4" t="s">
        <v>2839</v>
      </c>
      <c r="H485" s="4" t="s">
        <v>307</v>
      </c>
      <c r="I485" s="6">
        <v>3540.71</v>
      </c>
      <c r="J485" s="4" t="s">
        <v>344</v>
      </c>
      <c r="K485" s="4" t="s">
        <v>18</v>
      </c>
    </row>
    <row r="486" spans="1:13" s="7" customFormat="1" ht="28.8" x14ac:dyDescent="0.3">
      <c r="A486" s="3" t="s">
        <v>2840</v>
      </c>
      <c r="B486" s="4" t="s">
        <v>2841</v>
      </c>
      <c r="C486" s="4" t="s">
        <v>2842</v>
      </c>
      <c r="D486" s="5"/>
      <c r="E486" s="5"/>
      <c r="F486" s="4"/>
      <c r="G486" s="4" t="s">
        <v>2843</v>
      </c>
      <c r="H486" s="4" t="s">
        <v>2844</v>
      </c>
      <c r="I486" s="6">
        <v>3541</v>
      </c>
      <c r="J486" s="4" t="s">
        <v>17</v>
      </c>
      <c r="K486" s="4" t="s">
        <v>18</v>
      </c>
    </row>
    <row r="487" spans="1:13" s="7" customFormat="1" x14ac:dyDescent="0.3">
      <c r="A487" s="3" t="s">
        <v>2845</v>
      </c>
      <c r="B487" s="4" t="s">
        <v>2846</v>
      </c>
      <c r="C487" s="4" t="s">
        <v>2847</v>
      </c>
      <c r="D487" s="5" t="s">
        <v>2848</v>
      </c>
      <c r="E487" s="5"/>
      <c r="F487" s="4"/>
      <c r="G487" s="4" t="s">
        <v>2849</v>
      </c>
      <c r="H487" s="4" t="s">
        <v>2850</v>
      </c>
      <c r="I487" s="6">
        <v>3542.45</v>
      </c>
      <c r="J487" s="4" t="s">
        <v>25</v>
      </c>
      <c r="K487" s="4" t="s">
        <v>18</v>
      </c>
    </row>
    <row r="488" spans="1:13" s="7" customFormat="1" ht="28.8" x14ac:dyDescent="0.3">
      <c r="A488" s="3" t="s">
        <v>2851</v>
      </c>
      <c r="B488" s="4" t="s">
        <v>2852</v>
      </c>
      <c r="C488" s="4" t="s">
        <v>2853</v>
      </c>
      <c r="D488" s="5"/>
      <c r="E488" s="5" t="s">
        <v>2854</v>
      </c>
      <c r="F488" s="4" t="s">
        <v>2855</v>
      </c>
      <c r="G488" s="4"/>
      <c r="H488" s="4" t="s">
        <v>2856</v>
      </c>
      <c r="I488" s="6">
        <v>3542.72</v>
      </c>
      <c r="J488" s="4" t="s">
        <v>72</v>
      </c>
      <c r="K488" s="4" t="s">
        <v>18</v>
      </c>
    </row>
    <row r="489" spans="1:13" s="7" customFormat="1" x14ac:dyDescent="0.3">
      <c r="A489" s="3" t="s">
        <v>2857</v>
      </c>
      <c r="B489" s="4" t="s">
        <v>2858</v>
      </c>
      <c r="C489" s="4" t="s">
        <v>2859</v>
      </c>
      <c r="D489" s="5" t="s">
        <v>2860</v>
      </c>
      <c r="E489" s="5"/>
      <c r="F489" s="4"/>
      <c r="G489" s="4" t="s">
        <v>2861</v>
      </c>
      <c r="H489" s="4" t="s">
        <v>350</v>
      </c>
      <c r="I489" s="6">
        <v>3544.86</v>
      </c>
      <c r="J489" s="4" t="s">
        <v>344</v>
      </c>
      <c r="K489" s="4" t="s">
        <v>18</v>
      </c>
    </row>
    <row r="490" spans="1:13" s="7" customFormat="1" ht="28.8" x14ac:dyDescent="0.3">
      <c r="A490" s="3" t="s">
        <v>2862</v>
      </c>
      <c r="B490" s="4" t="s">
        <v>2863</v>
      </c>
      <c r="C490" s="4" t="s">
        <v>2864</v>
      </c>
      <c r="D490" s="5"/>
      <c r="E490" s="5" t="s">
        <v>2865</v>
      </c>
      <c r="F490" s="4"/>
      <c r="G490" s="4" t="s">
        <v>2866</v>
      </c>
      <c r="H490" s="4" t="s">
        <v>490</v>
      </c>
      <c r="I490" s="6">
        <v>3545.19</v>
      </c>
      <c r="J490" s="4" t="s">
        <v>72</v>
      </c>
      <c r="K490" s="4" t="s">
        <v>18</v>
      </c>
    </row>
    <row r="491" spans="1:13" s="7" customFormat="1" x14ac:dyDescent="0.3">
      <c r="A491" s="3" t="s">
        <v>2867</v>
      </c>
      <c r="B491" s="4" t="s">
        <v>2868</v>
      </c>
      <c r="C491" s="4" t="s">
        <v>2869</v>
      </c>
      <c r="D491" s="5" t="s">
        <v>2870</v>
      </c>
      <c r="E491" s="5"/>
      <c r="F491" s="4"/>
      <c r="G491" s="4" t="s">
        <v>2871</v>
      </c>
      <c r="H491" s="4" t="s">
        <v>2872</v>
      </c>
      <c r="I491" s="6">
        <v>3545.43</v>
      </c>
      <c r="J491" s="4" t="s">
        <v>25</v>
      </c>
      <c r="K491" s="4" t="s">
        <v>18</v>
      </c>
    </row>
    <row r="492" spans="1:13" s="7" customFormat="1" x14ac:dyDescent="0.3">
      <c r="A492" s="3" t="s">
        <v>2873</v>
      </c>
      <c r="B492" s="4" t="s">
        <v>2874</v>
      </c>
      <c r="C492" s="4" t="s">
        <v>2875</v>
      </c>
      <c r="D492" s="5" t="s">
        <v>2876</v>
      </c>
      <c r="E492" s="5" t="s">
        <v>2877</v>
      </c>
      <c r="F492" s="4" t="s">
        <v>2442</v>
      </c>
      <c r="G492" s="4" t="s">
        <v>2878</v>
      </c>
      <c r="H492" s="4" t="s">
        <v>490</v>
      </c>
      <c r="I492" s="6">
        <v>3545.83</v>
      </c>
      <c r="J492" s="4" t="s">
        <v>72</v>
      </c>
      <c r="K492" s="4" t="s">
        <v>18</v>
      </c>
    </row>
    <row r="493" spans="1:13" s="7" customFormat="1" x14ac:dyDescent="0.3">
      <c r="A493" s="3" t="s">
        <v>2879</v>
      </c>
      <c r="B493" s="4" t="s">
        <v>2880</v>
      </c>
      <c r="C493" s="4" t="s">
        <v>2881</v>
      </c>
      <c r="D493" s="5" t="s">
        <v>2882</v>
      </c>
      <c r="E493" s="5" t="s">
        <v>2883</v>
      </c>
      <c r="F493" s="4"/>
      <c r="G493" s="4"/>
      <c r="H493" s="4" t="s">
        <v>444</v>
      </c>
      <c r="I493" s="6">
        <v>3548.61</v>
      </c>
      <c r="J493" s="4" t="s">
        <v>122</v>
      </c>
      <c r="K493" s="4" t="s">
        <v>18</v>
      </c>
    </row>
    <row r="494" spans="1:13" s="7" customFormat="1" x14ac:dyDescent="0.3">
      <c r="A494" s="3" t="s">
        <v>2884</v>
      </c>
      <c r="B494" s="4" t="s">
        <v>2885</v>
      </c>
      <c r="C494" s="4" t="s">
        <v>2886</v>
      </c>
      <c r="D494" s="5" t="s">
        <v>2887</v>
      </c>
      <c r="E494" s="5" t="s">
        <v>2888</v>
      </c>
      <c r="F494" s="4" t="s">
        <v>2889</v>
      </c>
      <c r="G494" s="4" t="s">
        <v>2890</v>
      </c>
      <c r="H494" s="4" t="s">
        <v>2891</v>
      </c>
      <c r="I494" s="6">
        <v>3550.6</v>
      </c>
      <c r="J494" s="4" t="s">
        <v>331</v>
      </c>
      <c r="K494" s="4" t="s">
        <v>18</v>
      </c>
    </row>
    <row r="495" spans="1:13" s="7" customFormat="1" ht="28.8" x14ac:dyDescent="0.3">
      <c r="A495" s="3" t="s">
        <v>2892</v>
      </c>
      <c r="B495" s="4" t="s">
        <v>2893</v>
      </c>
      <c r="C495" s="4" t="s">
        <v>2894</v>
      </c>
      <c r="D495" s="5" t="s">
        <v>2895</v>
      </c>
      <c r="E495" s="5" t="s">
        <v>2896</v>
      </c>
      <c r="F495" s="4" t="s">
        <v>2897</v>
      </c>
      <c r="G495" s="4"/>
      <c r="H495" s="4" t="s">
        <v>1438</v>
      </c>
      <c r="I495" s="6">
        <v>3551.38</v>
      </c>
      <c r="J495" s="4" t="s">
        <v>64</v>
      </c>
      <c r="K495" s="4" t="s">
        <v>2898</v>
      </c>
      <c r="L495"/>
      <c r="M495"/>
    </row>
    <row r="496" spans="1:13" s="7" customFormat="1" ht="28.8" x14ac:dyDescent="0.3">
      <c r="A496" s="3" t="s">
        <v>2899</v>
      </c>
      <c r="B496" s="4" t="s">
        <v>2900</v>
      </c>
      <c r="C496" s="4" t="s">
        <v>2901</v>
      </c>
      <c r="D496" s="5" t="s">
        <v>2902</v>
      </c>
      <c r="E496" s="5" t="s">
        <v>2903</v>
      </c>
      <c r="F496" s="4"/>
      <c r="G496" s="4" t="s">
        <v>2904</v>
      </c>
      <c r="H496" s="4" t="s">
        <v>594</v>
      </c>
      <c r="I496" s="6">
        <v>3553.09</v>
      </c>
      <c r="J496" s="4" t="s">
        <v>40</v>
      </c>
      <c r="K496" s="4" t="s">
        <v>18</v>
      </c>
    </row>
    <row r="497" spans="1:11" s="7" customFormat="1" x14ac:dyDescent="0.3">
      <c r="A497" s="3" t="s">
        <v>2905</v>
      </c>
      <c r="B497" s="4" t="s">
        <v>2906</v>
      </c>
      <c r="C497" s="4" t="s">
        <v>2907</v>
      </c>
      <c r="D497" s="5"/>
      <c r="E497" s="5" t="s">
        <v>2908</v>
      </c>
      <c r="F497" s="4"/>
      <c r="G497" s="4" t="s">
        <v>2909</v>
      </c>
      <c r="H497" s="4" t="s">
        <v>952</v>
      </c>
      <c r="I497" s="6">
        <v>3554.23</v>
      </c>
      <c r="J497" s="4" t="s">
        <v>952</v>
      </c>
      <c r="K497" s="4" t="s">
        <v>18</v>
      </c>
    </row>
    <row r="498" spans="1:11" s="7" customFormat="1" x14ac:dyDescent="0.3">
      <c r="A498" s="3" t="s">
        <v>2910</v>
      </c>
      <c r="B498" s="4" t="s">
        <v>2911</v>
      </c>
      <c r="C498" s="4" t="s">
        <v>2912</v>
      </c>
      <c r="D498" s="5" t="s">
        <v>2913</v>
      </c>
      <c r="E498" s="5" t="s">
        <v>2914</v>
      </c>
      <c r="F498" s="4"/>
      <c r="G498" s="4" t="s">
        <v>2915</v>
      </c>
      <c r="H498" s="4" t="s">
        <v>2916</v>
      </c>
      <c r="I498" s="6">
        <v>3555.36</v>
      </c>
      <c r="J498" s="4" t="s">
        <v>17</v>
      </c>
      <c r="K498" s="4" t="s">
        <v>18</v>
      </c>
    </row>
    <row r="499" spans="1:11" s="7" customFormat="1" x14ac:dyDescent="0.3">
      <c r="A499" s="3" t="s">
        <v>2917</v>
      </c>
      <c r="B499" s="4" t="s">
        <v>2918</v>
      </c>
      <c r="C499" s="4" t="s">
        <v>2919</v>
      </c>
      <c r="D499" s="5" t="s">
        <v>2920</v>
      </c>
      <c r="E499" s="5" t="s">
        <v>2921</v>
      </c>
      <c r="F499" s="4"/>
      <c r="G499" s="4" t="s">
        <v>2922</v>
      </c>
      <c r="H499" s="4" t="s">
        <v>2923</v>
      </c>
      <c r="I499" s="6">
        <v>3556.32</v>
      </c>
      <c r="J499" s="4" t="s">
        <v>17</v>
      </c>
      <c r="K499" s="4" t="s">
        <v>18</v>
      </c>
    </row>
    <row r="500" spans="1:11" s="7" customFormat="1" x14ac:dyDescent="0.3">
      <c r="A500" s="3" t="s">
        <v>2924</v>
      </c>
      <c r="B500" s="4" t="s">
        <v>2925</v>
      </c>
      <c r="C500" s="4" t="s">
        <v>2926</v>
      </c>
      <c r="D500" s="5" t="s">
        <v>2927</v>
      </c>
      <c r="E500" s="5"/>
      <c r="F500" s="4" t="s">
        <v>2928</v>
      </c>
      <c r="G500" s="4" t="s">
        <v>2929</v>
      </c>
      <c r="H500" s="4" t="s">
        <v>490</v>
      </c>
      <c r="I500" s="6">
        <v>3556.43</v>
      </c>
      <c r="J500" s="4" t="s">
        <v>72</v>
      </c>
      <c r="K500" s="4" t="s">
        <v>18</v>
      </c>
    </row>
    <row r="501" spans="1:11" s="7" customFormat="1" x14ac:dyDescent="0.3">
      <c r="A501" s="3" t="s">
        <v>2930</v>
      </c>
      <c r="B501" s="4" t="s">
        <v>2931</v>
      </c>
      <c r="C501" s="4" t="s">
        <v>2932</v>
      </c>
      <c r="D501" s="5">
        <v>316</v>
      </c>
      <c r="E501" s="5"/>
      <c r="F501" s="4"/>
      <c r="G501" s="4" t="s">
        <v>2933</v>
      </c>
      <c r="H501" s="4" t="s">
        <v>350</v>
      </c>
      <c r="I501" s="6">
        <v>3557.12</v>
      </c>
      <c r="J501" s="4" t="s">
        <v>344</v>
      </c>
      <c r="K501" s="4" t="s">
        <v>18</v>
      </c>
    </row>
    <row r="502" spans="1:11" s="7" customFormat="1" ht="43.2" x14ac:dyDescent="0.3">
      <c r="A502" s="3" t="s">
        <v>2934</v>
      </c>
      <c r="B502" s="4" t="s">
        <v>2935</v>
      </c>
      <c r="C502" s="4" t="s">
        <v>2936</v>
      </c>
      <c r="D502" s="5" t="s">
        <v>2937</v>
      </c>
      <c r="E502" s="5"/>
      <c r="F502" s="4"/>
      <c r="G502" s="4" t="s">
        <v>2938</v>
      </c>
      <c r="H502" s="4" t="s">
        <v>104</v>
      </c>
      <c r="I502" s="6">
        <v>3557.45</v>
      </c>
      <c r="J502" s="4" t="s">
        <v>2939</v>
      </c>
      <c r="K502" s="4" t="s">
        <v>750</v>
      </c>
    </row>
    <row r="503" spans="1:11" s="7" customFormat="1" x14ac:dyDescent="0.3">
      <c r="A503" s="3" t="s">
        <v>2940</v>
      </c>
      <c r="B503" s="4" t="s">
        <v>2941</v>
      </c>
      <c r="C503" s="4" t="s">
        <v>2942</v>
      </c>
      <c r="D503" s="5"/>
      <c r="E503" s="5" t="s">
        <v>2943</v>
      </c>
      <c r="F503" s="4"/>
      <c r="G503" s="4" t="s">
        <v>2944</v>
      </c>
      <c r="H503" s="4" t="s">
        <v>2945</v>
      </c>
      <c r="I503" s="6">
        <v>3559.19</v>
      </c>
      <c r="J503" s="4" t="s">
        <v>952</v>
      </c>
      <c r="K503" s="4" t="s">
        <v>18</v>
      </c>
    </row>
    <row r="504" spans="1:11" s="7" customFormat="1" x14ac:dyDescent="0.3">
      <c r="A504" s="3" t="s">
        <v>2946</v>
      </c>
      <c r="B504" s="4" t="s">
        <v>2947</v>
      </c>
      <c r="C504" s="4" t="s">
        <v>2948</v>
      </c>
      <c r="D504" s="5" t="s">
        <v>2949</v>
      </c>
      <c r="E504" s="5"/>
      <c r="F504" s="4"/>
      <c r="G504" s="4" t="s">
        <v>2950</v>
      </c>
      <c r="H504" s="4" t="s">
        <v>2513</v>
      </c>
      <c r="I504" s="6">
        <v>3560.21</v>
      </c>
      <c r="J504" s="4" t="s">
        <v>79</v>
      </c>
      <c r="K504" s="4" t="s">
        <v>18</v>
      </c>
    </row>
    <row r="505" spans="1:11" s="7" customFormat="1" x14ac:dyDescent="0.3">
      <c r="A505" s="3" t="s">
        <v>2951</v>
      </c>
      <c r="B505" s="4" t="s">
        <v>2952</v>
      </c>
      <c r="C505" s="4" t="s">
        <v>2953</v>
      </c>
      <c r="D505" s="5" t="s">
        <v>2954</v>
      </c>
      <c r="E505" s="5"/>
      <c r="F505" s="4"/>
      <c r="G505" s="4"/>
      <c r="H505" s="4" t="s">
        <v>2955</v>
      </c>
      <c r="I505" s="6">
        <v>3560.49</v>
      </c>
      <c r="J505" s="4" t="s">
        <v>57</v>
      </c>
      <c r="K505" s="4" t="s">
        <v>18</v>
      </c>
    </row>
    <row r="506" spans="1:11" s="7" customFormat="1" x14ac:dyDescent="0.3">
      <c r="A506" s="3" t="s">
        <v>2956</v>
      </c>
      <c r="B506" s="4" t="s">
        <v>2957</v>
      </c>
      <c r="C506" s="4" t="s">
        <v>2958</v>
      </c>
      <c r="D506" s="5" t="s">
        <v>2959</v>
      </c>
      <c r="E506" s="5" t="s">
        <v>2960</v>
      </c>
      <c r="F506" s="4"/>
      <c r="G506" s="4" t="s">
        <v>2961</v>
      </c>
      <c r="H506" s="4" t="s">
        <v>2962</v>
      </c>
      <c r="I506" s="6">
        <v>3560.61</v>
      </c>
      <c r="J506" s="4" t="s">
        <v>79</v>
      </c>
      <c r="K506" s="4" t="s">
        <v>18</v>
      </c>
    </row>
    <row r="507" spans="1:11" s="7" customFormat="1" x14ac:dyDescent="0.3">
      <c r="A507" s="3" t="s">
        <v>2963</v>
      </c>
      <c r="B507" s="4" t="s">
        <v>2964</v>
      </c>
      <c r="C507" s="4" t="s">
        <v>2965</v>
      </c>
      <c r="D507" s="5" t="s">
        <v>2966</v>
      </c>
      <c r="E507" s="5"/>
      <c r="F507" s="4"/>
      <c r="G507" s="4" t="s">
        <v>2967</v>
      </c>
      <c r="H507" s="4" t="s">
        <v>646</v>
      </c>
      <c r="I507" s="6">
        <v>3561.15</v>
      </c>
      <c r="J507" s="4" t="s">
        <v>331</v>
      </c>
      <c r="K507" s="4" t="s">
        <v>18</v>
      </c>
    </row>
    <row r="508" spans="1:11" s="7" customFormat="1" ht="28.8" x14ac:dyDescent="0.3">
      <c r="A508" s="3" t="s">
        <v>2968</v>
      </c>
      <c r="B508" s="4" t="s">
        <v>2969</v>
      </c>
      <c r="C508" s="4" t="s">
        <v>2970</v>
      </c>
      <c r="D508" s="5" t="s">
        <v>2971</v>
      </c>
      <c r="E508" s="5"/>
      <c r="F508" s="4" t="s">
        <v>2972</v>
      </c>
      <c r="G508" s="4"/>
      <c r="H508" s="4" t="s">
        <v>2392</v>
      </c>
      <c r="I508" s="6">
        <v>3561.7</v>
      </c>
      <c r="J508" s="4" t="s">
        <v>331</v>
      </c>
      <c r="K508" s="4" t="s">
        <v>18</v>
      </c>
    </row>
    <row r="509" spans="1:11" s="7" customFormat="1" x14ac:dyDescent="0.3">
      <c r="A509" s="3" t="s">
        <v>2973</v>
      </c>
      <c r="B509" s="4" t="s">
        <v>2974</v>
      </c>
      <c r="C509" s="4" t="s">
        <v>2975</v>
      </c>
      <c r="D509" s="5">
        <v>19</v>
      </c>
      <c r="E509" s="5"/>
      <c r="F509" s="4" t="s">
        <v>2976</v>
      </c>
      <c r="G509" s="4" t="s">
        <v>2977</v>
      </c>
      <c r="H509" s="4" t="s">
        <v>2266</v>
      </c>
      <c r="I509" s="6">
        <v>3562.92</v>
      </c>
      <c r="J509" s="4" t="s">
        <v>171</v>
      </c>
      <c r="K509" s="4" t="s">
        <v>18</v>
      </c>
    </row>
    <row r="510" spans="1:11" s="7" customFormat="1" ht="28.8" x14ac:dyDescent="0.3">
      <c r="A510" s="3" t="s">
        <v>2978</v>
      </c>
      <c r="B510" s="4" t="s">
        <v>2979</v>
      </c>
      <c r="C510" s="4" t="s">
        <v>2980</v>
      </c>
      <c r="D510" s="5">
        <v>28</v>
      </c>
      <c r="E510" s="5"/>
      <c r="F510" s="4" t="s">
        <v>2981</v>
      </c>
      <c r="G510" s="4" t="s">
        <v>2982</v>
      </c>
      <c r="H510" s="4" t="s">
        <v>2983</v>
      </c>
      <c r="I510" s="6">
        <v>3563.09</v>
      </c>
      <c r="J510" s="4" t="s">
        <v>130</v>
      </c>
      <c r="K510" s="4" t="s">
        <v>18</v>
      </c>
    </row>
    <row r="511" spans="1:11" s="7" customFormat="1" x14ac:dyDescent="0.3">
      <c r="A511" s="3" t="s">
        <v>2984</v>
      </c>
      <c r="B511" s="4" t="s">
        <v>2985</v>
      </c>
      <c r="C511" s="4" t="s">
        <v>2986</v>
      </c>
      <c r="D511" s="5" t="s">
        <v>2987</v>
      </c>
      <c r="E511" s="5"/>
      <c r="F511" s="4"/>
      <c r="G511" s="4" t="s">
        <v>2988</v>
      </c>
      <c r="H511" s="4" t="s">
        <v>39</v>
      </c>
      <c r="I511" s="6">
        <v>3563.68</v>
      </c>
      <c r="J511" s="4" t="s">
        <v>40</v>
      </c>
      <c r="K511" s="4" t="s">
        <v>18</v>
      </c>
    </row>
    <row r="512" spans="1:11" s="7" customFormat="1" x14ac:dyDescent="0.3">
      <c r="A512" s="3" t="s">
        <v>2989</v>
      </c>
      <c r="B512" s="4" t="s">
        <v>2990</v>
      </c>
      <c r="C512" s="4" t="s">
        <v>2991</v>
      </c>
      <c r="D512" s="5" t="s">
        <v>2992</v>
      </c>
      <c r="E512" s="5"/>
      <c r="F512" s="4"/>
      <c r="G512" s="4"/>
      <c r="H512" s="4" t="s">
        <v>2328</v>
      </c>
      <c r="I512" s="6">
        <v>3564.76</v>
      </c>
      <c r="J512" s="4" t="s">
        <v>420</v>
      </c>
      <c r="K512" s="4" t="s">
        <v>18</v>
      </c>
    </row>
    <row r="513" spans="1:11" s="7" customFormat="1" x14ac:dyDescent="0.3">
      <c r="A513" s="3" t="s">
        <v>2993</v>
      </c>
      <c r="B513" s="4" t="s">
        <v>2994</v>
      </c>
      <c r="C513" s="4" t="s">
        <v>2995</v>
      </c>
      <c r="D513" s="5" t="s">
        <v>2996</v>
      </c>
      <c r="E513" s="5"/>
      <c r="F513" s="4" t="s">
        <v>2997</v>
      </c>
      <c r="G513" s="4"/>
      <c r="H513" s="4" t="s">
        <v>2513</v>
      </c>
      <c r="I513" s="6">
        <v>3566.35</v>
      </c>
      <c r="J513" s="4" t="s">
        <v>192</v>
      </c>
      <c r="K513" s="4" t="s">
        <v>18</v>
      </c>
    </row>
    <row r="514" spans="1:11" s="7" customFormat="1" x14ac:dyDescent="0.3">
      <c r="A514" s="3" t="s">
        <v>2998</v>
      </c>
      <c r="B514" s="4" t="s">
        <v>2999</v>
      </c>
      <c r="C514" s="4" t="s">
        <v>3000</v>
      </c>
      <c r="D514" s="5" t="s">
        <v>3001</v>
      </c>
      <c r="E514" s="5"/>
      <c r="F514" s="4"/>
      <c r="G514" s="4" t="s">
        <v>3002</v>
      </c>
      <c r="H514" s="4" t="s">
        <v>908</v>
      </c>
      <c r="I514" s="6">
        <v>3566.39</v>
      </c>
      <c r="J514" s="4" t="s">
        <v>79</v>
      </c>
      <c r="K514" s="4" t="s">
        <v>18</v>
      </c>
    </row>
    <row r="515" spans="1:11" s="7" customFormat="1" x14ac:dyDescent="0.3">
      <c r="A515" s="3" t="s">
        <v>3003</v>
      </c>
      <c r="B515" s="4" t="s">
        <v>3004</v>
      </c>
      <c r="C515" s="4" t="s">
        <v>3005</v>
      </c>
      <c r="D515" s="5" t="s">
        <v>3006</v>
      </c>
      <c r="E515" s="5"/>
      <c r="F515" s="4" t="s">
        <v>3007</v>
      </c>
      <c r="G515" s="4"/>
      <c r="H515" s="4" t="s">
        <v>2760</v>
      </c>
      <c r="I515" s="6">
        <v>3566.42</v>
      </c>
      <c r="J515" s="4" t="s">
        <v>64</v>
      </c>
      <c r="K515" s="4" t="s">
        <v>18</v>
      </c>
    </row>
    <row r="516" spans="1:11" s="7" customFormat="1" x14ac:dyDescent="0.3">
      <c r="A516" s="3" t="s">
        <v>3008</v>
      </c>
      <c r="B516" s="4" t="s">
        <v>3009</v>
      </c>
      <c r="C516" s="4" t="s">
        <v>3010</v>
      </c>
      <c r="D516" s="5"/>
      <c r="E516" s="5"/>
      <c r="F516" s="4" t="s">
        <v>3011</v>
      </c>
      <c r="G516" s="4" t="s">
        <v>3012</v>
      </c>
      <c r="H516" s="4" t="s">
        <v>2312</v>
      </c>
      <c r="I516" s="6">
        <v>3569.05</v>
      </c>
      <c r="J516" s="4" t="s">
        <v>1014</v>
      </c>
      <c r="K516" s="4" t="s">
        <v>18</v>
      </c>
    </row>
    <row r="517" spans="1:11" s="7" customFormat="1" ht="28.8" x14ac:dyDescent="0.3">
      <c r="A517" s="3" t="s">
        <v>3013</v>
      </c>
      <c r="B517" s="4" t="s">
        <v>3014</v>
      </c>
      <c r="C517" s="4" t="s">
        <v>3015</v>
      </c>
      <c r="D517" s="5">
        <v>76</v>
      </c>
      <c r="E517" s="5"/>
      <c r="F517" s="4" t="s">
        <v>3016</v>
      </c>
      <c r="G517" s="4" t="s">
        <v>3017</v>
      </c>
      <c r="H517" s="4" t="s">
        <v>362</v>
      </c>
      <c r="I517" s="6">
        <v>3570.75</v>
      </c>
      <c r="J517" s="4" t="s">
        <v>57</v>
      </c>
      <c r="K517" s="4" t="s">
        <v>18</v>
      </c>
    </row>
    <row r="518" spans="1:11" s="7" customFormat="1" ht="28.8" x14ac:dyDescent="0.3">
      <c r="A518" s="3" t="s">
        <v>3018</v>
      </c>
      <c r="B518" s="4" t="s">
        <v>3019</v>
      </c>
      <c r="C518" s="4" t="s">
        <v>3020</v>
      </c>
      <c r="D518" s="5" t="s">
        <v>3021</v>
      </c>
      <c r="E518" s="5"/>
      <c r="F518" s="4"/>
      <c r="G518" s="4" t="s">
        <v>3022</v>
      </c>
      <c r="H518" s="4" t="s">
        <v>3023</v>
      </c>
      <c r="I518" s="6">
        <v>3571.76</v>
      </c>
      <c r="J518" s="4" t="s">
        <v>301</v>
      </c>
      <c r="K518" s="4" t="s">
        <v>18</v>
      </c>
    </row>
    <row r="519" spans="1:11" s="7" customFormat="1" x14ac:dyDescent="0.3">
      <c r="A519" s="3" t="s">
        <v>3024</v>
      </c>
      <c r="B519" s="4" t="s">
        <v>3025</v>
      </c>
      <c r="C519" s="4" t="s">
        <v>3026</v>
      </c>
      <c r="D519" s="5" t="s">
        <v>3027</v>
      </c>
      <c r="E519" s="5"/>
      <c r="F519" s="4" t="s">
        <v>2116</v>
      </c>
      <c r="G519" s="4" t="s">
        <v>3028</v>
      </c>
      <c r="H519" s="4" t="s">
        <v>72</v>
      </c>
      <c r="I519" s="6">
        <v>3572.34</v>
      </c>
      <c r="J519" s="4" t="s">
        <v>72</v>
      </c>
      <c r="K519" s="4" t="s">
        <v>18</v>
      </c>
    </row>
    <row r="520" spans="1:11" s="7" customFormat="1" x14ac:dyDescent="0.3">
      <c r="A520" s="3" t="s">
        <v>3029</v>
      </c>
      <c r="B520" s="4" t="s">
        <v>3030</v>
      </c>
      <c r="C520" s="4" t="s">
        <v>3031</v>
      </c>
      <c r="D520" s="5" t="s">
        <v>3032</v>
      </c>
      <c r="E520" s="5" t="s">
        <v>3033</v>
      </c>
      <c r="F520" s="4"/>
      <c r="G520" s="4"/>
      <c r="H520" s="4" t="s">
        <v>3034</v>
      </c>
      <c r="I520" s="6">
        <v>3574.44</v>
      </c>
      <c r="J520" s="4" t="s">
        <v>420</v>
      </c>
      <c r="K520" s="4" t="s">
        <v>18</v>
      </c>
    </row>
    <row r="521" spans="1:11" s="7" customFormat="1" x14ac:dyDescent="0.3">
      <c r="A521" s="3" t="s">
        <v>3035</v>
      </c>
      <c r="B521" s="4" t="s">
        <v>3036</v>
      </c>
      <c r="C521" s="4" t="s">
        <v>3037</v>
      </c>
      <c r="D521" s="5" t="s">
        <v>3038</v>
      </c>
      <c r="E521" s="5"/>
      <c r="F521" s="4"/>
      <c r="G521" s="4" t="s">
        <v>3039</v>
      </c>
      <c r="H521" s="4" t="s">
        <v>1045</v>
      </c>
      <c r="I521" s="6">
        <v>3574.92</v>
      </c>
      <c r="J521" s="4" t="s">
        <v>122</v>
      </c>
      <c r="K521" s="4" t="s">
        <v>18</v>
      </c>
    </row>
    <row r="522" spans="1:11" s="7" customFormat="1" x14ac:dyDescent="0.3">
      <c r="A522" s="3" t="s">
        <v>3040</v>
      </c>
      <c r="B522" s="4" t="s">
        <v>3041</v>
      </c>
      <c r="C522" s="4" t="s">
        <v>3042</v>
      </c>
      <c r="D522" s="5" t="s">
        <v>3043</v>
      </c>
      <c r="E522" s="5"/>
      <c r="F522" s="4" t="s">
        <v>2997</v>
      </c>
      <c r="G522" s="4"/>
      <c r="H522" s="4" t="s">
        <v>2513</v>
      </c>
      <c r="I522" s="6">
        <v>3574.95</v>
      </c>
      <c r="J522" s="4" t="s">
        <v>79</v>
      </c>
      <c r="K522" s="4" t="s">
        <v>18</v>
      </c>
    </row>
    <row r="523" spans="1:11" s="7" customFormat="1" ht="28.8" x14ac:dyDescent="0.3">
      <c r="A523" s="3" t="s">
        <v>3044</v>
      </c>
      <c r="B523" s="4" t="s">
        <v>3045</v>
      </c>
      <c r="C523" s="4" t="s">
        <v>3046</v>
      </c>
      <c r="D523" s="5" t="s">
        <v>3047</v>
      </c>
      <c r="E523" s="5"/>
      <c r="F523" s="4" t="s">
        <v>3048</v>
      </c>
      <c r="G523" s="4" t="s">
        <v>103</v>
      </c>
      <c r="H523" s="4" t="s">
        <v>103</v>
      </c>
      <c r="I523" s="6">
        <v>3575.21</v>
      </c>
      <c r="J523" s="4" t="s">
        <v>104</v>
      </c>
      <c r="K523" s="4" t="s">
        <v>18</v>
      </c>
    </row>
    <row r="524" spans="1:11" s="7" customFormat="1" x14ac:dyDescent="0.3">
      <c r="A524" s="3" t="s">
        <v>3049</v>
      </c>
      <c r="B524" s="4" t="s">
        <v>3050</v>
      </c>
      <c r="C524" s="4" t="s">
        <v>3051</v>
      </c>
      <c r="D524" s="5" t="s">
        <v>3052</v>
      </c>
      <c r="E524" s="5"/>
      <c r="F524" s="4"/>
      <c r="G524" s="4" t="s">
        <v>3053</v>
      </c>
      <c r="H524" s="4" t="s">
        <v>2923</v>
      </c>
      <c r="I524" s="6">
        <v>3576.21</v>
      </c>
      <c r="J524" s="4" t="s">
        <v>17</v>
      </c>
      <c r="K524" s="4" t="s">
        <v>18</v>
      </c>
    </row>
    <row r="525" spans="1:11" s="7" customFormat="1" x14ac:dyDescent="0.3">
      <c r="A525" s="3" t="s">
        <v>3054</v>
      </c>
      <c r="B525" s="4" t="s">
        <v>3055</v>
      </c>
      <c r="C525" s="4" t="s">
        <v>3056</v>
      </c>
      <c r="D525" s="5">
        <v>500</v>
      </c>
      <c r="E525" s="5"/>
      <c r="F525" s="4"/>
      <c r="G525" s="4" t="s">
        <v>3057</v>
      </c>
      <c r="H525" s="4" t="s">
        <v>32</v>
      </c>
      <c r="I525" s="6">
        <v>3577.36</v>
      </c>
      <c r="J525" s="4" t="s">
        <v>32</v>
      </c>
      <c r="K525" s="4" t="s">
        <v>18</v>
      </c>
    </row>
    <row r="526" spans="1:11" s="7" customFormat="1" ht="28.8" x14ac:dyDescent="0.3">
      <c r="A526" s="3" t="s">
        <v>3058</v>
      </c>
      <c r="B526" s="4" t="s">
        <v>3059</v>
      </c>
      <c r="C526" s="4" t="s">
        <v>3060</v>
      </c>
      <c r="D526" s="5" t="s">
        <v>3061</v>
      </c>
      <c r="E526" s="5" t="s">
        <v>3062</v>
      </c>
      <c r="F526" s="4"/>
      <c r="G526" s="4" t="s">
        <v>3063</v>
      </c>
      <c r="H526" s="4" t="s">
        <v>2138</v>
      </c>
      <c r="I526" s="6">
        <v>3577.78</v>
      </c>
      <c r="J526" s="4" t="s">
        <v>420</v>
      </c>
      <c r="K526" s="4" t="s">
        <v>18</v>
      </c>
    </row>
    <row r="527" spans="1:11" s="7" customFormat="1" x14ac:dyDescent="0.3">
      <c r="A527" s="3" t="s">
        <v>3064</v>
      </c>
      <c r="B527" s="4" t="s">
        <v>3065</v>
      </c>
      <c r="C527" s="4" t="s">
        <v>3066</v>
      </c>
      <c r="D527" s="5" t="s">
        <v>3067</v>
      </c>
      <c r="E527" s="5"/>
      <c r="F527" s="4"/>
      <c r="G527" s="4" t="s">
        <v>3068</v>
      </c>
      <c r="H527" s="4" t="s">
        <v>3069</v>
      </c>
      <c r="I527" s="6">
        <v>3578.62</v>
      </c>
      <c r="J527" s="4" t="s">
        <v>1014</v>
      </c>
      <c r="K527" s="4" t="s">
        <v>18</v>
      </c>
    </row>
    <row r="528" spans="1:11" s="7" customFormat="1" x14ac:dyDescent="0.3">
      <c r="A528" s="3" t="s">
        <v>3070</v>
      </c>
      <c r="B528" s="4" t="s">
        <v>3071</v>
      </c>
      <c r="C528" s="4" t="s">
        <v>3072</v>
      </c>
      <c r="D528" s="5" t="s">
        <v>3073</v>
      </c>
      <c r="E528" s="5"/>
      <c r="F528" s="4" t="s">
        <v>3074</v>
      </c>
      <c r="G528" s="4" t="s">
        <v>3075</v>
      </c>
      <c r="H528" s="4" t="s">
        <v>3076</v>
      </c>
      <c r="I528" s="6">
        <v>3579.26</v>
      </c>
      <c r="J528" s="4" t="s">
        <v>205</v>
      </c>
      <c r="K528" s="4" t="s">
        <v>18</v>
      </c>
    </row>
    <row r="529" spans="1:11" s="7" customFormat="1" x14ac:dyDescent="0.3">
      <c r="A529" s="3" t="s">
        <v>3077</v>
      </c>
      <c r="B529" s="4" t="s">
        <v>3078</v>
      </c>
      <c r="C529" s="4" t="s">
        <v>3079</v>
      </c>
      <c r="D529" s="5" t="s">
        <v>3080</v>
      </c>
      <c r="E529" s="5" t="s">
        <v>3081</v>
      </c>
      <c r="F529" s="4"/>
      <c r="G529" s="4" t="s">
        <v>3082</v>
      </c>
      <c r="H529" s="4" t="s">
        <v>185</v>
      </c>
      <c r="I529" s="6">
        <v>3581.1</v>
      </c>
      <c r="J529" s="4" t="s">
        <v>185</v>
      </c>
      <c r="K529" s="4" t="s">
        <v>18</v>
      </c>
    </row>
    <row r="530" spans="1:11" s="7" customFormat="1" ht="28.8" x14ac:dyDescent="0.3">
      <c r="A530" s="3" t="s">
        <v>3083</v>
      </c>
      <c r="B530" s="4" t="s">
        <v>3084</v>
      </c>
      <c r="C530" s="4" t="s">
        <v>3085</v>
      </c>
      <c r="D530" s="5" t="s">
        <v>3086</v>
      </c>
      <c r="E530" s="5" t="s">
        <v>3087</v>
      </c>
      <c r="F530" s="4" t="s">
        <v>3088</v>
      </c>
      <c r="G530" s="4"/>
      <c r="H530" s="4" t="s">
        <v>3089</v>
      </c>
      <c r="I530" s="6">
        <v>3581.48</v>
      </c>
      <c r="J530" s="4" t="s">
        <v>151</v>
      </c>
      <c r="K530" s="4" t="s">
        <v>18</v>
      </c>
    </row>
    <row r="531" spans="1:11" s="7" customFormat="1" x14ac:dyDescent="0.3">
      <c r="A531" s="3" t="s">
        <v>3090</v>
      </c>
      <c r="B531" s="4" t="s">
        <v>3091</v>
      </c>
      <c r="C531" s="4" t="s">
        <v>3092</v>
      </c>
      <c r="D531" s="5" t="s">
        <v>3093</v>
      </c>
      <c r="E531" s="5"/>
      <c r="F531" s="4"/>
      <c r="G531" s="4" t="s">
        <v>3094</v>
      </c>
      <c r="H531" s="4" t="s">
        <v>2850</v>
      </c>
      <c r="I531" s="6">
        <v>3582.36</v>
      </c>
      <c r="J531" s="4" t="s">
        <v>420</v>
      </c>
      <c r="K531" s="4" t="s">
        <v>18</v>
      </c>
    </row>
    <row r="532" spans="1:11" s="7" customFormat="1" x14ac:dyDescent="0.3">
      <c r="A532" s="3" t="s">
        <v>3095</v>
      </c>
      <c r="B532" s="4" t="s">
        <v>3096</v>
      </c>
      <c r="C532" s="4" t="s">
        <v>3097</v>
      </c>
      <c r="D532" s="5">
        <v>294</v>
      </c>
      <c r="E532" s="5"/>
      <c r="F532" s="4"/>
      <c r="G532" s="4" t="s">
        <v>3098</v>
      </c>
      <c r="H532" s="4" t="s">
        <v>3099</v>
      </c>
      <c r="I532" s="6">
        <v>3582.94</v>
      </c>
      <c r="J532" s="4" t="s">
        <v>130</v>
      </c>
      <c r="K532" s="4" t="s">
        <v>18</v>
      </c>
    </row>
    <row r="533" spans="1:11" s="7" customFormat="1" x14ac:dyDescent="0.3">
      <c r="A533" s="3" t="s">
        <v>3100</v>
      </c>
      <c r="B533" s="4" t="s">
        <v>3101</v>
      </c>
      <c r="C533" s="4" t="s">
        <v>3102</v>
      </c>
      <c r="D533" s="5" t="s">
        <v>3103</v>
      </c>
      <c r="E533" s="5" t="s">
        <v>3104</v>
      </c>
      <c r="F533" s="4"/>
      <c r="G533" s="4"/>
      <c r="H533" s="4" t="s">
        <v>484</v>
      </c>
      <c r="I533" s="6">
        <v>3583.21</v>
      </c>
      <c r="J533" s="4" t="s">
        <v>64</v>
      </c>
      <c r="K533" s="4" t="s">
        <v>18</v>
      </c>
    </row>
    <row r="534" spans="1:11" s="7" customFormat="1" ht="28.8" x14ac:dyDescent="0.3">
      <c r="A534" s="3" t="s">
        <v>3105</v>
      </c>
      <c r="B534" s="4" t="s">
        <v>3106</v>
      </c>
      <c r="C534" s="4" t="s">
        <v>3107</v>
      </c>
      <c r="D534" s="5" t="s">
        <v>3108</v>
      </c>
      <c r="E534" s="5"/>
      <c r="F534" s="4"/>
      <c r="G534" s="4" t="s">
        <v>3109</v>
      </c>
      <c r="H534" s="4" t="s">
        <v>3110</v>
      </c>
      <c r="I534" s="6">
        <v>3584.97</v>
      </c>
      <c r="J534" s="4" t="s">
        <v>104</v>
      </c>
      <c r="K534" s="4" t="s">
        <v>18</v>
      </c>
    </row>
    <row r="535" spans="1:11" s="7" customFormat="1" x14ac:dyDescent="0.3">
      <c r="A535" s="3" t="s">
        <v>3111</v>
      </c>
      <c r="B535" s="4" t="s">
        <v>3112</v>
      </c>
      <c r="C535" s="4" t="s">
        <v>3113</v>
      </c>
      <c r="D535" s="5" t="s">
        <v>3114</v>
      </c>
      <c r="E535" s="5"/>
      <c r="F535" s="4"/>
      <c r="G535" s="4" t="s">
        <v>868</v>
      </c>
      <c r="H535" s="4" t="s">
        <v>868</v>
      </c>
      <c r="I535" s="6">
        <v>3587.11</v>
      </c>
      <c r="J535" s="4" t="s">
        <v>40</v>
      </c>
      <c r="K535" s="4" t="s">
        <v>18</v>
      </c>
    </row>
    <row r="536" spans="1:11" s="7" customFormat="1" x14ac:dyDescent="0.3">
      <c r="A536" s="3" t="s">
        <v>3115</v>
      </c>
      <c r="B536" s="4" t="s">
        <v>3116</v>
      </c>
      <c r="C536" s="4" t="s">
        <v>3117</v>
      </c>
      <c r="D536" s="5" t="s">
        <v>3118</v>
      </c>
      <c r="E536" s="5"/>
      <c r="F536" s="4"/>
      <c r="G536" s="4" t="s">
        <v>3119</v>
      </c>
      <c r="H536" s="4" t="s">
        <v>264</v>
      </c>
      <c r="I536" s="6">
        <v>3587.21</v>
      </c>
      <c r="J536" s="4" t="s">
        <v>79</v>
      </c>
      <c r="K536" s="4" t="s">
        <v>18</v>
      </c>
    </row>
    <row r="537" spans="1:11" s="7" customFormat="1" x14ac:dyDescent="0.3">
      <c r="A537" s="3" t="s">
        <v>3120</v>
      </c>
      <c r="B537" s="4" t="s">
        <v>3121</v>
      </c>
      <c r="C537" s="4" t="s">
        <v>3122</v>
      </c>
      <c r="D537" s="5" t="s">
        <v>3123</v>
      </c>
      <c r="E537" s="5"/>
      <c r="F537" s="4"/>
      <c r="G537" s="4" t="s">
        <v>3124</v>
      </c>
      <c r="H537" s="4" t="s">
        <v>3125</v>
      </c>
      <c r="I537" s="6">
        <v>3588.42</v>
      </c>
      <c r="J537" s="4" t="s">
        <v>25</v>
      </c>
      <c r="K537" s="4" t="s">
        <v>18</v>
      </c>
    </row>
    <row r="538" spans="1:11" s="7" customFormat="1" x14ac:dyDescent="0.3">
      <c r="A538" s="3" t="s">
        <v>3126</v>
      </c>
      <c r="B538" s="4" t="s">
        <v>3127</v>
      </c>
      <c r="C538" s="4" t="s">
        <v>3128</v>
      </c>
      <c r="D538" s="5" t="s">
        <v>3129</v>
      </c>
      <c r="E538" s="5"/>
      <c r="F538" s="4"/>
      <c r="G538" s="4"/>
      <c r="H538" s="4" t="s">
        <v>1530</v>
      </c>
      <c r="I538" s="6">
        <v>3588.66</v>
      </c>
      <c r="J538" s="4" t="s">
        <v>104</v>
      </c>
      <c r="K538" s="4" t="s">
        <v>18</v>
      </c>
    </row>
    <row r="539" spans="1:11" s="7" customFormat="1" x14ac:dyDescent="0.3">
      <c r="A539" s="3" t="s">
        <v>3130</v>
      </c>
      <c r="B539" s="4" t="s">
        <v>3131</v>
      </c>
      <c r="C539" s="4" t="s">
        <v>3132</v>
      </c>
      <c r="D539" s="5" t="s">
        <v>3133</v>
      </c>
      <c r="E539" s="5"/>
      <c r="F539" s="4"/>
      <c r="G539" s="4" t="s">
        <v>3134</v>
      </c>
      <c r="H539" s="4" t="s">
        <v>3135</v>
      </c>
      <c r="I539" s="6">
        <v>3588.92</v>
      </c>
      <c r="J539" s="4" t="s">
        <v>25</v>
      </c>
      <c r="K539" s="4" t="s">
        <v>18</v>
      </c>
    </row>
    <row r="540" spans="1:11" s="7" customFormat="1" ht="28.8" x14ac:dyDescent="0.3">
      <c r="A540" s="3" t="s">
        <v>3136</v>
      </c>
      <c r="B540" s="4" t="s">
        <v>3137</v>
      </c>
      <c r="C540" s="4" t="s">
        <v>3138</v>
      </c>
      <c r="D540" s="5" t="s">
        <v>3139</v>
      </c>
      <c r="E540" s="5"/>
      <c r="F540" s="4" t="s">
        <v>3140</v>
      </c>
      <c r="G540" s="4" t="s">
        <v>3141</v>
      </c>
      <c r="H540" s="4" t="s">
        <v>2425</v>
      </c>
      <c r="I540" s="6">
        <v>3589.43</v>
      </c>
      <c r="J540" s="4" t="s">
        <v>452</v>
      </c>
      <c r="K540" s="4" t="s">
        <v>18</v>
      </c>
    </row>
    <row r="541" spans="1:11" s="7" customFormat="1" ht="28.8" x14ac:dyDescent="0.3">
      <c r="A541" s="3" t="s">
        <v>3142</v>
      </c>
      <c r="B541" s="4" t="s">
        <v>3143</v>
      </c>
      <c r="C541" s="4" t="s">
        <v>3144</v>
      </c>
      <c r="D541" s="5" t="s">
        <v>3145</v>
      </c>
      <c r="E541" s="5" t="s">
        <v>3146</v>
      </c>
      <c r="F541" s="4"/>
      <c r="G541" s="4" t="s">
        <v>3147</v>
      </c>
      <c r="H541" s="4" t="s">
        <v>3148</v>
      </c>
      <c r="I541" s="6">
        <v>3590.25</v>
      </c>
      <c r="J541" s="4" t="s">
        <v>122</v>
      </c>
      <c r="K541" s="4" t="s">
        <v>18</v>
      </c>
    </row>
    <row r="542" spans="1:11" s="7" customFormat="1" x14ac:dyDescent="0.3">
      <c r="A542" s="3" t="s">
        <v>3149</v>
      </c>
      <c r="B542" s="4" t="s">
        <v>3150</v>
      </c>
      <c r="C542" s="4" t="s">
        <v>3151</v>
      </c>
      <c r="D542" s="5">
        <v>32</v>
      </c>
      <c r="E542" s="5" t="s">
        <v>3152</v>
      </c>
      <c r="F542" s="4"/>
      <c r="G542" s="4" t="s">
        <v>3153</v>
      </c>
      <c r="H542" s="4" t="s">
        <v>462</v>
      </c>
      <c r="I542" s="6">
        <v>3590.33</v>
      </c>
      <c r="J542" s="4" t="s">
        <v>452</v>
      </c>
      <c r="K542" s="4" t="s">
        <v>18</v>
      </c>
    </row>
    <row r="543" spans="1:11" s="7" customFormat="1" x14ac:dyDescent="0.3">
      <c r="A543" s="3" t="s">
        <v>3154</v>
      </c>
      <c r="B543" s="4" t="s">
        <v>3155</v>
      </c>
      <c r="C543" s="4" t="s">
        <v>3156</v>
      </c>
      <c r="D543" s="5">
        <v>157</v>
      </c>
      <c r="E543" s="5"/>
      <c r="F543" s="4"/>
      <c r="G543" s="4" t="s">
        <v>3157</v>
      </c>
      <c r="H543" s="4" t="s">
        <v>2673</v>
      </c>
      <c r="I543" s="6">
        <v>3591.19</v>
      </c>
      <c r="J543" s="4" t="s">
        <v>664</v>
      </c>
      <c r="K543" s="4" t="s">
        <v>18</v>
      </c>
    </row>
    <row r="544" spans="1:11" s="7" customFormat="1" x14ac:dyDescent="0.3">
      <c r="A544" s="3" t="s">
        <v>3158</v>
      </c>
      <c r="B544" s="4" t="s">
        <v>3159</v>
      </c>
      <c r="C544" s="4" t="s">
        <v>3160</v>
      </c>
      <c r="D544" s="5" t="s">
        <v>3161</v>
      </c>
      <c r="E544" s="5"/>
      <c r="F544" s="4"/>
      <c r="G544" s="4" t="s">
        <v>3162</v>
      </c>
      <c r="H544" s="4" t="s">
        <v>395</v>
      </c>
      <c r="I544" s="6">
        <v>3591.19</v>
      </c>
      <c r="J544" s="4" t="s">
        <v>502</v>
      </c>
      <c r="K544" s="4" t="s">
        <v>18</v>
      </c>
    </row>
    <row r="545" spans="1:13" s="7" customFormat="1" x14ac:dyDescent="0.3">
      <c r="A545" s="3" t="s">
        <v>3163</v>
      </c>
      <c r="B545" s="4" t="s">
        <v>3164</v>
      </c>
      <c r="C545" s="4" t="s">
        <v>3165</v>
      </c>
      <c r="D545" s="5" t="s">
        <v>3166</v>
      </c>
      <c r="E545" s="5"/>
      <c r="F545" s="4"/>
      <c r="G545" s="4" t="s">
        <v>2061</v>
      </c>
      <c r="H545" s="4" t="s">
        <v>395</v>
      </c>
      <c r="I545" s="6">
        <v>3593.07</v>
      </c>
      <c r="J545" s="4" t="s">
        <v>502</v>
      </c>
      <c r="K545" s="4" t="s">
        <v>18</v>
      </c>
    </row>
    <row r="546" spans="1:13" s="7" customFormat="1" x14ac:dyDescent="0.3">
      <c r="A546" s="3" t="s">
        <v>3167</v>
      </c>
      <c r="B546" s="4" t="s">
        <v>3168</v>
      </c>
      <c r="C546" s="4" t="s">
        <v>3169</v>
      </c>
      <c r="D546" s="5" t="s">
        <v>3170</v>
      </c>
      <c r="E546" s="5" t="s">
        <v>3171</v>
      </c>
      <c r="F546" s="4" t="s">
        <v>3172</v>
      </c>
      <c r="G546" s="4"/>
      <c r="H546" s="4" t="s">
        <v>2232</v>
      </c>
      <c r="I546" s="6">
        <v>3594.25</v>
      </c>
      <c r="J546" s="4" t="s">
        <v>151</v>
      </c>
      <c r="K546" s="4" t="s">
        <v>18</v>
      </c>
    </row>
    <row r="547" spans="1:13" s="7" customFormat="1" x14ac:dyDescent="0.3">
      <c r="A547" s="3" t="s">
        <v>3173</v>
      </c>
      <c r="B547" s="4" t="s">
        <v>3174</v>
      </c>
      <c r="C547" s="4" t="s">
        <v>3175</v>
      </c>
      <c r="D547" s="5" t="s">
        <v>3176</v>
      </c>
      <c r="E547" s="5"/>
      <c r="F547" s="4"/>
      <c r="G547" s="4" t="s">
        <v>3177</v>
      </c>
      <c r="H547" s="4" t="s">
        <v>3178</v>
      </c>
      <c r="I547" s="6">
        <v>3594.38</v>
      </c>
      <c r="J547" s="4" t="s">
        <v>40</v>
      </c>
      <c r="K547" s="4" t="s">
        <v>18</v>
      </c>
    </row>
    <row r="548" spans="1:13" s="7" customFormat="1" x14ac:dyDescent="0.3">
      <c r="A548" s="3" t="s">
        <v>3179</v>
      </c>
      <c r="B548" s="4" t="s">
        <v>3180</v>
      </c>
      <c r="C548" s="4" t="s">
        <v>3181</v>
      </c>
      <c r="D548" s="5"/>
      <c r="E548" s="5"/>
      <c r="F548" s="4"/>
      <c r="G548" s="4" t="s">
        <v>3182</v>
      </c>
      <c r="H548" s="4" t="s">
        <v>3183</v>
      </c>
      <c r="I548" s="6">
        <v>3594.87</v>
      </c>
      <c r="J548" s="4" t="s">
        <v>258</v>
      </c>
      <c r="K548" s="4" t="s">
        <v>18</v>
      </c>
      <c r="L548"/>
      <c r="M548"/>
    </row>
    <row r="549" spans="1:13" s="7" customFormat="1" ht="28.8" x14ac:dyDescent="0.3">
      <c r="A549" s="3" t="s">
        <v>3184</v>
      </c>
      <c r="B549" s="4" t="s">
        <v>3185</v>
      </c>
      <c r="C549" s="4" t="s">
        <v>3186</v>
      </c>
      <c r="D549" s="5">
        <v>48</v>
      </c>
      <c r="E549" s="5"/>
      <c r="F549" s="4"/>
      <c r="G549" s="4" t="s">
        <v>3187</v>
      </c>
      <c r="H549" s="4" t="s">
        <v>1342</v>
      </c>
      <c r="I549" s="6">
        <v>3595.35</v>
      </c>
      <c r="J549" s="4" t="s">
        <v>64</v>
      </c>
      <c r="K549" s="4" t="s">
        <v>18</v>
      </c>
    </row>
    <row r="550" spans="1:13" s="7" customFormat="1" ht="28.8" x14ac:dyDescent="0.3">
      <c r="A550" s="3" t="s">
        <v>3188</v>
      </c>
      <c r="B550" s="4" t="s">
        <v>3189</v>
      </c>
      <c r="C550" s="4" t="s">
        <v>3190</v>
      </c>
      <c r="D550" s="5"/>
      <c r="E550" s="5"/>
      <c r="F550" s="4" t="s">
        <v>1782</v>
      </c>
      <c r="G550" s="4" t="s">
        <v>3191</v>
      </c>
      <c r="H550" s="4" t="s">
        <v>1787</v>
      </c>
      <c r="I550" s="6">
        <v>3595.35</v>
      </c>
      <c r="J550" s="4" t="s">
        <v>104</v>
      </c>
      <c r="K550" s="4" t="s">
        <v>18</v>
      </c>
    </row>
    <row r="551" spans="1:13" s="7" customFormat="1" x14ac:dyDescent="0.3">
      <c r="A551" s="3" t="s">
        <v>3192</v>
      </c>
      <c r="B551" s="4" t="s">
        <v>3193</v>
      </c>
      <c r="C551" s="4" t="s">
        <v>3194</v>
      </c>
      <c r="D551" s="5" t="s">
        <v>3195</v>
      </c>
      <c r="E551" s="5" t="s">
        <v>3196</v>
      </c>
      <c r="F551" s="4"/>
      <c r="G551" s="4"/>
      <c r="H551" s="4" t="s">
        <v>1397</v>
      </c>
      <c r="I551" s="6">
        <v>3596.68</v>
      </c>
      <c r="J551" s="4" t="s">
        <v>179</v>
      </c>
      <c r="K551" s="4" t="s">
        <v>18</v>
      </c>
    </row>
    <row r="552" spans="1:13" s="7" customFormat="1" x14ac:dyDescent="0.3">
      <c r="A552" s="3" t="s">
        <v>3197</v>
      </c>
      <c r="B552" s="4" t="s">
        <v>3198</v>
      </c>
      <c r="C552" s="4" t="s">
        <v>3199</v>
      </c>
      <c r="D552" s="5">
        <v>43</v>
      </c>
      <c r="E552" s="5"/>
      <c r="F552" s="4"/>
      <c r="G552" s="4" t="s">
        <v>3200</v>
      </c>
      <c r="H552" s="4" t="s">
        <v>624</v>
      </c>
      <c r="I552" s="6">
        <v>3596.78</v>
      </c>
      <c r="J552" s="4" t="s">
        <v>344</v>
      </c>
      <c r="K552" s="4" t="s">
        <v>18</v>
      </c>
    </row>
    <row r="553" spans="1:13" s="7" customFormat="1" ht="28.8" x14ac:dyDescent="0.3">
      <c r="A553" s="3" t="s">
        <v>3201</v>
      </c>
      <c r="B553" s="4" t="s">
        <v>3202</v>
      </c>
      <c r="C553" s="4" t="s">
        <v>3203</v>
      </c>
      <c r="D553" s="5"/>
      <c r="E553" s="5" t="s">
        <v>3204</v>
      </c>
      <c r="F553" s="4"/>
      <c r="G553" s="4" t="s">
        <v>3205</v>
      </c>
      <c r="H553" s="4" t="s">
        <v>3206</v>
      </c>
      <c r="I553" s="6">
        <v>3597.36</v>
      </c>
      <c r="J553" s="4" t="s">
        <v>205</v>
      </c>
      <c r="K553" s="4" t="s">
        <v>18</v>
      </c>
    </row>
    <row r="554" spans="1:13" s="7" customFormat="1" x14ac:dyDescent="0.3">
      <c r="A554" s="3" t="s">
        <v>3207</v>
      </c>
      <c r="B554" s="4" t="s">
        <v>3208</v>
      </c>
      <c r="C554" s="4" t="s">
        <v>3209</v>
      </c>
      <c r="D554" s="5">
        <v>408</v>
      </c>
      <c r="E554" s="5"/>
      <c r="F554" s="4"/>
      <c r="G554" s="4" t="s">
        <v>3210</v>
      </c>
      <c r="H554" s="4" t="s">
        <v>3211</v>
      </c>
      <c r="I554" s="6">
        <v>3599.35</v>
      </c>
      <c r="J554" s="4" t="s">
        <v>40</v>
      </c>
      <c r="K554" s="4" t="s">
        <v>18</v>
      </c>
    </row>
    <row r="555" spans="1:13" s="7" customFormat="1" x14ac:dyDescent="0.3">
      <c r="A555" s="3" t="s">
        <v>3212</v>
      </c>
      <c r="B555" s="4" t="s">
        <v>3213</v>
      </c>
      <c r="C555" s="4" t="s">
        <v>3214</v>
      </c>
      <c r="D555" s="5">
        <v>425</v>
      </c>
      <c r="E555" s="5" t="s">
        <v>3215</v>
      </c>
      <c r="F555" s="4"/>
      <c r="G555" s="4" t="s">
        <v>3216</v>
      </c>
      <c r="H555" s="4" t="s">
        <v>711</v>
      </c>
      <c r="I555" s="6">
        <v>3600.05</v>
      </c>
      <c r="J555" s="4" t="s">
        <v>40</v>
      </c>
      <c r="K555" s="4" t="s">
        <v>18</v>
      </c>
    </row>
    <row r="556" spans="1:13" s="7" customFormat="1" ht="28.8" x14ac:dyDescent="0.3">
      <c r="A556" s="3" t="s">
        <v>3217</v>
      </c>
      <c r="B556" s="4" t="s">
        <v>3218</v>
      </c>
      <c r="C556" s="4" t="s">
        <v>3219</v>
      </c>
      <c r="D556" s="5" t="s">
        <v>3220</v>
      </c>
      <c r="E556" s="5"/>
      <c r="F556" s="4" t="s">
        <v>3221</v>
      </c>
      <c r="G556" s="4" t="s">
        <v>3222</v>
      </c>
      <c r="H556" s="4" t="s">
        <v>375</v>
      </c>
      <c r="I556" s="6">
        <v>3602.13</v>
      </c>
      <c r="J556" s="4" t="s">
        <v>179</v>
      </c>
      <c r="K556" s="4" t="s">
        <v>18</v>
      </c>
    </row>
    <row r="557" spans="1:13" s="7" customFormat="1" x14ac:dyDescent="0.3">
      <c r="A557" s="3" t="s">
        <v>3223</v>
      </c>
      <c r="B557" s="4" t="s">
        <v>3224</v>
      </c>
      <c r="C557" s="4" t="s">
        <v>3225</v>
      </c>
      <c r="D557" s="5" t="s">
        <v>3226</v>
      </c>
      <c r="E557" s="5"/>
      <c r="F557" s="4"/>
      <c r="G557" s="4" t="s">
        <v>3227</v>
      </c>
      <c r="H557" s="4" t="s">
        <v>395</v>
      </c>
      <c r="I557" s="6">
        <v>3602.19</v>
      </c>
      <c r="J557" s="4" t="s">
        <v>502</v>
      </c>
      <c r="K557" s="4" t="s">
        <v>18</v>
      </c>
    </row>
    <row r="558" spans="1:13" s="7" customFormat="1" x14ac:dyDescent="0.3">
      <c r="A558" s="3" t="s">
        <v>3228</v>
      </c>
      <c r="B558" s="4" t="s">
        <v>3229</v>
      </c>
      <c r="C558" s="4" t="s">
        <v>3230</v>
      </c>
      <c r="D558" s="5" t="s">
        <v>3231</v>
      </c>
      <c r="E558" s="5" t="s">
        <v>3232</v>
      </c>
      <c r="F558" s="4"/>
      <c r="G558" s="4"/>
      <c r="H558" s="4" t="s">
        <v>1087</v>
      </c>
      <c r="I558" s="6">
        <v>3602.26</v>
      </c>
      <c r="J558" s="4" t="s">
        <v>64</v>
      </c>
      <c r="K558" s="4" t="s">
        <v>18</v>
      </c>
    </row>
    <row r="559" spans="1:13" s="7" customFormat="1" ht="28.8" x14ac:dyDescent="0.3">
      <c r="A559" s="3" t="s">
        <v>3233</v>
      </c>
      <c r="B559" s="4" t="s">
        <v>3234</v>
      </c>
      <c r="C559" s="4" t="s">
        <v>3235</v>
      </c>
      <c r="D559" s="5" t="s">
        <v>3236</v>
      </c>
      <c r="E559" s="5" t="s">
        <v>3237</v>
      </c>
      <c r="F559" s="4"/>
      <c r="G559" s="4" t="s">
        <v>3238</v>
      </c>
      <c r="H559" s="4" t="s">
        <v>3239</v>
      </c>
      <c r="I559" s="6">
        <v>3602.66</v>
      </c>
      <c r="J559" s="4" t="s">
        <v>577</v>
      </c>
      <c r="K559" s="4" t="s">
        <v>18</v>
      </c>
    </row>
    <row r="560" spans="1:13" s="7" customFormat="1" ht="28.8" x14ac:dyDescent="0.3">
      <c r="A560" s="3" t="s">
        <v>3240</v>
      </c>
      <c r="B560" s="4" t="s">
        <v>3241</v>
      </c>
      <c r="C560" s="4" t="s">
        <v>3242</v>
      </c>
      <c r="D560" s="5" t="s">
        <v>3243</v>
      </c>
      <c r="E560" s="5" t="s">
        <v>3244</v>
      </c>
      <c r="F560" s="4" t="s">
        <v>3245</v>
      </c>
      <c r="G560" s="4" t="s">
        <v>3246</v>
      </c>
      <c r="H560" s="4" t="s">
        <v>3247</v>
      </c>
      <c r="I560" s="6">
        <v>3602.99</v>
      </c>
      <c r="J560" s="4" t="s">
        <v>452</v>
      </c>
      <c r="K560" s="4" t="s">
        <v>18</v>
      </c>
    </row>
    <row r="561" spans="1:11" s="7" customFormat="1" x14ac:dyDescent="0.3">
      <c r="A561" s="3" t="s">
        <v>3248</v>
      </c>
      <c r="B561" s="4" t="s">
        <v>3249</v>
      </c>
      <c r="C561" s="4" t="s">
        <v>3250</v>
      </c>
      <c r="D561" s="5"/>
      <c r="E561" s="5" t="s">
        <v>3251</v>
      </c>
      <c r="F561" s="4"/>
      <c r="G561" s="4" t="s">
        <v>3252</v>
      </c>
      <c r="H561" s="4" t="s">
        <v>3253</v>
      </c>
      <c r="I561" s="6">
        <v>3603.09</v>
      </c>
      <c r="J561" s="4" t="s">
        <v>104</v>
      </c>
      <c r="K561" s="4" t="s">
        <v>18</v>
      </c>
    </row>
    <row r="562" spans="1:11" s="7" customFormat="1" x14ac:dyDescent="0.3">
      <c r="A562" s="3" t="s">
        <v>3254</v>
      </c>
      <c r="B562" s="4" t="s">
        <v>3255</v>
      </c>
      <c r="C562" s="4" t="s">
        <v>3256</v>
      </c>
      <c r="D562" s="5" t="s">
        <v>3257</v>
      </c>
      <c r="E562" s="5" t="s">
        <v>3258</v>
      </c>
      <c r="F562" s="4"/>
      <c r="G562" s="4" t="s">
        <v>3259</v>
      </c>
      <c r="H562" s="4" t="s">
        <v>3260</v>
      </c>
      <c r="I562" s="6">
        <v>3604</v>
      </c>
      <c r="J562" s="4" t="s">
        <v>17</v>
      </c>
      <c r="K562" s="4" t="s">
        <v>18</v>
      </c>
    </row>
    <row r="563" spans="1:11" s="7" customFormat="1" x14ac:dyDescent="0.3">
      <c r="A563" s="3" t="s">
        <v>3261</v>
      </c>
      <c r="B563" s="4" t="s">
        <v>3262</v>
      </c>
      <c r="C563" s="4" t="s">
        <v>3263</v>
      </c>
      <c r="D563" s="5" t="s">
        <v>3264</v>
      </c>
      <c r="E563" s="5"/>
      <c r="F563" s="4"/>
      <c r="G563" s="4" t="s">
        <v>3265</v>
      </c>
      <c r="H563" s="4" t="s">
        <v>204</v>
      </c>
      <c r="I563" s="6">
        <v>3604.75</v>
      </c>
      <c r="J563" s="4" t="s">
        <v>205</v>
      </c>
      <c r="K563" s="4" t="s">
        <v>18</v>
      </c>
    </row>
    <row r="564" spans="1:11" s="7" customFormat="1" x14ac:dyDescent="0.3">
      <c r="A564" s="3" t="s">
        <v>3266</v>
      </c>
      <c r="B564" s="4" t="s">
        <v>3267</v>
      </c>
      <c r="C564" s="4" t="s">
        <v>3268</v>
      </c>
      <c r="D564" s="5" t="s">
        <v>3269</v>
      </c>
      <c r="E564" s="5"/>
      <c r="F564" s="4" t="s">
        <v>2598</v>
      </c>
      <c r="G564" s="4"/>
      <c r="H564" s="4" t="s">
        <v>330</v>
      </c>
      <c r="I564" s="6">
        <v>3607.46</v>
      </c>
      <c r="J564" s="4" t="s">
        <v>331</v>
      </c>
      <c r="K564" s="4" t="s">
        <v>18</v>
      </c>
    </row>
    <row r="565" spans="1:11" s="7" customFormat="1" x14ac:dyDescent="0.3">
      <c r="A565" s="3" t="s">
        <v>3270</v>
      </c>
      <c r="B565" s="4" t="s">
        <v>3271</v>
      </c>
      <c r="C565" s="4" t="s">
        <v>3272</v>
      </c>
      <c r="D565" s="5">
        <v>29</v>
      </c>
      <c r="E565" s="5" t="s">
        <v>3273</v>
      </c>
      <c r="F565" s="4"/>
      <c r="G565" s="4" t="s">
        <v>3274</v>
      </c>
      <c r="H565" s="4" t="s">
        <v>1355</v>
      </c>
      <c r="I565" s="6">
        <v>3609.29</v>
      </c>
      <c r="J565" s="4" t="s">
        <v>40</v>
      </c>
      <c r="K565" s="4" t="s">
        <v>18</v>
      </c>
    </row>
    <row r="566" spans="1:11" s="7" customFormat="1" x14ac:dyDescent="0.3">
      <c r="A566" s="3" t="s">
        <v>3275</v>
      </c>
      <c r="B566" s="4" t="s">
        <v>3276</v>
      </c>
      <c r="C566" s="4" t="s">
        <v>3277</v>
      </c>
      <c r="D566" s="5" t="s">
        <v>3278</v>
      </c>
      <c r="E566" s="5"/>
      <c r="F566" s="4" t="s">
        <v>3279</v>
      </c>
      <c r="G566" s="4"/>
      <c r="H566" s="4" t="s">
        <v>307</v>
      </c>
      <c r="I566" s="6">
        <v>3609.7</v>
      </c>
      <c r="J566" s="4" t="s">
        <v>25</v>
      </c>
      <c r="K566" s="4" t="s">
        <v>18</v>
      </c>
    </row>
    <row r="567" spans="1:11" s="7" customFormat="1" x14ac:dyDescent="0.3">
      <c r="A567" s="3" t="s">
        <v>3280</v>
      </c>
      <c r="B567" s="4" t="s">
        <v>3281</v>
      </c>
      <c r="C567" s="4" t="s">
        <v>3282</v>
      </c>
      <c r="D567" s="5" t="s">
        <v>3283</v>
      </c>
      <c r="E567" s="5"/>
      <c r="F567" s="4"/>
      <c r="G567" s="4"/>
      <c r="H567" s="4" t="s">
        <v>3284</v>
      </c>
      <c r="I567" s="6">
        <v>3609.95</v>
      </c>
      <c r="J567" s="4" t="s">
        <v>104</v>
      </c>
      <c r="K567" s="4" t="s">
        <v>18</v>
      </c>
    </row>
    <row r="568" spans="1:11" s="7" customFormat="1" x14ac:dyDescent="0.3">
      <c r="A568" s="3" t="s">
        <v>3285</v>
      </c>
      <c r="B568" s="4" t="s">
        <v>3286</v>
      </c>
      <c r="C568" s="4" t="s">
        <v>3287</v>
      </c>
      <c r="D568" s="5">
        <v>201</v>
      </c>
      <c r="E568" s="5"/>
      <c r="F568" s="4" t="s">
        <v>3288</v>
      </c>
      <c r="G568" s="4" t="s">
        <v>3289</v>
      </c>
      <c r="H568" s="4" t="s">
        <v>3290</v>
      </c>
      <c r="I568" s="6">
        <v>3610.04</v>
      </c>
      <c r="J568" s="4" t="s">
        <v>420</v>
      </c>
      <c r="K568" s="4" t="s">
        <v>18</v>
      </c>
    </row>
    <row r="569" spans="1:11" s="7" customFormat="1" x14ac:dyDescent="0.3">
      <c r="A569" s="3" t="s">
        <v>3291</v>
      </c>
      <c r="B569" s="4" t="s">
        <v>3292</v>
      </c>
      <c r="C569" s="4" t="s">
        <v>3293</v>
      </c>
      <c r="D569" s="5">
        <v>103</v>
      </c>
      <c r="E569" s="5"/>
      <c r="F569" s="4" t="s">
        <v>3294</v>
      </c>
      <c r="G569" s="4"/>
      <c r="H569" s="4" t="s">
        <v>3295</v>
      </c>
      <c r="I569" s="6">
        <v>3610.05</v>
      </c>
      <c r="J569" s="4" t="s">
        <v>40</v>
      </c>
      <c r="K569" s="4" t="s">
        <v>18</v>
      </c>
    </row>
    <row r="570" spans="1:11" s="7" customFormat="1" x14ac:dyDescent="0.3">
      <c r="A570" s="3" t="s">
        <v>3296</v>
      </c>
      <c r="B570" s="4" t="s">
        <v>3297</v>
      </c>
      <c r="C570" s="4" t="s">
        <v>3298</v>
      </c>
      <c r="D570" s="5" t="s">
        <v>3299</v>
      </c>
      <c r="E570" s="5" t="s">
        <v>3300</v>
      </c>
      <c r="F570" s="4"/>
      <c r="G570" s="4" t="s">
        <v>3301</v>
      </c>
      <c r="H570" s="4" t="s">
        <v>3302</v>
      </c>
      <c r="I570" s="6">
        <v>3613.43</v>
      </c>
      <c r="J570" s="4" t="s">
        <v>664</v>
      </c>
      <c r="K570" s="4" t="s">
        <v>18</v>
      </c>
    </row>
    <row r="571" spans="1:11" s="7" customFormat="1" x14ac:dyDescent="0.3">
      <c r="A571" s="3" t="s">
        <v>3303</v>
      </c>
      <c r="B571" s="4" t="s">
        <v>3304</v>
      </c>
      <c r="C571" s="4" t="s">
        <v>3305</v>
      </c>
      <c r="D571" s="5">
        <v>10</v>
      </c>
      <c r="E571" s="5"/>
      <c r="F571" s="4" t="s">
        <v>3306</v>
      </c>
      <c r="G571" s="4" t="s">
        <v>3307</v>
      </c>
      <c r="H571" s="4" t="s">
        <v>3308</v>
      </c>
      <c r="I571" s="6">
        <v>3613.49</v>
      </c>
      <c r="J571" s="4" t="s">
        <v>527</v>
      </c>
      <c r="K571" s="4" t="s">
        <v>18</v>
      </c>
    </row>
    <row r="572" spans="1:11" s="7" customFormat="1" x14ac:dyDescent="0.3">
      <c r="A572" s="3" t="s">
        <v>3309</v>
      </c>
      <c r="B572" s="4" t="s">
        <v>3310</v>
      </c>
      <c r="C572" s="4" t="s">
        <v>3311</v>
      </c>
      <c r="D572" s="5"/>
      <c r="E572" s="5" t="s">
        <v>1775</v>
      </c>
      <c r="F572" s="4"/>
      <c r="G572" s="4" t="s">
        <v>1122</v>
      </c>
      <c r="H572" s="4" t="s">
        <v>1123</v>
      </c>
      <c r="I572" s="6">
        <v>3613.75</v>
      </c>
      <c r="J572" s="4" t="s">
        <v>322</v>
      </c>
      <c r="K572" s="4" t="s">
        <v>18</v>
      </c>
    </row>
    <row r="573" spans="1:11" s="7" customFormat="1" x14ac:dyDescent="0.3">
      <c r="A573" s="3" t="s">
        <v>3312</v>
      </c>
      <c r="B573" s="4" t="s">
        <v>3313</v>
      </c>
      <c r="C573" s="4" t="s">
        <v>3314</v>
      </c>
      <c r="D573" s="5" t="s">
        <v>3315</v>
      </c>
      <c r="E573" s="5" t="s">
        <v>735</v>
      </c>
      <c r="F573" s="4"/>
      <c r="G573" s="4" t="s">
        <v>3316</v>
      </c>
      <c r="H573" s="4" t="s">
        <v>3317</v>
      </c>
      <c r="I573" s="6">
        <v>3615</v>
      </c>
      <c r="J573" s="4" t="s">
        <v>331</v>
      </c>
      <c r="K573" s="4" t="s">
        <v>18</v>
      </c>
    </row>
    <row r="574" spans="1:11" s="7" customFormat="1" x14ac:dyDescent="0.3">
      <c r="A574" s="3" t="s">
        <v>3318</v>
      </c>
      <c r="B574" s="4" t="s">
        <v>3319</v>
      </c>
      <c r="C574" s="4" t="s">
        <v>3320</v>
      </c>
      <c r="D574" s="5" t="s">
        <v>3321</v>
      </c>
      <c r="E574" s="5" t="s">
        <v>3322</v>
      </c>
      <c r="F574" s="4"/>
      <c r="G574" s="4" t="s">
        <v>3323</v>
      </c>
      <c r="H574" s="4" t="s">
        <v>2175</v>
      </c>
      <c r="I574" s="6">
        <v>3615.49</v>
      </c>
      <c r="J574" s="4" t="s">
        <v>151</v>
      </c>
      <c r="K574" s="4" t="s">
        <v>18</v>
      </c>
    </row>
    <row r="575" spans="1:11" s="7" customFormat="1" x14ac:dyDescent="0.3">
      <c r="A575" s="3" t="s">
        <v>3324</v>
      </c>
      <c r="B575" s="4" t="s">
        <v>3325</v>
      </c>
      <c r="C575" s="4" t="s">
        <v>3326</v>
      </c>
      <c r="D575" s="5" t="s">
        <v>3327</v>
      </c>
      <c r="E575" s="5"/>
      <c r="F575" s="4" t="s">
        <v>3328</v>
      </c>
      <c r="G575" s="4"/>
      <c r="H575" s="4" t="s">
        <v>3329</v>
      </c>
      <c r="I575" s="6">
        <v>3616.05</v>
      </c>
      <c r="J575" s="4" t="s">
        <v>322</v>
      </c>
      <c r="K575" s="4" t="s">
        <v>18</v>
      </c>
    </row>
    <row r="576" spans="1:11" s="7" customFormat="1" x14ac:dyDescent="0.3">
      <c r="A576" s="3" t="s">
        <v>3330</v>
      </c>
      <c r="B576" s="4" t="s">
        <v>3331</v>
      </c>
      <c r="C576" s="4" t="s">
        <v>3332</v>
      </c>
      <c r="D576" s="5" t="s">
        <v>3333</v>
      </c>
      <c r="E576" s="5" t="s">
        <v>3334</v>
      </c>
      <c r="F576" s="4"/>
      <c r="G576" s="4"/>
      <c r="H576" s="4" t="s">
        <v>211</v>
      </c>
      <c r="I576" s="6">
        <v>3617.61</v>
      </c>
      <c r="J576" s="4" t="s">
        <v>40</v>
      </c>
      <c r="K576" s="4" t="s">
        <v>18</v>
      </c>
    </row>
    <row r="577" spans="1:11" s="7" customFormat="1" x14ac:dyDescent="0.3">
      <c r="A577" s="3" t="s">
        <v>3335</v>
      </c>
      <c r="B577" s="4" t="s">
        <v>3336</v>
      </c>
      <c r="C577" s="4" t="s">
        <v>3337</v>
      </c>
      <c r="D577" s="5" t="s">
        <v>3338</v>
      </c>
      <c r="E577" s="5"/>
      <c r="F577" s="4"/>
      <c r="G577" s="4" t="s">
        <v>3339</v>
      </c>
      <c r="H577" s="4" t="s">
        <v>3340</v>
      </c>
      <c r="I577" s="6">
        <v>3617.93</v>
      </c>
      <c r="J577" s="4" t="s">
        <v>331</v>
      </c>
      <c r="K577" s="4" t="s">
        <v>18</v>
      </c>
    </row>
    <row r="578" spans="1:11" s="7" customFormat="1" ht="28.8" x14ac:dyDescent="0.3">
      <c r="A578" s="3" t="s">
        <v>3341</v>
      </c>
      <c r="B578" s="4" t="s">
        <v>3342</v>
      </c>
      <c r="C578" s="4" t="s">
        <v>3343</v>
      </c>
      <c r="D578" s="5" t="s">
        <v>3344</v>
      </c>
      <c r="E578" s="5" t="s">
        <v>3345</v>
      </c>
      <c r="F578" s="4"/>
      <c r="G578" s="4"/>
      <c r="H578" s="4" t="s">
        <v>3346</v>
      </c>
      <c r="I578" s="6">
        <v>3618.04</v>
      </c>
      <c r="J578" s="4" t="s">
        <v>104</v>
      </c>
      <c r="K578" s="4" t="s">
        <v>18</v>
      </c>
    </row>
    <row r="579" spans="1:11" s="7" customFormat="1" ht="28.8" x14ac:dyDescent="0.3">
      <c r="A579" s="3" t="s">
        <v>3347</v>
      </c>
      <c r="B579" s="4" t="s">
        <v>3348</v>
      </c>
      <c r="C579" s="4" t="s">
        <v>3349</v>
      </c>
      <c r="D579" s="5" t="s">
        <v>3350</v>
      </c>
      <c r="E579" s="5"/>
      <c r="F579" s="4"/>
      <c r="G579" s="4" t="s">
        <v>3350</v>
      </c>
      <c r="H579" s="4" t="s">
        <v>2724</v>
      </c>
      <c r="I579" s="6">
        <v>3621.65</v>
      </c>
      <c r="J579" s="4" t="s">
        <v>258</v>
      </c>
      <c r="K579" s="4" t="s">
        <v>18</v>
      </c>
    </row>
    <row r="580" spans="1:11" s="7" customFormat="1" x14ac:dyDescent="0.3">
      <c r="A580" s="3" t="s">
        <v>3351</v>
      </c>
      <c r="B580" s="4" t="s">
        <v>3352</v>
      </c>
      <c r="C580" s="4" t="s">
        <v>3353</v>
      </c>
      <c r="D580" s="5">
        <v>140</v>
      </c>
      <c r="E580" s="5"/>
      <c r="F580" s="4"/>
      <c r="G580" s="4" t="s">
        <v>3354</v>
      </c>
      <c r="H580" s="4" t="s">
        <v>1530</v>
      </c>
      <c r="I580" s="6">
        <v>3621.99</v>
      </c>
      <c r="J580" s="4" t="s">
        <v>331</v>
      </c>
      <c r="K580" s="4" t="s">
        <v>18</v>
      </c>
    </row>
    <row r="581" spans="1:11" s="7" customFormat="1" x14ac:dyDescent="0.3">
      <c r="A581" s="3" t="s">
        <v>3355</v>
      </c>
      <c r="B581" s="4" t="s">
        <v>3356</v>
      </c>
      <c r="C581" s="4" t="s">
        <v>3357</v>
      </c>
      <c r="D581" s="5">
        <v>135</v>
      </c>
      <c r="E581" s="5" t="s">
        <v>3358</v>
      </c>
      <c r="F581" s="4"/>
      <c r="G581" s="4" t="s">
        <v>3359</v>
      </c>
      <c r="H581" s="4" t="s">
        <v>3360</v>
      </c>
      <c r="I581" s="6">
        <v>3622.01</v>
      </c>
      <c r="J581" s="4" t="s">
        <v>151</v>
      </c>
      <c r="K581" s="4" t="s">
        <v>750</v>
      </c>
    </row>
    <row r="582" spans="1:11" s="7" customFormat="1" ht="28.8" x14ac:dyDescent="0.3">
      <c r="A582" s="3" t="s">
        <v>3361</v>
      </c>
      <c r="B582" s="4" t="s">
        <v>3362</v>
      </c>
      <c r="C582" s="4" t="s">
        <v>3363</v>
      </c>
      <c r="D582" s="5" t="s">
        <v>3364</v>
      </c>
      <c r="E582" s="5"/>
      <c r="F582" s="4" t="s">
        <v>3365</v>
      </c>
      <c r="G582" s="4" t="s">
        <v>3366</v>
      </c>
      <c r="H582" s="4" t="s">
        <v>178</v>
      </c>
      <c r="I582" s="6">
        <v>3622.04</v>
      </c>
      <c r="J582" s="4" t="s">
        <v>179</v>
      </c>
      <c r="K582" s="4" t="s">
        <v>18</v>
      </c>
    </row>
    <row r="583" spans="1:11" s="7" customFormat="1" x14ac:dyDescent="0.3">
      <c r="A583" s="3" t="s">
        <v>3367</v>
      </c>
      <c r="B583" s="4" t="s">
        <v>3368</v>
      </c>
      <c r="C583" s="4" t="s">
        <v>3369</v>
      </c>
      <c r="D583" s="5" t="s">
        <v>3370</v>
      </c>
      <c r="E583" s="5"/>
      <c r="F583" s="4" t="s">
        <v>3371</v>
      </c>
      <c r="G583" s="4" t="s">
        <v>3372</v>
      </c>
      <c r="H583" s="4" t="s">
        <v>343</v>
      </c>
      <c r="I583" s="6">
        <v>3623.41</v>
      </c>
      <c r="J583" s="4" t="s">
        <v>344</v>
      </c>
      <c r="K583" s="4" t="s">
        <v>18</v>
      </c>
    </row>
    <row r="584" spans="1:11" s="7" customFormat="1" x14ac:dyDescent="0.3">
      <c r="A584" s="3" t="s">
        <v>3373</v>
      </c>
      <c r="B584" s="4" t="s">
        <v>3374</v>
      </c>
      <c r="C584" s="4" t="s">
        <v>3375</v>
      </c>
      <c r="D584" s="5">
        <v>159</v>
      </c>
      <c r="E584" s="5"/>
      <c r="F584" s="4"/>
      <c r="G584" s="4" t="s">
        <v>3376</v>
      </c>
      <c r="H584" s="4" t="s">
        <v>1461</v>
      </c>
      <c r="I584" s="6">
        <v>3625.78</v>
      </c>
      <c r="J584" s="4" t="s">
        <v>258</v>
      </c>
      <c r="K584" s="4" t="s">
        <v>18</v>
      </c>
    </row>
    <row r="585" spans="1:11" s="7" customFormat="1" ht="28.8" x14ac:dyDescent="0.3">
      <c r="A585" s="3" t="s">
        <v>3377</v>
      </c>
      <c r="B585" s="4" t="s">
        <v>3378</v>
      </c>
      <c r="C585" s="4" t="s">
        <v>3379</v>
      </c>
      <c r="D585" s="5" t="s">
        <v>3380</v>
      </c>
      <c r="E585" s="5" t="s">
        <v>3381</v>
      </c>
      <c r="F585" s="4"/>
      <c r="G585" s="4" t="s">
        <v>3382</v>
      </c>
      <c r="H585" s="4" t="s">
        <v>419</v>
      </c>
      <c r="I585" s="6">
        <v>3626.33</v>
      </c>
      <c r="J585" s="4" t="s">
        <v>25</v>
      </c>
      <c r="K585" s="4" t="s">
        <v>18</v>
      </c>
    </row>
    <row r="586" spans="1:11" s="7" customFormat="1" x14ac:dyDescent="0.3">
      <c r="A586" s="3" t="s">
        <v>3383</v>
      </c>
      <c r="B586" s="4" t="s">
        <v>3384</v>
      </c>
      <c r="C586" s="4" t="s">
        <v>3385</v>
      </c>
      <c r="D586" s="5" t="s">
        <v>3386</v>
      </c>
      <c r="E586" s="5"/>
      <c r="F586" s="4"/>
      <c r="G586" s="4" t="s">
        <v>3387</v>
      </c>
      <c r="H586" s="4" t="s">
        <v>3388</v>
      </c>
      <c r="I586" s="6">
        <v>3627.01</v>
      </c>
      <c r="J586" s="4" t="s">
        <v>25</v>
      </c>
      <c r="K586" s="4" t="s">
        <v>18</v>
      </c>
    </row>
    <row r="587" spans="1:11" s="7" customFormat="1" ht="28.8" x14ac:dyDescent="0.3">
      <c r="A587" s="3" t="s">
        <v>3389</v>
      </c>
      <c r="B587" s="4" t="s">
        <v>3390</v>
      </c>
      <c r="C587" s="4" t="s">
        <v>3391</v>
      </c>
      <c r="D587" s="5"/>
      <c r="E587" s="5"/>
      <c r="F587" s="4"/>
      <c r="G587" s="4" t="s">
        <v>3392</v>
      </c>
      <c r="H587" s="4" t="s">
        <v>3393</v>
      </c>
      <c r="I587" s="6">
        <v>3627.04</v>
      </c>
      <c r="J587" s="4" t="s">
        <v>104</v>
      </c>
      <c r="K587" s="4" t="s">
        <v>18</v>
      </c>
    </row>
    <row r="588" spans="1:11" s="7" customFormat="1" x14ac:dyDescent="0.3">
      <c r="A588" s="3" t="s">
        <v>3394</v>
      </c>
      <c r="B588" s="4" t="s">
        <v>3395</v>
      </c>
      <c r="C588" s="4" t="s">
        <v>3396</v>
      </c>
      <c r="D588" s="5">
        <v>7</v>
      </c>
      <c r="E588" s="5" t="s">
        <v>3397</v>
      </c>
      <c r="F588" s="4" t="s">
        <v>3398</v>
      </c>
      <c r="G588" s="4"/>
      <c r="H588" s="4" t="s">
        <v>2661</v>
      </c>
      <c r="I588" s="6">
        <v>3628.91</v>
      </c>
      <c r="J588" s="4" t="s">
        <v>79</v>
      </c>
      <c r="K588" s="4" t="s">
        <v>18</v>
      </c>
    </row>
    <row r="589" spans="1:11" s="7" customFormat="1" x14ac:dyDescent="0.3">
      <c r="A589" s="3" t="s">
        <v>3399</v>
      </c>
      <c r="B589" s="4" t="s">
        <v>3400</v>
      </c>
      <c r="C589" s="4" t="s">
        <v>3401</v>
      </c>
      <c r="D589" s="5" t="s">
        <v>3402</v>
      </c>
      <c r="E589" s="5" t="s">
        <v>3403</v>
      </c>
      <c r="F589" s="4"/>
      <c r="G589" s="4"/>
      <c r="H589" s="4" t="s">
        <v>72</v>
      </c>
      <c r="I589" s="6">
        <v>3629.45</v>
      </c>
      <c r="J589" s="4" t="s">
        <v>72</v>
      </c>
      <c r="K589" s="4" t="s">
        <v>18</v>
      </c>
    </row>
    <row r="590" spans="1:11" s="7" customFormat="1" ht="28.8" x14ac:dyDescent="0.3">
      <c r="A590" s="3" t="s">
        <v>3404</v>
      </c>
      <c r="B590" s="4" t="s">
        <v>3405</v>
      </c>
      <c r="C590" s="4" t="s">
        <v>3406</v>
      </c>
      <c r="D590" s="5" t="s">
        <v>3407</v>
      </c>
      <c r="E590" s="5"/>
      <c r="F590" s="4"/>
      <c r="G590" s="4" t="s">
        <v>3408</v>
      </c>
      <c r="H590" s="4" t="s">
        <v>3409</v>
      </c>
      <c r="I590" s="6">
        <v>3630.02</v>
      </c>
      <c r="J590" s="4" t="s">
        <v>1014</v>
      </c>
      <c r="K590" s="4" t="s">
        <v>18</v>
      </c>
    </row>
    <row r="591" spans="1:11" s="7" customFormat="1" x14ac:dyDescent="0.3">
      <c r="A591" s="3" t="s">
        <v>3410</v>
      </c>
      <c r="B591" s="4" t="s">
        <v>3411</v>
      </c>
      <c r="C591" s="4" t="s">
        <v>3412</v>
      </c>
      <c r="D591" s="11">
        <v>125.125</v>
      </c>
      <c r="E591" s="5" t="s">
        <v>3413</v>
      </c>
      <c r="F591" s="4"/>
      <c r="G591" s="4"/>
      <c r="H591" s="4" t="s">
        <v>251</v>
      </c>
      <c r="I591" s="6">
        <v>3632.53</v>
      </c>
      <c r="J591" s="4" t="s">
        <v>64</v>
      </c>
      <c r="K591" s="4" t="s">
        <v>18</v>
      </c>
    </row>
    <row r="592" spans="1:11" s="7" customFormat="1" x14ac:dyDescent="0.3">
      <c r="A592" s="3" t="s">
        <v>3414</v>
      </c>
      <c r="B592" s="4" t="s">
        <v>3415</v>
      </c>
      <c r="C592" s="4" t="s">
        <v>3416</v>
      </c>
      <c r="D592" s="5" t="s">
        <v>3417</v>
      </c>
      <c r="E592" s="5"/>
      <c r="F592" s="4"/>
      <c r="G592" s="4" t="s">
        <v>3418</v>
      </c>
      <c r="H592" s="4" t="s">
        <v>3419</v>
      </c>
      <c r="I592" s="6">
        <v>3632.69</v>
      </c>
      <c r="J592" s="4" t="s">
        <v>79</v>
      </c>
      <c r="K592" s="4" t="s">
        <v>18</v>
      </c>
    </row>
    <row r="593" spans="1:11" s="7" customFormat="1" x14ac:dyDescent="0.3">
      <c r="A593" s="3" t="s">
        <v>3420</v>
      </c>
      <c r="B593" s="4" t="s">
        <v>3421</v>
      </c>
      <c r="C593" s="4" t="s">
        <v>3422</v>
      </c>
      <c r="D593" s="5" t="s">
        <v>1928</v>
      </c>
      <c r="E593" s="5"/>
      <c r="F593" s="4"/>
      <c r="G593" s="4"/>
      <c r="H593" s="4" t="s">
        <v>3423</v>
      </c>
      <c r="I593" s="6">
        <v>3632.79</v>
      </c>
      <c r="J593" s="4" t="s">
        <v>664</v>
      </c>
      <c r="K593" s="4" t="s">
        <v>18</v>
      </c>
    </row>
    <row r="594" spans="1:11" s="7" customFormat="1" x14ac:dyDescent="0.3">
      <c r="A594" s="3" t="s">
        <v>3424</v>
      </c>
      <c r="B594" s="4" t="s">
        <v>3425</v>
      </c>
      <c r="C594" s="4" t="s">
        <v>3426</v>
      </c>
      <c r="D594" s="5" t="s">
        <v>3427</v>
      </c>
      <c r="E594" s="5"/>
      <c r="F594" s="4"/>
      <c r="G594" s="4"/>
      <c r="H594" s="4" t="s">
        <v>258</v>
      </c>
      <c r="I594" s="6">
        <v>3633.89</v>
      </c>
      <c r="J594" s="4" t="s">
        <v>258</v>
      </c>
      <c r="K594" s="4" t="s">
        <v>18</v>
      </c>
    </row>
    <row r="595" spans="1:11" s="7" customFormat="1" ht="28.8" x14ac:dyDescent="0.3">
      <c r="A595" s="3" t="s">
        <v>3428</v>
      </c>
      <c r="B595" s="4" t="s">
        <v>3429</v>
      </c>
      <c r="C595" s="4" t="s">
        <v>3430</v>
      </c>
      <c r="D595" s="5" t="s">
        <v>3431</v>
      </c>
      <c r="E595" s="5" t="s">
        <v>3432</v>
      </c>
      <c r="F595" s="4"/>
      <c r="G595" s="4" t="s">
        <v>3433</v>
      </c>
      <c r="H595" s="4" t="s">
        <v>24</v>
      </c>
      <c r="I595" s="6">
        <v>3634.28</v>
      </c>
      <c r="J595" s="4" t="s">
        <v>25</v>
      </c>
      <c r="K595" s="4" t="s">
        <v>18</v>
      </c>
    </row>
    <row r="596" spans="1:11" s="7" customFormat="1" x14ac:dyDescent="0.3">
      <c r="A596" s="3" t="s">
        <v>3434</v>
      </c>
      <c r="B596" s="4" t="s">
        <v>3435</v>
      </c>
      <c r="C596" s="4" t="s">
        <v>3436</v>
      </c>
      <c r="D596" s="5" t="s">
        <v>3437</v>
      </c>
      <c r="E596" s="5"/>
      <c r="F596" s="4"/>
      <c r="G596" s="4" t="s">
        <v>3438</v>
      </c>
      <c r="H596" s="4" t="s">
        <v>3439</v>
      </c>
      <c r="I596" s="6">
        <v>3635.52</v>
      </c>
      <c r="J596" s="4" t="s">
        <v>322</v>
      </c>
      <c r="K596" s="4" t="s">
        <v>18</v>
      </c>
    </row>
    <row r="597" spans="1:11" s="7" customFormat="1" x14ac:dyDescent="0.3">
      <c r="A597" s="3" t="s">
        <v>3440</v>
      </c>
      <c r="B597" s="4" t="s">
        <v>3441</v>
      </c>
      <c r="C597" s="4" t="s">
        <v>3442</v>
      </c>
      <c r="D597" s="5" t="s">
        <v>3443</v>
      </c>
      <c r="E597" s="5" t="s">
        <v>3444</v>
      </c>
      <c r="F597" s="4"/>
      <c r="G597" s="4" t="s">
        <v>3445</v>
      </c>
      <c r="H597" s="4" t="s">
        <v>3446</v>
      </c>
      <c r="I597" s="6">
        <v>3638.48</v>
      </c>
      <c r="J597" s="4" t="s">
        <v>664</v>
      </c>
      <c r="K597" s="4" t="s">
        <v>18</v>
      </c>
    </row>
    <row r="598" spans="1:11" s="7" customFormat="1" x14ac:dyDescent="0.3">
      <c r="A598" s="3" t="s">
        <v>3447</v>
      </c>
      <c r="B598" s="4" t="s">
        <v>3448</v>
      </c>
      <c r="C598" s="4" t="s">
        <v>3449</v>
      </c>
      <c r="D598" s="5" t="s">
        <v>3450</v>
      </c>
      <c r="E598" s="5"/>
      <c r="F598" s="4"/>
      <c r="G598" s="4" t="s">
        <v>3451</v>
      </c>
      <c r="H598" s="4" t="s">
        <v>2361</v>
      </c>
      <c r="I598" s="6">
        <v>3639.92</v>
      </c>
      <c r="J598" s="4" t="s">
        <v>2361</v>
      </c>
      <c r="K598" s="4" t="s">
        <v>18</v>
      </c>
    </row>
    <row r="599" spans="1:11" s="7" customFormat="1" ht="28.8" x14ac:dyDescent="0.3">
      <c r="A599" s="3" t="s">
        <v>3452</v>
      </c>
      <c r="B599" s="4" t="s">
        <v>3453</v>
      </c>
      <c r="C599" s="4" t="s">
        <v>3454</v>
      </c>
      <c r="D599" s="5" t="s">
        <v>3455</v>
      </c>
      <c r="E599" s="5"/>
      <c r="F599" s="4" t="s">
        <v>3456</v>
      </c>
      <c r="G599" s="4" t="s">
        <v>3457</v>
      </c>
      <c r="H599" s="4" t="s">
        <v>3458</v>
      </c>
      <c r="I599" s="6">
        <v>3640.04</v>
      </c>
      <c r="J599" s="4" t="s">
        <v>534</v>
      </c>
      <c r="K599" s="4" t="s">
        <v>18</v>
      </c>
    </row>
    <row r="600" spans="1:11" s="7" customFormat="1" x14ac:dyDescent="0.3">
      <c r="A600" s="3" t="s">
        <v>3459</v>
      </c>
      <c r="B600" s="4" t="s">
        <v>3460</v>
      </c>
      <c r="C600" s="4" t="s">
        <v>3461</v>
      </c>
      <c r="D600" s="5">
        <v>1</v>
      </c>
      <c r="E600" s="5"/>
      <c r="F600" s="4" t="s">
        <v>3462</v>
      </c>
      <c r="G600" s="4"/>
      <c r="H600" s="4" t="s">
        <v>3463</v>
      </c>
      <c r="I600" s="6">
        <v>3640.55</v>
      </c>
      <c r="J600" s="4" t="s">
        <v>79</v>
      </c>
      <c r="K600" s="4" t="s">
        <v>18</v>
      </c>
    </row>
    <row r="601" spans="1:11" s="7" customFormat="1" x14ac:dyDescent="0.3">
      <c r="A601" s="3" t="s">
        <v>3464</v>
      </c>
      <c r="B601" s="4" t="s">
        <v>3465</v>
      </c>
      <c r="C601" s="4" t="s">
        <v>3466</v>
      </c>
      <c r="D601" s="5">
        <v>8</v>
      </c>
      <c r="E601" s="5" t="s">
        <v>3467</v>
      </c>
      <c r="F601" s="4"/>
      <c r="G601" s="4"/>
      <c r="H601" s="4" t="s">
        <v>2355</v>
      </c>
      <c r="I601" s="6">
        <v>3642.1</v>
      </c>
      <c r="J601" s="4" t="s">
        <v>192</v>
      </c>
      <c r="K601" s="4" t="s">
        <v>18</v>
      </c>
    </row>
    <row r="602" spans="1:11" s="7" customFormat="1" ht="28.8" x14ac:dyDescent="0.3">
      <c r="A602" s="3" t="s">
        <v>3468</v>
      </c>
      <c r="B602" s="4" t="s">
        <v>3469</v>
      </c>
      <c r="C602" s="4" t="s">
        <v>3470</v>
      </c>
      <c r="D602" s="5" t="s">
        <v>3471</v>
      </c>
      <c r="E602" s="5" t="s">
        <v>3472</v>
      </c>
      <c r="F602" s="4" t="s">
        <v>3473</v>
      </c>
      <c r="G602" s="4"/>
      <c r="H602" s="4" t="s">
        <v>3474</v>
      </c>
      <c r="I602" s="6">
        <v>3643.55</v>
      </c>
      <c r="J602" s="4" t="s">
        <v>48</v>
      </c>
      <c r="K602" s="4" t="s">
        <v>18</v>
      </c>
    </row>
    <row r="603" spans="1:11" s="7" customFormat="1" ht="28.8" x14ac:dyDescent="0.3">
      <c r="A603" s="3" t="s">
        <v>3475</v>
      </c>
      <c r="B603" s="4" t="s">
        <v>3476</v>
      </c>
      <c r="C603" s="4" t="s">
        <v>3477</v>
      </c>
      <c r="D603" s="5" t="s">
        <v>3478</v>
      </c>
      <c r="E603" s="5"/>
      <c r="F603" s="4"/>
      <c r="G603" s="4" t="s">
        <v>3479</v>
      </c>
      <c r="H603" s="4" t="s">
        <v>646</v>
      </c>
      <c r="I603" s="6">
        <v>3644.11</v>
      </c>
      <c r="J603" s="4" t="s">
        <v>331</v>
      </c>
      <c r="K603" s="4" t="s">
        <v>18</v>
      </c>
    </row>
    <row r="604" spans="1:11" s="7" customFormat="1" x14ac:dyDescent="0.3">
      <c r="A604" s="3" t="s">
        <v>3480</v>
      </c>
      <c r="B604" s="4" t="s">
        <v>3481</v>
      </c>
      <c r="C604" s="4" t="s">
        <v>3482</v>
      </c>
      <c r="D604" s="5" t="s">
        <v>3483</v>
      </c>
      <c r="E604" s="5"/>
      <c r="F604" s="4"/>
      <c r="G604" s="4"/>
      <c r="H604" s="4" t="s">
        <v>3484</v>
      </c>
      <c r="I604" s="6">
        <v>3645.43</v>
      </c>
      <c r="J604" s="4" t="s">
        <v>599</v>
      </c>
      <c r="K604" s="4" t="s">
        <v>18</v>
      </c>
    </row>
    <row r="605" spans="1:11" s="7" customFormat="1" x14ac:dyDescent="0.3">
      <c r="A605" s="3" t="s">
        <v>3485</v>
      </c>
      <c r="B605" s="4" t="s">
        <v>3486</v>
      </c>
      <c r="C605" s="4" t="s">
        <v>3487</v>
      </c>
      <c r="D605" s="5" t="s">
        <v>3488</v>
      </c>
      <c r="E605" s="5" t="s">
        <v>3489</v>
      </c>
      <c r="F605" s="4" t="s">
        <v>3490</v>
      </c>
      <c r="G605" s="4" t="s">
        <v>3491</v>
      </c>
      <c r="H605" s="4" t="s">
        <v>3317</v>
      </c>
      <c r="I605" s="6">
        <v>3645.7</v>
      </c>
      <c r="J605" s="4" t="s">
        <v>331</v>
      </c>
      <c r="K605" s="4" t="s">
        <v>18</v>
      </c>
    </row>
    <row r="606" spans="1:11" s="7" customFormat="1" x14ac:dyDescent="0.3">
      <c r="A606" s="3" t="s">
        <v>3492</v>
      </c>
      <c r="B606" s="4" t="s">
        <v>3493</v>
      </c>
      <c r="C606" s="4" t="s">
        <v>3494</v>
      </c>
      <c r="D606" s="5" t="s">
        <v>3495</v>
      </c>
      <c r="E606" s="5"/>
      <c r="F606" s="4"/>
      <c r="G606" s="4" t="s">
        <v>3496</v>
      </c>
      <c r="H606" s="4" t="s">
        <v>3497</v>
      </c>
      <c r="I606" s="6">
        <v>3646.53</v>
      </c>
      <c r="J606" s="4" t="s">
        <v>344</v>
      </c>
      <c r="K606" s="4" t="s">
        <v>18</v>
      </c>
    </row>
    <row r="607" spans="1:11" s="7" customFormat="1" x14ac:dyDescent="0.3">
      <c r="A607" s="3" t="s">
        <v>3498</v>
      </c>
      <c r="B607" s="4" t="s">
        <v>3499</v>
      </c>
      <c r="C607" s="4" t="s">
        <v>3500</v>
      </c>
      <c r="D607" s="5" t="s">
        <v>3501</v>
      </c>
      <c r="E607" s="5"/>
      <c r="F607" s="4"/>
      <c r="G607" s="4" t="s">
        <v>1935</v>
      </c>
      <c r="H607" s="4" t="s">
        <v>3502</v>
      </c>
      <c r="I607" s="6">
        <v>3647.56</v>
      </c>
      <c r="J607" s="4" t="s">
        <v>122</v>
      </c>
      <c r="K607" s="4" t="s">
        <v>18</v>
      </c>
    </row>
    <row r="608" spans="1:11" s="7" customFormat="1" x14ac:dyDescent="0.3">
      <c r="A608" s="3" t="s">
        <v>3503</v>
      </c>
      <c r="B608" s="4" t="s">
        <v>3504</v>
      </c>
      <c r="C608" s="4" t="s">
        <v>3505</v>
      </c>
      <c r="D608" s="5" t="s">
        <v>3506</v>
      </c>
      <c r="E608" s="5"/>
      <c r="F608" s="4"/>
      <c r="G608" s="4" t="s">
        <v>3507</v>
      </c>
      <c r="H608" s="4" t="s">
        <v>3508</v>
      </c>
      <c r="I608" s="6">
        <v>3647.93</v>
      </c>
      <c r="J608" s="4" t="s">
        <v>104</v>
      </c>
      <c r="K608" s="4" t="s">
        <v>18</v>
      </c>
    </row>
    <row r="609" spans="1:13" s="7" customFormat="1" ht="28.8" x14ac:dyDescent="0.3">
      <c r="A609" s="3" t="s">
        <v>3509</v>
      </c>
      <c r="B609" s="4" t="s">
        <v>3510</v>
      </c>
      <c r="C609" s="4" t="s">
        <v>3511</v>
      </c>
      <c r="D609" s="12" t="s">
        <v>3512</v>
      </c>
      <c r="E609" s="5"/>
      <c r="F609" s="4" t="s">
        <v>3513</v>
      </c>
      <c r="G609" s="4" t="s">
        <v>3514</v>
      </c>
      <c r="H609" s="4" t="s">
        <v>3515</v>
      </c>
      <c r="I609" s="6">
        <v>3649.42</v>
      </c>
      <c r="J609" s="4" t="s">
        <v>301</v>
      </c>
      <c r="K609" s="4" t="s">
        <v>18</v>
      </c>
    </row>
    <row r="610" spans="1:13" s="7" customFormat="1" x14ac:dyDescent="0.3">
      <c r="A610" s="3" t="s">
        <v>3516</v>
      </c>
      <c r="B610" s="4" t="s">
        <v>3517</v>
      </c>
      <c r="C610" s="4" t="s">
        <v>3518</v>
      </c>
      <c r="D610" s="5" t="s">
        <v>3519</v>
      </c>
      <c r="E610" s="5"/>
      <c r="F610" s="4" t="s">
        <v>3520</v>
      </c>
      <c r="G610" s="4" t="s">
        <v>3521</v>
      </c>
      <c r="H610" s="4" t="s">
        <v>502</v>
      </c>
      <c r="I610" s="6">
        <v>3649.98</v>
      </c>
      <c r="J610" s="4" t="s">
        <v>502</v>
      </c>
      <c r="K610" s="4" t="s">
        <v>18</v>
      </c>
    </row>
    <row r="611" spans="1:13" s="7" customFormat="1" ht="28.8" x14ac:dyDescent="0.3">
      <c r="A611" s="3" t="s">
        <v>3522</v>
      </c>
      <c r="B611" s="4" t="s">
        <v>3523</v>
      </c>
      <c r="C611" s="4" t="s">
        <v>3524</v>
      </c>
      <c r="D611" s="5">
        <v>179</v>
      </c>
      <c r="E611" s="5"/>
      <c r="F611" s="4"/>
      <c r="G611" s="4" t="s">
        <v>3525</v>
      </c>
      <c r="H611" s="4" t="s">
        <v>3526</v>
      </c>
      <c r="I611" s="6">
        <v>3650.67</v>
      </c>
      <c r="J611" s="4" t="s">
        <v>79</v>
      </c>
      <c r="K611" s="4" t="s">
        <v>18</v>
      </c>
    </row>
    <row r="612" spans="1:13" s="7" customFormat="1" x14ac:dyDescent="0.3">
      <c r="A612" s="3" t="s">
        <v>3527</v>
      </c>
      <c r="B612" s="4" t="s">
        <v>3528</v>
      </c>
      <c r="C612" s="4" t="s">
        <v>3529</v>
      </c>
      <c r="D612" s="5" t="s">
        <v>3530</v>
      </c>
      <c r="E612" s="5"/>
      <c r="F612" s="4"/>
      <c r="G612" s="4" t="s">
        <v>3531</v>
      </c>
      <c r="H612" s="4" t="s">
        <v>3532</v>
      </c>
      <c r="I612" s="6">
        <v>3650.71</v>
      </c>
      <c r="J612" s="4" t="s">
        <v>931</v>
      </c>
      <c r="K612" s="4" t="s">
        <v>18</v>
      </c>
    </row>
    <row r="613" spans="1:13" s="7" customFormat="1" x14ac:dyDescent="0.3">
      <c r="A613" s="3" t="s">
        <v>3533</v>
      </c>
      <c r="B613" s="4" t="s">
        <v>3534</v>
      </c>
      <c r="C613" s="4" t="s">
        <v>3535</v>
      </c>
      <c r="D613" s="5">
        <v>238</v>
      </c>
      <c r="E613" s="5"/>
      <c r="F613" s="4"/>
      <c r="G613" s="4" t="s">
        <v>3536</v>
      </c>
      <c r="H613" s="4" t="s">
        <v>3537</v>
      </c>
      <c r="I613" s="6">
        <v>3650.71</v>
      </c>
      <c r="J613" s="4" t="s">
        <v>223</v>
      </c>
      <c r="K613" s="4" t="s">
        <v>18</v>
      </c>
    </row>
    <row r="614" spans="1:13" s="7" customFormat="1" x14ac:dyDescent="0.3">
      <c r="A614" s="3" t="s">
        <v>3538</v>
      </c>
      <c r="B614" s="4" t="s">
        <v>3539</v>
      </c>
      <c r="C614" s="4" t="s">
        <v>3540</v>
      </c>
      <c r="D614" s="5" t="s">
        <v>3541</v>
      </c>
      <c r="E614" s="5"/>
      <c r="F614" s="4"/>
      <c r="G614" s="4" t="s">
        <v>3542</v>
      </c>
      <c r="H614" s="4" t="s">
        <v>3543</v>
      </c>
      <c r="I614" s="6">
        <v>3650.83</v>
      </c>
      <c r="J614" s="4" t="s">
        <v>122</v>
      </c>
      <c r="K614" s="4" t="s">
        <v>18</v>
      </c>
    </row>
    <row r="615" spans="1:13" s="7" customFormat="1" x14ac:dyDescent="0.3">
      <c r="A615" s="3" t="s">
        <v>3544</v>
      </c>
      <c r="B615" s="4" t="s">
        <v>3545</v>
      </c>
      <c r="C615" s="4" t="s">
        <v>3546</v>
      </c>
      <c r="D615" s="5"/>
      <c r="E615" s="5"/>
      <c r="F615" s="4" t="s">
        <v>3547</v>
      </c>
      <c r="G615" s="4" t="s">
        <v>3548</v>
      </c>
      <c r="H615" s="4" t="s">
        <v>3549</v>
      </c>
      <c r="I615" s="6">
        <v>3651.71</v>
      </c>
      <c r="J615" s="4" t="s">
        <v>205</v>
      </c>
      <c r="K615" s="4" t="s">
        <v>18</v>
      </c>
    </row>
    <row r="616" spans="1:13" s="7" customFormat="1" x14ac:dyDescent="0.3">
      <c r="A616" s="3" t="s">
        <v>3550</v>
      </c>
      <c r="B616" s="4" t="s">
        <v>3551</v>
      </c>
      <c r="C616" s="4" t="s">
        <v>3552</v>
      </c>
      <c r="D616" s="5" t="s">
        <v>3553</v>
      </c>
      <c r="E616" s="5"/>
      <c r="F616" s="4"/>
      <c r="G616" s="4" t="s">
        <v>3554</v>
      </c>
      <c r="H616" s="4" t="s">
        <v>211</v>
      </c>
      <c r="I616" s="6">
        <v>3653.8</v>
      </c>
      <c r="J616" s="4" t="s">
        <v>502</v>
      </c>
      <c r="K616" s="4" t="s">
        <v>18</v>
      </c>
    </row>
    <row r="617" spans="1:13" s="7" customFormat="1" ht="28.8" x14ac:dyDescent="0.3">
      <c r="A617" s="3" t="s">
        <v>3555</v>
      </c>
      <c r="B617" s="4" t="s">
        <v>3556</v>
      </c>
      <c r="C617" s="4" t="s">
        <v>3557</v>
      </c>
      <c r="D617" s="5" t="s">
        <v>3558</v>
      </c>
      <c r="E617" s="5"/>
      <c r="F617" s="4"/>
      <c r="G617" s="4"/>
      <c r="H617" s="4" t="s">
        <v>3559</v>
      </c>
      <c r="I617" s="6">
        <v>3654.17</v>
      </c>
      <c r="J617" s="4" t="s">
        <v>223</v>
      </c>
      <c r="K617" s="4" t="s">
        <v>18</v>
      </c>
    </row>
    <row r="618" spans="1:13" s="7" customFormat="1" x14ac:dyDescent="0.3">
      <c r="A618" s="3" t="s">
        <v>3560</v>
      </c>
      <c r="B618" s="4" t="s">
        <v>3561</v>
      </c>
      <c r="C618" s="4" t="s">
        <v>3562</v>
      </c>
      <c r="D618" s="5">
        <v>78</v>
      </c>
      <c r="E618" s="5"/>
      <c r="F618" s="4" t="s">
        <v>3563</v>
      </c>
      <c r="G618" s="4"/>
      <c r="H618" s="4" t="s">
        <v>1958</v>
      </c>
      <c r="I618" s="6">
        <v>3654.63</v>
      </c>
      <c r="J618" s="4" t="s">
        <v>452</v>
      </c>
      <c r="K618" s="4" t="s">
        <v>18</v>
      </c>
    </row>
    <row r="619" spans="1:13" s="7" customFormat="1" x14ac:dyDescent="0.3">
      <c r="A619" s="3" t="s">
        <v>3564</v>
      </c>
      <c r="B619" s="4" t="s">
        <v>3565</v>
      </c>
      <c r="C619" s="4" t="s">
        <v>3566</v>
      </c>
      <c r="D619" s="5" t="s">
        <v>3567</v>
      </c>
      <c r="E619" s="5"/>
      <c r="F619" s="4"/>
      <c r="G619" s="4"/>
      <c r="H619" s="4" t="s">
        <v>3284</v>
      </c>
      <c r="I619" s="6">
        <v>3655.83</v>
      </c>
      <c r="J619" s="4" t="s">
        <v>104</v>
      </c>
      <c r="K619" s="4" t="s">
        <v>18</v>
      </c>
    </row>
    <row r="620" spans="1:13" s="7" customFormat="1" x14ac:dyDescent="0.3">
      <c r="A620" s="3" t="s">
        <v>3568</v>
      </c>
      <c r="B620" s="4" t="s">
        <v>3569</v>
      </c>
      <c r="C620" s="4" t="s">
        <v>3570</v>
      </c>
      <c r="D620" s="5">
        <v>59</v>
      </c>
      <c r="E620" s="5"/>
      <c r="F620" s="4" t="s">
        <v>3571</v>
      </c>
      <c r="G620" s="4" t="s">
        <v>1347</v>
      </c>
      <c r="H620" s="4" t="s">
        <v>2513</v>
      </c>
      <c r="I620" s="6">
        <v>3656.18</v>
      </c>
      <c r="J620" s="4" t="s">
        <v>79</v>
      </c>
      <c r="K620" s="4" t="s">
        <v>18</v>
      </c>
    </row>
    <row r="621" spans="1:13" s="7" customFormat="1" x14ac:dyDescent="0.3">
      <c r="A621" s="3" t="s">
        <v>3572</v>
      </c>
      <c r="B621" s="4" t="s">
        <v>3573</v>
      </c>
      <c r="C621" s="4" t="s">
        <v>3574</v>
      </c>
      <c r="D621" s="5">
        <v>49</v>
      </c>
      <c r="E621" s="5"/>
      <c r="F621" s="4"/>
      <c r="G621" s="4" t="s">
        <v>3575</v>
      </c>
      <c r="H621" s="4" t="s">
        <v>79</v>
      </c>
      <c r="I621" s="6">
        <v>3656.34</v>
      </c>
      <c r="J621" s="4" t="s">
        <v>79</v>
      </c>
      <c r="K621" s="4" t="s">
        <v>18</v>
      </c>
      <c r="L621"/>
      <c r="M621"/>
    </row>
    <row r="622" spans="1:13" s="7" customFormat="1" x14ac:dyDescent="0.3">
      <c r="A622" s="3" t="s">
        <v>3576</v>
      </c>
      <c r="B622" s="4" t="s">
        <v>3577</v>
      </c>
      <c r="C622" s="4" t="s">
        <v>3578</v>
      </c>
      <c r="D622" s="5" t="s">
        <v>3579</v>
      </c>
      <c r="E622" s="5" t="s">
        <v>3580</v>
      </c>
      <c r="F622" s="4"/>
      <c r="G622" s="4" t="s">
        <v>3581</v>
      </c>
      <c r="H622" s="4" t="s">
        <v>3582</v>
      </c>
      <c r="I622" s="6">
        <v>3659.91</v>
      </c>
      <c r="J622" s="4" t="s">
        <v>452</v>
      </c>
      <c r="K622" s="4" t="s">
        <v>18</v>
      </c>
    </row>
    <row r="623" spans="1:13" s="7" customFormat="1" x14ac:dyDescent="0.3">
      <c r="A623" s="3" t="s">
        <v>3583</v>
      </c>
      <c r="B623" s="4" t="s">
        <v>3584</v>
      </c>
      <c r="C623" s="4" t="s">
        <v>3585</v>
      </c>
      <c r="D623" s="5" t="s">
        <v>3586</v>
      </c>
      <c r="E623" s="5"/>
      <c r="F623" s="4" t="s">
        <v>2697</v>
      </c>
      <c r="G623" s="4" t="s">
        <v>3587</v>
      </c>
      <c r="H623" s="4" t="s">
        <v>1432</v>
      </c>
      <c r="I623" s="6">
        <v>3660.01</v>
      </c>
      <c r="J623" s="4" t="s">
        <v>179</v>
      </c>
      <c r="K623" s="4" t="s">
        <v>18</v>
      </c>
    </row>
    <row r="624" spans="1:13" s="7" customFormat="1" x14ac:dyDescent="0.3">
      <c r="A624" s="3" t="s">
        <v>3588</v>
      </c>
      <c r="B624" s="4" t="s">
        <v>3589</v>
      </c>
      <c r="C624" s="4" t="s">
        <v>3590</v>
      </c>
      <c r="D624" s="5">
        <v>93</v>
      </c>
      <c r="E624" s="5" t="s">
        <v>3591</v>
      </c>
      <c r="F624" s="4" t="s">
        <v>3592</v>
      </c>
      <c r="G624" s="4"/>
      <c r="H624" s="4" t="s">
        <v>3593</v>
      </c>
      <c r="I624" s="6">
        <v>3660.41</v>
      </c>
      <c r="J624" s="4" t="s">
        <v>344</v>
      </c>
      <c r="K624" s="4" t="s">
        <v>18</v>
      </c>
    </row>
    <row r="625" spans="1:11" s="7" customFormat="1" x14ac:dyDescent="0.3">
      <c r="A625" s="3" t="s">
        <v>3594</v>
      </c>
      <c r="B625" s="4" t="s">
        <v>3595</v>
      </c>
      <c r="C625" s="4" t="s">
        <v>3596</v>
      </c>
      <c r="D625" s="5" t="s">
        <v>3597</v>
      </c>
      <c r="E625" s="5"/>
      <c r="F625" s="4" t="s">
        <v>3598</v>
      </c>
      <c r="G625" s="4"/>
      <c r="H625" s="4" t="s">
        <v>490</v>
      </c>
      <c r="I625" s="6">
        <v>3661.1</v>
      </c>
      <c r="J625" s="4" t="s">
        <v>72</v>
      </c>
      <c r="K625" s="4" t="s">
        <v>18</v>
      </c>
    </row>
    <row r="626" spans="1:11" s="7" customFormat="1" x14ac:dyDescent="0.3">
      <c r="A626" s="3" t="s">
        <v>3599</v>
      </c>
      <c r="B626" s="4" t="s">
        <v>3600</v>
      </c>
      <c r="C626" s="4" t="s">
        <v>3601</v>
      </c>
      <c r="D626" s="5" t="s">
        <v>3602</v>
      </c>
      <c r="E626" s="5"/>
      <c r="F626" s="4"/>
      <c r="G626" s="4"/>
      <c r="H626" s="4" t="s">
        <v>874</v>
      </c>
      <c r="I626" s="6">
        <v>3662.01</v>
      </c>
      <c r="J626" s="4" t="s">
        <v>599</v>
      </c>
      <c r="K626" s="4" t="s">
        <v>18</v>
      </c>
    </row>
    <row r="627" spans="1:11" s="7" customFormat="1" ht="43.2" x14ac:dyDescent="0.3">
      <c r="A627" s="3" t="s">
        <v>3603</v>
      </c>
      <c r="B627" s="4" t="s">
        <v>3604</v>
      </c>
      <c r="C627" s="4" t="s">
        <v>3605</v>
      </c>
      <c r="D627" s="5" t="s">
        <v>3606</v>
      </c>
      <c r="E627" s="5"/>
      <c r="F627" s="4" t="s">
        <v>3607</v>
      </c>
      <c r="G627" s="4" t="s">
        <v>3608</v>
      </c>
      <c r="H627" s="4" t="s">
        <v>3609</v>
      </c>
      <c r="I627" s="6">
        <v>3662.13</v>
      </c>
      <c r="J627" s="4" t="s">
        <v>2057</v>
      </c>
      <c r="K627" s="4" t="s">
        <v>18</v>
      </c>
    </row>
    <row r="628" spans="1:11" s="7" customFormat="1" x14ac:dyDescent="0.3">
      <c r="A628" s="3" t="s">
        <v>3610</v>
      </c>
      <c r="B628" s="4" t="s">
        <v>3611</v>
      </c>
      <c r="C628" s="4" t="s">
        <v>3612</v>
      </c>
      <c r="D628" s="5"/>
      <c r="E628" s="5"/>
      <c r="F628" s="4"/>
      <c r="G628" s="4" t="s">
        <v>3613</v>
      </c>
      <c r="H628" s="4" t="s">
        <v>3614</v>
      </c>
      <c r="I628" s="6">
        <v>3662.74</v>
      </c>
      <c r="J628" s="4" t="s">
        <v>231</v>
      </c>
      <c r="K628" s="4" t="s">
        <v>18</v>
      </c>
    </row>
    <row r="629" spans="1:11" s="7" customFormat="1" x14ac:dyDescent="0.3">
      <c r="A629" s="3" t="s">
        <v>3615</v>
      </c>
      <c r="B629" s="4" t="s">
        <v>3616</v>
      </c>
      <c r="C629" s="4" t="s">
        <v>3617</v>
      </c>
      <c r="D629" s="5" t="s">
        <v>3618</v>
      </c>
      <c r="E629" s="5"/>
      <c r="F629" s="4" t="s">
        <v>3619</v>
      </c>
      <c r="G629" s="4" t="s">
        <v>3620</v>
      </c>
      <c r="H629" s="4" t="s">
        <v>534</v>
      </c>
      <c r="I629" s="6">
        <v>3662.88</v>
      </c>
      <c r="J629" s="4" t="s">
        <v>534</v>
      </c>
      <c r="K629" s="4" t="s">
        <v>18</v>
      </c>
    </row>
    <row r="630" spans="1:11" s="7" customFormat="1" x14ac:dyDescent="0.3">
      <c r="A630" s="3" t="s">
        <v>3621</v>
      </c>
      <c r="B630" s="4" t="s">
        <v>3622</v>
      </c>
      <c r="C630" s="4" t="s">
        <v>3623</v>
      </c>
      <c r="D630" s="5" t="s">
        <v>3624</v>
      </c>
      <c r="E630" s="5"/>
      <c r="F630" s="4" t="s">
        <v>3625</v>
      </c>
      <c r="G630" s="4"/>
      <c r="H630" s="4" t="s">
        <v>3626</v>
      </c>
      <c r="I630" s="6">
        <v>3664.35</v>
      </c>
      <c r="J630" s="4" t="s">
        <v>57</v>
      </c>
      <c r="K630" s="4" t="s">
        <v>18</v>
      </c>
    </row>
    <row r="631" spans="1:11" s="7" customFormat="1" x14ac:dyDescent="0.3">
      <c r="A631" s="3" t="s">
        <v>3627</v>
      </c>
      <c r="B631" s="4" t="s">
        <v>3628</v>
      </c>
      <c r="C631" s="4" t="s">
        <v>3629</v>
      </c>
      <c r="D631" s="8">
        <v>45839</v>
      </c>
      <c r="E631" s="5" t="s">
        <v>3630</v>
      </c>
      <c r="F631" s="4"/>
      <c r="G631" s="4" t="s">
        <v>3631</v>
      </c>
      <c r="H631" s="4" t="s">
        <v>1190</v>
      </c>
      <c r="I631" s="6">
        <v>3665</v>
      </c>
      <c r="J631" s="4" t="s">
        <v>1014</v>
      </c>
      <c r="K631" s="4" t="s">
        <v>18</v>
      </c>
    </row>
    <row r="632" spans="1:11" s="7" customFormat="1" x14ac:dyDescent="0.3">
      <c r="A632" s="3" t="s">
        <v>3632</v>
      </c>
      <c r="B632" s="4" t="s">
        <v>3633</v>
      </c>
      <c r="C632" s="4" t="s">
        <v>3634</v>
      </c>
      <c r="D632" s="5">
        <v>2</v>
      </c>
      <c r="E632" s="5"/>
      <c r="F632" s="4"/>
      <c r="G632" s="4" t="s">
        <v>3635</v>
      </c>
      <c r="H632" s="4" t="s">
        <v>3636</v>
      </c>
      <c r="I632" s="6">
        <v>3665.4</v>
      </c>
      <c r="J632" s="4" t="s">
        <v>337</v>
      </c>
      <c r="K632" s="4" t="s">
        <v>18</v>
      </c>
    </row>
    <row r="633" spans="1:11" s="7" customFormat="1" ht="28.8" x14ac:dyDescent="0.3">
      <c r="A633" s="3" t="s">
        <v>3637</v>
      </c>
      <c r="B633" s="4" t="s">
        <v>3638</v>
      </c>
      <c r="C633" s="4" t="s">
        <v>3639</v>
      </c>
      <c r="D633" s="5" t="s">
        <v>3640</v>
      </c>
      <c r="E633" s="5" t="s">
        <v>3641</v>
      </c>
      <c r="F633" s="4"/>
      <c r="G633" s="4" t="s">
        <v>3642</v>
      </c>
      <c r="H633" s="4" t="s">
        <v>1014</v>
      </c>
      <c r="I633" s="6">
        <v>3666.02</v>
      </c>
      <c r="J633" s="4" t="s">
        <v>1014</v>
      </c>
      <c r="K633" s="4" t="s">
        <v>18</v>
      </c>
    </row>
    <row r="634" spans="1:11" s="7" customFormat="1" ht="28.8" x14ac:dyDescent="0.3">
      <c r="A634" s="3" t="s">
        <v>3643</v>
      </c>
      <c r="B634" s="4" t="s">
        <v>3644</v>
      </c>
      <c r="C634" s="4" t="s">
        <v>3645</v>
      </c>
      <c r="D634" s="5" t="s">
        <v>3646</v>
      </c>
      <c r="E634" s="5"/>
      <c r="F634" s="4"/>
      <c r="G634" s="4" t="s">
        <v>3647</v>
      </c>
      <c r="H634" s="4" t="s">
        <v>205</v>
      </c>
      <c r="I634" s="6">
        <v>3666.14</v>
      </c>
      <c r="J634" s="4" t="s">
        <v>205</v>
      </c>
      <c r="K634" s="4" t="s">
        <v>18</v>
      </c>
    </row>
    <row r="635" spans="1:11" s="7" customFormat="1" ht="28.8" x14ac:dyDescent="0.3">
      <c r="A635" s="3" t="s">
        <v>3648</v>
      </c>
      <c r="B635" s="4" t="s">
        <v>3649</v>
      </c>
      <c r="C635" s="4" t="s">
        <v>3650</v>
      </c>
      <c r="D635" s="5" t="s">
        <v>3651</v>
      </c>
      <c r="E635" s="5"/>
      <c r="F635" s="4" t="s">
        <v>3652</v>
      </c>
      <c r="G635" s="4" t="s">
        <v>3653</v>
      </c>
      <c r="H635" s="4" t="s">
        <v>307</v>
      </c>
      <c r="I635" s="6">
        <v>3666.24</v>
      </c>
      <c r="J635" s="4" t="s">
        <v>57</v>
      </c>
      <c r="K635" s="4" t="s">
        <v>18</v>
      </c>
    </row>
    <row r="636" spans="1:11" s="7" customFormat="1" x14ac:dyDescent="0.3">
      <c r="A636" s="3" t="s">
        <v>3654</v>
      </c>
      <c r="B636" s="4" t="s">
        <v>3655</v>
      </c>
      <c r="C636" s="4" t="s">
        <v>3656</v>
      </c>
      <c r="D636" s="5" t="s">
        <v>3657</v>
      </c>
      <c r="E636" s="5"/>
      <c r="F636" s="4"/>
      <c r="G636" s="4" t="s">
        <v>3658</v>
      </c>
      <c r="H636" s="4" t="s">
        <v>3659</v>
      </c>
      <c r="I636" s="6">
        <v>3666.39</v>
      </c>
      <c r="J636" s="4" t="s">
        <v>452</v>
      </c>
      <c r="K636" s="4" t="s">
        <v>18</v>
      </c>
    </row>
    <row r="637" spans="1:11" s="7" customFormat="1" x14ac:dyDescent="0.3">
      <c r="A637" s="3" t="s">
        <v>3660</v>
      </c>
      <c r="B637" s="4" t="s">
        <v>3661</v>
      </c>
      <c r="C637" s="4" t="s">
        <v>3662</v>
      </c>
      <c r="D637" s="5" t="s">
        <v>3663</v>
      </c>
      <c r="E637" s="5" t="s">
        <v>3664</v>
      </c>
      <c r="F637" s="4" t="s">
        <v>3665</v>
      </c>
      <c r="G637" s="4" t="s">
        <v>3666</v>
      </c>
      <c r="H637" s="4" t="s">
        <v>646</v>
      </c>
      <c r="I637" s="6">
        <v>3666.49</v>
      </c>
      <c r="J637" s="4" t="s">
        <v>331</v>
      </c>
      <c r="K637" s="4" t="s">
        <v>18</v>
      </c>
    </row>
    <row r="638" spans="1:11" s="7" customFormat="1" ht="28.8" x14ac:dyDescent="0.3">
      <c r="A638" s="3" t="s">
        <v>3667</v>
      </c>
      <c r="B638" s="4" t="s">
        <v>3668</v>
      </c>
      <c r="C638" s="4" t="s">
        <v>3669</v>
      </c>
      <c r="D638" s="5" t="s">
        <v>3670</v>
      </c>
      <c r="E638" s="5"/>
      <c r="F638" s="4" t="s">
        <v>3671</v>
      </c>
      <c r="G638" s="4" t="s">
        <v>3672</v>
      </c>
      <c r="H638" s="4" t="s">
        <v>251</v>
      </c>
      <c r="I638" s="6">
        <v>3669.95</v>
      </c>
      <c r="J638" s="4" t="s">
        <v>502</v>
      </c>
      <c r="K638" s="4" t="s">
        <v>18</v>
      </c>
    </row>
    <row r="639" spans="1:11" s="7" customFormat="1" x14ac:dyDescent="0.3">
      <c r="A639" s="3" t="s">
        <v>3673</v>
      </c>
      <c r="B639" s="4" t="s">
        <v>3674</v>
      </c>
      <c r="C639" s="4" t="s">
        <v>3675</v>
      </c>
      <c r="D639" s="5" t="s">
        <v>3676</v>
      </c>
      <c r="E639" s="5"/>
      <c r="F639" s="4"/>
      <c r="G639" s="4" t="s">
        <v>3677</v>
      </c>
      <c r="H639" s="4" t="s">
        <v>2581</v>
      </c>
      <c r="I639" s="6">
        <v>3670.69</v>
      </c>
      <c r="J639" s="4" t="s">
        <v>179</v>
      </c>
      <c r="K639" s="4" t="s">
        <v>18</v>
      </c>
    </row>
    <row r="640" spans="1:11" s="7" customFormat="1" ht="28.8" x14ac:dyDescent="0.3">
      <c r="A640" s="3" t="s">
        <v>3678</v>
      </c>
      <c r="B640" s="4" t="s">
        <v>3679</v>
      </c>
      <c r="C640" s="4" t="s">
        <v>3680</v>
      </c>
      <c r="D640" s="5">
        <v>19</v>
      </c>
      <c r="E640" s="5"/>
      <c r="F640" s="4" t="s">
        <v>3681</v>
      </c>
      <c r="G640" s="4" t="s">
        <v>3682</v>
      </c>
      <c r="H640" s="4" t="s">
        <v>375</v>
      </c>
      <c r="I640" s="6">
        <v>3670.69</v>
      </c>
      <c r="J640" s="4" t="s">
        <v>179</v>
      </c>
      <c r="K640" s="4" t="s">
        <v>18</v>
      </c>
    </row>
    <row r="641" spans="1:11" s="7" customFormat="1" x14ac:dyDescent="0.3">
      <c r="A641" s="3" t="s">
        <v>3683</v>
      </c>
      <c r="B641" s="4" t="s">
        <v>3684</v>
      </c>
      <c r="C641" s="4" t="s">
        <v>3685</v>
      </c>
      <c r="D641" s="5" t="s">
        <v>3686</v>
      </c>
      <c r="E641" s="5" t="s">
        <v>1711</v>
      </c>
      <c r="F641" s="4" t="s">
        <v>3687</v>
      </c>
      <c r="G641" s="4" t="s">
        <v>3688</v>
      </c>
      <c r="H641" s="4" t="s">
        <v>3689</v>
      </c>
      <c r="I641" s="6">
        <v>3671.34</v>
      </c>
      <c r="J641" s="4" t="s">
        <v>104</v>
      </c>
      <c r="K641" s="4" t="s">
        <v>18</v>
      </c>
    </row>
    <row r="642" spans="1:11" s="7" customFormat="1" x14ac:dyDescent="0.3">
      <c r="A642" s="3" t="s">
        <v>3690</v>
      </c>
      <c r="B642" s="4" t="s">
        <v>3691</v>
      </c>
      <c r="C642" s="4" t="s">
        <v>3692</v>
      </c>
      <c r="D642" s="5" t="s">
        <v>3693</v>
      </c>
      <c r="E642" s="5"/>
      <c r="F642" s="4"/>
      <c r="G642" s="4" t="s">
        <v>3694</v>
      </c>
      <c r="H642" s="4" t="s">
        <v>724</v>
      </c>
      <c r="I642" s="6">
        <v>3672.79</v>
      </c>
      <c r="J642" s="4" t="s">
        <v>344</v>
      </c>
      <c r="K642" s="4" t="s">
        <v>18</v>
      </c>
    </row>
    <row r="643" spans="1:11" s="7" customFormat="1" x14ac:dyDescent="0.3">
      <c r="A643" s="3" t="s">
        <v>3695</v>
      </c>
      <c r="B643" s="4" t="s">
        <v>3696</v>
      </c>
      <c r="C643" s="4" t="s">
        <v>3697</v>
      </c>
      <c r="D643" s="5" t="s">
        <v>3698</v>
      </c>
      <c r="E643" s="5" t="s">
        <v>3699</v>
      </c>
      <c r="F643" s="4"/>
      <c r="G643" s="4" t="s">
        <v>3700</v>
      </c>
      <c r="H643" s="4" t="s">
        <v>467</v>
      </c>
      <c r="I643" s="6">
        <v>3672.87</v>
      </c>
      <c r="J643" s="4" t="s">
        <v>40</v>
      </c>
      <c r="K643" s="4" t="s">
        <v>18</v>
      </c>
    </row>
    <row r="644" spans="1:11" s="7" customFormat="1" x14ac:dyDescent="0.3">
      <c r="A644" s="3" t="s">
        <v>3701</v>
      </c>
      <c r="B644" s="4" t="s">
        <v>3702</v>
      </c>
      <c r="C644" s="4" t="s">
        <v>3703</v>
      </c>
      <c r="D644" s="5" t="s">
        <v>3704</v>
      </c>
      <c r="E644" s="5" t="s">
        <v>3705</v>
      </c>
      <c r="F644" s="4"/>
      <c r="G644" s="4"/>
      <c r="H644" s="4" t="s">
        <v>281</v>
      </c>
      <c r="I644" s="6">
        <v>3673.36</v>
      </c>
      <c r="J644" s="4" t="s">
        <v>282</v>
      </c>
      <c r="K644" s="4" t="s">
        <v>18</v>
      </c>
    </row>
    <row r="645" spans="1:11" s="7" customFormat="1" x14ac:dyDescent="0.3">
      <c r="A645" s="3" t="s">
        <v>3706</v>
      </c>
      <c r="B645" s="4" t="s">
        <v>3707</v>
      </c>
      <c r="C645" s="4" t="s">
        <v>3708</v>
      </c>
      <c r="D645" s="5" t="s">
        <v>3709</v>
      </c>
      <c r="E645" s="5" t="s">
        <v>3710</v>
      </c>
      <c r="F645" s="4"/>
      <c r="G645" s="4" t="s">
        <v>3711</v>
      </c>
      <c r="H645" s="4" t="s">
        <v>56</v>
      </c>
      <c r="I645" s="6">
        <v>3673.74</v>
      </c>
      <c r="J645" s="4" t="s">
        <v>57</v>
      </c>
      <c r="K645" s="4" t="s">
        <v>18</v>
      </c>
    </row>
    <row r="646" spans="1:11" s="7" customFormat="1" x14ac:dyDescent="0.3">
      <c r="A646" s="3" t="s">
        <v>3712</v>
      </c>
      <c r="B646" s="4" t="s">
        <v>3713</v>
      </c>
      <c r="C646" s="4" t="s">
        <v>3714</v>
      </c>
      <c r="D646" s="5" t="s">
        <v>3715</v>
      </c>
      <c r="E646" s="5" t="s">
        <v>3716</v>
      </c>
      <c r="F646" s="4"/>
      <c r="G646" s="4" t="s">
        <v>3717</v>
      </c>
      <c r="H646" s="4" t="s">
        <v>178</v>
      </c>
      <c r="I646" s="6">
        <v>3674.59</v>
      </c>
      <c r="J646" s="4" t="s">
        <v>179</v>
      </c>
      <c r="K646" s="4" t="s">
        <v>18</v>
      </c>
    </row>
    <row r="647" spans="1:11" s="7" customFormat="1" ht="28.8" x14ac:dyDescent="0.3">
      <c r="A647" s="3" t="s">
        <v>3718</v>
      </c>
      <c r="B647" s="4" t="s">
        <v>3719</v>
      </c>
      <c r="C647" s="4" t="s">
        <v>3720</v>
      </c>
      <c r="D647" s="5" t="s">
        <v>3721</v>
      </c>
      <c r="E647" s="5" t="s">
        <v>3722</v>
      </c>
      <c r="F647" s="4"/>
      <c r="G647" s="4" t="s">
        <v>3723</v>
      </c>
      <c r="H647" s="4" t="s">
        <v>594</v>
      </c>
      <c r="I647" s="6">
        <v>3674.64</v>
      </c>
      <c r="J647" s="4" t="s">
        <v>40</v>
      </c>
      <c r="K647" s="4" t="s">
        <v>18</v>
      </c>
    </row>
    <row r="648" spans="1:11" s="7" customFormat="1" x14ac:dyDescent="0.3">
      <c r="A648" s="3" t="s">
        <v>3724</v>
      </c>
      <c r="B648" s="4" t="s">
        <v>3725</v>
      </c>
      <c r="C648" s="4" t="s">
        <v>3726</v>
      </c>
      <c r="D648" s="5">
        <v>367</v>
      </c>
      <c r="E648" s="5"/>
      <c r="F648" s="4" t="s">
        <v>783</v>
      </c>
      <c r="G648" s="4"/>
      <c r="H648" s="4" t="s">
        <v>110</v>
      </c>
      <c r="I648" s="6">
        <v>3676.17</v>
      </c>
      <c r="J648" s="4" t="s">
        <v>192</v>
      </c>
      <c r="K648" s="4" t="s">
        <v>18</v>
      </c>
    </row>
    <row r="649" spans="1:11" s="7" customFormat="1" x14ac:dyDescent="0.3">
      <c r="A649" s="3" t="s">
        <v>3727</v>
      </c>
      <c r="B649" s="4" t="s">
        <v>3728</v>
      </c>
      <c r="C649" s="4" t="s">
        <v>3729</v>
      </c>
      <c r="D649" s="5">
        <v>33</v>
      </c>
      <c r="E649" s="5"/>
      <c r="F649" s="4"/>
      <c r="G649" s="4" t="s">
        <v>3730</v>
      </c>
      <c r="H649" s="4" t="s">
        <v>3731</v>
      </c>
      <c r="I649" s="6">
        <v>3676.43</v>
      </c>
      <c r="J649" s="4"/>
      <c r="K649" s="4" t="s">
        <v>18</v>
      </c>
    </row>
    <row r="650" spans="1:11" s="7" customFormat="1" x14ac:dyDescent="0.3">
      <c r="A650" s="3" t="s">
        <v>3732</v>
      </c>
      <c r="B650" s="4" t="s">
        <v>3733</v>
      </c>
      <c r="C650" s="4" t="s">
        <v>3734</v>
      </c>
      <c r="D650" s="8">
        <v>45671</v>
      </c>
      <c r="E650" s="5" t="s">
        <v>3735</v>
      </c>
      <c r="F650" s="4" t="s">
        <v>3736</v>
      </c>
      <c r="G650" s="4" t="s">
        <v>3737</v>
      </c>
      <c r="H650" s="4" t="s">
        <v>1678</v>
      </c>
      <c r="I650" s="6">
        <v>3676.55</v>
      </c>
      <c r="J650" s="4" t="s">
        <v>25</v>
      </c>
      <c r="K650" s="4" t="s">
        <v>18</v>
      </c>
    </row>
    <row r="651" spans="1:11" s="7" customFormat="1" x14ac:dyDescent="0.3">
      <c r="A651" s="3" t="s">
        <v>3738</v>
      </c>
      <c r="B651" s="4" t="s">
        <v>3739</v>
      </c>
      <c r="C651" s="4" t="s">
        <v>3740</v>
      </c>
      <c r="D651" s="5">
        <v>23</v>
      </c>
      <c r="E651" s="5" t="s">
        <v>3741</v>
      </c>
      <c r="F651" s="4"/>
      <c r="G651" s="4" t="s">
        <v>3742</v>
      </c>
      <c r="H651" s="4" t="s">
        <v>3743</v>
      </c>
      <c r="I651" s="6">
        <v>3679.27</v>
      </c>
      <c r="J651" s="4" t="s">
        <v>122</v>
      </c>
      <c r="K651" s="4" t="s">
        <v>18</v>
      </c>
    </row>
    <row r="652" spans="1:11" s="7" customFormat="1" x14ac:dyDescent="0.3">
      <c r="A652" s="3" t="s">
        <v>3744</v>
      </c>
      <c r="B652" s="4" t="s">
        <v>3745</v>
      </c>
      <c r="C652" s="4" t="s">
        <v>3746</v>
      </c>
      <c r="D652" s="5" t="s">
        <v>3747</v>
      </c>
      <c r="E652" s="5"/>
      <c r="F652" s="4"/>
      <c r="G652" s="4" t="s">
        <v>1387</v>
      </c>
      <c r="H652" s="4" t="s">
        <v>3748</v>
      </c>
      <c r="I652" s="6">
        <v>3679.81</v>
      </c>
      <c r="J652" s="4" t="s">
        <v>331</v>
      </c>
      <c r="K652" s="4" t="s">
        <v>18</v>
      </c>
    </row>
    <row r="653" spans="1:11" s="7" customFormat="1" x14ac:dyDescent="0.3">
      <c r="A653" s="3" t="s">
        <v>3749</v>
      </c>
      <c r="B653" s="4" t="s">
        <v>3750</v>
      </c>
      <c r="C653" s="4" t="s">
        <v>3751</v>
      </c>
      <c r="D653" s="5" t="s">
        <v>3752</v>
      </c>
      <c r="E653" s="5"/>
      <c r="F653" s="4" t="s">
        <v>3753</v>
      </c>
      <c r="G653" s="4">
        <v>128</v>
      </c>
      <c r="H653" s="4" t="s">
        <v>3754</v>
      </c>
      <c r="I653" s="6">
        <v>3681.99</v>
      </c>
      <c r="J653" s="4" t="s">
        <v>244</v>
      </c>
      <c r="K653" s="4" t="s">
        <v>18</v>
      </c>
    </row>
    <row r="654" spans="1:11" s="7" customFormat="1" x14ac:dyDescent="0.3">
      <c r="A654" s="3" t="s">
        <v>3755</v>
      </c>
      <c r="B654" s="4" t="s">
        <v>3756</v>
      </c>
      <c r="C654" s="4" t="s">
        <v>3757</v>
      </c>
      <c r="D654" s="10" t="s">
        <v>3758</v>
      </c>
      <c r="E654" s="5" t="s">
        <v>3759</v>
      </c>
      <c r="F654" s="4" t="s">
        <v>3760</v>
      </c>
      <c r="G654" s="4"/>
      <c r="H654" s="4" t="s">
        <v>749</v>
      </c>
      <c r="I654" s="6">
        <v>3684.49</v>
      </c>
      <c r="J654" s="4" t="s">
        <v>452</v>
      </c>
      <c r="K654" s="4" t="s">
        <v>18</v>
      </c>
    </row>
    <row r="655" spans="1:11" s="7" customFormat="1" x14ac:dyDescent="0.3">
      <c r="A655" s="3" t="s">
        <v>3761</v>
      </c>
      <c r="B655" s="4" t="s">
        <v>3762</v>
      </c>
      <c r="C655" s="4" t="s">
        <v>3763</v>
      </c>
      <c r="D655" s="8">
        <v>45819</v>
      </c>
      <c r="E655" s="5"/>
      <c r="F655" s="4" t="s">
        <v>3764</v>
      </c>
      <c r="G655" s="4"/>
      <c r="H655" s="4" t="s">
        <v>2355</v>
      </c>
      <c r="I655" s="6">
        <v>3687.66</v>
      </c>
      <c r="J655" s="4" t="s">
        <v>337</v>
      </c>
      <c r="K655" s="4" t="s">
        <v>18</v>
      </c>
    </row>
    <row r="656" spans="1:11" s="7" customFormat="1" x14ac:dyDescent="0.3">
      <c r="A656" s="3" t="s">
        <v>3765</v>
      </c>
      <c r="B656" s="4" t="s">
        <v>3766</v>
      </c>
      <c r="C656" s="4" t="s">
        <v>3767</v>
      </c>
      <c r="D656" s="5"/>
      <c r="E656" s="5" t="s">
        <v>3768</v>
      </c>
      <c r="F656" s="4"/>
      <c r="G656" s="4" t="s">
        <v>3769</v>
      </c>
      <c r="H656" s="4" t="s">
        <v>2220</v>
      </c>
      <c r="I656" s="6">
        <v>3688.17</v>
      </c>
      <c r="J656" s="4" t="s">
        <v>104</v>
      </c>
      <c r="K656" s="4" t="s">
        <v>18</v>
      </c>
    </row>
    <row r="657" spans="1:11" s="7" customFormat="1" ht="28.8" x14ac:dyDescent="0.3">
      <c r="A657" s="3" t="s">
        <v>3770</v>
      </c>
      <c r="B657" s="4" t="s">
        <v>3771</v>
      </c>
      <c r="C657" s="4" t="s">
        <v>3772</v>
      </c>
      <c r="D657" s="5" t="s">
        <v>3773</v>
      </c>
      <c r="E657" s="5"/>
      <c r="F657" s="4"/>
      <c r="G657" s="4" t="s">
        <v>3774</v>
      </c>
      <c r="H657" s="4" t="s">
        <v>3775</v>
      </c>
      <c r="I657" s="6">
        <v>3689.26</v>
      </c>
      <c r="J657" s="4" t="s">
        <v>502</v>
      </c>
      <c r="K657" s="4" t="s">
        <v>18</v>
      </c>
    </row>
    <row r="658" spans="1:11" s="7" customFormat="1" x14ac:dyDescent="0.3">
      <c r="A658" s="3" t="s">
        <v>3776</v>
      </c>
      <c r="B658" s="4" t="s">
        <v>3777</v>
      </c>
      <c r="C658" s="4" t="s">
        <v>3778</v>
      </c>
      <c r="D658" s="5">
        <v>75</v>
      </c>
      <c r="E658" s="5"/>
      <c r="F658" s="4" t="s">
        <v>3779</v>
      </c>
      <c r="G658" s="4"/>
      <c r="H658" s="4" t="s">
        <v>2197</v>
      </c>
      <c r="I658" s="6">
        <v>3689.37</v>
      </c>
      <c r="J658" s="4" t="s">
        <v>331</v>
      </c>
      <c r="K658" s="4" t="s">
        <v>18</v>
      </c>
    </row>
    <row r="659" spans="1:11" s="7" customFormat="1" x14ac:dyDescent="0.3">
      <c r="A659" s="3" t="s">
        <v>3780</v>
      </c>
      <c r="B659" s="4" t="s">
        <v>3781</v>
      </c>
      <c r="C659" s="4" t="s">
        <v>3782</v>
      </c>
      <c r="D659" s="5" t="s">
        <v>2429</v>
      </c>
      <c r="E659" s="5"/>
      <c r="F659" s="4"/>
      <c r="G659" s="4" t="s">
        <v>3783</v>
      </c>
      <c r="H659" s="4" t="s">
        <v>2111</v>
      </c>
      <c r="I659" s="6">
        <v>3690.45</v>
      </c>
      <c r="J659" s="4" t="s">
        <v>40</v>
      </c>
      <c r="K659" s="4" t="s">
        <v>18</v>
      </c>
    </row>
    <row r="660" spans="1:11" s="7" customFormat="1" x14ac:dyDescent="0.3">
      <c r="A660" s="3" t="s">
        <v>3784</v>
      </c>
      <c r="B660" s="4" t="s">
        <v>3785</v>
      </c>
      <c r="C660" s="4" t="s">
        <v>3786</v>
      </c>
      <c r="D660" s="5" t="s">
        <v>3787</v>
      </c>
      <c r="E660" s="5" t="s">
        <v>3788</v>
      </c>
      <c r="F660" s="4"/>
      <c r="G660" s="4" t="s">
        <v>3789</v>
      </c>
      <c r="H660" s="4" t="s">
        <v>281</v>
      </c>
      <c r="I660" s="6">
        <v>3690.67</v>
      </c>
      <c r="J660" s="4" t="s">
        <v>502</v>
      </c>
      <c r="K660" s="4" t="s">
        <v>18</v>
      </c>
    </row>
    <row r="661" spans="1:11" s="7" customFormat="1" x14ac:dyDescent="0.3">
      <c r="A661" s="3" t="s">
        <v>3790</v>
      </c>
      <c r="B661" s="4" t="s">
        <v>3791</v>
      </c>
      <c r="C661" s="4" t="s">
        <v>3792</v>
      </c>
      <c r="D661" s="5" t="s">
        <v>3793</v>
      </c>
      <c r="E661" s="5"/>
      <c r="F661" s="4" t="s">
        <v>3794</v>
      </c>
      <c r="G661" s="4"/>
      <c r="H661" s="4" t="s">
        <v>3795</v>
      </c>
      <c r="I661" s="6">
        <v>3691.93</v>
      </c>
      <c r="J661" s="4" t="s">
        <v>452</v>
      </c>
      <c r="K661" s="4" t="s">
        <v>18</v>
      </c>
    </row>
    <row r="662" spans="1:11" s="7" customFormat="1" x14ac:dyDescent="0.3">
      <c r="A662" s="3" t="s">
        <v>3796</v>
      </c>
      <c r="B662" s="4" t="s">
        <v>3797</v>
      </c>
      <c r="C662" s="4" t="s">
        <v>3798</v>
      </c>
      <c r="D662" s="5">
        <v>59</v>
      </c>
      <c r="E662" s="5"/>
      <c r="F662" s="4"/>
      <c r="G662" s="4" t="s">
        <v>3799</v>
      </c>
      <c r="H662" s="4" t="s">
        <v>519</v>
      </c>
      <c r="I662" s="6">
        <v>3692.69</v>
      </c>
      <c r="J662" s="4" t="s">
        <v>57</v>
      </c>
      <c r="K662" s="4" t="s">
        <v>18</v>
      </c>
    </row>
    <row r="663" spans="1:11" s="7" customFormat="1" x14ac:dyDescent="0.3">
      <c r="A663" s="3" t="s">
        <v>3800</v>
      </c>
      <c r="B663" s="4" t="s">
        <v>3801</v>
      </c>
      <c r="C663" s="4" t="s">
        <v>3802</v>
      </c>
      <c r="D663" s="5" t="s">
        <v>3803</v>
      </c>
      <c r="E663" s="5"/>
      <c r="F663" s="4" t="s">
        <v>3804</v>
      </c>
      <c r="G663" s="4" t="s">
        <v>3805</v>
      </c>
      <c r="H663" s="4" t="s">
        <v>72</v>
      </c>
      <c r="I663" s="6">
        <v>3692.98</v>
      </c>
      <c r="J663" s="4" t="s">
        <v>72</v>
      </c>
      <c r="K663" s="4" t="s">
        <v>18</v>
      </c>
    </row>
    <row r="664" spans="1:11" s="7" customFormat="1" ht="28.8" x14ac:dyDescent="0.3">
      <c r="A664" s="3" t="s">
        <v>3806</v>
      </c>
      <c r="B664" s="4" t="s">
        <v>3807</v>
      </c>
      <c r="C664" s="4" t="s">
        <v>3808</v>
      </c>
      <c r="D664" s="5" t="s">
        <v>3809</v>
      </c>
      <c r="E664" s="5"/>
      <c r="F664" s="4"/>
      <c r="G664" s="4" t="s">
        <v>3810</v>
      </c>
      <c r="H664" s="4" t="s">
        <v>3811</v>
      </c>
      <c r="I664" s="6">
        <v>3693.36</v>
      </c>
      <c r="J664" s="4" t="s">
        <v>420</v>
      </c>
      <c r="K664" s="4" t="s">
        <v>18</v>
      </c>
    </row>
    <row r="665" spans="1:11" s="7" customFormat="1" x14ac:dyDescent="0.3">
      <c r="A665" s="3" t="s">
        <v>3812</v>
      </c>
      <c r="B665" s="4" t="s">
        <v>3813</v>
      </c>
      <c r="C665" s="4" t="s">
        <v>3814</v>
      </c>
      <c r="D665" s="5" t="s">
        <v>3815</v>
      </c>
      <c r="E665" s="5"/>
      <c r="F665" s="4"/>
      <c r="G665" s="4" t="s">
        <v>3816</v>
      </c>
      <c r="H665" s="4" t="s">
        <v>2312</v>
      </c>
      <c r="I665" s="6">
        <v>3694.7</v>
      </c>
      <c r="J665" s="4" t="s">
        <v>2406</v>
      </c>
      <c r="K665" s="4" t="s">
        <v>18</v>
      </c>
    </row>
    <row r="666" spans="1:11" s="7" customFormat="1" x14ac:dyDescent="0.3">
      <c r="A666" s="3" t="s">
        <v>3817</v>
      </c>
      <c r="B666" s="4" t="s">
        <v>3818</v>
      </c>
      <c r="C666" s="4" t="s">
        <v>3819</v>
      </c>
      <c r="D666" s="5">
        <v>168</v>
      </c>
      <c r="E666" s="5"/>
      <c r="F666" s="4" t="s">
        <v>3820</v>
      </c>
      <c r="G666" s="4" t="s">
        <v>3821</v>
      </c>
      <c r="H666" s="4" t="s">
        <v>375</v>
      </c>
      <c r="I666" s="6">
        <v>3695.96</v>
      </c>
      <c r="J666" s="4" t="s">
        <v>179</v>
      </c>
      <c r="K666" s="4" t="s">
        <v>18</v>
      </c>
    </row>
    <row r="667" spans="1:11" s="7" customFormat="1" x14ac:dyDescent="0.3">
      <c r="A667" s="3" t="s">
        <v>3822</v>
      </c>
      <c r="B667" s="4" t="s">
        <v>3823</v>
      </c>
      <c r="C667" s="4" t="s">
        <v>3824</v>
      </c>
      <c r="D667" s="5">
        <v>125</v>
      </c>
      <c r="E667" s="5"/>
      <c r="F667" s="4"/>
      <c r="G667" s="4" t="s">
        <v>3825</v>
      </c>
      <c r="H667" s="4" t="s">
        <v>171</v>
      </c>
      <c r="I667" s="6">
        <v>3696.03</v>
      </c>
      <c r="J667" s="4" t="s">
        <v>171</v>
      </c>
      <c r="K667" s="4" t="s">
        <v>18</v>
      </c>
    </row>
    <row r="668" spans="1:11" s="7" customFormat="1" ht="28.8" x14ac:dyDescent="0.3">
      <c r="A668" s="3" t="s">
        <v>3826</v>
      </c>
      <c r="B668" s="4" t="s">
        <v>3827</v>
      </c>
      <c r="C668" s="4" t="s">
        <v>3828</v>
      </c>
      <c r="D668" s="5" t="s">
        <v>3829</v>
      </c>
      <c r="E668" s="5"/>
      <c r="F668" s="4"/>
      <c r="G668" s="4" t="s">
        <v>3830</v>
      </c>
      <c r="H668" s="4" t="s">
        <v>1753</v>
      </c>
      <c r="I668" s="6">
        <v>3696.4</v>
      </c>
      <c r="J668" s="4" t="s">
        <v>534</v>
      </c>
      <c r="K668" s="4" t="s">
        <v>18</v>
      </c>
    </row>
    <row r="669" spans="1:11" s="7" customFormat="1" x14ac:dyDescent="0.3">
      <c r="A669" s="3" t="s">
        <v>3831</v>
      </c>
      <c r="B669" s="4" t="s">
        <v>3832</v>
      </c>
      <c r="C669" s="4" t="s">
        <v>3833</v>
      </c>
      <c r="D669" s="5" t="s">
        <v>3834</v>
      </c>
      <c r="E669" s="5" t="s">
        <v>3835</v>
      </c>
      <c r="F669" s="4"/>
      <c r="G669" s="4"/>
      <c r="H669" s="4" t="s">
        <v>3836</v>
      </c>
      <c r="I669" s="6">
        <v>3696.73</v>
      </c>
      <c r="J669" s="4" t="s">
        <v>40</v>
      </c>
      <c r="K669" s="4" t="s">
        <v>18</v>
      </c>
    </row>
    <row r="670" spans="1:11" s="7" customFormat="1" x14ac:dyDescent="0.3">
      <c r="A670" s="3" t="s">
        <v>3837</v>
      </c>
      <c r="B670" s="4" t="s">
        <v>3838</v>
      </c>
      <c r="C670" s="4" t="s">
        <v>3839</v>
      </c>
      <c r="D670" s="5" t="s">
        <v>3840</v>
      </c>
      <c r="E670" s="5"/>
      <c r="F670" s="4"/>
      <c r="G670" s="4" t="s">
        <v>3841</v>
      </c>
      <c r="H670" s="4" t="s">
        <v>1958</v>
      </c>
      <c r="I670" s="6">
        <v>3698.1</v>
      </c>
      <c r="J670" s="4" t="s">
        <v>57</v>
      </c>
      <c r="K670" s="4" t="s">
        <v>18</v>
      </c>
    </row>
    <row r="671" spans="1:11" s="7" customFormat="1" x14ac:dyDescent="0.3">
      <c r="A671" s="3" t="s">
        <v>3842</v>
      </c>
      <c r="B671" s="4" t="s">
        <v>3843</v>
      </c>
      <c r="C671" s="4" t="s">
        <v>3844</v>
      </c>
      <c r="D671" s="5">
        <v>998</v>
      </c>
      <c r="E671" s="5"/>
      <c r="F671" s="4"/>
      <c r="G671" s="4" t="s">
        <v>3845</v>
      </c>
      <c r="H671" s="4" t="s">
        <v>184</v>
      </c>
      <c r="I671" s="6">
        <v>3698.16</v>
      </c>
      <c r="J671" s="4" t="s">
        <v>185</v>
      </c>
      <c r="K671" s="4" t="s">
        <v>18</v>
      </c>
    </row>
    <row r="672" spans="1:11" s="7" customFormat="1" x14ac:dyDescent="0.3">
      <c r="A672" s="3" t="s">
        <v>3846</v>
      </c>
      <c r="B672" s="4" t="s">
        <v>3847</v>
      </c>
      <c r="C672" s="4" t="s">
        <v>3848</v>
      </c>
      <c r="D672" s="5" t="s">
        <v>3849</v>
      </c>
      <c r="E672" s="5"/>
      <c r="F672" s="4" t="s">
        <v>3804</v>
      </c>
      <c r="G672" s="4"/>
      <c r="H672" s="4" t="s">
        <v>3743</v>
      </c>
      <c r="I672" s="6">
        <v>3699.34</v>
      </c>
      <c r="J672" s="4" t="s">
        <v>122</v>
      </c>
      <c r="K672" s="4" t="s">
        <v>18</v>
      </c>
    </row>
    <row r="673" spans="1:13" s="7" customFormat="1" x14ac:dyDescent="0.3">
      <c r="A673" s="3" t="s">
        <v>3850</v>
      </c>
      <c r="B673" s="4" t="s">
        <v>3851</v>
      </c>
      <c r="C673" s="4" t="s">
        <v>3852</v>
      </c>
      <c r="D673" s="5" t="s">
        <v>3853</v>
      </c>
      <c r="E673" s="5" t="s">
        <v>3854</v>
      </c>
      <c r="F673" s="4"/>
      <c r="G673" s="4" t="s">
        <v>281</v>
      </c>
      <c r="H673" s="4" t="s">
        <v>1584</v>
      </c>
      <c r="I673" s="6">
        <v>3699.77</v>
      </c>
      <c r="J673" s="4" t="s">
        <v>64</v>
      </c>
      <c r="K673" s="4" t="s">
        <v>18</v>
      </c>
    </row>
    <row r="674" spans="1:13" s="7" customFormat="1" x14ac:dyDescent="0.3">
      <c r="A674" s="3" t="s">
        <v>3855</v>
      </c>
      <c r="B674" s="4" t="s">
        <v>3856</v>
      </c>
      <c r="C674" s="4" t="s">
        <v>3857</v>
      </c>
      <c r="D674" s="5" t="s">
        <v>3858</v>
      </c>
      <c r="E674" s="5"/>
      <c r="F674" s="4" t="s">
        <v>3859</v>
      </c>
      <c r="G674" s="4" t="s">
        <v>3860</v>
      </c>
      <c r="H674" s="4" t="s">
        <v>762</v>
      </c>
      <c r="I674" s="6">
        <v>3700.64</v>
      </c>
      <c r="J674" s="4" t="s">
        <v>57</v>
      </c>
      <c r="K674" s="4" t="s">
        <v>18</v>
      </c>
    </row>
    <row r="675" spans="1:13" s="7" customFormat="1" x14ac:dyDescent="0.3">
      <c r="A675" s="3" t="s">
        <v>3861</v>
      </c>
      <c r="B675" s="4" t="s">
        <v>3862</v>
      </c>
      <c r="C675" s="4" t="s">
        <v>3863</v>
      </c>
      <c r="D675" s="5">
        <v>6</v>
      </c>
      <c r="E675" s="5" t="s">
        <v>3864</v>
      </c>
      <c r="F675" s="4"/>
      <c r="G675" s="4" t="s">
        <v>3865</v>
      </c>
      <c r="H675" s="4" t="s">
        <v>110</v>
      </c>
      <c r="I675" s="6">
        <v>3701.51</v>
      </c>
      <c r="J675" s="4" t="s">
        <v>192</v>
      </c>
      <c r="K675" s="4" t="s">
        <v>18</v>
      </c>
    </row>
    <row r="676" spans="1:13" s="7" customFormat="1" x14ac:dyDescent="0.3">
      <c r="A676" s="3" t="s">
        <v>3866</v>
      </c>
      <c r="B676" s="4" t="s">
        <v>3867</v>
      </c>
      <c r="C676" s="4" t="s">
        <v>3868</v>
      </c>
      <c r="D676" s="5" t="s">
        <v>3869</v>
      </c>
      <c r="E676" s="5" t="s">
        <v>1217</v>
      </c>
      <c r="F676" s="4" t="s">
        <v>2359</v>
      </c>
      <c r="G676" s="4" t="s">
        <v>3870</v>
      </c>
      <c r="H676" s="4" t="s">
        <v>1218</v>
      </c>
      <c r="I676" s="6">
        <v>3704.53</v>
      </c>
      <c r="J676" s="4" t="s">
        <v>205</v>
      </c>
      <c r="K676" s="4" t="s">
        <v>18</v>
      </c>
    </row>
    <row r="677" spans="1:13" s="7" customFormat="1" x14ac:dyDescent="0.3">
      <c r="A677" s="3" t="s">
        <v>3871</v>
      </c>
      <c r="B677" s="4" t="s">
        <v>3872</v>
      </c>
      <c r="C677" s="4" t="s">
        <v>3873</v>
      </c>
      <c r="D677" s="5" t="s">
        <v>3874</v>
      </c>
      <c r="E677" s="5" t="s">
        <v>3875</v>
      </c>
      <c r="F677" s="4"/>
      <c r="G677" s="4" t="s">
        <v>3876</v>
      </c>
      <c r="H677" s="4" t="s">
        <v>3877</v>
      </c>
      <c r="I677" s="6">
        <v>3704.69</v>
      </c>
      <c r="J677" s="4" t="s">
        <v>104</v>
      </c>
      <c r="K677" s="4" t="s">
        <v>18</v>
      </c>
    </row>
    <row r="678" spans="1:13" s="7" customFormat="1" x14ac:dyDescent="0.3">
      <c r="A678" s="3" t="s">
        <v>3878</v>
      </c>
      <c r="B678" s="4" t="s">
        <v>3879</v>
      </c>
      <c r="C678" s="4" t="s">
        <v>3880</v>
      </c>
      <c r="D678" s="5" t="s">
        <v>3881</v>
      </c>
      <c r="E678" s="5"/>
      <c r="F678" s="4" t="s">
        <v>3882</v>
      </c>
      <c r="G678" s="4" t="s">
        <v>3883</v>
      </c>
      <c r="H678" s="4" t="s">
        <v>3743</v>
      </c>
      <c r="I678" s="6">
        <v>3704.97</v>
      </c>
      <c r="J678" s="4" t="s">
        <v>122</v>
      </c>
      <c r="K678" s="4" t="s">
        <v>18</v>
      </c>
    </row>
    <row r="679" spans="1:13" s="7" customFormat="1" x14ac:dyDescent="0.3">
      <c r="A679" s="3" t="s">
        <v>3884</v>
      </c>
      <c r="B679" s="4" t="s">
        <v>3885</v>
      </c>
      <c r="C679" s="4" t="s">
        <v>3886</v>
      </c>
      <c r="D679" s="5" t="s">
        <v>3887</v>
      </c>
      <c r="E679" s="5" t="s">
        <v>3888</v>
      </c>
      <c r="F679" s="4"/>
      <c r="G679" s="4" t="s">
        <v>3889</v>
      </c>
      <c r="H679" s="4" t="s">
        <v>1355</v>
      </c>
      <c r="I679" s="6">
        <v>3705.09</v>
      </c>
      <c r="J679" s="4" t="s">
        <v>40</v>
      </c>
      <c r="K679" s="4" t="s">
        <v>18</v>
      </c>
    </row>
    <row r="680" spans="1:13" s="7" customFormat="1" ht="28.8" x14ac:dyDescent="0.3">
      <c r="A680" s="3" t="s">
        <v>3890</v>
      </c>
      <c r="B680" s="4" t="s">
        <v>3891</v>
      </c>
      <c r="C680" s="4" t="s">
        <v>3892</v>
      </c>
      <c r="D680" s="5">
        <v>125</v>
      </c>
      <c r="E680" s="5"/>
      <c r="F680" s="4" t="s">
        <v>3893</v>
      </c>
      <c r="G680" s="4" t="s">
        <v>3894</v>
      </c>
      <c r="H680" s="4" t="s">
        <v>3895</v>
      </c>
      <c r="I680" s="6">
        <v>3705.46</v>
      </c>
      <c r="J680" s="4" t="s">
        <v>952</v>
      </c>
      <c r="K680" s="4" t="s">
        <v>65</v>
      </c>
      <c r="L680"/>
      <c r="M680"/>
    </row>
    <row r="681" spans="1:13" s="7" customFormat="1" ht="28.8" x14ac:dyDescent="0.3">
      <c r="A681" s="3" t="s">
        <v>3896</v>
      </c>
      <c r="B681" s="4" t="s">
        <v>3897</v>
      </c>
      <c r="C681" s="4" t="s">
        <v>3898</v>
      </c>
      <c r="D681" s="5" t="s">
        <v>3899</v>
      </c>
      <c r="E681" s="5"/>
      <c r="F681" s="4"/>
      <c r="G681" s="4" t="s">
        <v>3900</v>
      </c>
      <c r="H681" s="4" t="s">
        <v>3901</v>
      </c>
      <c r="I681" s="6">
        <v>3705.84</v>
      </c>
      <c r="J681" s="4" t="s">
        <v>322</v>
      </c>
      <c r="K681" s="4" t="s">
        <v>18</v>
      </c>
    </row>
    <row r="682" spans="1:13" s="7" customFormat="1" x14ac:dyDescent="0.3">
      <c r="A682" s="3" t="s">
        <v>3902</v>
      </c>
      <c r="B682" s="4" t="s">
        <v>3903</v>
      </c>
      <c r="C682" s="4" t="s">
        <v>3904</v>
      </c>
      <c r="D682" s="5">
        <v>7</v>
      </c>
      <c r="E682" s="5"/>
      <c r="F682" s="4"/>
      <c r="G682" s="4" t="s">
        <v>3905</v>
      </c>
      <c r="H682" s="4" t="s">
        <v>39</v>
      </c>
      <c r="I682" s="6">
        <v>3706.32</v>
      </c>
      <c r="J682" s="4" t="s">
        <v>64</v>
      </c>
      <c r="K682" s="4" t="s">
        <v>18</v>
      </c>
    </row>
    <row r="683" spans="1:13" s="7" customFormat="1" x14ac:dyDescent="0.3">
      <c r="A683" s="3" t="s">
        <v>3906</v>
      </c>
      <c r="B683" s="4" t="s">
        <v>3907</v>
      </c>
      <c r="C683" s="4" t="s">
        <v>3908</v>
      </c>
      <c r="D683" s="5" t="s">
        <v>3909</v>
      </c>
      <c r="E683" s="5"/>
      <c r="F683" s="4" t="s">
        <v>3910</v>
      </c>
      <c r="G683" s="4" t="s">
        <v>3911</v>
      </c>
      <c r="H683" s="4" t="s">
        <v>79</v>
      </c>
      <c r="I683" s="6">
        <v>3707.25</v>
      </c>
      <c r="J683" s="4" t="s">
        <v>79</v>
      </c>
      <c r="K683" s="4" t="s">
        <v>18</v>
      </c>
    </row>
    <row r="684" spans="1:13" s="7" customFormat="1" x14ac:dyDescent="0.3">
      <c r="A684" s="3" t="s">
        <v>3912</v>
      </c>
      <c r="B684" s="4" t="s">
        <v>3913</v>
      </c>
      <c r="C684" s="4" t="s">
        <v>3914</v>
      </c>
      <c r="D684" s="5" t="s">
        <v>3915</v>
      </c>
      <c r="E684" s="5"/>
      <c r="F684" s="4" t="s">
        <v>3916</v>
      </c>
      <c r="G684" s="4" t="s">
        <v>3917</v>
      </c>
      <c r="H684" s="4" t="s">
        <v>3918</v>
      </c>
      <c r="I684" s="6">
        <v>3707.6</v>
      </c>
      <c r="J684" s="4" t="s">
        <v>179</v>
      </c>
      <c r="K684" s="4" t="s">
        <v>18</v>
      </c>
    </row>
    <row r="685" spans="1:13" s="7" customFormat="1" x14ac:dyDescent="0.3">
      <c r="A685" s="3" t="s">
        <v>3919</v>
      </c>
      <c r="B685" s="4" t="s">
        <v>3920</v>
      </c>
      <c r="C685" s="4" t="s">
        <v>3921</v>
      </c>
      <c r="D685" s="5" t="s">
        <v>3922</v>
      </c>
      <c r="E685" s="5"/>
      <c r="F685" s="4" t="s">
        <v>3923</v>
      </c>
      <c r="G685" s="4" t="s">
        <v>3924</v>
      </c>
      <c r="H685" s="4" t="s">
        <v>3925</v>
      </c>
      <c r="I685" s="6">
        <v>3707.86</v>
      </c>
      <c r="J685" s="4" t="s">
        <v>3926</v>
      </c>
      <c r="K685" s="4" t="s">
        <v>18</v>
      </c>
    </row>
    <row r="686" spans="1:13" s="7" customFormat="1" x14ac:dyDescent="0.3">
      <c r="A686" s="3" t="s">
        <v>3927</v>
      </c>
      <c r="B686" s="4" t="s">
        <v>3928</v>
      </c>
      <c r="C686" s="4" t="s">
        <v>3929</v>
      </c>
      <c r="D686" s="5" t="s">
        <v>3930</v>
      </c>
      <c r="E686" s="5" t="s">
        <v>3931</v>
      </c>
      <c r="F686" s="4"/>
      <c r="G686" s="4" t="s">
        <v>3932</v>
      </c>
      <c r="H686" s="4" t="s">
        <v>2312</v>
      </c>
      <c r="I686" s="6">
        <v>3708.57</v>
      </c>
      <c r="J686" s="4" t="s">
        <v>1014</v>
      </c>
      <c r="K686" s="4" t="s">
        <v>18</v>
      </c>
    </row>
    <row r="687" spans="1:13" s="7" customFormat="1" x14ac:dyDescent="0.3">
      <c r="A687" s="3" t="s">
        <v>3933</v>
      </c>
      <c r="B687" s="4" t="s">
        <v>3934</v>
      </c>
      <c r="C687" s="4" t="s">
        <v>3935</v>
      </c>
      <c r="D687" s="5">
        <v>152</v>
      </c>
      <c r="E687" s="5"/>
      <c r="F687" s="4" t="s">
        <v>3625</v>
      </c>
      <c r="G687" s="4"/>
      <c r="H687" s="4" t="s">
        <v>2328</v>
      </c>
      <c r="I687" s="6">
        <v>3708.62</v>
      </c>
      <c r="J687" s="4" t="s">
        <v>420</v>
      </c>
      <c r="K687" s="4" t="s">
        <v>18</v>
      </c>
    </row>
    <row r="688" spans="1:13" s="7" customFormat="1" x14ac:dyDescent="0.3">
      <c r="A688" s="3" t="s">
        <v>3936</v>
      </c>
      <c r="B688" s="4" t="s">
        <v>3937</v>
      </c>
      <c r="C688" s="4" t="s">
        <v>3938</v>
      </c>
      <c r="D688" s="5" t="s">
        <v>3939</v>
      </c>
      <c r="E688" s="5" t="s">
        <v>3940</v>
      </c>
      <c r="F688" s="4" t="s">
        <v>3941</v>
      </c>
      <c r="G688" s="4"/>
      <c r="H688" s="4" t="s">
        <v>3942</v>
      </c>
      <c r="I688" s="6">
        <v>3708.67</v>
      </c>
      <c r="J688" s="4" t="s">
        <v>223</v>
      </c>
      <c r="K688" s="4" t="s">
        <v>18</v>
      </c>
    </row>
    <row r="689" spans="1:11" s="7" customFormat="1" x14ac:dyDescent="0.3">
      <c r="A689" s="3" t="s">
        <v>3943</v>
      </c>
      <c r="B689" s="4" t="s">
        <v>3944</v>
      </c>
      <c r="C689" s="4" t="s">
        <v>3945</v>
      </c>
      <c r="D689" s="5">
        <v>183</v>
      </c>
      <c r="E689" s="5"/>
      <c r="F689" s="4" t="s">
        <v>3946</v>
      </c>
      <c r="G689" s="4" t="s">
        <v>3947</v>
      </c>
      <c r="H689" s="4" t="s">
        <v>3948</v>
      </c>
      <c r="I689" s="6">
        <v>3709.04</v>
      </c>
      <c r="J689" s="4" t="s">
        <v>527</v>
      </c>
      <c r="K689" s="4" t="s">
        <v>18</v>
      </c>
    </row>
    <row r="690" spans="1:11" s="7" customFormat="1" x14ac:dyDescent="0.3">
      <c r="A690" s="3" t="s">
        <v>3949</v>
      </c>
      <c r="B690" s="4" t="s">
        <v>3950</v>
      </c>
      <c r="C690" s="4" t="s">
        <v>3951</v>
      </c>
      <c r="D690" s="5" t="s">
        <v>3952</v>
      </c>
      <c r="E690" s="5"/>
      <c r="F690" s="4" t="s">
        <v>3953</v>
      </c>
      <c r="G690" s="4"/>
      <c r="H690" s="4" t="s">
        <v>2760</v>
      </c>
      <c r="I690" s="6">
        <v>3709.49</v>
      </c>
      <c r="J690" s="4" t="s">
        <v>64</v>
      </c>
      <c r="K690" s="4" t="s">
        <v>18</v>
      </c>
    </row>
    <row r="691" spans="1:11" s="7" customFormat="1" x14ac:dyDescent="0.3">
      <c r="A691" s="3" t="s">
        <v>3954</v>
      </c>
      <c r="B691" s="4" t="s">
        <v>3955</v>
      </c>
      <c r="C691" s="4" t="s">
        <v>3956</v>
      </c>
      <c r="D691" s="5" t="s">
        <v>3957</v>
      </c>
      <c r="E691" s="5"/>
      <c r="F691" s="4"/>
      <c r="G691" s="4" t="s">
        <v>3958</v>
      </c>
      <c r="H691" s="4" t="s">
        <v>467</v>
      </c>
      <c r="I691" s="6">
        <v>3711.72</v>
      </c>
      <c r="J691" s="4" t="s">
        <v>1030</v>
      </c>
      <c r="K691" s="4" t="s">
        <v>18</v>
      </c>
    </row>
    <row r="692" spans="1:11" s="7" customFormat="1" x14ac:dyDescent="0.3">
      <c r="A692" s="3" t="s">
        <v>3959</v>
      </c>
      <c r="B692" s="4" t="s">
        <v>3960</v>
      </c>
      <c r="C692" s="4" t="s">
        <v>3961</v>
      </c>
      <c r="D692" s="5" t="s">
        <v>3962</v>
      </c>
      <c r="E692" s="5" t="s">
        <v>3963</v>
      </c>
      <c r="F692" s="4"/>
      <c r="G692" s="4"/>
      <c r="H692" s="4" t="s">
        <v>711</v>
      </c>
      <c r="I692" s="6">
        <v>3711.73</v>
      </c>
      <c r="J692" s="4" t="s">
        <v>25</v>
      </c>
      <c r="K692" s="4" t="s">
        <v>18</v>
      </c>
    </row>
    <row r="693" spans="1:11" s="7" customFormat="1" ht="28.8" x14ac:dyDescent="0.3">
      <c r="A693" s="3" t="s">
        <v>3964</v>
      </c>
      <c r="B693" s="4" t="s">
        <v>3965</v>
      </c>
      <c r="C693" s="4" t="s">
        <v>3966</v>
      </c>
      <c r="D693" s="5" t="s">
        <v>3967</v>
      </c>
      <c r="E693" s="5"/>
      <c r="F693" s="4"/>
      <c r="G693" s="4" t="s">
        <v>3968</v>
      </c>
      <c r="H693" s="4" t="s">
        <v>3969</v>
      </c>
      <c r="I693" s="6">
        <v>3712.24</v>
      </c>
      <c r="J693" s="4" t="s">
        <v>179</v>
      </c>
      <c r="K693" s="4" t="s">
        <v>18</v>
      </c>
    </row>
    <row r="694" spans="1:11" s="7" customFormat="1" x14ac:dyDescent="0.3">
      <c r="A694" s="3" t="s">
        <v>3970</v>
      </c>
      <c r="B694" s="4" t="s">
        <v>3971</v>
      </c>
      <c r="C694" s="4" t="s">
        <v>3972</v>
      </c>
      <c r="D694" s="8">
        <v>45693</v>
      </c>
      <c r="E694" s="5"/>
      <c r="F694" s="4" t="s">
        <v>3973</v>
      </c>
      <c r="G694" s="4" t="s">
        <v>3974</v>
      </c>
      <c r="H694" s="4" t="s">
        <v>3975</v>
      </c>
      <c r="I694" s="6">
        <v>3712.28</v>
      </c>
      <c r="J694" s="4" t="s">
        <v>301</v>
      </c>
      <c r="K694" s="4" t="s">
        <v>18</v>
      </c>
    </row>
    <row r="695" spans="1:11" s="24" customFormat="1" x14ac:dyDescent="0.3">
      <c r="A695" s="19" t="s">
        <v>3976</v>
      </c>
      <c r="B695" s="20" t="s">
        <v>3977</v>
      </c>
      <c r="C695" s="20" t="s">
        <v>3978</v>
      </c>
      <c r="D695" s="21" t="s">
        <v>3979</v>
      </c>
      <c r="E695" s="21"/>
      <c r="F695" s="20"/>
      <c r="G695" s="20"/>
      <c r="H695" s="20" t="s">
        <v>3980</v>
      </c>
      <c r="I695" s="22">
        <v>3713.2</v>
      </c>
      <c r="J695" s="20" t="s">
        <v>171</v>
      </c>
      <c r="K695" s="20" t="s">
        <v>323</v>
      </c>
    </row>
    <row r="696" spans="1:11" s="7" customFormat="1" x14ac:dyDescent="0.3">
      <c r="A696" s="3" t="s">
        <v>3981</v>
      </c>
      <c r="B696" s="4" t="s">
        <v>3982</v>
      </c>
      <c r="C696" s="4" t="s">
        <v>3983</v>
      </c>
      <c r="D696" s="5" t="s">
        <v>3984</v>
      </c>
      <c r="E696" s="5"/>
      <c r="F696" s="4" t="s">
        <v>3985</v>
      </c>
      <c r="G696" s="4" t="s">
        <v>3986</v>
      </c>
      <c r="H696" s="4" t="s">
        <v>3987</v>
      </c>
      <c r="I696" s="6">
        <v>3713.62</v>
      </c>
      <c r="J696" s="4" t="s">
        <v>192</v>
      </c>
      <c r="K696" s="4" t="s">
        <v>18</v>
      </c>
    </row>
    <row r="697" spans="1:11" s="7" customFormat="1" x14ac:dyDescent="0.3">
      <c r="A697" s="3" t="s">
        <v>3988</v>
      </c>
      <c r="B697" s="4" t="s">
        <v>3989</v>
      </c>
      <c r="C697" s="4" t="s">
        <v>3990</v>
      </c>
      <c r="D697" s="5" t="s">
        <v>3991</v>
      </c>
      <c r="E697" s="5"/>
      <c r="F697" s="4" t="s">
        <v>3992</v>
      </c>
      <c r="G697" s="4"/>
      <c r="H697" s="4" t="s">
        <v>2507</v>
      </c>
      <c r="I697" s="6">
        <v>3714.01</v>
      </c>
      <c r="J697" s="4" t="s">
        <v>179</v>
      </c>
      <c r="K697" s="4" t="s">
        <v>18</v>
      </c>
    </row>
    <row r="698" spans="1:11" s="7" customFormat="1" x14ac:dyDescent="0.3">
      <c r="A698" s="3" t="s">
        <v>3993</v>
      </c>
      <c r="B698" s="4" t="s">
        <v>3994</v>
      </c>
      <c r="C698" s="4" t="s">
        <v>3995</v>
      </c>
      <c r="D698" s="5" t="s">
        <v>3996</v>
      </c>
      <c r="E698" s="5"/>
      <c r="F698" s="4"/>
      <c r="G698" s="4" t="s">
        <v>3997</v>
      </c>
      <c r="H698" s="4" t="s">
        <v>653</v>
      </c>
      <c r="I698" s="6">
        <v>3714.66</v>
      </c>
      <c r="J698" s="4" t="s">
        <v>85</v>
      </c>
      <c r="K698" s="4" t="s">
        <v>18</v>
      </c>
    </row>
    <row r="699" spans="1:11" s="7" customFormat="1" x14ac:dyDescent="0.3">
      <c r="A699" s="3" t="s">
        <v>3998</v>
      </c>
      <c r="B699" s="4" t="s">
        <v>3999</v>
      </c>
      <c r="C699" s="4" t="s">
        <v>4000</v>
      </c>
      <c r="D699" s="5" t="s">
        <v>4001</v>
      </c>
      <c r="E699" s="5"/>
      <c r="F699" s="4" t="s">
        <v>4002</v>
      </c>
      <c r="G699" s="4" t="s">
        <v>4003</v>
      </c>
      <c r="H699" s="4" t="s">
        <v>4004</v>
      </c>
      <c r="I699" s="6">
        <v>3714.78</v>
      </c>
      <c r="J699" s="4" t="s">
        <v>79</v>
      </c>
      <c r="K699" s="4" t="s">
        <v>18</v>
      </c>
    </row>
    <row r="700" spans="1:11" s="7" customFormat="1" x14ac:dyDescent="0.3">
      <c r="A700" s="3" t="s">
        <v>4005</v>
      </c>
      <c r="B700" s="4" t="s">
        <v>4006</v>
      </c>
      <c r="C700" s="4" t="s">
        <v>4007</v>
      </c>
      <c r="D700" s="5">
        <v>75</v>
      </c>
      <c r="E700" s="5" t="s">
        <v>4008</v>
      </c>
      <c r="F700" s="4"/>
      <c r="G700" s="4"/>
      <c r="H700" s="4" t="s">
        <v>2581</v>
      </c>
      <c r="I700" s="6">
        <v>3715.7</v>
      </c>
      <c r="J700" s="4" t="s">
        <v>179</v>
      </c>
      <c r="K700" s="4" t="s">
        <v>323</v>
      </c>
    </row>
    <row r="701" spans="1:11" s="7" customFormat="1" x14ac:dyDescent="0.3">
      <c r="A701" s="3" t="s">
        <v>4009</v>
      </c>
      <c r="B701" s="4" t="s">
        <v>4010</v>
      </c>
      <c r="C701" s="4" t="s">
        <v>4011</v>
      </c>
      <c r="D701" s="5" t="s">
        <v>4012</v>
      </c>
      <c r="E701" s="5"/>
      <c r="F701" s="4"/>
      <c r="G701" s="4" t="s">
        <v>4013</v>
      </c>
      <c r="H701" s="4" t="s">
        <v>4014</v>
      </c>
      <c r="I701" s="6">
        <v>3717.95</v>
      </c>
      <c r="J701" s="4" t="s">
        <v>331</v>
      </c>
      <c r="K701" s="4" t="s">
        <v>18</v>
      </c>
    </row>
    <row r="702" spans="1:11" s="7" customFormat="1" x14ac:dyDescent="0.3">
      <c r="A702" s="3" t="s">
        <v>4015</v>
      </c>
      <c r="B702" s="4" t="s">
        <v>4016</v>
      </c>
      <c r="C702" s="4" t="s">
        <v>4017</v>
      </c>
      <c r="D702" s="5" t="s">
        <v>4018</v>
      </c>
      <c r="E702" s="5"/>
      <c r="F702" s="4" t="s">
        <v>4019</v>
      </c>
      <c r="G702" s="4" t="s">
        <v>4020</v>
      </c>
      <c r="H702" s="4" t="s">
        <v>944</v>
      </c>
      <c r="I702" s="6">
        <v>3719.08</v>
      </c>
      <c r="J702" s="4" t="s">
        <v>502</v>
      </c>
      <c r="K702" s="4" t="s">
        <v>18</v>
      </c>
    </row>
    <row r="703" spans="1:11" s="7" customFormat="1" x14ac:dyDescent="0.3">
      <c r="A703" s="3" t="s">
        <v>4021</v>
      </c>
      <c r="B703" s="4" t="s">
        <v>4022</v>
      </c>
      <c r="C703" s="4" t="s">
        <v>4023</v>
      </c>
      <c r="D703" s="5" t="s">
        <v>4024</v>
      </c>
      <c r="E703" s="5"/>
      <c r="F703" s="4"/>
      <c r="G703" s="4" t="s">
        <v>4025</v>
      </c>
      <c r="H703" s="4" t="s">
        <v>2092</v>
      </c>
      <c r="I703" s="6">
        <v>3720.75</v>
      </c>
      <c r="J703" s="4" t="s">
        <v>32</v>
      </c>
      <c r="K703" s="4" t="s">
        <v>18</v>
      </c>
    </row>
    <row r="704" spans="1:11" s="7" customFormat="1" x14ac:dyDescent="0.3">
      <c r="A704" s="3" t="s">
        <v>4026</v>
      </c>
      <c r="B704" s="4" t="s">
        <v>4027</v>
      </c>
      <c r="C704" s="4" t="s">
        <v>4028</v>
      </c>
      <c r="D704" s="5" t="s">
        <v>4029</v>
      </c>
      <c r="E704" s="5" t="s">
        <v>4030</v>
      </c>
      <c r="F704" s="4"/>
      <c r="G704" s="4" t="s">
        <v>4031</v>
      </c>
      <c r="H704" s="4" t="s">
        <v>4032</v>
      </c>
      <c r="I704" s="6">
        <v>3722.05</v>
      </c>
      <c r="J704" s="4" t="s">
        <v>179</v>
      </c>
      <c r="K704" s="4" t="s">
        <v>18</v>
      </c>
    </row>
    <row r="705" spans="1:13" s="7" customFormat="1" x14ac:dyDescent="0.3">
      <c r="A705" s="3" t="s">
        <v>4033</v>
      </c>
      <c r="B705" s="4" t="s">
        <v>4034</v>
      </c>
      <c r="C705" s="4" t="s">
        <v>4035</v>
      </c>
      <c r="D705" s="5">
        <v>1</v>
      </c>
      <c r="E705" s="5" t="s">
        <v>4036</v>
      </c>
      <c r="F705" s="4"/>
      <c r="G705" s="4" t="s">
        <v>4037</v>
      </c>
      <c r="H705" s="4" t="s">
        <v>1513</v>
      </c>
      <c r="I705" s="6">
        <v>3722.21</v>
      </c>
      <c r="J705" s="4" t="s">
        <v>32</v>
      </c>
      <c r="K705" s="4" t="s">
        <v>18</v>
      </c>
    </row>
    <row r="706" spans="1:13" s="7" customFormat="1" x14ac:dyDescent="0.3">
      <c r="A706" s="3" t="s">
        <v>4038</v>
      </c>
      <c r="B706" s="4" t="s">
        <v>4039</v>
      </c>
      <c r="C706" s="4" t="s">
        <v>4040</v>
      </c>
      <c r="D706" s="5">
        <v>399</v>
      </c>
      <c r="E706" s="5"/>
      <c r="F706" s="4" t="s">
        <v>4041</v>
      </c>
      <c r="G706" s="4" t="s">
        <v>4042</v>
      </c>
      <c r="H706" s="4" t="s">
        <v>1988</v>
      </c>
      <c r="I706" s="6">
        <v>3722.3</v>
      </c>
      <c r="J706" s="4" t="s">
        <v>420</v>
      </c>
      <c r="K706" s="4" t="s">
        <v>18</v>
      </c>
    </row>
    <row r="707" spans="1:13" s="7" customFormat="1" x14ac:dyDescent="0.3">
      <c r="A707" s="3" t="s">
        <v>4043</v>
      </c>
      <c r="B707" s="4" t="s">
        <v>4044</v>
      </c>
      <c r="C707" s="4" t="s">
        <v>4045</v>
      </c>
      <c r="D707" s="5" t="s">
        <v>4046</v>
      </c>
      <c r="E707" s="5"/>
      <c r="F707" s="4"/>
      <c r="G707" s="4" t="s">
        <v>4046</v>
      </c>
      <c r="H707" s="4" t="s">
        <v>4047</v>
      </c>
      <c r="I707" s="6">
        <v>3722.71</v>
      </c>
      <c r="J707" s="4" t="s">
        <v>331</v>
      </c>
      <c r="K707" s="4" t="s">
        <v>18</v>
      </c>
    </row>
    <row r="708" spans="1:13" s="7" customFormat="1" x14ac:dyDescent="0.3">
      <c r="A708" s="3" t="s">
        <v>4048</v>
      </c>
      <c r="B708" s="4" t="s">
        <v>4049</v>
      </c>
      <c r="C708" s="4" t="s">
        <v>4050</v>
      </c>
      <c r="D708" s="5">
        <v>250</v>
      </c>
      <c r="E708" s="5"/>
      <c r="F708" s="4" t="s">
        <v>4051</v>
      </c>
      <c r="G708" s="4" t="s">
        <v>1893</v>
      </c>
      <c r="H708" s="4" t="s">
        <v>3099</v>
      </c>
      <c r="I708" s="6">
        <v>3722.87</v>
      </c>
      <c r="J708" s="4" t="s">
        <v>130</v>
      </c>
      <c r="K708" s="4" t="s">
        <v>18</v>
      </c>
    </row>
    <row r="709" spans="1:13" s="7" customFormat="1" ht="28.8" x14ac:dyDescent="0.3">
      <c r="A709" s="3" t="s">
        <v>4052</v>
      </c>
      <c r="B709" s="4" t="s">
        <v>4053</v>
      </c>
      <c r="C709" s="4" t="s">
        <v>4054</v>
      </c>
      <c r="D709" s="5" t="s">
        <v>4055</v>
      </c>
      <c r="E709" s="5" t="s">
        <v>4056</v>
      </c>
      <c r="F709" s="4"/>
      <c r="G709" s="4"/>
      <c r="H709" s="4" t="s">
        <v>3148</v>
      </c>
      <c r="I709" s="6">
        <v>3723.3</v>
      </c>
      <c r="J709" s="4" t="s">
        <v>122</v>
      </c>
      <c r="K709" s="4" t="s">
        <v>18</v>
      </c>
    </row>
    <row r="710" spans="1:13" s="7" customFormat="1" ht="28.8" x14ac:dyDescent="0.3">
      <c r="A710" s="3" t="s">
        <v>4057</v>
      </c>
      <c r="B710" s="4" t="s">
        <v>4058</v>
      </c>
      <c r="C710" s="4" t="s">
        <v>4059</v>
      </c>
      <c r="D710" s="5">
        <v>120</v>
      </c>
      <c r="E710" s="5" t="s">
        <v>4060</v>
      </c>
      <c r="F710" s="4"/>
      <c r="G710" s="4"/>
      <c r="H710" s="4" t="s">
        <v>72</v>
      </c>
      <c r="I710" s="6">
        <v>3723.86</v>
      </c>
      <c r="J710" s="4" t="s">
        <v>72</v>
      </c>
      <c r="K710" s="4" t="s">
        <v>18</v>
      </c>
    </row>
    <row r="711" spans="1:13" s="7" customFormat="1" x14ac:dyDescent="0.3">
      <c r="A711" s="3" t="s">
        <v>4061</v>
      </c>
      <c r="B711" s="4" t="s">
        <v>4062</v>
      </c>
      <c r="C711" s="4" t="s">
        <v>4063</v>
      </c>
      <c r="D711" s="5" t="s">
        <v>4064</v>
      </c>
      <c r="E711" s="5" t="s">
        <v>4065</v>
      </c>
      <c r="F711" s="4"/>
      <c r="G711" s="4" t="s">
        <v>4066</v>
      </c>
      <c r="H711" s="4" t="s">
        <v>1719</v>
      </c>
      <c r="I711" s="6">
        <v>3724.69</v>
      </c>
      <c r="J711" s="4" t="s">
        <v>185</v>
      </c>
      <c r="K711" s="4" t="s">
        <v>18</v>
      </c>
    </row>
    <row r="712" spans="1:13" s="7" customFormat="1" x14ac:dyDescent="0.3">
      <c r="A712" s="3" t="s">
        <v>4067</v>
      </c>
      <c r="B712" s="4" t="s">
        <v>4068</v>
      </c>
      <c r="C712" s="4" t="s">
        <v>4069</v>
      </c>
      <c r="D712" s="5" t="s">
        <v>4070</v>
      </c>
      <c r="E712" s="5" t="s">
        <v>4071</v>
      </c>
      <c r="F712" s="4" t="s">
        <v>4072</v>
      </c>
      <c r="G712" s="4"/>
      <c r="H712" s="4" t="s">
        <v>1857</v>
      </c>
      <c r="I712" s="6">
        <v>3724.94</v>
      </c>
      <c r="J712" s="4" t="s">
        <v>151</v>
      </c>
      <c r="K712" s="4" t="s">
        <v>18</v>
      </c>
    </row>
    <row r="713" spans="1:13" s="7" customFormat="1" x14ac:dyDescent="0.3">
      <c r="A713" s="3" t="s">
        <v>4073</v>
      </c>
      <c r="B713" s="4" t="s">
        <v>4074</v>
      </c>
      <c r="C713" s="4" t="s">
        <v>4075</v>
      </c>
      <c r="D713" s="5">
        <v>77</v>
      </c>
      <c r="E713" s="5"/>
      <c r="F713" s="4" t="s">
        <v>1000</v>
      </c>
      <c r="G713" s="4" t="s">
        <v>4076</v>
      </c>
      <c r="H713" s="4" t="s">
        <v>1667</v>
      </c>
      <c r="I713" s="6">
        <v>3725.06</v>
      </c>
      <c r="J713" s="4" t="s">
        <v>344</v>
      </c>
      <c r="K713" s="4" t="s">
        <v>18</v>
      </c>
    </row>
    <row r="714" spans="1:13" s="7" customFormat="1" x14ac:dyDescent="0.3">
      <c r="A714" s="3" t="s">
        <v>4077</v>
      </c>
      <c r="B714" s="4" t="s">
        <v>4078</v>
      </c>
      <c r="C714" s="4" t="s">
        <v>4079</v>
      </c>
      <c r="D714" s="5">
        <v>42</v>
      </c>
      <c r="E714" s="5"/>
      <c r="F714" s="4"/>
      <c r="G714" s="4" t="s">
        <v>4080</v>
      </c>
      <c r="H714" s="4" t="s">
        <v>2748</v>
      </c>
      <c r="I714" s="6">
        <v>3727.88</v>
      </c>
      <c r="J714" s="4" t="s">
        <v>282</v>
      </c>
      <c r="K714" s="4" t="s">
        <v>18</v>
      </c>
    </row>
    <row r="715" spans="1:13" s="7" customFormat="1" x14ac:dyDescent="0.3">
      <c r="A715" s="3" t="s">
        <v>4081</v>
      </c>
      <c r="B715" s="4" t="s">
        <v>4082</v>
      </c>
      <c r="C715" s="4" t="s">
        <v>4083</v>
      </c>
      <c r="D715" s="5"/>
      <c r="E715" s="5"/>
      <c r="F715" s="4"/>
      <c r="G715" s="4"/>
      <c r="H715" s="4" t="s">
        <v>4084</v>
      </c>
      <c r="I715" s="6">
        <v>3728.96</v>
      </c>
      <c r="J715" s="4" t="s">
        <v>534</v>
      </c>
      <c r="K715" s="4" t="s">
        <v>18</v>
      </c>
    </row>
    <row r="716" spans="1:13" s="7" customFormat="1" x14ac:dyDescent="0.3">
      <c r="A716" s="3" t="s">
        <v>4085</v>
      </c>
      <c r="B716" s="4" t="s">
        <v>4086</v>
      </c>
      <c r="C716" s="4" t="s">
        <v>4087</v>
      </c>
      <c r="D716" s="5" t="s">
        <v>4088</v>
      </c>
      <c r="E716" s="5"/>
      <c r="F716" s="4"/>
      <c r="G716" s="4" t="s">
        <v>4089</v>
      </c>
      <c r="H716" s="4" t="s">
        <v>1242</v>
      </c>
      <c r="I716" s="6">
        <v>3729.08</v>
      </c>
      <c r="J716" s="4" t="s">
        <v>179</v>
      </c>
      <c r="K716" s="4" t="s">
        <v>18</v>
      </c>
    </row>
    <row r="717" spans="1:13" s="7" customFormat="1" x14ac:dyDescent="0.3">
      <c r="A717" s="3" t="s">
        <v>4090</v>
      </c>
      <c r="B717" s="4" t="s">
        <v>4091</v>
      </c>
      <c r="C717" s="4" t="s">
        <v>4092</v>
      </c>
      <c r="D717" s="5" t="s">
        <v>4093</v>
      </c>
      <c r="E717" s="5" t="s">
        <v>4094</v>
      </c>
      <c r="F717" s="4"/>
      <c r="G717" s="4" t="s">
        <v>4095</v>
      </c>
      <c r="H717" s="4" t="s">
        <v>3340</v>
      </c>
      <c r="I717" s="6">
        <v>3730.4</v>
      </c>
      <c r="J717" s="4" t="s">
        <v>331</v>
      </c>
      <c r="K717" s="4" t="s">
        <v>65</v>
      </c>
      <c r="L717"/>
      <c r="M717"/>
    </row>
    <row r="718" spans="1:13" s="7" customFormat="1" x14ac:dyDescent="0.3">
      <c r="A718" s="3" t="s">
        <v>4096</v>
      </c>
      <c r="B718" s="4" t="s">
        <v>4097</v>
      </c>
      <c r="C718" s="4" t="s">
        <v>4098</v>
      </c>
      <c r="D718" s="5"/>
      <c r="E718" s="5"/>
      <c r="F718" s="4"/>
      <c r="G718" s="4"/>
      <c r="H718" s="4" t="s">
        <v>3329</v>
      </c>
      <c r="I718" s="6">
        <v>3730.88</v>
      </c>
      <c r="J718" s="4" t="s">
        <v>322</v>
      </c>
      <c r="K718" s="4" t="s">
        <v>18</v>
      </c>
    </row>
    <row r="719" spans="1:13" s="7" customFormat="1" x14ac:dyDescent="0.3">
      <c r="A719" s="3" t="s">
        <v>4099</v>
      </c>
      <c r="B719" s="4" t="s">
        <v>4100</v>
      </c>
      <c r="C719" s="4" t="s">
        <v>4101</v>
      </c>
      <c r="D719" s="5" t="s">
        <v>128</v>
      </c>
      <c r="E719" s="5" t="s">
        <v>2402</v>
      </c>
      <c r="F719" s="4" t="s">
        <v>1928</v>
      </c>
      <c r="G719" s="4" t="s">
        <v>4102</v>
      </c>
      <c r="H719" s="4" t="s">
        <v>1530</v>
      </c>
      <c r="I719" s="6">
        <v>3731.4</v>
      </c>
      <c r="J719" s="4" t="s">
        <v>664</v>
      </c>
      <c r="K719" s="4" t="s">
        <v>18</v>
      </c>
    </row>
    <row r="720" spans="1:13" s="7" customFormat="1" x14ac:dyDescent="0.3">
      <c r="A720" s="3" t="s">
        <v>4103</v>
      </c>
      <c r="B720" s="4" t="s">
        <v>4104</v>
      </c>
      <c r="C720" s="4" t="s">
        <v>4105</v>
      </c>
      <c r="D720" s="5" t="s">
        <v>4106</v>
      </c>
      <c r="E720" s="5"/>
      <c r="F720" s="4" t="s">
        <v>4107</v>
      </c>
      <c r="G720" s="4" t="s">
        <v>4108</v>
      </c>
      <c r="H720" s="4" t="s">
        <v>749</v>
      </c>
      <c r="I720" s="6">
        <v>3732.12</v>
      </c>
      <c r="J720" s="4" t="s">
        <v>452</v>
      </c>
      <c r="K720" s="4" t="s">
        <v>18</v>
      </c>
    </row>
    <row r="721" spans="1:11" s="7" customFormat="1" ht="28.8" x14ac:dyDescent="0.3">
      <c r="A721" s="3" t="s">
        <v>4109</v>
      </c>
      <c r="B721" s="4" t="s">
        <v>4110</v>
      </c>
      <c r="C721" s="4" t="s">
        <v>4111</v>
      </c>
      <c r="D721" s="5" t="s">
        <v>4112</v>
      </c>
      <c r="E721" s="5" t="s">
        <v>4113</v>
      </c>
      <c r="F721" s="4"/>
      <c r="G721" s="4"/>
      <c r="H721" s="4" t="s">
        <v>467</v>
      </c>
      <c r="I721" s="6">
        <v>3733.49</v>
      </c>
      <c r="J721" s="4" t="s">
        <v>40</v>
      </c>
      <c r="K721" s="4" t="s">
        <v>750</v>
      </c>
    </row>
    <row r="722" spans="1:11" s="7" customFormat="1" x14ac:dyDescent="0.3">
      <c r="A722" s="3" t="s">
        <v>4114</v>
      </c>
      <c r="B722" s="4" t="s">
        <v>4115</v>
      </c>
      <c r="C722" s="4" t="s">
        <v>4116</v>
      </c>
      <c r="D722" s="5" t="s">
        <v>4117</v>
      </c>
      <c r="E722" s="5"/>
      <c r="F722" s="4"/>
      <c r="G722" s="4" t="s">
        <v>4118</v>
      </c>
      <c r="H722" s="4" t="s">
        <v>103</v>
      </c>
      <c r="I722" s="6">
        <v>3734.92</v>
      </c>
      <c r="J722" s="4" t="s">
        <v>104</v>
      </c>
      <c r="K722" s="4" t="s">
        <v>18</v>
      </c>
    </row>
    <row r="723" spans="1:11" s="7" customFormat="1" ht="28.8" x14ac:dyDescent="0.3">
      <c r="A723" s="3" t="s">
        <v>4119</v>
      </c>
      <c r="B723" s="4" t="s">
        <v>4120</v>
      </c>
      <c r="C723" s="4" t="s">
        <v>4121</v>
      </c>
      <c r="D723" s="5" t="s">
        <v>4122</v>
      </c>
      <c r="E723" s="5"/>
      <c r="F723" s="4"/>
      <c r="G723" s="4"/>
      <c r="H723" s="4" t="s">
        <v>4123</v>
      </c>
      <c r="I723" s="6">
        <v>3735.03</v>
      </c>
      <c r="J723" s="4" t="s">
        <v>322</v>
      </c>
      <c r="K723" s="4" t="s">
        <v>18</v>
      </c>
    </row>
    <row r="724" spans="1:11" s="7" customFormat="1" x14ac:dyDescent="0.3">
      <c r="A724" s="3" t="s">
        <v>4124</v>
      </c>
      <c r="B724" s="4" t="s">
        <v>4125</v>
      </c>
      <c r="C724" s="4" t="s">
        <v>4126</v>
      </c>
      <c r="D724" s="5" t="s">
        <v>4127</v>
      </c>
      <c r="E724" s="5"/>
      <c r="F724" s="4" t="s">
        <v>1963</v>
      </c>
      <c r="G724" s="4"/>
      <c r="H724" s="4" t="s">
        <v>490</v>
      </c>
      <c r="I724" s="6">
        <v>3736.95</v>
      </c>
      <c r="J724" s="4" t="s">
        <v>72</v>
      </c>
      <c r="K724" s="4" t="s">
        <v>18</v>
      </c>
    </row>
    <row r="725" spans="1:11" s="7" customFormat="1" ht="43.2" x14ac:dyDescent="0.3">
      <c r="A725" s="3" t="s">
        <v>4128</v>
      </c>
      <c r="B725" s="4" t="s">
        <v>4129</v>
      </c>
      <c r="C725" s="4" t="s">
        <v>4130</v>
      </c>
      <c r="D725" s="5" t="s">
        <v>4131</v>
      </c>
      <c r="E725" s="5"/>
      <c r="F725" s="4"/>
      <c r="G725" s="4" t="s">
        <v>4132</v>
      </c>
      <c r="H725" s="4" t="s">
        <v>3918</v>
      </c>
      <c r="I725" s="6">
        <v>3737.27</v>
      </c>
      <c r="J725" s="4" t="s">
        <v>179</v>
      </c>
      <c r="K725" s="4" t="s">
        <v>18</v>
      </c>
    </row>
    <row r="726" spans="1:11" s="7" customFormat="1" x14ac:dyDescent="0.3">
      <c r="A726" s="3" t="s">
        <v>4133</v>
      </c>
      <c r="B726" s="4" t="s">
        <v>4134</v>
      </c>
      <c r="C726" s="4" t="s">
        <v>4135</v>
      </c>
      <c r="D726" s="5" t="s">
        <v>4136</v>
      </c>
      <c r="E726" s="5"/>
      <c r="F726" s="4" t="s">
        <v>4137</v>
      </c>
      <c r="G726" s="4"/>
      <c r="H726" s="4" t="s">
        <v>395</v>
      </c>
      <c r="I726" s="6">
        <v>3738.06</v>
      </c>
      <c r="J726" s="4" t="s">
        <v>282</v>
      </c>
      <c r="K726" s="4" t="s">
        <v>18</v>
      </c>
    </row>
    <row r="727" spans="1:11" s="7" customFormat="1" x14ac:dyDescent="0.3">
      <c r="A727" s="3" t="s">
        <v>4138</v>
      </c>
      <c r="B727" s="4" t="s">
        <v>4139</v>
      </c>
      <c r="C727" s="4" t="s">
        <v>4140</v>
      </c>
      <c r="D727" s="5">
        <v>148</v>
      </c>
      <c r="E727" s="5"/>
      <c r="F727" s="4"/>
      <c r="G727" s="4" t="s">
        <v>4141</v>
      </c>
      <c r="H727" s="4" t="s">
        <v>4142</v>
      </c>
      <c r="I727" s="6">
        <v>3738.99</v>
      </c>
      <c r="J727" s="4" t="s">
        <v>534</v>
      </c>
      <c r="K727" s="4" t="s">
        <v>18</v>
      </c>
    </row>
    <row r="728" spans="1:11" s="7" customFormat="1" x14ac:dyDescent="0.3">
      <c r="A728" s="3" t="s">
        <v>4143</v>
      </c>
      <c r="B728" s="4" t="s">
        <v>4144</v>
      </c>
      <c r="C728" s="4" t="s">
        <v>4145</v>
      </c>
      <c r="D728" s="5" t="s">
        <v>4146</v>
      </c>
      <c r="E728" s="5" t="s">
        <v>4147</v>
      </c>
      <c r="F728" s="4"/>
      <c r="G728" s="4"/>
      <c r="H728" s="4" t="s">
        <v>762</v>
      </c>
      <c r="I728" s="6">
        <v>3739.42</v>
      </c>
      <c r="J728" s="4" t="s">
        <v>57</v>
      </c>
      <c r="K728" s="4" t="s">
        <v>18</v>
      </c>
    </row>
    <row r="729" spans="1:11" s="7" customFormat="1" x14ac:dyDescent="0.3">
      <c r="A729" s="3" t="s">
        <v>4148</v>
      </c>
      <c r="B729" s="4" t="s">
        <v>4149</v>
      </c>
      <c r="C729" s="4" t="s">
        <v>4150</v>
      </c>
      <c r="D729" s="5" t="s">
        <v>4151</v>
      </c>
      <c r="E729" s="5"/>
      <c r="F729" s="4" t="s">
        <v>4152</v>
      </c>
      <c r="G729" s="4" t="s">
        <v>4153</v>
      </c>
      <c r="H729" s="4" t="s">
        <v>57</v>
      </c>
      <c r="I729" s="6">
        <v>3739.5</v>
      </c>
      <c r="J729" s="4" t="s">
        <v>57</v>
      </c>
      <c r="K729" s="4" t="s">
        <v>18</v>
      </c>
    </row>
    <row r="730" spans="1:11" s="7" customFormat="1" x14ac:dyDescent="0.3">
      <c r="A730" s="3" t="s">
        <v>4154</v>
      </c>
      <c r="B730" s="4" t="s">
        <v>4155</v>
      </c>
      <c r="C730" s="4" t="s">
        <v>4156</v>
      </c>
      <c r="D730" s="5" t="s">
        <v>4157</v>
      </c>
      <c r="E730" s="5" t="s">
        <v>4158</v>
      </c>
      <c r="F730" s="4"/>
      <c r="G730" s="4" t="s">
        <v>4159</v>
      </c>
      <c r="H730" s="4" t="s">
        <v>4160</v>
      </c>
      <c r="I730" s="6">
        <v>3739.56</v>
      </c>
      <c r="J730" s="4" t="s">
        <v>185</v>
      </c>
      <c r="K730" s="4" t="s">
        <v>18</v>
      </c>
    </row>
    <row r="731" spans="1:11" s="7" customFormat="1" ht="28.8" x14ac:dyDescent="0.3">
      <c r="A731" s="3" t="s">
        <v>4161</v>
      </c>
      <c r="B731" s="4" t="s">
        <v>4162</v>
      </c>
      <c r="C731" s="4" t="s">
        <v>4163</v>
      </c>
      <c r="D731" s="5" t="s">
        <v>4164</v>
      </c>
      <c r="E731" s="5"/>
      <c r="F731" s="4"/>
      <c r="G731" s="4" t="s">
        <v>4165</v>
      </c>
      <c r="H731" s="4" t="s">
        <v>2760</v>
      </c>
      <c r="I731" s="6">
        <v>3739.85</v>
      </c>
      <c r="J731" s="4" t="s">
        <v>64</v>
      </c>
      <c r="K731" s="4" t="s">
        <v>18</v>
      </c>
    </row>
    <row r="732" spans="1:11" s="7" customFormat="1" x14ac:dyDescent="0.3">
      <c r="A732" s="3" t="s">
        <v>4166</v>
      </c>
      <c r="B732" s="4" t="s">
        <v>4167</v>
      </c>
      <c r="C732" s="4" t="s">
        <v>4168</v>
      </c>
      <c r="D732" s="5" t="s">
        <v>4169</v>
      </c>
      <c r="E732" s="5"/>
      <c r="F732" s="4"/>
      <c r="G732" s="4" t="s">
        <v>4170</v>
      </c>
      <c r="H732" s="4" t="s">
        <v>646</v>
      </c>
      <c r="I732" s="6">
        <v>3740.14</v>
      </c>
      <c r="J732" s="4" t="s">
        <v>331</v>
      </c>
      <c r="K732" s="4" t="s">
        <v>18</v>
      </c>
    </row>
    <row r="733" spans="1:11" s="7" customFormat="1" x14ac:dyDescent="0.3">
      <c r="A733" s="3" t="s">
        <v>4171</v>
      </c>
      <c r="B733" s="4" t="s">
        <v>4172</v>
      </c>
      <c r="C733" s="4" t="s">
        <v>4173</v>
      </c>
      <c r="D733" s="5" t="s">
        <v>4174</v>
      </c>
      <c r="E733" s="5"/>
      <c r="F733" s="4"/>
      <c r="G733" s="4" t="s">
        <v>4175</v>
      </c>
      <c r="H733" s="4" t="s">
        <v>1803</v>
      </c>
      <c r="I733" s="6">
        <v>3741.27</v>
      </c>
      <c r="J733" s="4" t="s">
        <v>192</v>
      </c>
      <c r="K733" s="4" t="s">
        <v>18</v>
      </c>
    </row>
    <row r="734" spans="1:11" s="7" customFormat="1" ht="28.8" x14ac:dyDescent="0.3">
      <c r="A734" s="3" t="s">
        <v>4176</v>
      </c>
      <c r="B734" s="4" t="s">
        <v>4177</v>
      </c>
      <c r="C734" s="4" t="s">
        <v>4178</v>
      </c>
      <c r="D734" s="5" t="s">
        <v>4179</v>
      </c>
      <c r="E734" s="5"/>
      <c r="F734" s="4"/>
      <c r="G734" s="4" t="s">
        <v>4180</v>
      </c>
      <c r="H734" s="4" t="s">
        <v>1322</v>
      </c>
      <c r="I734" s="6">
        <v>3742.19</v>
      </c>
      <c r="J734" s="4" t="s">
        <v>130</v>
      </c>
      <c r="K734" s="4" t="s">
        <v>18</v>
      </c>
    </row>
    <row r="735" spans="1:11" s="7" customFormat="1" x14ac:dyDescent="0.3">
      <c r="A735" s="3" t="s">
        <v>4181</v>
      </c>
      <c r="B735" s="4" t="s">
        <v>4182</v>
      </c>
      <c r="C735" s="4" t="s">
        <v>4183</v>
      </c>
      <c r="D735" s="5" t="s">
        <v>4184</v>
      </c>
      <c r="E735" s="5"/>
      <c r="F735" s="4"/>
      <c r="G735" s="4" t="s">
        <v>4185</v>
      </c>
      <c r="H735" s="4" t="s">
        <v>2181</v>
      </c>
      <c r="I735" s="6">
        <v>3742.63</v>
      </c>
      <c r="J735" s="4" t="s">
        <v>1014</v>
      </c>
      <c r="K735" s="4" t="s">
        <v>18</v>
      </c>
    </row>
    <row r="736" spans="1:11" s="7" customFormat="1" x14ac:dyDescent="0.3">
      <c r="A736" s="3" t="s">
        <v>4186</v>
      </c>
      <c r="B736" s="4" t="s">
        <v>4187</v>
      </c>
      <c r="C736" s="4" t="s">
        <v>4188</v>
      </c>
      <c r="D736" s="8">
        <v>45708</v>
      </c>
      <c r="E736" s="5"/>
      <c r="F736" s="4"/>
      <c r="G736" s="4" t="s">
        <v>4189</v>
      </c>
      <c r="H736" s="4" t="s">
        <v>2355</v>
      </c>
      <c r="I736" s="6">
        <v>3745.22</v>
      </c>
      <c r="J736" s="4" t="s">
        <v>337</v>
      </c>
      <c r="K736" s="4" t="s">
        <v>18</v>
      </c>
    </row>
    <row r="737" spans="1:11" s="7" customFormat="1" x14ac:dyDescent="0.3">
      <c r="A737" s="3" t="s">
        <v>4190</v>
      </c>
      <c r="B737" s="4" t="s">
        <v>4191</v>
      </c>
      <c r="C737" s="4" t="s">
        <v>4192</v>
      </c>
      <c r="D737" s="5" t="s">
        <v>4193</v>
      </c>
      <c r="E737" s="5" t="s">
        <v>4194</v>
      </c>
      <c r="F737" s="4"/>
      <c r="G737" s="4" t="s">
        <v>4195</v>
      </c>
      <c r="H737" s="4" t="s">
        <v>4195</v>
      </c>
      <c r="I737" s="6">
        <v>3746.27</v>
      </c>
      <c r="J737" s="4" t="s">
        <v>17</v>
      </c>
      <c r="K737" s="4" t="s">
        <v>18</v>
      </c>
    </row>
    <row r="738" spans="1:11" s="7" customFormat="1" x14ac:dyDescent="0.3">
      <c r="A738" s="3" t="s">
        <v>4196</v>
      </c>
      <c r="B738" s="4" t="s">
        <v>4197</v>
      </c>
      <c r="C738" s="4" t="s">
        <v>4198</v>
      </c>
      <c r="D738" s="8">
        <v>45998</v>
      </c>
      <c r="E738" s="5"/>
      <c r="F738" s="4"/>
      <c r="G738" s="4" t="s">
        <v>4199</v>
      </c>
      <c r="H738" s="4" t="s">
        <v>1803</v>
      </c>
      <c r="I738" s="6">
        <v>3746.78</v>
      </c>
      <c r="J738" s="4" t="s">
        <v>192</v>
      </c>
      <c r="K738" s="4" t="s">
        <v>18</v>
      </c>
    </row>
    <row r="739" spans="1:11" s="7" customFormat="1" x14ac:dyDescent="0.3">
      <c r="A739" s="3" t="s">
        <v>4200</v>
      </c>
      <c r="B739" s="4" t="s">
        <v>4201</v>
      </c>
      <c r="C739" s="4" t="s">
        <v>4202</v>
      </c>
      <c r="D739" s="5" t="s">
        <v>4203</v>
      </c>
      <c r="E739" s="5" t="s">
        <v>4204</v>
      </c>
      <c r="F739" s="4"/>
      <c r="G739" s="4" t="s">
        <v>4205</v>
      </c>
      <c r="H739" s="4" t="s">
        <v>2891</v>
      </c>
      <c r="I739" s="6">
        <v>3747.09</v>
      </c>
      <c r="J739" s="4" t="s">
        <v>331</v>
      </c>
      <c r="K739" s="4" t="s">
        <v>18</v>
      </c>
    </row>
    <row r="740" spans="1:11" s="7" customFormat="1" ht="28.8" x14ac:dyDescent="0.3">
      <c r="A740" s="3" t="s">
        <v>4206</v>
      </c>
      <c r="B740" s="4" t="s">
        <v>4207</v>
      </c>
      <c r="C740" s="4" t="s">
        <v>4208</v>
      </c>
      <c r="D740" s="5"/>
      <c r="E740" s="5"/>
      <c r="F740" s="4" t="s">
        <v>4209</v>
      </c>
      <c r="G740" s="4" t="s">
        <v>808</v>
      </c>
      <c r="H740" s="4" t="s">
        <v>809</v>
      </c>
      <c r="I740" s="6">
        <v>3747.14</v>
      </c>
      <c r="J740" s="4" t="s">
        <v>301</v>
      </c>
      <c r="K740" s="4" t="s">
        <v>18</v>
      </c>
    </row>
    <row r="741" spans="1:11" s="7" customFormat="1" x14ac:dyDescent="0.3">
      <c r="A741" s="3" t="s">
        <v>4210</v>
      </c>
      <c r="B741" s="4" t="s">
        <v>4211</v>
      </c>
      <c r="C741" s="4" t="s">
        <v>4212</v>
      </c>
      <c r="D741" s="5" t="s">
        <v>4213</v>
      </c>
      <c r="E741" s="5"/>
      <c r="F741" s="4"/>
      <c r="G741" s="4" t="s">
        <v>4214</v>
      </c>
      <c r="H741" s="4" t="s">
        <v>908</v>
      </c>
      <c r="I741" s="6">
        <v>3748.48</v>
      </c>
      <c r="J741" s="4" t="s">
        <v>79</v>
      </c>
      <c r="K741" s="4" t="s">
        <v>18</v>
      </c>
    </row>
    <row r="742" spans="1:11" s="7" customFormat="1" x14ac:dyDescent="0.3">
      <c r="A742" s="3" t="s">
        <v>4215</v>
      </c>
      <c r="B742" s="4" t="s">
        <v>4216</v>
      </c>
      <c r="C742" s="4" t="s">
        <v>4217</v>
      </c>
      <c r="D742" s="5" t="s">
        <v>4218</v>
      </c>
      <c r="E742" s="5" t="s">
        <v>4219</v>
      </c>
      <c r="F742" s="4"/>
      <c r="G742" s="4" t="s">
        <v>4220</v>
      </c>
      <c r="H742" s="4" t="s">
        <v>4221</v>
      </c>
      <c r="I742" s="6">
        <v>3748.67</v>
      </c>
      <c r="J742" s="4" t="s">
        <v>151</v>
      </c>
      <c r="K742" s="4" t="s">
        <v>18</v>
      </c>
    </row>
    <row r="743" spans="1:11" s="7" customFormat="1" x14ac:dyDescent="0.3">
      <c r="A743" s="3" t="s">
        <v>4222</v>
      </c>
      <c r="B743" s="4" t="s">
        <v>4223</v>
      </c>
      <c r="C743" s="4" t="s">
        <v>4224</v>
      </c>
      <c r="D743" s="5" t="s">
        <v>4225</v>
      </c>
      <c r="E743" s="5"/>
      <c r="F743" s="4" t="s">
        <v>2163</v>
      </c>
      <c r="G743" s="4" t="s">
        <v>4226</v>
      </c>
      <c r="H743" s="4" t="s">
        <v>2519</v>
      </c>
      <c r="I743" s="6">
        <v>3748.73</v>
      </c>
      <c r="J743" s="4" t="s">
        <v>664</v>
      </c>
      <c r="K743" s="4" t="s">
        <v>18</v>
      </c>
    </row>
    <row r="744" spans="1:11" s="7" customFormat="1" ht="28.8" x14ac:dyDescent="0.3">
      <c r="A744" s="3" t="s">
        <v>4227</v>
      </c>
      <c r="B744" s="4" t="s">
        <v>4228</v>
      </c>
      <c r="C744" s="4" t="s">
        <v>4229</v>
      </c>
      <c r="D744" s="5">
        <v>134</v>
      </c>
      <c r="E744" s="5"/>
      <c r="F744" s="4" t="s">
        <v>3294</v>
      </c>
      <c r="G744" s="4"/>
      <c r="H744" s="4" t="s">
        <v>4230</v>
      </c>
      <c r="I744" s="6">
        <v>3750.05</v>
      </c>
      <c r="J744" s="4" t="s">
        <v>104</v>
      </c>
      <c r="K744" s="4" t="s">
        <v>18</v>
      </c>
    </row>
    <row r="745" spans="1:11" s="7" customFormat="1" ht="28.8" x14ac:dyDescent="0.3">
      <c r="A745" s="3" t="s">
        <v>4231</v>
      </c>
      <c r="B745" s="4" t="s">
        <v>4232</v>
      </c>
      <c r="C745" s="4" t="s">
        <v>4233</v>
      </c>
      <c r="D745" s="5"/>
      <c r="E745" s="5"/>
      <c r="F745" s="4"/>
      <c r="G745" s="4" t="s">
        <v>4234</v>
      </c>
      <c r="H745" s="4" t="s">
        <v>653</v>
      </c>
      <c r="I745" s="6">
        <v>3751.47</v>
      </c>
      <c r="J745" s="4" t="s">
        <v>85</v>
      </c>
      <c r="K745" s="4" t="s">
        <v>18</v>
      </c>
    </row>
    <row r="746" spans="1:11" s="7" customFormat="1" x14ac:dyDescent="0.3">
      <c r="A746" s="3" t="s">
        <v>4235</v>
      </c>
      <c r="B746" s="4" t="s">
        <v>4236</v>
      </c>
      <c r="C746" s="4" t="s">
        <v>4237</v>
      </c>
      <c r="D746" s="5" t="s">
        <v>4238</v>
      </c>
      <c r="E746" s="5" t="s">
        <v>4239</v>
      </c>
      <c r="F746" s="4"/>
      <c r="G746" s="4"/>
      <c r="H746" s="4" t="s">
        <v>2248</v>
      </c>
      <c r="I746" s="6">
        <v>3752.24</v>
      </c>
      <c r="J746" s="4" t="s">
        <v>231</v>
      </c>
      <c r="K746" s="4" t="s">
        <v>18</v>
      </c>
    </row>
    <row r="747" spans="1:11" s="7" customFormat="1" x14ac:dyDescent="0.3">
      <c r="A747" s="3" t="s">
        <v>4240</v>
      </c>
      <c r="B747" s="4" t="s">
        <v>4241</v>
      </c>
      <c r="C747" s="4" t="s">
        <v>4242</v>
      </c>
      <c r="D747" s="5">
        <v>46</v>
      </c>
      <c r="E747" s="5" t="s">
        <v>4243</v>
      </c>
      <c r="F747" s="4"/>
      <c r="G747" s="4"/>
      <c r="H747" s="4" t="s">
        <v>4244</v>
      </c>
      <c r="I747" s="6">
        <v>3752.41</v>
      </c>
      <c r="J747" s="4" t="s">
        <v>1014</v>
      </c>
      <c r="K747" s="4" t="s">
        <v>18</v>
      </c>
    </row>
    <row r="748" spans="1:11" s="7" customFormat="1" x14ac:dyDescent="0.3">
      <c r="A748" s="3" t="s">
        <v>4245</v>
      </c>
      <c r="B748" s="4" t="s">
        <v>4246</v>
      </c>
      <c r="C748" s="4" t="s">
        <v>4247</v>
      </c>
      <c r="D748" s="5">
        <v>303</v>
      </c>
      <c r="E748" s="5" t="s">
        <v>4248</v>
      </c>
      <c r="F748" s="4"/>
      <c r="G748" s="4" t="s">
        <v>4249</v>
      </c>
      <c r="H748" s="4" t="s">
        <v>3247</v>
      </c>
      <c r="I748" s="6">
        <v>3753.11</v>
      </c>
      <c r="J748" s="4" t="s">
        <v>452</v>
      </c>
      <c r="K748" s="4" t="s">
        <v>18</v>
      </c>
    </row>
    <row r="749" spans="1:11" s="7" customFormat="1" ht="28.8" x14ac:dyDescent="0.3">
      <c r="A749" s="3" t="s">
        <v>4250</v>
      </c>
      <c r="B749" s="4" t="s">
        <v>4251</v>
      </c>
      <c r="C749" s="4" t="s">
        <v>4252</v>
      </c>
      <c r="D749" s="5">
        <v>37</v>
      </c>
      <c r="E749" s="5" t="s">
        <v>4253</v>
      </c>
      <c r="F749" s="4"/>
      <c r="G749" s="4"/>
      <c r="H749" s="4" t="s">
        <v>4254</v>
      </c>
      <c r="I749" s="6">
        <v>3753.31</v>
      </c>
      <c r="J749" s="4" t="s">
        <v>151</v>
      </c>
      <c r="K749" s="4" t="s">
        <v>18</v>
      </c>
    </row>
    <row r="750" spans="1:11" s="7" customFormat="1" x14ac:dyDescent="0.3">
      <c r="A750" s="3" t="s">
        <v>4255</v>
      </c>
      <c r="B750" s="4" t="s">
        <v>4256</v>
      </c>
      <c r="C750" s="4" t="s">
        <v>4257</v>
      </c>
      <c r="D750" s="5" t="s">
        <v>4258</v>
      </c>
      <c r="E750" s="5" t="s">
        <v>4259</v>
      </c>
      <c r="F750" s="4"/>
      <c r="G750" s="4" t="s">
        <v>1105</v>
      </c>
      <c r="H750" s="4" t="s">
        <v>1105</v>
      </c>
      <c r="I750" s="6">
        <v>3753.44</v>
      </c>
      <c r="J750" s="4" t="s">
        <v>534</v>
      </c>
      <c r="K750" s="4" t="s">
        <v>18</v>
      </c>
    </row>
    <row r="751" spans="1:11" s="7" customFormat="1" ht="28.8" x14ac:dyDescent="0.3">
      <c r="A751" s="3" t="s">
        <v>4260</v>
      </c>
      <c r="B751" s="4" t="s">
        <v>4261</v>
      </c>
      <c r="C751" s="4" t="s">
        <v>4262</v>
      </c>
      <c r="D751" s="5" t="s">
        <v>4263</v>
      </c>
      <c r="E751" s="5" t="s">
        <v>4264</v>
      </c>
      <c r="F751" s="4"/>
      <c r="G751" s="4" t="s">
        <v>4108</v>
      </c>
      <c r="H751" s="4" t="s">
        <v>749</v>
      </c>
      <c r="I751" s="6">
        <v>3755.09</v>
      </c>
      <c r="J751" s="4" t="s">
        <v>452</v>
      </c>
      <c r="K751" s="4" t="s">
        <v>18</v>
      </c>
    </row>
    <row r="752" spans="1:11" s="7" customFormat="1" x14ac:dyDescent="0.3">
      <c r="A752" s="3" t="s">
        <v>4265</v>
      </c>
      <c r="B752" s="4" t="s">
        <v>4266</v>
      </c>
      <c r="C752" s="4" t="s">
        <v>4267</v>
      </c>
      <c r="D752" s="5" t="s">
        <v>4268</v>
      </c>
      <c r="E752" s="5"/>
      <c r="F752" s="4"/>
      <c r="G752" s="4" t="s">
        <v>4269</v>
      </c>
      <c r="H752" s="4" t="s">
        <v>4270</v>
      </c>
      <c r="I752" s="6">
        <v>3756.68</v>
      </c>
      <c r="J752" s="4" t="s">
        <v>79</v>
      </c>
      <c r="K752" s="4" t="s">
        <v>18</v>
      </c>
    </row>
    <row r="753" spans="1:11" s="7" customFormat="1" x14ac:dyDescent="0.3">
      <c r="A753" s="3" t="s">
        <v>4271</v>
      </c>
      <c r="B753" s="4" t="s">
        <v>4272</v>
      </c>
      <c r="C753" s="4" t="s">
        <v>4273</v>
      </c>
      <c r="D753" s="5" t="s">
        <v>4274</v>
      </c>
      <c r="E753" s="5"/>
      <c r="F753" s="4"/>
      <c r="G753" s="4" t="s">
        <v>4275</v>
      </c>
      <c r="H753" s="4" t="s">
        <v>4276</v>
      </c>
      <c r="I753" s="6">
        <v>3757.05</v>
      </c>
      <c r="J753" s="4" t="s">
        <v>664</v>
      </c>
      <c r="K753" s="4" t="s">
        <v>18</v>
      </c>
    </row>
    <row r="754" spans="1:11" s="7" customFormat="1" ht="28.8" x14ac:dyDescent="0.3">
      <c r="A754" s="3" t="s">
        <v>4277</v>
      </c>
      <c r="B754" s="4" t="s">
        <v>4278</v>
      </c>
      <c r="C754" s="4" t="s">
        <v>4279</v>
      </c>
      <c r="D754" s="5" t="s">
        <v>4280</v>
      </c>
      <c r="E754" s="5" t="s">
        <v>1775</v>
      </c>
      <c r="F754" s="4"/>
      <c r="G754" s="4" t="s">
        <v>4281</v>
      </c>
      <c r="H754" s="4" t="s">
        <v>356</v>
      </c>
      <c r="I754" s="6">
        <v>3758.37</v>
      </c>
      <c r="J754" s="4" t="s">
        <v>199</v>
      </c>
      <c r="K754" s="4" t="s">
        <v>18</v>
      </c>
    </row>
    <row r="755" spans="1:11" s="7" customFormat="1" x14ac:dyDescent="0.3">
      <c r="A755" s="3" t="s">
        <v>4282</v>
      </c>
      <c r="B755" s="4" t="s">
        <v>4283</v>
      </c>
      <c r="C755" s="4" t="s">
        <v>4284</v>
      </c>
      <c r="D755" s="5" t="s">
        <v>4285</v>
      </c>
      <c r="E755" s="5"/>
      <c r="F755" s="4"/>
      <c r="G755" s="4" t="s">
        <v>4286</v>
      </c>
      <c r="H755" s="4" t="s">
        <v>1694</v>
      </c>
      <c r="I755" s="6">
        <v>3758.77</v>
      </c>
      <c r="J755" s="4" t="s">
        <v>104</v>
      </c>
      <c r="K755" s="4" t="s">
        <v>18</v>
      </c>
    </row>
    <row r="756" spans="1:11" s="7" customFormat="1" x14ac:dyDescent="0.3">
      <c r="A756" s="3" t="s">
        <v>4287</v>
      </c>
      <c r="B756" s="4" t="s">
        <v>4288</v>
      </c>
      <c r="C756" s="4" t="s">
        <v>4289</v>
      </c>
      <c r="D756" s="5">
        <v>154</v>
      </c>
      <c r="E756" s="5"/>
      <c r="F756" s="4"/>
      <c r="G756" s="4" t="s">
        <v>4290</v>
      </c>
      <c r="H756" s="4" t="s">
        <v>4291</v>
      </c>
      <c r="I756" s="6">
        <v>3758.79</v>
      </c>
      <c r="J756" s="4" t="s">
        <v>344</v>
      </c>
      <c r="K756" s="4" t="s">
        <v>18</v>
      </c>
    </row>
    <row r="757" spans="1:11" s="7" customFormat="1" x14ac:dyDescent="0.3">
      <c r="A757" s="3" t="s">
        <v>4292</v>
      </c>
      <c r="B757" s="4" t="s">
        <v>4293</v>
      </c>
      <c r="C757" s="4" t="s">
        <v>4294</v>
      </c>
      <c r="D757" s="5"/>
      <c r="E757" s="5"/>
      <c r="F757" s="4"/>
      <c r="G757" s="4" t="s">
        <v>4295</v>
      </c>
      <c r="H757" s="4" t="s">
        <v>4296</v>
      </c>
      <c r="I757" s="6">
        <v>3759.98</v>
      </c>
      <c r="J757" s="4" t="s">
        <v>122</v>
      </c>
      <c r="K757" s="4" t="s">
        <v>18</v>
      </c>
    </row>
    <row r="758" spans="1:11" s="7" customFormat="1" ht="28.8" x14ac:dyDescent="0.3">
      <c r="A758" s="3" t="s">
        <v>4297</v>
      </c>
      <c r="B758" s="4" t="s">
        <v>4298</v>
      </c>
      <c r="C758" s="4" t="s">
        <v>4299</v>
      </c>
      <c r="D758" s="5" t="s">
        <v>4300</v>
      </c>
      <c r="E758" s="5"/>
      <c r="F758" s="4"/>
      <c r="G758" s="4" t="s">
        <v>4301</v>
      </c>
      <c r="H758" s="4" t="s">
        <v>2050</v>
      </c>
      <c r="I758" s="6">
        <v>3761.33</v>
      </c>
      <c r="J758" s="4" t="s">
        <v>40</v>
      </c>
      <c r="K758" s="4" t="s">
        <v>18</v>
      </c>
    </row>
    <row r="759" spans="1:11" s="7" customFormat="1" x14ac:dyDescent="0.3">
      <c r="A759" s="3" t="s">
        <v>4302</v>
      </c>
      <c r="B759" s="4" t="s">
        <v>4303</v>
      </c>
      <c r="C759" s="4" t="s">
        <v>4304</v>
      </c>
      <c r="D759" s="5"/>
      <c r="E759" s="5" t="s">
        <v>4305</v>
      </c>
      <c r="F759" s="4" t="s">
        <v>4306</v>
      </c>
      <c r="G759" s="4"/>
      <c r="H759" s="4" t="s">
        <v>4307</v>
      </c>
      <c r="I759" s="6">
        <v>3761.46</v>
      </c>
      <c r="J759" s="4" t="s">
        <v>664</v>
      </c>
      <c r="K759" s="4" t="s">
        <v>18</v>
      </c>
    </row>
    <row r="760" spans="1:11" s="7" customFormat="1" x14ac:dyDescent="0.3">
      <c r="A760" s="3" t="s">
        <v>4308</v>
      </c>
      <c r="B760" s="4" t="s">
        <v>4309</v>
      </c>
      <c r="C760" s="4" t="s">
        <v>4310</v>
      </c>
      <c r="D760" s="5"/>
      <c r="E760" s="5"/>
      <c r="F760" s="4"/>
      <c r="G760" s="4" t="s">
        <v>4311</v>
      </c>
      <c r="H760" s="4" t="s">
        <v>85</v>
      </c>
      <c r="I760" s="6">
        <v>3762.51</v>
      </c>
      <c r="J760" s="4" t="s">
        <v>85</v>
      </c>
      <c r="K760" s="4" t="s">
        <v>338</v>
      </c>
    </row>
    <row r="761" spans="1:11" s="7" customFormat="1" x14ac:dyDescent="0.3">
      <c r="A761" s="3" t="s">
        <v>4312</v>
      </c>
      <c r="B761" s="4" t="s">
        <v>4313</v>
      </c>
      <c r="C761" s="4" t="s">
        <v>4314</v>
      </c>
      <c r="D761" s="5" t="s">
        <v>4315</v>
      </c>
      <c r="E761" s="5" t="s">
        <v>4316</v>
      </c>
      <c r="F761" s="4"/>
      <c r="G761" s="4" t="s">
        <v>4317</v>
      </c>
      <c r="H761" s="4" t="s">
        <v>1809</v>
      </c>
      <c r="I761" s="6">
        <v>3764.37</v>
      </c>
      <c r="J761" s="4" t="s">
        <v>1014</v>
      </c>
      <c r="K761" s="4" t="s">
        <v>18</v>
      </c>
    </row>
    <row r="762" spans="1:11" s="7" customFormat="1" ht="28.8" x14ac:dyDescent="0.3">
      <c r="A762" s="3" t="s">
        <v>4318</v>
      </c>
      <c r="B762" s="4" t="s">
        <v>4319</v>
      </c>
      <c r="C762" s="4" t="s">
        <v>4320</v>
      </c>
      <c r="D762" s="5" t="s">
        <v>4321</v>
      </c>
      <c r="E762" s="5" t="s">
        <v>4322</v>
      </c>
      <c r="F762" s="4" t="s">
        <v>4323</v>
      </c>
      <c r="G762" s="4" t="s">
        <v>4324</v>
      </c>
      <c r="H762" s="4" t="s">
        <v>1857</v>
      </c>
      <c r="I762" s="6">
        <v>3765.8</v>
      </c>
      <c r="J762" s="4" t="s">
        <v>282</v>
      </c>
      <c r="K762" s="4" t="s">
        <v>18</v>
      </c>
    </row>
    <row r="763" spans="1:11" s="7" customFormat="1" x14ac:dyDescent="0.3">
      <c r="A763" s="3" t="s">
        <v>4325</v>
      </c>
      <c r="B763" s="4" t="s">
        <v>4326</v>
      </c>
      <c r="C763" s="4" t="s">
        <v>4327</v>
      </c>
      <c r="D763" s="5" t="s">
        <v>4328</v>
      </c>
      <c r="E763" s="5"/>
      <c r="F763" s="4" t="s">
        <v>4329</v>
      </c>
      <c r="G763" s="4"/>
      <c r="H763" s="4" t="s">
        <v>3290</v>
      </c>
      <c r="I763" s="6">
        <v>3765.88</v>
      </c>
      <c r="J763" s="4" t="s">
        <v>420</v>
      </c>
      <c r="K763" s="4" t="s">
        <v>18</v>
      </c>
    </row>
    <row r="764" spans="1:11" s="7" customFormat="1" x14ac:dyDescent="0.3">
      <c r="A764" s="3" t="s">
        <v>4330</v>
      </c>
      <c r="B764" s="4" t="s">
        <v>4331</v>
      </c>
      <c r="C764" s="4" t="s">
        <v>4332</v>
      </c>
      <c r="D764" s="5"/>
      <c r="E764" s="5" t="s">
        <v>4333</v>
      </c>
      <c r="F764" s="4"/>
      <c r="G764" s="4" t="s">
        <v>4334</v>
      </c>
      <c r="H764" s="4" t="s">
        <v>1530</v>
      </c>
      <c r="I764" s="6">
        <v>3766.66</v>
      </c>
      <c r="J764" s="4" t="s">
        <v>104</v>
      </c>
      <c r="K764" s="4" t="s">
        <v>18</v>
      </c>
    </row>
    <row r="765" spans="1:11" s="7" customFormat="1" x14ac:dyDescent="0.3">
      <c r="A765" s="3" t="s">
        <v>4335</v>
      </c>
      <c r="B765" s="4" t="s">
        <v>4336</v>
      </c>
      <c r="C765" s="4" t="s">
        <v>4337</v>
      </c>
      <c r="D765" s="5">
        <v>158</v>
      </c>
      <c r="E765" s="5" t="s">
        <v>4338</v>
      </c>
      <c r="F765" s="4"/>
      <c r="G765" s="4" t="s">
        <v>1007</v>
      </c>
      <c r="H765" s="4" t="s">
        <v>375</v>
      </c>
      <c r="I765" s="6">
        <v>3766.7</v>
      </c>
      <c r="J765" s="4" t="s">
        <v>179</v>
      </c>
      <c r="K765" s="4" t="s">
        <v>18</v>
      </c>
    </row>
    <row r="766" spans="1:11" s="7" customFormat="1" ht="28.8" x14ac:dyDescent="0.3">
      <c r="A766" s="3" t="s">
        <v>4339</v>
      </c>
      <c r="B766" s="4" t="s">
        <v>4340</v>
      </c>
      <c r="C766" s="4" t="s">
        <v>4341</v>
      </c>
      <c r="D766" s="5">
        <v>20</v>
      </c>
      <c r="E766" s="5" t="s">
        <v>4342</v>
      </c>
      <c r="F766" s="4" t="s">
        <v>3294</v>
      </c>
      <c r="G766" s="4"/>
      <c r="H766" s="4" t="s">
        <v>4343</v>
      </c>
      <c r="I766" s="6">
        <v>3767.11</v>
      </c>
      <c r="J766" s="4" t="s">
        <v>79</v>
      </c>
      <c r="K766" s="4" t="s">
        <v>18</v>
      </c>
    </row>
    <row r="767" spans="1:11" s="7" customFormat="1" x14ac:dyDescent="0.3">
      <c r="A767" s="3" t="s">
        <v>4344</v>
      </c>
      <c r="B767" s="4" t="s">
        <v>4345</v>
      </c>
      <c r="C767" s="4" t="s">
        <v>4346</v>
      </c>
      <c r="D767" s="5" t="s">
        <v>4347</v>
      </c>
      <c r="E767" s="5" t="s">
        <v>4348</v>
      </c>
      <c r="F767" s="4"/>
      <c r="G767" s="4" t="s">
        <v>4249</v>
      </c>
      <c r="H767" s="4" t="s">
        <v>3247</v>
      </c>
      <c r="I767" s="6">
        <v>3767.13</v>
      </c>
      <c r="J767" s="4" t="s">
        <v>452</v>
      </c>
      <c r="K767" s="4" t="s">
        <v>18</v>
      </c>
    </row>
    <row r="768" spans="1:11" s="7" customFormat="1" ht="28.8" x14ac:dyDescent="0.3">
      <c r="A768" s="3" t="s">
        <v>4349</v>
      </c>
      <c r="B768" s="4" t="s">
        <v>4350</v>
      </c>
      <c r="C768" s="4" t="s">
        <v>4351</v>
      </c>
      <c r="D768" s="5" t="s">
        <v>4352</v>
      </c>
      <c r="E768" s="5" t="s">
        <v>4353</v>
      </c>
      <c r="F768" s="4"/>
      <c r="G768" s="4" t="s">
        <v>4354</v>
      </c>
      <c r="H768" s="4" t="s">
        <v>1640</v>
      </c>
      <c r="I768" s="6">
        <v>3767.6</v>
      </c>
      <c r="J768" s="4"/>
      <c r="K768" s="4" t="s">
        <v>18</v>
      </c>
    </row>
    <row r="769" spans="1:11" s="7" customFormat="1" x14ac:dyDescent="0.3">
      <c r="A769" s="3" t="s">
        <v>4355</v>
      </c>
      <c r="B769" s="4" t="s">
        <v>4356</v>
      </c>
      <c r="C769" s="4" t="s">
        <v>4357</v>
      </c>
      <c r="D769" s="5" t="s">
        <v>4358</v>
      </c>
      <c r="E769" s="5"/>
      <c r="F769" s="4" t="s">
        <v>2697</v>
      </c>
      <c r="G769" s="4"/>
      <c r="H769" s="4" t="s">
        <v>307</v>
      </c>
      <c r="I769" s="6">
        <v>3768.65</v>
      </c>
      <c r="J769" s="4" t="s">
        <v>25</v>
      </c>
      <c r="K769" s="4" t="s">
        <v>18</v>
      </c>
    </row>
    <row r="770" spans="1:11" s="7" customFormat="1" x14ac:dyDescent="0.3">
      <c r="A770" s="3" t="s">
        <v>4359</v>
      </c>
      <c r="B770" s="4" t="s">
        <v>4360</v>
      </c>
      <c r="C770" s="4" t="s">
        <v>4361</v>
      </c>
      <c r="D770" s="5">
        <v>122</v>
      </c>
      <c r="E770" s="5" t="s">
        <v>4362</v>
      </c>
      <c r="F770" s="4"/>
      <c r="G770" s="4"/>
      <c r="H770" s="4" t="s">
        <v>4363</v>
      </c>
      <c r="I770" s="6">
        <v>3768.93</v>
      </c>
      <c r="J770" s="4" t="s">
        <v>72</v>
      </c>
      <c r="K770" s="4" t="s">
        <v>18</v>
      </c>
    </row>
    <row r="771" spans="1:11" s="7" customFormat="1" x14ac:dyDescent="0.3">
      <c r="A771" s="3" t="s">
        <v>4364</v>
      </c>
      <c r="B771" s="4" t="s">
        <v>4365</v>
      </c>
      <c r="C771" s="4" t="s">
        <v>4366</v>
      </c>
      <c r="D771" s="8">
        <v>45966</v>
      </c>
      <c r="E771" s="5"/>
      <c r="F771" s="4"/>
      <c r="G771" s="4" t="s">
        <v>4367</v>
      </c>
      <c r="H771" s="4" t="s">
        <v>4032</v>
      </c>
      <c r="I771" s="6">
        <v>3768.98</v>
      </c>
      <c r="J771" s="4" t="s">
        <v>452</v>
      </c>
      <c r="K771" s="4" t="s">
        <v>18</v>
      </c>
    </row>
    <row r="772" spans="1:11" s="7" customFormat="1" x14ac:dyDescent="0.3">
      <c r="A772" s="3" t="s">
        <v>4368</v>
      </c>
      <c r="B772" s="4" t="s">
        <v>4369</v>
      </c>
      <c r="C772" s="4" t="s">
        <v>4370</v>
      </c>
      <c r="D772" s="5" t="s">
        <v>2681</v>
      </c>
      <c r="E772" s="5" t="s">
        <v>4371</v>
      </c>
      <c r="F772" s="4" t="s">
        <v>4372</v>
      </c>
      <c r="G772" s="4"/>
      <c r="H772" s="4" t="s">
        <v>57</v>
      </c>
      <c r="I772" s="6">
        <v>3769.05</v>
      </c>
      <c r="J772" s="4" t="s">
        <v>57</v>
      </c>
      <c r="K772" s="4" t="s">
        <v>18</v>
      </c>
    </row>
    <row r="773" spans="1:11" s="7" customFormat="1" x14ac:dyDescent="0.3">
      <c r="A773" s="3" t="s">
        <v>4373</v>
      </c>
      <c r="B773" s="4" t="s">
        <v>4374</v>
      </c>
      <c r="C773" s="4" t="s">
        <v>4375</v>
      </c>
      <c r="D773" s="5"/>
      <c r="E773" s="5"/>
      <c r="F773" s="4"/>
      <c r="G773" s="4" t="s">
        <v>4376</v>
      </c>
      <c r="H773" s="4" t="s">
        <v>4377</v>
      </c>
      <c r="I773" s="6">
        <v>3769.46</v>
      </c>
      <c r="J773" s="4" t="s">
        <v>401</v>
      </c>
      <c r="K773" s="4" t="s">
        <v>18</v>
      </c>
    </row>
    <row r="774" spans="1:11" s="7" customFormat="1" x14ac:dyDescent="0.3">
      <c r="A774" s="3" t="s">
        <v>4378</v>
      </c>
      <c r="B774" s="4" t="s">
        <v>4379</v>
      </c>
      <c r="C774" s="4" t="s">
        <v>4380</v>
      </c>
      <c r="D774" s="5" t="s">
        <v>4381</v>
      </c>
      <c r="E774" s="5" t="s">
        <v>4382</v>
      </c>
      <c r="F774" s="4"/>
      <c r="G774" s="4" t="s">
        <v>4383</v>
      </c>
      <c r="H774" s="4" t="s">
        <v>4384</v>
      </c>
      <c r="I774" s="6">
        <v>3769.48</v>
      </c>
      <c r="J774" s="4" t="s">
        <v>205</v>
      </c>
      <c r="K774" s="4" t="s">
        <v>18</v>
      </c>
    </row>
    <row r="775" spans="1:11" s="7" customFormat="1" ht="28.8" x14ac:dyDescent="0.3">
      <c r="A775" s="3" t="s">
        <v>4385</v>
      </c>
      <c r="B775" s="4" t="s">
        <v>4386</v>
      </c>
      <c r="C775" s="4" t="s">
        <v>4387</v>
      </c>
      <c r="D775" s="5"/>
      <c r="E775" s="5" t="s">
        <v>4388</v>
      </c>
      <c r="F775" s="4"/>
      <c r="G775" s="4" t="s">
        <v>4389</v>
      </c>
      <c r="H775" s="4" t="s">
        <v>4390</v>
      </c>
      <c r="I775" s="6">
        <v>3770.02</v>
      </c>
      <c r="J775" s="4" t="s">
        <v>420</v>
      </c>
      <c r="K775" s="4" t="s">
        <v>18</v>
      </c>
    </row>
    <row r="776" spans="1:11" s="7" customFormat="1" x14ac:dyDescent="0.3">
      <c r="A776" s="3" t="s">
        <v>4391</v>
      </c>
      <c r="B776" s="4" t="s">
        <v>4392</v>
      </c>
      <c r="C776" s="4" t="s">
        <v>4393</v>
      </c>
      <c r="D776" s="5">
        <v>23</v>
      </c>
      <c r="E776" s="5" t="s">
        <v>4394</v>
      </c>
      <c r="F776" s="4" t="s">
        <v>4395</v>
      </c>
      <c r="G776" s="4" t="s">
        <v>4396</v>
      </c>
      <c r="H776" s="4" t="s">
        <v>4397</v>
      </c>
      <c r="I776" s="6">
        <v>3770.09</v>
      </c>
      <c r="J776" s="4" t="s">
        <v>72</v>
      </c>
      <c r="K776" s="4" t="s">
        <v>18</v>
      </c>
    </row>
    <row r="777" spans="1:11" s="7" customFormat="1" x14ac:dyDescent="0.3">
      <c r="A777" s="3" t="s">
        <v>4398</v>
      </c>
      <c r="B777" s="4" t="s">
        <v>4399</v>
      </c>
      <c r="C777" s="4" t="s">
        <v>4400</v>
      </c>
      <c r="D777" s="5"/>
      <c r="E777" s="5" t="s">
        <v>3820</v>
      </c>
      <c r="F777" s="4"/>
      <c r="G777" s="4" t="s">
        <v>4401</v>
      </c>
      <c r="H777" s="4" t="s">
        <v>4402</v>
      </c>
      <c r="I777" s="6">
        <v>3770.31</v>
      </c>
      <c r="J777" s="4" t="s">
        <v>322</v>
      </c>
      <c r="K777" s="4" t="s">
        <v>18</v>
      </c>
    </row>
    <row r="778" spans="1:11" s="7" customFormat="1" x14ac:dyDescent="0.3">
      <c r="A778" s="3" t="s">
        <v>4403</v>
      </c>
      <c r="B778" s="4" t="s">
        <v>4404</v>
      </c>
      <c r="C778" s="4" t="s">
        <v>4405</v>
      </c>
      <c r="D778" s="5" t="s">
        <v>4406</v>
      </c>
      <c r="E778" s="5"/>
      <c r="F778" s="4"/>
      <c r="G778" s="4" t="s">
        <v>4407</v>
      </c>
      <c r="H778" s="4" t="s">
        <v>205</v>
      </c>
      <c r="I778" s="6">
        <v>3770.38</v>
      </c>
      <c r="J778" s="4" t="s">
        <v>205</v>
      </c>
      <c r="K778" s="4" t="s">
        <v>18</v>
      </c>
    </row>
    <row r="779" spans="1:11" s="7" customFormat="1" ht="28.8" x14ac:dyDescent="0.3">
      <c r="A779" s="3" t="s">
        <v>4408</v>
      </c>
      <c r="B779" s="4" t="s">
        <v>4409</v>
      </c>
      <c r="C779" s="4" t="s">
        <v>4410</v>
      </c>
      <c r="D779" s="5">
        <v>41</v>
      </c>
      <c r="E779" s="5" t="s">
        <v>4411</v>
      </c>
      <c r="F779" s="4"/>
      <c r="G779" s="4"/>
      <c r="H779" s="4" t="s">
        <v>4412</v>
      </c>
      <c r="I779" s="6">
        <v>3771.49</v>
      </c>
      <c r="J779" s="4" t="s">
        <v>57</v>
      </c>
      <c r="K779" s="4" t="s">
        <v>18</v>
      </c>
    </row>
    <row r="780" spans="1:11" s="7" customFormat="1" x14ac:dyDescent="0.3">
      <c r="A780" s="3" t="s">
        <v>4413</v>
      </c>
      <c r="B780" s="4" t="s">
        <v>4414</v>
      </c>
      <c r="C780" s="4" t="s">
        <v>4415</v>
      </c>
      <c r="D780" s="5" t="s">
        <v>4416</v>
      </c>
      <c r="E780" s="5"/>
      <c r="F780" s="4"/>
      <c r="G780" s="4" t="s">
        <v>4417</v>
      </c>
      <c r="H780" s="4" t="s">
        <v>4418</v>
      </c>
      <c r="I780" s="6">
        <v>3772.27</v>
      </c>
      <c r="J780" s="4" t="s">
        <v>1014</v>
      </c>
      <c r="K780" s="4" t="s">
        <v>18</v>
      </c>
    </row>
    <row r="781" spans="1:11" s="7" customFormat="1" x14ac:dyDescent="0.3">
      <c r="A781" s="3" t="s">
        <v>4419</v>
      </c>
      <c r="B781" s="4" t="s">
        <v>4420</v>
      </c>
      <c r="C781" s="4" t="s">
        <v>4421</v>
      </c>
      <c r="D781" s="5" t="s">
        <v>4422</v>
      </c>
      <c r="E781" s="5"/>
      <c r="F781" s="4" t="s">
        <v>4423</v>
      </c>
      <c r="G781" s="4"/>
      <c r="H781" s="4" t="s">
        <v>4424</v>
      </c>
      <c r="I781" s="6">
        <v>3772.83</v>
      </c>
      <c r="J781" s="4" t="s">
        <v>64</v>
      </c>
      <c r="K781" s="4" t="s">
        <v>18</v>
      </c>
    </row>
    <row r="782" spans="1:11" s="7" customFormat="1" ht="28.8" x14ac:dyDescent="0.3">
      <c r="A782" s="3" t="s">
        <v>4425</v>
      </c>
      <c r="B782" s="4" t="s">
        <v>4426</v>
      </c>
      <c r="C782" s="4" t="s">
        <v>4427</v>
      </c>
      <c r="D782" s="5" t="s">
        <v>4428</v>
      </c>
      <c r="E782" s="5"/>
      <c r="F782" s="4"/>
      <c r="G782" s="4" t="s">
        <v>4429</v>
      </c>
      <c r="H782" s="4" t="s">
        <v>451</v>
      </c>
      <c r="I782" s="6">
        <v>3773.54</v>
      </c>
      <c r="J782" s="4" t="s">
        <v>151</v>
      </c>
      <c r="K782" s="4" t="s">
        <v>18</v>
      </c>
    </row>
    <row r="783" spans="1:11" s="7" customFormat="1" x14ac:dyDescent="0.3">
      <c r="A783" s="3" t="s">
        <v>4430</v>
      </c>
      <c r="B783" s="4" t="s">
        <v>4431</v>
      </c>
      <c r="C783" s="4" t="s">
        <v>4432</v>
      </c>
      <c r="D783" s="5" t="s">
        <v>4433</v>
      </c>
      <c r="E783" s="5"/>
      <c r="F783" s="4" t="s">
        <v>4434</v>
      </c>
      <c r="G783" s="4" t="s">
        <v>4435</v>
      </c>
      <c r="H783" s="4" t="s">
        <v>375</v>
      </c>
      <c r="I783" s="6">
        <v>3773.66</v>
      </c>
      <c r="J783" s="4" t="s">
        <v>179</v>
      </c>
      <c r="K783" s="4" t="s">
        <v>18</v>
      </c>
    </row>
    <row r="784" spans="1:11" s="7" customFormat="1" ht="28.8" x14ac:dyDescent="0.3">
      <c r="A784" s="3" t="s">
        <v>4436</v>
      </c>
      <c r="B784" s="4" t="s">
        <v>4437</v>
      </c>
      <c r="C784" s="4" t="s">
        <v>4438</v>
      </c>
      <c r="D784" s="5" t="s">
        <v>4439</v>
      </c>
      <c r="E784" s="5"/>
      <c r="F784" s="4" t="s">
        <v>4440</v>
      </c>
      <c r="G784" s="4"/>
      <c r="H784" s="4" t="s">
        <v>2361</v>
      </c>
      <c r="I784" s="6">
        <v>3774.23</v>
      </c>
      <c r="J784" s="4" t="s">
        <v>2361</v>
      </c>
      <c r="K784" s="4" t="s">
        <v>18</v>
      </c>
    </row>
    <row r="785" spans="1:11" s="7" customFormat="1" ht="28.8" x14ac:dyDescent="0.3">
      <c r="A785" s="3" t="s">
        <v>4441</v>
      </c>
      <c r="B785" s="4" t="s">
        <v>4442</v>
      </c>
      <c r="C785" s="4" t="s">
        <v>4443</v>
      </c>
      <c r="D785" s="5"/>
      <c r="E785" s="5"/>
      <c r="F785" s="4"/>
      <c r="G785" s="4" t="s">
        <v>4444</v>
      </c>
      <c r="H785" s="4" t="s">
        <v>1809</v>
      </c>
      <c r="I785" s="6">
        <v>3774.47</v>
      </c>
      <c r="J785" s="4" t="s">
        <v>1014</v>
      </c>
      <c r="K785" s="4" t="s">
        <v>18</v>
      </c>
    </row>
    <row r="786" spans="1:11" s="7" customFormat="1" x14ac:dyDescent="0.3">
      <c r="A786" s="3" t="s">
        <v>4445</v>
      </c>
      <c r="B786" s="4" t="s">
        <v>4446</v>
      </c>
      <c r="C786" s="4" t="s">
        <v>4447</v>
      </c>
      <c r="D786" s="5">
        <v>3</v>
      </c>
      <c r="E786" s="5"/>
      <c r="F786" s="4"/>
      <c r="G786" s="4" t="s">
        <v>4448</v>
      </c>
      <c r="H786" s="4" t="s">
        <v>264</v>
      </c>
      <c r="I786" s="6">
        <v>3774.57</v>
      </c>
      <c r="J786" s="4" t="s">
        <v>192</v>
      </c>
      <c r="K786" s="4" t="s">
        <v>18</v>
      </c>
    </row>
    <row r="787" spans="1:11" s="7" customFormat="1" ht="28.8" x14ac:dyDescent="0.3">
      <c r="A787" s="3" t="s">
        <v>4449</v>
      </c>
      <c r="B787" s="4" t="s">
        <v>4450</v>
      </c>
      <c r="C787" s="4" t="s">
        <v>4451</v>
      </c>
      <c r="D787" s="5" t="s">
        <v>4452</v>
      </c>
      <c r="E787" s="5" t="s">
        <v>4453</v>
      </c>
      <c r="F787" s="4"/>
      <c r="G787" s="4" t="s">
        <v>4454</v>
      </c>
      <c r="H787" s="4" t="s">
        <v>2496</v>
      </c>
      <c r="I787" s="6">
        <v>3774.91</v>
      </c>
      <c r="J787" s="4" t="s">
        <v>151</v>
      </c>
      <c r="K787" s="4" t="s">
        <v>18</v>
      </c>
    </row>
    <row r="788" spans="1:11" s="7" customFormat="1" ht="28.8" x14ac:dyDescent="0.3">
      <c r="A788" s="3" t="s">
        <v>4455</v>
      </c>
      <c r="B788" s="4" t="s">
        <v>4456</v>
      </c>
      <c r="C788" s="4" t="s">
        <v>4457</v>
      </c>
      <c r="D788" s="5"/>
      <c r="E788" s="5" t="s">
        <v>4458</v>
      </c>
      <c r="F788" s="4"/>
      <c r="G788" s="4"/>
      <c r="H788" s="4" t="s">
        <v>103</v>
      </c>
      <c r="I788" s="6">
        <v>3775.18</v>
      </c>
      <c r="J788" s="4" t="s">
        <v>104</v>
      </c>
      <c r="K788" s="4" t="s">
        <v>18</v>
      </c>
    </row>
    <row r="789" spans="1:11" s="7" customFormat="1" x14ac:dyDescent="0.3">
      <c r="A789" s="3" t="s">
        <v>4459</v>
      </c>
      <c r="B789" s="4" t="s">
        <v>4460</v>
      </c>
      <c r="C789" s="4" t="s">
        <v>4461</v>
      </c>
      <c r="D789" s="5" t="s">
        <v>4462</v>
      </c>
      <c r="E789" s="5" t="s">
        <v>4463</v>
      </c>
      <c r="F789" s="4"/>
      <c r="G789" s="4"/>
      <c r="H789" s="4" t="s">
        <v>978</v>
      </c>
      <c r="I789" s="6">
        <v>3775.81</v>
      </c>
      <c r="J789" s="4" t="s">
        <v>192</v>
      </c>
      <c r="K789" s="4" t="s">
        <v>18</v>
      </c>
    </row>
    <row r="790" spans="1:11" s="7" customFormat="1" x14ac:dyDescent="0.3">
      <c r="A790" s="3" t="s">
        <v>4464</v>
      </c>
      <c r="B790" s="4" t="s">
        <v>4465</v>
      </c>
      <c r="C790" s="4" t="s">
        <v>4466</v>
      </c>
      <c r="D790" s="5" t="s">
        <v>4467</v>
      </c>
      <c r="E790" s="5"/>
      <c r="F790" s="4"/>
      <c r="G790" s="4" t="s">
        <v>4468</v>
      </c>
      <c r="H790" s="4" t="s">
        <v>4469</v>
      </c>
      <c r="I790" s="6">
        <v>3775.88</v>
      </c>
      <c r="J790" s="4" t="s">
        <v>40</v>
      </c>
      <c r="K790" s="4" t="s">
        <v>18</v>
      </c>
    </row>
    <row r="791" spans="1:11" s="7" customFormat="1" ht="28.8" x14ac:dyDescent="0.3">
      <c r="A791" s="3" t="s">
        <v>4470</v>
      </c>
      <c r="B791" s="4" t="s">
        <v>4471</v>
      </c>
      <c r="C791" s="4" t="s">
        <v>4472</v>
      </c>
      <c r="D791" s="5" t="s">
        <v>4473</v>
      </c>
      <c r="E791" s="5"/>
      <c r="F791" s="4"/>
      <c r="G791" s="4" t="s">
        <v>4474</v>
      </c>
      <c r="H791" s="4" t="s">
        <v>4475</v>
      </c>
      <c r="I791" s="6">
        <v>3776</v>
      </c>
      <c r="J791" s="4" t="s">
        <v>337</v>
      </c>
      <c r="K791" s="4" t="s">
        <v>18</v>
      </c>
    </row>
    <row r="792" spans="1:11" s="7" customFormat="1" x14ac:dyDescent="0.3">
      <c r="A792" s="3" t="s">
        <v>4476</v>
      </c>
      <c r="B792" s="4" t="s">
        <v>4477</v>
      </c>
      <c r="C792" s="4" t="s">
        <v>4478</v>
      </c>
      <c r="D792" s="5"/>
      <c r="E792" s="5" t="s">
        <v>4479</v>
      </c>
      <c r="F792" s="4"/>
      <c r="G792" s="4"/>
      <c r="H792" s="4" t="s">
        <v>4480</v>
      </c>
      <c r="I792" s="6">
        <v>3776.17</v>
      </c>
      <c r="J792" s="4" t="s">
        <v>331</v>
      </c>
      <c r="K792" s="4" t="s">
        <v>18</v>
      </c>
    </row>
    <row r="793" spans="1:11" s="7" customFormat="1" ht="28.8" x14ac:dyDescent="0.3">
      <c r="A793" s="3" t="s">
        <v>4481</v>
      </c>
      <c r="B793" s="4" t="s">
        <v>4482</v>
      </c>
      <c r="C793" s="4" t="s">
        <v>4483</v>
      </c>
      <c r="D793" s="5">
        <v>15</v>
      </c>
      <c r="E793" s="5" t="s">
        <v>4484</v>
      </c>
      <c r="F793" s="4"/>
      <c r="G793" s="4"/>
      <c r="H793" s="4" t="s">
        <v>91</v>
      </c>
      <c r="I793" s="6">
        <v>3776.63</v>
      </c>
      <c r="J793" s="4" t="s">
        <v>151</v>
      </c>
      <c r="K793" s="4" t="s">
        <v>18</v>
      </c>
    </row>
    <row r="794" spans="1:11" s="7" customFormat="1" ht="28.8" x14ac:dyDescent="0.3">
      <c r="A794" s="3" t="s">
        <v>4485</v>
      </c>
      <c r="B794" s="4" t="s">
        <v>4486</v>
      </c>
      <c r="C794" s="4" t="s">
        <v>4487</v>
      </c>
      <c r="D794" s="5">
        <v>25</v>
      </c>
      <c r="E794" s="5"/>
      <c r="F794" s="4" t="s">
        <v>4488</v>
      </c>
      <c r="G794" s="4"/>
      <c r="H794" s="4" t="s">
        <v>1656</v>
      </c>
      <c r="I794" s="6">
        <v>3776.75</v>
      </c>
      <c r="J794" s="4" t="s">
        <v>301</v>
      </c>
      <c r="K794" s="4" t="s">
        <v>18</v>
      </c>
    </row>
    <row r="795" spans="1:11" s="7" customFormat="1" x14ac:dyDescent="0.3">
      <c r="A795" s="3" t="s">
        <v>4489</v>
      </c>
      <c r="B795" s="4" t="s">
        <v>4490</v>
      </c>
      <c r="C795" s="4" t="s">
        <v>4491</v>
      </c>
      <c r="D795" s="5" t="s">
        <v>4492</v>
      </c>
      <c r="E795" s="5" t="s">
        <v>4493</v>
      </c>
      <c r="F795" s="4"/>
      <c r="G795" s="4" t="s">
        <v>4494</v>
      </c>
      <c r="H795" s="4" t="s">
        <v>103</v>
      </c>
      <c r="I795" s="6">
        <v>3776.99</v>
      </c>
      <c r="J795" s="4" t="s">
        <v>104</v>
      </c>
      <c r="K795" s="4" t="s">
        <v>18</v>
      </c>
    </row>
    <row r="796" spans="1:11" s="7" customFormat="1" ht="28.8" x14ac:dyDescent="0.3">
      <c r="A796" s="3" t="s">
        <v>4495</v>
      </c>
      <c r="B796" s="4" t="s">
        <v>4496</v>
      </c>
      <c r="C796" s="4" t="s">
        <v>4497</v>
      </c>
      <c r="D796" s="5" t="s">
        <v>4498</v>
      </c>
      <c r="E796" s="5" t="s">
        <v>4499</v>
      </c>
      <c r="F796" s="4" t="s">
        <v>4500</v>
      </c>
      <c r="G796" s="4"/>
      <c r="H796" s="4" t="s">
        <v>1397</v>
      </c>
      <c r="I796" s="6">
        <v>3777.14</v>
      </c>
      <c r="J796" s="4" t="s">
        <v>282</v>
      </c>
      <c r="K796" s="4" t="s">
        <v>18</v>
      </c>
    </row>
    <row r="797" spans="1:11" s="7" customFormat="1" x14ac:dyDescent="0.3">
      <c r="A797" s="3" t="s">
        <v>4501</v>
      </c>
      <c r="B797" s="4" t="s">
        <v>4502</v>
      </c>
      <c r="C797" s="4" t="s">
        <v>4503</v>
      </c>
      <c r="D797" s="5" t="s">
        <v>4504</v>
      </c>
      <c r="E797" s="5"/>
      <c r="F797" s="4"/>
      <c r="G797" s="4" t="s">
        <v>2423</v>
      </c>
      <c r="H797" s="4" t="s">
        <v>4505</v>
      </c>
      <c r="I797" s="6">
        <v>3777.48</v>
      </c>
      <c r="J797" s="4" t="s">
        <v>122</v>
      </c>
      <c r="K797" s="4" t="s">
        <v>18</v>
      </c>
    </row>
    <row r="798" spans="1:11" s="7" customFormat="1" x14ac:dyDescent="0.3">
      <c r="A798" s="3" t="s">
        <v>4506</v>
      </c>
      <c r="B798" s="4" t="s">
        <v>4507</v>
      </c>
      <c r="C798" s="4" t="s">
        <v>4508</v>
      </c>
      <c r="D798" s="5" t="s">
        <v>4509</v>
      </c>
      <c r="E798" s="5"/>
      <c r="F798" s="4"/>
      <c r="G798" s="4" t="s">
        <v>2904</v>
      </c>
      <c r="H798" s="4" t="s">
        <v>594</v>
      </c>
      <c r="I798" s="6">
        <v>3777.9</v>
      </c>
      <c r="J798" s="4" t="s">
        <v>40</v>
      </c>
      <c r="K798" s="4" t="s">
        <v>18</v>
      </c>
    </row>
    <row r="799" spans="1:11" s="7" customFormat="1" x14ac:dyDescent="0.3">
      <c r="A799" s="3" t="s">
        <v>4510</v>
      </c>
      <c r="B799" s="4" t="s">
        <v>4511</v>
      </c>
      <c r="C799" s="4" t="s">
        <v>4512</v>
      </c>
      <c r="D799" s="5" t="s">
        <v>4513</v>
      </c>
      <c r="E799" s="5"/>
      <c r="F799" s="4" t="s">
        <v>4514</v>
      </c>
      <c r="G799" s="4" t="s">
        <v>4515</v>
      </c>
      <c r="H799" s="4" t="s">
        <v>3290</v>
      </c>
      <c r="I799" s="6">
        <v>3778.38</v>
      </c>
      <c r="J799" s="4" t="s">
        <v>420</v>
      </c>
      <c r="K799" s="4" t="s">
        <v>18</v>
      </c>
    </row>
    <row r="800" spans="1:11" s="7" customFormat="1" ht="28.8" x14ac:dyDescent="0.3">
      <c r="A800" s="3" t="s">
        <v>4516</v>
      </c>
      <c r="B800" s="4" t="s">
        <v>4517</v>
      </c>
      <c r="C800" s="4" t="s">
        <v>4518</v>
      </c>
      <c r="D800" s="5"/>
      <c r="E800" s="5" t="s">
        <v>4519</v>
      </c>
      <c r="F800" s="4"/>
      <c r="G800" s="4" t="s">
        <v>4520</v>
      </c>
      <c r="H800" s="4" t="s">
        <v>4521</v>
      </c>
      <c r="I800" s="6">
        <v>3779.39</v>
      </c>
      <c r="J800" s="4" t="s">
        <v>2361</v>
      </c>
      <c r="K800" s="4" t="s">
        <v>18</v>
      </c>
    </row>
    <row r="801" spans="1:11" s="7" customFormat="1" x14ac:dyDescent="0.3">
      <c r="A801" s="3" t="s">
        <v>4522</v>
      </c>
      <c r="B801" s="4" t="s">
        <v>4523</v>
      </c>
      <c r="C801" s="4" t="s">
        <v>4524</v>
      </c>
      <c r="D801" s="5" t="s">
        <v>4525</v>
      </c>
      <c r="E801" s="5"/>
      <c r="F801" s="4" t="s">
        <v>4526</v>
      </c>
      <c r="G801" s="4"/>
      <c r="H801" s="4" t="s">
        <v>3731</v>
      </c>
      <c r="I801" s="6">
        <v>3779.44</v>
      </c>
      <c r="J801" s="4" t="s">
        <v>420</v>
      </c>
      <c r="K801" s="4" t="s">
        <v>18</v>
      </c>
    </row>
    <row r="802" spans="1:11" s="7" customFormat="1" x14ac:dyDescent="0.3">
      <c r="A802" s="3" t="s">
        <v>4527</v>
      </c>
      <c r="B802" s="4" t="s">
        <v>4528</v>
      </c>
      <c r="C802" s="4" t="s">
        <v>4529</v>
      </c>
      <c r="D802" s="5">
        <v>70</v>
      </c>
      <c r="E802" s="5"/>
      <c r="F802" s="4" t="s">
        <v>2598</v>
      </c>
      <c r="G802" s="4" t="s">
        <v>4530</v>
      </c>
      <c r="H802" s="4" t="s">
        <v>4531</v>
      </c>
      <c r="I802" s="6">
        <v>3779.74</v>
      </c>
      <c r="J802" s="4" t="s">
        <v>301</v>
      </c>
      <c r="K802" s="4" t="s">
        <v>18</v>
      </c>
    </row>
    <row r="803" spans="1:11" s="7" customFormat="1" x14ac:dyDescent="0.3">
      <c r="A803" s="3" t="s">
        <v>4532</v>
      </c>
      <c r="B803" s="4" t="s">
        <v>4533</v>
      </c>
      <c r="C803" s="4" t="s">
        <v>4534</v>
      </c>
      <c r="D803" s="5">
        <v>30</v>
      </c>
      <c r="E803" s="5"/>
      <c r="F803" s="4" t="s">
        <v>4535</v>
      </c>
      <c r="G803" s="4"/>
      <c r="H803" s="4" t="s">
        <v>4221</v>
      </c>
      <c r="I803" s="6">
        <v>3780.05</v>
      </c>
      <c r="J803" s="4" t="s">
        <v>151</v>
      </c>
      <c r="K803" s="4" t="s">
        <v>18</v>
      </c>
    </row>
    <row r="804" spans="1:11" s="7" customFormat="1" ht="28.8" x14ac:dyDescent="0.3">
      <c r="A804" s="3" t="s">
        <v>4536</v>
      </c>
      <c r="B804" s="4" t="s">
        <v>4537</v>
      </c>
      <c r="C804" s="4" t="s">
        <v>4538</v>
      </c>
      <c r="D804" s="5">
        <v>90</v>
      </c>
      <c r="E804" s="5" t="s">
        <v>4539</v>
      </c>
      <c r="F804" s="4"/>
      <c r="G804" s="4" t="s">
        <v>4540</v>
      </c>
      <c r="H804" s="4" t="s">
        <v>4541</v>
      </c>
      <c r="I804" s="6">
        <v>3780.05</v>
      </c>
      <c r="J804" s="4" t="s">
        <v>534</v>
      </c>
      <c r="K804" s="4" t="s">
        <v>18</v>
      </c>
    </row>
    <row r="805" spans="1:11" s="7" customFormat="1" ht="28.8" x14ac:dyDescent="0.3">
      <c r="A805" s="3" t="s">
        <v>4542</v>
      </c>
      <c r="B805" s="4" t="s">
        <v>4543</v>
      </c>
      <c r="C805" s="4" t="s">
        <v>4544</v>
      </c>
      <c r="D805" s="5" t="s">
        <v>4545</v>
      </c>
      <c r="E805" s="5"/>
      <c r="F805" s="4" t="s">
        <v>4546</v>
      </c>
      <c r="G805" s="4" t="s">
        <v>4547</v>
      </c>
      <c r="H805" s="4" t="s">
        <v>4548</v>
      </c>
      <c r="I805" s="6">
        <v>3780.05</v>
      </c>
      <c r="J805" s="4" t="s">
        <v>64</v>
      </c>
      <c r="K805" s="4" t="s">
        <v>18</v>
      </c>
    </row>
    <row r="806" spans="1:11" s="7" customFormat="1" x14ac:dyDescent="0.3">
      <c r="A806" s="3" t="s">
        <v>4549</v>
      </c>
      <c r="B806" s="4" t="s">
        <v>4550</v>
      </c>
      <c r="C806" s="4" t="s">
        <v>4551</v>
      </c>
      <c r="D806" s="5" t="s">
        <v>4552</v>
      </c>
      <c r="E806" s="5" t="s">
        <v>4553</v>
      </c>
      <c r="F806" s="4"/>
      <c r="G806" s="4" t="s">
        <v>4554</v>
      </c>
      <c r="H806" s="4" t="s">
        <v>1656</v>
      </c>
      <c r="I806" s="6">
        <v>3780.1</v>
      </c>
      <c r="J806" s="4" t="s">
        <v>301</v>
      </c>
      <c r="K806" s="4" t="s">
        <v>18</v>
      </c>
    </row>
    <row r="807" spans="1:11" s="7" customFormat="1" ht="28.8" x14ac:dyDescent="0.3">
      <c r="A807" s="3" t="s">
        <v>4555</v>
      </c>
      <c r="B807" s="4" t="s">
        <v>4556</v>
      </c>
      <c r="C807" s="4" t="s">
        <v>4557</v>
      </c>
      <c r="D807" s="5" t="s">
        <v>4558</v>
      </c>
      <c r="E807" s="5"/>
      <c r="F807" s="4" t="s">
        <v>4559</v>
      </c>
      <c r="G807" s="4"/>
      <c r="H807" s="4" t="s">
        <v>1289</v>
      </c>
      <c r="I807" s="6">
        <v>3781.51</v>
      </c>
      <c r="J807" s="4" t="s">
        <v>282</v>
      </c>
      <c r="K807" s="4" t="s">
        <v>18</v>
      </c>
    </row>
    <row r="808" spans="1:11" s="7" customFormat="1" x14ac:dyDescent="0.3">
      <c r="A808" s="3" t="s">
        <v>4560</v>
      </c>
      <c r="B808" s="4" t="s">
        <v>4561</v>
      </c>
      <c r="C808" s="4" t="s">
        <v>4562</v>
      </c>
      <c r="D808" s="5" t="s">
        <v>4563</v>
      </c>
      <c r="E808" s="5"/>
      <c r="F808" s="4"/>
      <c r="G808" s="4" t="s">
        <v>4564</v>
      </c>
      <c r="H808" s="4" t="s">
        <v>4565</v>
      </c>
      <c r="I808" s="6">
        <v>3781.57</v>
      </c>
      <c r="J808" s="4" t="s">
        <v>97</v>
      </c>
      <c r="K808" s="4" t="s">
        <v>18</v>
      </c>
    </row>
    <row r="809" spans="1:11" s="7" customFormat="1" x14ac:dyDescent="0.3">
      <c r="A809" s="3" t="s">
        <v>4566</v>
      </c>
      <c r="B809" s="4" t="s">
        <v>4567</v>
      </c>
      <c r="C809" s="4" t="s">
        <v>4568</v>
      </c>
      <c r="D809" s="5" t="s">
        <v>4569</v>
      </c>
      <c r="E809" s="5"/>
      <c r="F809" s="4" t="s">
        <v>4570</v>
      </c>
      <c r="G809" s="4"/>
      <c r="H809" s="4" t="s">
        <v>129</v>
      </c>
      <c r="I809" s="6">
        <v>3781.71</v>
      </c>
      <c r="J809" s="4" t="s">
        <v>502</v>
      </c>
      <c r="K809" s="4" t="s">
        <v>18</v>
      </c>
    </row>
    <row r="810" spans="1:11" s="7" customFormat="1" x14ac:dyDescent="0.3">
      <c r="A810" s="3" t="s">
        <v>4571</v>
      </c>
      <c r="B810" s="4" t="s">
        <v>4572</v>
      </c>
      <c r="C810" s="4" t="s">
        <v>4573</v>
      </c>
      <c r="D810" s="5" t="s">
        <v>4574</v>
      </c>
      <c r="E810" s="5" t="s">
        <v>4575</v>
      </c>
      <c r="F810" s="4"/>
      <c r="G810" s="4" t="s">
        <v>4576</v>
      </c>
      <c r="H810" s="4" t="s">
        <v>4577</v>
      </c>
      <c r="I810" s="6">
        <v>3783.51</v>
      </c>
      <c r="J810" s="4" t="s">
        <v>952</v>
      </c>
      <c r="K810" s="4" t="s">
        <v>18</v>
      </c>
    </row>
    <row r="811" spans="1:11" s="7" customFormat="1" x14ac:dyDescent="0.3">
      <c r="A811" s="3" t="s">
        <v>4578</v>
      </c>
      <c r="B811" s="4" t="s">
        <v>4579</v>
      </c>
      <c r="C811" s="4" t="s">
        <v>4580</v>
      </c>
      <c r="D811" s="5" t="s">
        <v>4581</v>
      </c>
      <c r="E811" s="5"/>
      <c r="F811" s="4"/>
      <c r="G811" s="4" t="s">
        <v>4582</v>
      </c>
      <c r="H811" s="4" t="s">
        <v>4583</v>
      </c>
      <c r="I811" s="6">
        <v>3784.65</v>
      </c>
      <c r="J811" s="4" t="s">
        <v>185</v>
      </c>
      <c r="K811" s="4" t="s">
        <v>18</v>
      </c>
    </row>
    <row r="812" spans="1:11" s="7" customFormat="1" x14ac:dyDescent="0.3">
      <c r="A812" s="3" t="s">
        <v>4584</v>
      </c>
      <c r="B812" s="4" t="s">
        <v>4585</v>
      </c>
      <c r="C812" s="4" t="s">
        <v>4586</v>
      </c>
      <c r="D812" s="5" t="s">
        <v>4587</v>
      </c>
      <c r="E812" s="5" t="s">
        <v>4588</v>
      </c>
      <c r="F812" s="4"/>
      <c r="G812" s="4" t="s">
        <v>4589</v>
      </c>
      <c r="H812" s="4" t="s">
        <v>79</v>
      </c>
      <c r="I812" s="6">
        <v>3785.12</v>
      </c>
      <c r="J812" s="4" t="s">
        <v>79</v>
      </c>
      <c r="K812" s="4" t="s">
        <v>18</v>
      </c>
    </row>
    <row r="813" spans="1:11" s="7" customFormat="1" x14ac:dyDescent="0.3">
      <c r="A813" s="3" t="s">
        <v>4590</v>
      </c>
      <c r="B813" s="4" t="s">
        <v>4591</v>
      </c>
      <c r="C813" s="4" t="s">
        <v>4592</v>
      </c>
      <c r="D813" s="5"/>
      <c r="E813" s="5"/>
      <c r="F813" s="4"/>
      <c r="G813" s="4" t="s">
        <v>4593</v>
      </c>
      <c r="H813" s="4" t="s">
        <v>4594</v>
      </c>
      <c r="I813" s="6">
        <v>3785.24</v>
      </c>
      <c r="J813" s="4" t="s">
        <v>258</v>
      </c>
      <c r="K813" s="4" t="s">
        <v>18</v>
      </c>
    </row>
    <row r="814" spans="1:11" s="7" customFormat="1" x14ac:dyDescent="0.3">
      <c r="A814" s="3" t="s">
        <v>4595</v>
      </c>
      <c r="B814" s="4" t="s">
        <v>4596</v>
      </c>
      <c r="C814" s="4" t="s">
        <v>4597</v>
      </c>
      <c r="D814" s="5" t="s">
        <v>4598</v>
      </c>
      <c r="E814" s="5"/>
      <c r="F814" s="4" t="s">
        <v>4599</v>
      </c>
      <c r="G814" s="4" t="s">
        <v>4600</v>
      </c>
      <c r="H814" s="4" t="s">
        <v>4601</v>
      </c>
      <c r="I814" s="6">
        <v>3785.89</v>
      </c>
      <c r="J814" s="4" t="s">
        <v>122</v>
      </c>
      <c r="K814" s="4" t="s">
        <v>18</v>
      </c>
    </row>
    <row r="815" spans="1:11" s="7" customFormat="1" ht="28.8" x14ac:dyDescent="0.3">
      <c r="A815" s="3" t="s">
        <v>4602</v>
      </c>
      <c r="B815" s="4" t="s">
        <v>4603</v>
      </c>
      <c r="C815" s="4" t="s">
        <v>4604</v>
      </c>
      <c r="D815" s="5" t="s">
        <v>4605</v>
      </c>
      <c r="E815" s="5"/>
      <c r="F815" s="4"/>
      <c r="G815" s="4" t="s">
        <v>4606</v>
      </c>
      <c r="H815" s="4" t="s">
        <v>3099</v>
      </c>
      <c r="I815" s="6">
        <v>3786.98</v>
      </c>
      <c r="J815" s="4" t="s">
        <v>130</v>
      </c>
      <c r="K815" s="4" t="s">
        <v>18</v>
      </c>
    </row>
    <row r="816" spans="1:11" s="7" customFormat="1" x14ac:dyDescent="0.3">
      <c r="A816" s="3" t="s">
        <v>4607</v>
      </c>
      <c r="B816" s="4" t="s">
        <v>4608</v>
      </c>
      <c r="C816" s="4" t="s">
        <v>4609</v>
      </c>
      <c r="D816" s="5"/>
      <c r="E816" s="5"/>
      <c r="F816" s="4"/>
      <c r="G816" s="4" t="s">
        <v>4610</v>
      </c>
      <c r="H816" s="4" t="s">
        <v>4611</v>
      </c>
      <c r="I816" s="6">
        <v>3787.08</v>
      </c>
      <c r="J816" s="4" t="s">
        <v>104</v>
      </c>
      <c r="K816" s="4" t="s">
        <v>18</v>
      </c>
    </row>
    <row r="817" spans="1:11" s="7" customFormat="1" x14ac:dyDescent="0.3">
      <c r="A817" s="3" t="s">
        <v>4612</v>
      </c>
      <c r="B817" s="4" t="s">
        <v>4613</v>
      </c>
      <c r="C817" s="4" t="s">
        <v>4614</v>
      </c>
      <c r="D817" s="5" t="s">
        <v>4615</v>
      </c>
      <c r="E817" s="5"/>
      <c r="F817" s="4" t="s">
        <v>4616</v>
      </c>
      <c r="G817" s="4"/>
      <c r="H817" s="4" t="s">
        <v>467</v>
      </c>
      <c r="I817" s="6">
        <v>3787.29</v>
      </c>
      <c r="J817" s="4" t="s">
        <v>40</v>
      </c>
      <c r="K817" s="4" t="s">
        <v>18</v>
      </c>
    </row>
    <row r="818" spans="1:11" s="7" customFormat="1" x14ac:dyDescent="0.3">
      <c r="A818" s="3" t="s">
        <v>4617</v>
      </c>
      <c r="B818" s="4" t="s">
        <v>4618</v>
      </c>
      <c r="C818" s="4" t="s">
        <v>4619</v>
      </c>
      <c r="D818" s="5" t="s">
        <v>4620</v>
      </c>
      <c r="E818" s="5" t="s">
        <v>2163</v>
      </c>
      <c r="F818" s="4"/>
      <c r="G818" s="4" t="s">
        <v>4621</v>
      </c>
      <c r="H818" s="4" t="s">
        <v>490</v>
      </c>
      <c r="I818" s="6">
        <v>3788.59</v>
      </c>
      <c r="J818" s="4" t="s">
        <v>72</v>
      </c>
      <c r="K818" s="4" t="s">
        <v>18</v>
      </c>
    </row>
    <row r="819" spans="1:11" s="7" customFormat="1" x14ac:dyDescent="0.3">
      <c r="A819" s="3" t="s">
        <v>4622</v>
      </c>
      <c r="B819" s="4" t="s">
        <v>4623</v>
      </c>
      <c r="C819" s="4" t="s">
        <v>4624</v>
      </c>
      <c r="D819" s="5" t="s">
        <v>4625</v>
      </c>
      <c r="E819" s="5"/>
      <c r="F819" s="4" t="s">
        <v>4626</v>
      </c>
      <c r="G819" s="4" t="s">
        <v>3587</v>
      </c>
      <c r="H819" s="4" t="s">
        <v>1432</v>
      </c>
      <c r="I819" s="6">
        <v>3789.6</v>
      </c>
      <c r="J819" s="4" t="s">
        <v>179</v>
      </c>
      <c r="K819" s="4" t="s">
        <v>18</v>
      </c>
    </row>
    <row r="820" spans="1:11" s="7" customFormat="1" x14ac:dyDescent="0.3">
      <c r="A820" s="3" t="s">
        <v>4627</v>
      </c>
      <c r="B820" s="4" t="s">
        <v>4628</v>
      </c>
      <c r="C820" s="4" t="s">
        <v>4629</v>
      </c>
      <c r="D820" s="5" t="s">
        <v>4630</v>
      </c>
      <c r="E820" s="5"/>
      <c r="F820" s="4"/>
      <c r="G820" s="4" t="s">
        <v>4631</v>
      </c>
      <c r="H820" s="4" t="s">
        <v>4632</v>
      </c>
      <c r="I820" s="6">
        <v>3790.35</v>
      </c>
      <c r="J820" s="4" t="s">
        <v>192</v>
      </c>
      <c r="K820" s="4" t="s">
        <v>18</v>
      </c>
    </row>
    <row r="821" spans="1:11" s="7" customFormat="1" x14ac:dyDescent="0.3">
      <c r="A821" s="3" t="s">
        <v>4633</v>
      </c>
      <c r="B821" s="4" t="s">
        <v>4634</v>
      </c>
      <c r="C821" s="4" t="s">
        <v>4635</v>
      </c>
      <c r="D821" s="5" t="s">
        <v>4636</v>
      </c>
      <c r="E821" s="5"/>
      <c r="F821" s="4"/>
      <c r="G821" s="4" t="s">
        <v>4637</v>
      </c>
      <c r="H821" s="4" t="s">
        <v>1678</v>
      </c>
      <c r="I821" s="6">
        <v>3790.99</v>
      </c>
      <c r="J821" s="4" t="s">
        <v>344</v>
      </c>
      <c r="K821" s="4" t="s">
        <v>18</v>
      </c>
    </row>
    <row r="822" spans="1:11" s="7" customFormat="1" ht="28.8" x14ac:dyDescent="0.3">
      <c r="A822" s="3" t="s">
        <v>4638</v>
      </c>
      <c r="B822" s="4" t="s">
        <v>4639</v>
      </c>
      <c r="C822" s="4" t="s">
        <v>4640</v>
      </c>
      <c r="D822" s="5">
        <v>53</v>
      </c>
      <c r="E822" s="5"/>
      <c r="F822" s="4"/>
      <c r="G822" s="4" t="s">
        <v>4641</v>
      </c>
      <c r="H822" s="4" t="s">
        <v>1190</v>
      </c>
      <c r="I822" s="6">
        <v>3791.83</v>
      </c>
      <c r="J822" s="4" t="s">
        <v>1014</v>
      </c>
      <c r="K822" s="4" t="s">
        <v>18</v>
      </c>
    </row>
    <row r="823" spans="1:11" s="7" customFormat="1" x14ac:dyDescent="0.3">
      <c r="A823" s="3" t="s">
        <v>4642</v>
      </c>
      <c r="B823" s="4" t="s">
        <v>4643</v>
      </c>
      <c r="C823" s="4" t="s">
        <v>4644</v>
      </c>
      <c r="D823" s="5"/>
      <c r="E823" s="5"/>
      <c r="F823" s="4"/>
      <c r="G823" s="4" t="s">
        <v>4645</v>
      </c>
      <c r="H823" s="4" t="s">
        <v>2203</v>
      </c>
      <c r="I823" s="6">
        <v>3791.89</v>
      </c>
      <c r="J823" s="4" t="s">
        <v>72</v>
      </c>
      <c r="K823" s="4" t="s">
        <v>18</v>
      </c>
    </row>
    <row r="824" spans="1:11" s="7" customFormat="1" x14ac:dyDescent="0.3">
      <c r="A824" s="3" t="s">
        <v>4646</v>
      </c>
      <c r="B824" s="4" t="s">
        <v>4647</v>
      </c>
      <c r="C824" s="4" t="s">
        <v>4648</v>
      </c>
      <c r="D824" s="5">
        <v>15</v>
      </c>
      <c r="E824" s="5"/>
      <c r="F824" s="4"/>
      <c r="G824" s="4" t="s">
        <v>4649</v>
      </c>
      <c r="H824" s="4" t="s">
        <v>4650</v>
      </c>
      <c r="I824" s="6">
        <v>3792.92</v>
      </c>
      <c r="J824" s="4" t="s">
        <v>79</v>
      </c>
      <c r="K824" s="4" t="s">
        <v>18</v>
      </c>
    </row>
    <row r="825" spans="1:11" s="7" customFormat="1" x14ac:dyDescent="0.3">
      <c r="A825" s="3" t="s">
        <v>4651</v>
      </c>
      <c r="B825" s="4" t="s">
        <v>4652</v>
      </c>
      <c r="C825" s="4" t="s">
        <v>4653</v>
      </c>
      <c r="D825" s="5" t="s">
        <v>4654</v>
      </c>
      <c r="E825" s="5"/>
      <c r="F825" s="4" t="s">
        <v>4655</v>
      </c>
      <c r="G825" s="4" t="s">
        <v>4656</v>
      </c>
      <c r="H825" s="4" t="s">
        <v>4657</v>
      </c>
      <c r="I825" s="6">
        <v>3792.95</v>
      </c>
      <c r="J825" s="4" t="s">
        <v>344</v>
      </c>
      <c r="K825" s="4" t="s">
        <v>18</v>
      </c>
    </row>
    <row r="826" spans="1:11" s="7" customFormat="1" ht="28.8" x14ac:dyDescent="0.3">
      <c r="A826" s="3" t="s">
        <v>4658</v>
      </c>
      <c r="B826" s="4" t="s">
        <v>4659</v>
      </c>
      <c r="C826" s="4" t="s">
        <v>4660</v>
      </c>
      <c r="D826" s="5" t="s">
        <v>4661</v>
      </c>
      <c r="E826" s="5" t="s">
        <v>4662</v>
      </c>
      <c r="F826" s="4"/>
      <c r="G826" s="4"/>
      <c r="H826" s="4" t="s">
        <v>1218</v>
      </c>
      <c r="I826" s="6">
        <v>3794.79</v>
      </c>
      <c r="J826" s="4" t="s">
        <v>205</v>
      </c>
      <c r="K826" s="4" t="s">
        <v>18</v>
      </c>
    </row>
    <row r="827" spans="1:11" s="7" customFormat="1" x14ac:dyDescent="0.3">
      <c r="A827" s="3" t="s">
        <v>4663</v>
      </c>
      <c r="B827" s="4" t="s">
        <v>4664</v>
      </c>
      <c r="C827" s="4" t="s">
        <v>4665</v>
      </c>
      <c r="D827" s="5"/>
      <c r="E827" s="5"/>
      <c r="F827" s="4"/>
      <c r="G827" s="4" t="s">
        <v>4666</v>
      </c>
      <c r="H827" s="4" t="s">
        <v>4667</v>
      </c>
      <c r="I827" s="6">
        <v>3795.35</v>
      </c>
      <c r="J827" s="4" t="s">
        <v>72</v>
      </c>
      <c r="K827" s="4" t="s">
        <v>18</v>
      </c>
    </row>
    <row r="828" spans="1:11" s="7" customFormat="1" x14ac:dyDescent="0.3">
      <c r="A828" s="3" t="s">
        <v>4668</v>
      </c>
      <c r="B828" s="4" t="s">
        <v>4669</v>
      </c>
      <c r="C828" s="4" t="s">
        <v>4670</v>
      </c>
      <c r="D828" s="5" t="s">
        <v>4671</v>
      </c>
      <c r="E828" s="5"/>
      <c r="F828" s="4"/>
      <c r="G828" s="4" t="s">
        <v>4672</v>
      </c>
      <c r="H828" s="4" t="s">
        <v>1387</v>
      </c>
      <c r="I828" s="6">
        <v>3796.06</v>
      </c>
      <c r="J828" s="4" t="s">
        <v>258</v>
      </c>
      <c r="K828" s="4" t="s">
        <v>18</v>
      </c>
    </row>
    <row r="829" spans="1:11" s="7" customFormat="1" x14ac:dyDescent="0.3">
      <c r="A829" s="3" t="s">
        <v>4673</v>
      </c>
      <c r="B829" s="4" t="s">
        <v>4674</v>
      </c>
      <c r="C829" s="4" t="s">
        <v>4675</v>
      </c>
      <c r="D829" s="5" t="s">
        <v>4676</v>
      </c>
      <c r="E829" s="5" t="s">
        <v>4677</v>
      </c>
      <c r="F829" s="4" t="s">
        <v>4678</v>
      </c>
      <c r="G829" s="4" t="s">
        <v>4679</v>
      </c>
      <c r="H829" s="4" t="s">
        <v>944</v>
      </c>
      <c r="I829" s="6">
        <v>3796.78</v>
      </c>
      <c r="J829" s="4" t="s">
        <v>179</v>
      </c>
      <c r="K829" s="4" t="s">
        <v>18</v>
      </c>
    </row>
    <row r="830" spans="1:11" s="7" customFormat="1" x14ac:dyDescent="0.3">
      <c r="A830" s="3" t="s">
        <v>4680</v>
      </c>
      <c r="B830" s="4" t="s">
        <v>4681</v>
      </c>
      <c r="C830" s="4" t="s">
        <v>4682</v>
      </c>
      <c r="D830" s="5"/>
      <c r="E830" s="5"/>
      <c r="F830" s="4"/>
      <c r="G830" s="4" t="s">
        <v>4683</v>
      </c>
      <c r="H830" s="4" t="s">
        <v>4684</v>
      </c>
      <c r="I830" s="6">
        <v>3796.81</v>
      </c>
      <c r="J830" s="4" t="s">
        <v>104</v>
      </c>
      <c r="K830" s="4" t="s">
        <v>18</v>
      </c>
    </row>
    <row r="831" spans="1:11" s="7" customFormat="1" x14ac:dyDescent="0.3">
      <c r="A831" s="3" t="s">
        <v>4685</v>
      </c>
      <c r="B831" s="4" t="s">
        <v>4686</v>
      </c>
      <c r="C831" s="4" t="s">
        <v>4687</v>
      </c>
      <c r="D831" s="5" t="s">
        <v>4688</v>
      </c>
      <c r="E831" s="5"/>
      <c r="F831" s="4" t="s">
        <v>4689</v>
      </c>
      <c r="G831" s="4" t="s">
        <v>4690</v>
      </c>
      <c r="H831" s="4" t="s">
        <v>4691</v>
      </c>
      <c r="I831" s="6">
        <v>3797.2</v>
      </c>
      <c r="J831" s="4" t="s">
        <v>64</v>
      </c>
      <c r="K831" s="4" t="s">
        <v>18</v>
      </c>
    </row>
    <row r="832" spans="1:11" s="7" customFormat="1" x14ac:dyDescent="0.3">
      <c r="A832" s="3" t="s">
        <v>4692</v>
      </c>
      <c r="B832" s="4" t="s">
        <v>4693</v>
      </c>
      <c r="C832" s="4" t="s">
        <v>4694</v>
      </c>
      <c r="D832" s="5">
        <v>336</v>
      </c>
      <c r="E832" s="5"/>
      <c r="F832" s="4"/>
      <c r="G832" s="4" t="s">
        <v>4695</v>
      </c>
      <c r="H832" s="4" t="s">
        <v>350</v>
      </c>
      <c r="I832" s="6">
        <v>3797.57</v>
      </c>
      <c r="J832" s="4" t="s">
        <v>420</v>
      </c>
      <c r="K832" s="4" t="s">
        <v>18</v>
      </c>
    </row>
    <row r="833" spans="1:11" s="7" customFormat="1" x14ac:dyDescent="0.3">
      <c r="A833" s="3" t="s">
        <v>4696</v>
      </c>
      <c r="B833" s="4" t="s">
        <v>4697</v>
      </c>
      <c r="C833" s="4" t="s">
        <v>4698</v>
      </c>
      <c r="D833" s="5" t="s">
        <v>4699</v>
      </c>
      <c r="E833" s="5"/>
      <c r="F833" s="4"/>
      <c r="G833" s="4" t="s">
        <v>4700</v>
      </c>
      <c r="H833" s="4" t="s">
        <v>891</v>
      </c>
      <c r="I833" s="6">
        <v>3797.85</v>
      </c>
      <c r="J833" s="4" t="s">
        <v>79</v>
      </c>
      <c r="K833" s="4" t="s">
        <v>18</v>
      </c>
    </row>
    <row r="834" spans="1:11" s="7" customFormat="1" ht="28.8" x14ac:dyDescent="0.3">
      <c r="A834" s="3" t="s">
        <v>4701</v>
      </c>
      <c r="B834" s="4" t="s">
        <v>4702</v>
      </c>
      <c r="C834" s="4" t="s">
        <v>4703</v>
      </c>
      <c r="D834" s="5"/>
      <c r="E834" s="5"/>
      <c r="F834" s="4"/>
      <c r="G834" s="4" t="s">
        <v>4704</v>
      </c>
      <c r="H834" s="4" t="s">
        <v>4705</v>
      </c>
      <c r="I834" s="6">
        <v>3798.58</v>
      </c>
      <c r="J834" s="4" t="s">
        <v>171</v>
      </c>
      <c r="K834" s="4" t="s">
        <v>18</v>
      </c>
    </row>
    <row r="835" spans="1:11" s="7" customFormat="1" x14ac:dyDescent="0.3">
      <c r="A835" s="3" t="s">
        <v>4706</v>
      </c>
      <c r="B835" s="4" t="s">
        <v>4707</v>
      </c>
      <c r="C835" s="4" t="s">
        <v>4708</v>
      </c>
      <c r="D835" s="5">
        <v>87</v>
      </c>
      <c r="E835" s="5"/>
      <c r="F835" s="4"/>
      <c r="G835" s="4" t="s">
        <v>4709</v>
      </c>
      <c r="H835" s="4" t="s">
        <v>4594</v>
      </c>
      <c r="I835" s="6">
        <v>3798.98</v>
      </c>
      <c r="J835" s="4" t="s">
        <v>258</v>
      </c>
      <c r="K835" s="4" t="s">
        <v>18</v>
      </c>
    </row>
    <row r="836" spans="1:11" s="7" customFormat="1" x14ac:dyDescent="0.3">
      <c r="A836" s="3" t="s">
        <v>4710</v>
      </c>
      <c r="B836" s="4" t="s">
        <v>4711</v>
      </c>
      <c r="C836" s="4" t="s">
        <v>4712</v>
      </c>
      <c r="D836" s="5">
        <v>46</v>
      </c>
      <c r="E836" s="5"/>
      <c r="F836" s="4"/>
      <c r="G836" s="4" t="s">
        <v>4713</v>
      </c>
      <c r="H836" s="4" t="s">
        <v>331</v>
      </c>
      <c r="I836" s="6">
        <v>3800.04</v>
      </c>
      <c r="J836" s="4" t="s">
        <v>331</v>
      </c>
      <c r="K836" s="4" t="s">
        <v>18</v>
      </c>
    </row>
    <row r="837" spans="1:11" s="7" customFormat="1" ht="28.8" x14ac:dyDescent="0.3">
      <c r="A837" s="3" t="s">
        <v>4714</v>
      </c>
      <c r="B837" s="4" t="s">
        <v>4715</v>
      </c>
      <c r="C837" s="4" t="s">
        <v>4716</v>
      </c>
      <c r="D837" s="5"/>
      <c r="E837" s="5"/>
      <c r="F837" s="4" t="s">
        <v>4717</v>
      </c>
      <c r="G837" s="4" t="s">
        <v>4718</v>
      </c>
      <c r="H837" s="4" t="s">
        <v>4719</v>
      </c>
      <c r="I837" s="6">
        <v>3800.4</v>
      </c>
      <c r="J837" s="4" t="s">
        <v>258</v>
      </c>
      <c r="K837" s="4" t="s">
        <v>18</v>
      </c>
    </row>
    <row r="838" spans="1:11" s="7" customFormat="1" x14ac:dyDescent="0.3">
      <c r="A838" s="3" t="s">
        <v>4720</v>
      </c>
      <c r="B838" s="4" t="s">
        <v>4721</v>
      </c>
      <c r="C838" s="4" t="s">
        <v>4722</v>
      </c>
      <c r="D838" s="5">
        <v>19</v>
      </c>
      <c r="E838" s="5"/>
      <c r="F838" s="4" t="s">
        <v>1396</v>
      </c>
      <c r="G838" s="4"/>
      <c r="H838" s="4" t="s">
        <v>63</v>
      </c>
      <c r="I838" s="6">
        <v>3800.52</v>
      </c>
      <c r="J838" s="4" t="s">
        <v>64</v>
      </c>
      <c r="K838" s="4" t="s">
        <v>18</v>
      </c>
    </row>
    <row r="839" spans="1:11" s="7" customFormat="1" ht="28.8" x14ac:dyDescent="0.3">
      <c r="A839" s="3" t="s">
        <v>4723</v>
      </c>
      <c r="B839" s="4" t="s">
        <v>4724</v>
      </c>
      <c r="C839" s="4" t="s">
        <v>4725</v>
      </c>
      <c r="D839" s="5">
        <v>63</v>
      </c>
      <c r="E839" s="5" t="s">
        <v>4726</v>
      </c>
      <c r="F839" s="4"/>
      <c r="G839" s="4"/>
      <c r="H839" s="4" t="s">
        <v>3754</v>
      </c>
      <c r="I839" s="6">
        <v>3800.66</v>
      </c>
      <c r="J839" s="4" t="s">
        <v>244</v>
      </c>
      <c r="K839" s="4" t="s">
        <v>18</v>
      </c>
    </row>
    <row r="840" spans="1:11" s="7" customFormat="1" x14ac:dyDescent="0.3">
      <c r="A840" s="3" t="s">
        <v>4727</v>
      </c>
      <c r="B840" s="4" t="s">
        <v>4728</v>
      </c>
      <c r="C840" s="4" t="s">
        <v>4729</v>
      </c>
      <c r="D840" s="5" t="s">
        <v>4730</v>
      </c>
      <c r="E840" s="5" t="s">
        <v>4731</v>
      </c>
      <c r="F840" s="4" t="s">
        <v>4732</v>
      </c>
      <c r="G840" s="4"/>
      <c r="H840" s="4" t="s">
        <v>17</v>
      </c>
      <c r="I840" s="6">
        <v>3801.02</v>
      </c>
      <c r="J840" s="4" t="s">
        <v>17</v>
      </c>
      <c r="K840" s="4" t="s">
        <v>18</v>
      </c>
    </row>
    <row r="841" spans="1:11" s="7" customFormat="1" x14ac:dyDescent="0.3">
      <c r="A841" s="3" t="s">
        <v>4733</v>
      </c>
      <c r="B841" s="4" t="s">
        <v>4734</v>
      </c>
      <c r="C841" s="4" t="s">
        <v>4735</v>
      </c>
      <c r="D841" s="5" t="s">
        <v>4736</v>
      </c>
      <c r="E841" s="5"/>
      <c r="F841" s="4"/>
      <c r="G841" s="4" t="s">
        <v>4737</v>
      </c>
      <c r="H841" s="4" t="s">
        <v>4738</v>
      </c>
      <c r="I841" s="6">
        <v>3801.57</v>
      </c>
      <c r="J841" s="4" t="s">
        <v>205</v>
      </c>
      <c r="K841" s="4" t="s">
        <v>18</v>
      </c>
    </row>
    <row r="842" spans="1:11" s="7" customFormat="1" x14ac:dyDescent="0.3">
      <c r="A842" s="3" t="s">
        <v>4739</v>
      </c>
      <c r="B842" s="4" t="s">
        <v>4740</v>
      </c>
      <c r="C842" s="4" t="s">
        <v>4741</v>
      </c>
      <c r="D842" s="5">
        <v>366</v>
      </c>
      <c r="E842" s="5"/>
      <c r="F842" s="4"/>
      <c r="G842" s="4" t="s">
        <v>4742</v>
      </c>
      <c r="H842" s="4" t="s">
        <v>4743</v>
      </c>
      <c r="I842" s="6">
        <v>3801.71</v>
      </c>
      <c r="J842" s="4" t="s">
        <v>122</v>
      </c>
      <c r="K842" s="4" t="s">
        <v>18</v>
      </c>
    </row>
    <row r="843" spans="1:11" s="7" customFormat="1" x14ac:dyDescent="0.3">
      <c r="A843" s="3" t="s">
        <v>4744</v>
      </c>
      <c r="B843" s="4" t="s">
        <v>4745</v>
      </c>
      <c r="C843" s="4" t="s">
        <v>4746</v>
      </c>
      <c r="D843" s="5" t="s">
        <v>4747</v>
      </c>
      <c r="E843" s="5"/>
      <c r="F843" s="4"/>
      <c r="G843" s="4" t="s">
        <v>4748</v>
      </c>
      <c r="H843" s="4" t="s">
        <v>4749</v>
      </c>
      <c r="I843" s="6">
        <v>3801.86</v>
      </c>
      <c r="J843" s="4" t="s">
        <v>599</v>
      </c>
      <c r="K843" s="4" t="s">
        <v>18</v>
      </c>
    </row>
    <row r="844" spans="1:11" s="7" customFormat="1" ht="28.8" x14ac:dyDescent="0.3">
      <c r="A844" s="3" t="s">
        <v>4750</v>
      </c>
      <c r="B844" s="4" t="s">
        <v>4751</v>
      </c>
      <c r="C844" s="4" t="s">
        <v>4752</v>
      </c>
      <c r="D844" s="5" t="s">
        <v>4753</v>
      </c>
      <c r="E844" s="5"/>
      <c r="F844" s="4"/>
      <c r="G844" s="4" t="s">
        <v>4754</v>
      </c>
      <c r="H844" s="4" t="s">
        <v>150</v>
      </c>
      <c r="I844" s="6">
        <v>3803.41</v>
      </c>
      <c r="J844" s="4" t="s">
        <v>151</v>
      </c>
      <c r="K844" s="4" t="s">
        <v>18</v>
      </c>
    </row>
    <row r="845" spans="1:11" s="7" customFormat="1" x14ac:dyDescent="0.3">
      <c r="A845" s="3" t="s">
        <v>4755</v>
      </c>
      <c r="B845" s="4" t="s">
        <v>4756</v>
      </c>
      <c r="C845" s="4" t="s">
        <v>4757</v>
      </c>
      <c r="D845" s="5" t="s">
        <v>4758</v>
      </c>
      <c r="E845" s="5"/>
      <c r="F845" s="4"/>
      <c r="G845" s="4" t="s">
        <v>4759</v>
      </c>
      <c r="H845" s="4" t="s">
        <v>3876</v>
      </c>
      <c r="I845" s="6">
        <v>3803.51</v>
      </c>
      <c r="J845" s="4"/>
      <c r="K845" s="4" t="s">
        <v>18</v>
      </c>
    </row>
    <row r="846" spans="1:11" s="7" customFormat="1" x14ac:dyDescent="0.3">
      <c r="A846" s="3" t="s">
        <v>4760</v>
      </c>
      <c r="B846" s="4" t="s">
        <v>4761</v>
      </c>
      <c r="C846" s="4" t="s">
        <v>4762</v>
      </c>
      <c r="D846" s="5">
        <v>38</v>
      </c>
      <c r="E846" s="5"/>
      <c r="F846" s="4"/>
      <c r="G846" s="4" t="s">
        <v>1082</v>
      </c>
      <c r="H846" s="4" t="s">
        <v>4763</v>
      </c>
      <c r="I846" s="6">
        <v>3804.53</v>
      </c>
      <c r="J846" s="4" t="s">
        <v>25</v>
      </c>
      <c r="K846" s="4" t="s">
        <v>18</v>
      </c>
    </row>
    <row r="847" spans="1:11" s="7" customFormat="1" ht="43.2" x14ac:dyDescent="0.3">
      <c r="A847" s="3" t="s">
        <v>4764</v>
      </c>
      <c r="B847" s="4" t="s">
        <v>4765</v>
      </c>
      <c r="C847" s="4" t="s">
        <v>4766</v>
      </c>
      <c r="D847" s="8">
        <v>45690</v>
      </c>
      <c r="E847" s="5" t="s">
        <v>4767</v>
      </c>
      <c r="F847" s="4"/>
      <c r="G847" s="4"/>
      <c r="H847" s="4" t="s">
        <v>179</v>
      </c>
      <c r="I847" s="6">
        <v>3805.46</v>
      </c>
      <c r="J847" s="4" t="s">
        <v>179</v>
      </c>
      <c r="K847" s="4" t="s">
        <v>18</v>
      </c>
    </row>
    <row r="848" spans="1:11" s="7" customFormat="1" x14ac:dyDescent="0.3">
      <c r="A848" s="3" t="s">
        <v>4768</v>
      </c>
      <c r="B848" s="4" t="s">
        <v>4769</v>
      </c>
      <c r="C848" s="4" t="s">
        <v>4770</v>
      </c>
      <c r="D848" s="5">
        <v>22</v>
      </c>
      <c r="E848" s="5" t="s">
        <v>4771</v>
      </c>
      <c r="F848" s="4"/>
      <c r="G848" s="4"/>
      <c r="H848" s="4" t="s">
        <v>4772</v>
      </c>
      <c r="I848" s="6">
        <v>3806.11</v>
      </c>
      <c r="J848" s="4" t="s">
        <v>192</v>
      </c>
      <c r="K848" s="4" t="s">
        <v>18</v>
      </c>
    </row>
    <row r="849" spans="1:11" s="7" customFormat="1" x14ac:dyDescent="0.3">
      <c r="A849" s="3" t="s">
        <v>4773</v>
      </c>
      <c r="B849" s="4" t="s">
        <v>4774</v>
      </c>
      <c r="C849" s="4" t="s">
        <v>4775</v>
      </c>
      <c r="D849" s="5" t="s">
        <v>4776</v>
      </c>
      <c r="E849" s="5"/>
      <c r="F849" s="4"/>
      <c r="G849" s="4" t="s">
        <v>4777</v>
      </c>
      <c r="H849" s="4" t="s">
        <v>3290</v>
      </c>
      <c r="I849" s="6">
        <v>3806.23</v>
      </c>
      <c r="J849" s="4" t="s">
        <v>420</v>
      </c>
      <c r="K849" s="4" t="s">
        <v>18</v>
      </c>
    </row>
    <row r="850" spans="1:11" s="7" customFormat="1" x14ac:dyDescent="0.3">
      <c r="A850" s="3" t="s">
        <v>4778</v>
      </c>
      <c r="B850" s="4" t="s">
        <v>4779</v>
      </c>
      <c r="C850" s="4" t="s">
        <v>4780</v>
      </c>
      <c r="D850" s="5" t="s">
        <v>4781</v>
      </c>
      <c r="E850" s="5"/>
      <c r="F850" s="4" t="s">
        <v>4782</v>
      </c>
      <c r="G850" s="4" t="s">
        <v>4783</v>
      </c>
      <c r="H850" s="4" t="s">
        <v>136</v>
      </c>
      <c r="I850" s="6">
        <v>3806.45</v>
      </c>
      <c r="J850" s="4" t="s">
        <v>17</v>
      </c>
      <c r="K850" s="4" t="s">
        <v>18</v>
      </c>
    </row>
    <row r="851" spans="1:11" s="7" customFormat="1" x14ac:dyDescent="0.3">
      <c r="A851" s="3" t="s">
        <v>4784</v>
      </c>
      <c r="B851" s="4" t="s">
        <v>4785</v>
      </c>
      <c r="C851" s="4" t="s">
        <v>4786</v>
      </c>
      <c r="D851" s="5">
        <v>71</v>
      </c>
      <c r="E851" s="5"/>
      <c r="F851" s="4"/>
      <c r="G851" s="4" t="s">
        <v>4787</v>
      </c>
      <c r="H851" s="4" t="s">
        <v>109</v>
      </c>
      <c r="I851" s="6">
        <v>3807.56</v>
      </c>
      <c r="J851" s="4" t="s">
        <v>79</v>
      </c>
      <c r="K851" s="4" t="s">
        <v>18</v>
      </c>
    </row>
    <row r="852" spans="1:11" s="7" customFormat="1" x14ac:dyDescent="0.3">
      <c r="A852" s="3" t="s">
        <v>4788</v>
      </c>
      <c r="B852" s="4" t="s">
        <v>4789</v>
      </c>
      <c r="C852" s="4" t="s">
        <v>4790</v>
      </c>
      <c r="D852" s="5" t="s">
        <v>4791</v>
      </c>
      <c r="E852" s="5" t="s">
        <v>15</v>
      </c>
      <c r="F852" s="4"/>
      <c r="G852" s="4"/>
      <c r="H852" s="4" t="s">
        <v>1105</v>
      </c>
      <c r="I852" s="6">
        <v>3807.59</v>
      </c>
      <c r="J852" s="4" t="s">
        <v>534</v>
      </c>
      <c r="K852" s="4" t="s">
        <v>18</v>
      </c>
    </row>
    <row r="853" spans="1:11" s="7" customFormat="1" x14ac:dyDescent="0.3">
      <c r="A853" s="3" t="s">
        <v>4792</v>
      </c>
      <c r="B853" s="4" t="s">
        <v>4793</v>
      </c>
      <c r="C853" s="4" t="s">
        <v>4794</v>
      </c>
      <c r="D853" s="5" t="s">
        <v>4795</v>
      </c>
      <c r="E853" s="5" t="s">
        <v>4796</v>
      </c>
      <c r="F853" s="4"/>
      <c r="G853" s="4" t="s">
        <v>4797</v>
      </c>
      <c r="H853" s="4" t="s">
        <v>104</v>
      </c>
      <c r="I853" s="6">
        <v>3807.8</v>
      </c>
      <c r="J853" s="4" t="s">
        <v>258</v>
      </c>
      <c r="K853" s="4" t="s">
        <v>18</v>
      </c>
    </row>
    <row r="854" spans="1:11" s="7" customFormat="1" ht="28.8" x14ac:dyDescent="0.3">
      <c r="A854" s="3" t="s">
        <v>4798</v>
      </c>
      <c r="B854" s="4" t="s">
        <v>4799</v>
      </c>
      <c r="C854" s="4" t="s">
        <v>4800</v>
      </c>
      <c r="D854" s="5" t="s">
        <v>4801</v>
      </c>
      <c r="E854" s="5" t="s">
        <v>4802</v>
      </c>
      <c r="F854" s="4"/>
      <c r="G854" s="4" t="s">
        <v>4803</v>
      </c>
      <c r="H854" s="4" t="s">
        <v>507</v>
      </c>
      <c r="I854" s="6">
        <v>3808.47</v>
      </c>
      <c r="J854" s="4" t="s">
        <v>331</v>
      </c>
      <c r="K854" s="4" t="s">
        <v>18</v>
      </c>
    </row>
    <row r="855" spans="1:11" s="7" customFormat="1" x14ac:dyDescent="0.3">
      <c r="A855" s="3" t="s">
        <v>4804</v>
      </c>
      <c r="B855" s="4" t="s">
        <v>4805</v>
      </c>
      <c r="C855" s="4" t="s">
        <v>4806</v>
      </c>
      <c r="D855" s="5"/>
      <c r="E855" s="5" t="s">
        <v>4807</v>
      </c>
      <c r="F855" s="4"/>
      <c r="G855" s="4" t="s">
        <v>1223</v>
      </c>
      <c r="H855" s="4" t="s">
        <v>4808</v>
      </c>
      <c r="I855" s="6">
        <v>3809.13</v>
      </c>
      <c r="J855" s="4" t="s">
        <v>104</v>
      </c>
      <c r="K855" s="4" t="s">
        <v>18</v>
      </c>
    </row>
    <row r="856" spans="1:11" s="7" customFormat="1" x14ac:dyDescent="0.3">
      <c r="A856" s="3" t="s">
        <v>4809</v>
      </c>
      <c r="B856" s="4" t="s">
        <v>4810</v>
      </c>
      <c r="C856" s="4" t="s">
        <v>4811</v>
      </c>
      <c r="D856" s="5" t="s">
        <v>4812</v>
      </c>
      <c r="E856" s="5" t="s">
        <v>4813</v>
      </c>
      <c r="F856" s="4"/>
      <c r="G856" s="4"/>
      <c r="H856" s="4" t="s">
        <v>4814</v>
      </c>
      <c r="I856" s="6">
        <v>3810.18</v>
      </c>
      <c r="J856" s="4" t="s">
        <v>122</v>
      </c>
      <c r="K856" s="4" t="s">
        <v>18</v>
      </c>
    </row>
    <row r="857" spans="1:11" s="7" customFormat="1" x14ac:dyDescent="0.3">
      <c r="A857" s="3" t="s">
        <v>4815</v>
      </c>
      <c r="B857" s="4" t="s">
        <v>4816</v>
      </c>
      <c r="C857" s="4" t="s">
        <v>4817</v>
      </c>
      <c r="D857" s="5" t="s">
        <v>4818</v>
      </c>
      <c r="E857" s="5"/>
      <c r="F857" s="4" t="s">
        <v>4819</v>
      </c>
      <c r="G857" s="4" t="s">
        <v>4820</v>
      </c>
      <c r="H857" s="4" t="s">
        <v>395</v>
      </c>
      <c r="I857" s="6">
        <v>3810.2</v>
      </c>
      <c r="J857" s="4" t="s">
        <v>282</v>
      </c>
      <c r="K857" s="4" t="s">
        <v>18</v>
      </c>
    </row>
    <row r="858" spans="1:11" s="7" customFormat="1" x14ac:dyDescent="0.3">
      <c r="A858" s="3" t="s">
        <v>4821</v>
      </c>
      <c r="B858" s="4" t="s">
        <v>4822</v>
      </c>
      <c r="C858" s="4" t="s">
        <v>4823</v>
      </c>
      <c r="D858" s="5" t="s">
        <v>4824</v>
      </c>
      <c r="E858" s="5"/>
      <c r="F858" s="4"/>
      <c r="G858" s="4" t="s">
        <v>4825</v>
      </c>
      <c r="H858" s="4" t="s">
        <v>1656</v>
      </c>
      <c r="I858" s="6">
        <v>3813.37</v>
      </c>
      <c r="J858" s="4" t="s">
        <v>301</v>
      </c>
      <c r="K858" s="4" t="s">
        <v>18</v>
      </c>
    </row>
    <row r="859" spans="1:11" s="7" customFormat="1" x14ac:dyDescent="0.3">
      <c r="A859" s="3" t="s">
        <v>4826</v>
      </c>
      <c r="B859" s="4" t="s">
        <v>4827</v>
      </c>
      <c r="C859" s="4" t="s">
        <v>1610</v>
      </c>
      <c r="D859" s="5" t="s">
        <v>4828</v>
      </c>
      <c r="E859" s="5" t="s">
        <v>1775</v>
      </c>
      <c r="F859" s="4"/>
      <c r="G859" s="4" t="s">
        <v>4829</v>
      </c>
      <c r="H859" s="4" t="s">
        <v>2513</v>
      </c>
      <c r="I859" s="6">
        <v>3815.11</v>
      </c>
      <c r="J859" s="4" t="s">
        <v>192</v>
      </c>
      <c r="K859" s="4" t="s">
        <v>18</v>
      </c>
    </row>
    <row r="860" spans="1:11" s="7" customFormat="1" ht="28.8" x14ac:dyDescent="0.3">
      <c r="A860" s="3" t="s">
        <v>4830</v>
      </c>
      <c r="B860" s="4" t="s">
        <v>4831</v>
      </c>
      <c r="C860" s="4" t="s">
        <v>4832</v>
      </c>
      <c r="D860" s="5" t="s">
        <v>4833</v>
      </c>
      <c r="E860" s="5" t="s">
        <v>2066</v>
      </c>
      <c r="F860" s="4" t="s">
        <v>4834</v>
      </c>
      <c r="G860" s="4" t="s">
        <v>4835</v>
      </c>
      <c r="H860" s="4" t="s">
        <v>281</v>
      </c>
      <c r="I860" s="6">
        <v>3815.84</v>
      </c>
      <c r="J860" s="4" t="s">
        <v>64</v>
      </c>
      <c r="K860" s="4" t="s">
        <v>18</v>
      </c>
    </row>
    <row r="861" spans="1:11" s="7" customFormat="1" x14ac:dyDescent="0.3">
      <c r="A861" s="3" t="s">
        <v>4836</v>
      </c>
      <c r="B861" s="4" t="s">
        <v>4837</v>
      </c>
      <c r="C861" s="4" t="s">
        <v>4838</v>
      </c>
      <c r="D861" s="5" t="s">
        <v>4839</v>
      </c>
      <c r="E861" s="5" t="s">
        <v>4840</v>
      </c>
      <c r="F861" s="4"/>
      <c r="G861" s="4"/>
      <c r="H861" s="4" t="s">
        <v>2519</v>
      </c>
      <c r="I861" s="6">
        <v>3818.7</v>
      </c>
      <c r="J861" s="4" t="s">
        <v>664</v>
      </c>
      <c r="K861" s="4" t="s">
        <v>18</v>
      </c>
    </row>
    <row r="862" spans="1:11" s="7" customFormat="1" x14ac:dyDescent="0.3">
      <c r="A862" s="3" t="s">
        <v>4841</v>
      </c>
      <c r="B862" s="4" t="s">
        <v>4842</v>
      </c>
      <c r="C862" s="4" t="s">
        <v>4843</v>
      </c>
      <c r="D862" s="5" t="s">
        <v>4844</v>
      </c>
      <c r="E862" s="5" t="s">
        <v>4845</v>
      </c>
      <c r="F862" s="4"/>
      <c r="G862" s="4" t="s">
        <v>4846</v>
      </c>
      <c r="H862" s="4" t="s">
        <v>1329</v>
      </c>
      <c r="I862" s="6">
        <v>3818.72</v>
      </c>
      <c r="J862" s="4" t="s">
        <v>205</v>
      </c>
      <c r="K862" s="4" t="s">
        <v>18</v>
      </c>
    </row>
    <row r="863" spans="1:11" s="7" customFormat="1" ht="28.8" x14ac:dyDescent="0.3">
      <c r="A863" s="3" t="s">
        <v>4847</v>
      </c>
      <c r="B863" s="4" t="s">
        <v>4848</v>
      </c>
      <c r="C863" s="4" t="s">
        <v>4849</v>
      </c>
      <c r="D863" s="5" t="s">
        <v>4850</v>
      </c>
      <c r="E863" s="5"/>
      <c r="F863" s="4" t="s">
        <v>4851</v>
      </c>
      <c r="G863" s="4"/>
      <c r="H863" s="4" t="s">
        <v>4852</v>
      </c>
      <c r="I863" s="6">
        <v>3818.91</v>
      </c>
      <c r="J863" s="4" t="s">
        <v>527</v>
      </c>
      <c r="K863" s="4" t="s">
        <v>18</v>
      </c>
    </row>
    <row r="864" spans="1:11" s="7" customFormat="1" x14ac:dyDescent="0.3">
      <c r="A864" s="3" t="s">
        <v>4853</v>
      </c>
      <c r="B864" s="4" t="s">
        <v>4854</v>
      </c>
      <c r="C864" s="4" t="s">
        <v>4855</v>
      </c>
      <c r="D864" s="5"/>
      <c r="E864" s="5"/>
      <c r="F864" s="4"/>
      <c r="G864" s="4" t="s">
        <v>4856</v>
      </c>
      <c r="H864" s="4" t="s">
        <v>4857</v>
      </c>
      <c r="I864" s="6">
        <v>3819.98</v>
      </c>
      <c r="J864" s="4" t="s">
        <v>258</v>
      </c>
      <c r="K864" s="4" t="s">
        <v>18</v>
      </c>
    </row>
    <row r="865" spans="1:11" s="7" customFormat="1" x14ac:dyDescent="0.3">
      <c r="A865" s="3" t="s">
        <v>4858</v>
      </c>
      <c r="B865" s="4" t="s">
        <v>4859</v>
      </c>
      <c r="C865" s="4" t="s">
        <v>4860</v>
      </c>
      <c r="D865" s="5"/>
      <c r="E865" s="5"/>
      <c r="F865" s="4" t="s">
        <v>4861</v>
      </c>
      <c r="G865" s="4" t="s">
        <v>4862</v>
      </c>
      <c r="H865" s="4" t="s">
        <v>4377</v>
      </c>
      <c r="I865" s="6">
        <v>3821.67</v>
      </c>
      <c r="J865" s="4" t="s">
        <v>401</v>
      </c>
      <c r="K865" s="4" t="s">
        <v>18</v>
      </c>
    </row>
    <row r="866" spans="1:11" s="7" customFormat="1" x14ac:dyDescent="0.3">
      <c r="A866" s="3" t="s">
        <v>4863</v>
      </c>
      <c r="B866" s="4" t="s">
        <v>4864</v>
      </c>
      <c r="C866" s="4" t="s">
        <v>4865</v>
      </c>
      <c r="D866" s="5" t="s">
        <v>4866</v>
      </c>
      <c r="E866" s="5"/>
      <c r="F866" s="4"/>
      <c r="G866" s="4" t="s">
        <v>4867</v>
      </c>
      <c r="H866" s="4" t="s">
        <v>891</v>
      </c>
      <c r="I866" s="6">
        <v>3823.45</v>
      </c>
      <c r="J866" s="4" t="s">
        <v>79</v>
      </c>
      <c r="K866" s="4" t="s">
        <v>18</v>
      </c>
    </row>
    <row r="867" spans="1:11" s="7" customFormat="1" x14ac:dyDescent="0.3">
      <c r="A867" s="3" t="s">
        <v>4868</v>
      </c>
      <c r="B867" s="4" t="s">
        <v>4869</v>
      </c>
      <c r="C867" s="4" t="s">
        <v>4870</v>
      </c>
      <c r="D867" s="5" t="s">
        <v>4871</v>
      </c>
      <c r="E867" s="5" t="s">
        <v>4872</v>
      </c>
      <c r="F867" s="4"/>
      <c r="G867" s="4" t="s">
        <v>4873</v>
      </c>
      <c r="H867" s="4" t="s">
        <v>4874</v>
      </c>
      <c r="I867" s="6">
        <v>3823.65</v>
      </c>
      <c r="J867" s="4" t="s">
        <v>17</v>
      </c>
      <c r="K867" s="4" t="s">
        <v>18</v>
      </c>
    </row>
    <row r="868" spans="1:11" s="7" customFormat="1" x14ac:dyDescent="0.3">
      <c r="A868" s="3" t="s">
        <v>4875</v>
      </c>
      <c r="B868" s="4" t="s">
        <v>4876</v>
      </c>
      <c r="C868" s="4" t="s">
        <v>4877</v>
      </c>
      <c r="D868" s="5">
        <v>28</v>
      </c>
      <c r="E868" s="5"/>
      <c r="F868" s="4"/>
      <c r="G868" s="4" t="s">
        <v>4878</v>
      </c>
      <c r="H868" s="4" t="s">
        <v>4469</v>
      </c>
      <c r="I868" s="6">
        <v>3824.89</v>
      </c>
      <c r="J868" s="4" t="s">
        <v>40</v>
      </c>
      <c r="K868" s="4" t="s">
        <v>18</v>
      </c>
    </row>
    <row r="869" spans="1:11" s="7" customFormat="1" x14ac:dyDescent="0.3">
      <c r="A869" s="3" t="s">
        <v>4879</v>
      </c>
      <c r="B869" s="4" t="s">
        <v>4880</v>
      </c>
      <c r="C869" s="4" t="s">
        <v>4881</v>
      </c>
      <c r="D869" s="5" t="s">
        <v>4882</v>
      </c>
      <c r="E869" s="5"/>
      <c r="F869" s="4" t="s">
        <v>4883</v>
      </c>
      <c r="G869" s="4" t="s">
        <v>55</v>
      </c>
      <c r="H869" s="4" t="s">
        <v>56</v>
      </c>
      <c r="I869" s="6">
        <v>3825.14</v>
      </c>
      <c r="J869" s="4" t="s">
        <v>57</v>
      </c>
      <c r="K869" s="4" t="s">
        <v>18</v>
      </c>
    </row>
    <row r="870" spans="1:11" s="7" customFormat="1" x14ac:dyDescent="0.3">
      <c r="A870" s="3" t="s">
        <v>4884</v>
      </c>
      <c r="B870" s="4" t="s">
        <v>4885</v>
      </c>
      <c r="C870" s="4" t="s">
        <v>4886</v>
      </c>
      <c r="D870" s="5" t="s">
        <v>4887</v>
      </c>
      <c r="E870" s="5" t="s">
        <v>3687</v>
      </c>
      <c r="F870" s="4"/>
      <c r="G870" s="4" t="s">
        <v>4888</v>
      </c>
      <c r="H870" s="4" t="s">
        <v>820</v>
      </c>
      <c r="I870" s="6">
        <v>3825.91</v>
      </c>
      <c r="J870" s="4" t="s">
        <v>331</v>
      </c>
      <c r="K870" s="4" t="s">
        <v>18</v>
      </c>
    </row>
    <row r="871" spans="1:11" s="7" customFormat="1" x14ac:dyDescent="0.3">
      <c r="A871" s="3" t="s">
        <v>4889</v>
      </c>
      <c r="B871" s="4" t="s">
        <v>4890</v>
      </c>
      <c r="C871" s="4" t="s">
        <v>4891</v>
      </c>
      <c r="D871" s="5" t="s">
        <v>4892</v>
      </c>
      <c r="E871" s="5"/>
      <c r="F871" s="4"/>
      <c r="G871" s="4" t="s">
        <v>4893</v>
      </c>
      <c r="H871" s="4" t="s">
        <v>484</v>
      </c>
      <c r="I871" s="6">
        <v>3826.47</v>
      </c>
      <c r="J871" s="4" t="s">
        <v>64</v>
      </c>
      <c r="K871" s="4" t="s">
        <v>18</v>
      </c>
    </row>
    <row r="872" spans="1:11" s="7" customFormat="1" ht="28.8" x14ac:dyDescent="0.3">
      <c r="A872" s="3" t="s">
        <v>4894</v>
      </c>
      <c r="B872" s="4" t="s">
        <v>4895</v>
      </c>
      <c r="C872" s="4" t="s">
        <v>4896</v>
      </c>
      <c r="D872" s="5" t="s">
        <v>4897</v>
      </c>
      <c r="E872" s="5"/>
      <c r="F872" s="4"/>
      <c r="G872" s="4" t="s">
        <v>4898</v>
      </c>
      <c r="H872" s="4" t="s">
        <v>4899</v>
      </c>
      <c r="I872" s="6">
        <v>3826.76</v>
      </c>
      <c r="J872" s="4" t="s">
        <v>40</v>
      </c>
      <c r="K872" s="4" t="s">
        <v>18</v>
      </c>
    </row>
    <row r="873" spans="1:11" s="7" customFormat="1" ht="28.8" x14ac:dyDescent="0.3">
      <c r="A873" s="3" t="s">
        <v>4900</v>
      </c>
      <c r="B873" s="4" t="s">
        <v>4901</v>
      </c>
      <c r="C873" s="4" t="s">
        <v>4902</v>
      </c>
      <c r="D873" s="5" t="s">
        <v>4903</v>
      </c>
      <c r="E873" s="5" t="s">
        <v>4904</v>
      </c>
      <c r="F873" s="4"/>
      <c r="G873" s="4" t="s">
        <v>4905</v>
      </c>
      <c r="H873" s="4" t="s">
        <v>3110</v>
      </c>
      <c r="I873" s="6">
        <v>3827.38</v>
      </c>
      <c r="J873" s="4" t="s">
        <v>79</v>
      </c>
      <c r="K873" s="4" t="s">
        <v>18</v>
      </c>
    </row>
    <row r="874" spans="1:11" s="7" customFormat="1" x14ac:dyDescent="0.3">
      <c r="A874" s="3" t="s">
        <v>4906</v>
      </c>
      <c r="B874" s="4" t="s">
        <v>4907</v>
      </c>
      <c r="C874" s="4" t="s">
        <v>4908</v>
      </c>
      <c r="D874" s="5" t="s">
        <v>4909</v>
      </c>
      <c r="E874" s="5" t="s">
        <v>4910</v>
      </c>
      <c r="F874" s="4"/>
      <c r="G874" s="4" t="s">
        <v>4911</v>
      </c>
      <c r="H874" s="4" t="s">
        <v>3731</v>
      </c>
      <c r="I874" s="6">
        <v>3827.92</v>
      </c>
      <c r="J874" s="4" t="s">
        <v>420</v>
      </c>
      <c r="K874" s="4" t="s">
        <v>18</v>
      </c>
    </row>
    <row r="875" spans="1:11" s="7" customFormat="1" x14ac:dyDescent="0.3">
      <c r="A875" s="3" t="s">
        <v>4912</v>
      </c>
      <c r="B875" s="4" t="s">
        <v>4913</v>
      </c>
      <c r="C875" s="4" t="s">
        <v>4914</v>
      </c>
      <c r="D875" s="5" t="s">
        <v>4915</v>
      </c>
      <c r="E875" s="5"/>
      <c r="F875" s="4"/>
      <c r="G875" s="4" t="s">
        <v>4916</v>
      </c>
      <c r="H875" s="4" t="s">
        <v>2983</v>
      </c>
      <c r="I875" s="6">
        <v>3828.01</v>
      </c>
      <c r="J875" s="4" t="s">
        <v>502</v>
      </c>
      <c r="K875" s="4" t="s">
        <v>18</v>
      </c>
    </row>
    <row r="876" spans="1:11" s="7" customFormat="1" ht="28.8" x14ac:dyDescent="0.3">
      <c r="A876" s="3" t="s">
        <v>4917</v>
      </c>
      <c r="B876" s="4" t="s">
        <v>4918</v>
      </c>
      <c r="C876" s="4" t="s">
        <v>4919</v>
      </c>
      <c r="D876" s="5" t="s">
        <v>4920</v>
      </c>
      <c r="E876" s="5"/>
      <c r="F876" s="4"/>
      <c r="G876" s="4" t="s">
        <v>4921</v>
      </c>
      <c r="H876" s="4" t="s">
        <v>1970</v>
      </c>
      <c r="I876" s="6">
        <v>3828.2</v>
      </c>
      <c r="J876" s="4" t="s">
        <v>258</v>
      </c>
      <c r="K876" s="4" t="s">
        <v>18</v>
      </c>
    </row>
    <row r="877" spans="1:11" s="7" customFormat="1" x14ac:dyDescent="0.3">
      <c r="A877" s="3" t="s">
        <v>4922</v>
      </c>
      <c r="B877" s="4" t="s">
        <v>4923</v>
      </c>
      <c r="C877" s="4" t="s">
        <v>4924</v>
      </c>
      <c r="D877" s="5">
        <v>209</v>
      </c>
      <c r="E877" s="5"/>
      <c r="F877" s="4" t="s">
        <v>4925</v>
      </c>
      <c r="G877" s="4"/>
      <c r="H877" s="4" t="s">
        <v>4926</v>
      </c>
      <c r="I877" s="6">
        <v>3828.62</v>
      </c>
      <c r="J877" s="4" t="s">
        <v>1030</v>
      </c>
      <c r="K877" s="4" t="s">
        <v>18</v>
      </c>
    </row>
    <row r="878" spans="1:11" s="7" customFormat="1" ht="28.8" x14ac:dyDescent="0.3">
      <c r="A878" s="3" t="s">
        <v>4927</v>
      </c>
      <c r="B878" s="4" t="s">
        <v>4928</v>
      </c>
      <c r="C878" s="4" t="s">
        <v>4929</v>
      </c>
      <c r="D878" s="5" t="s">
        <v>4930</v>
      </c>
      <c r="E878" s="5" t="s">
        <v>4931</v>
      </c>
      <c r="F878" s="4"/>
      <c r="G878" s="4" t="s">
        <v>4932</v>
      </c>
      <c r="H878" s="4" t="s">
        <v>2519</v>
      </c>
      <c r="I878" s="6">
        <v>3829.37</v>
      </c>
      <c r="J878" s="4" t="s">
        <v>664</v>
      </c>
      <c r="K878" s="4" t="s">
        <v>18</v>
      </c>
    </row>
    <row r="879" spans="1:11" s="7" customFormat="1" x14ac:dyDescent="0.3">
      <c r="A879" s="3" t="s">
        <v>4933</v>
      </c>
      <c r="B879" s="4" t="s">
        <v>4934</v>
      </c>
      <c r="C879" s="4" t="s">
        <v>4935</v>
      </c>
      <c r="D879" s="5" t="s">
        <v>4552</v>
      </c>
      <c r="E879" s="5"/>
      <c r="F879" s="4"/>
      <c r="G879" s="4" t="s">
        <v>4936</v>
      </c>
      <c r="H879" s="4" t="s">
        <v>2581</v>
      </c>
      <c r="I879" s="6">
        <v>3829.46</v>
      </c>
      <c r="J879" s="4" t="s">
        <v>179</v>
      </c>
      <c r="K879" s="4" t="s">
        <v>18</v>
      </c>
    </row>
    <row r="880" spans="1:11" s="7" customFormat="1" x14ac:dyDescent="0.3">
      <c r="A880" s="3" t="s">
        <v>4937</v>
      </c>
      <c r="B880" s="4" t="s">
        <v>4938</v>
      </c>
      <c r="C880" s="4" t="s">
        <v>4939</v>
      </c>
      <c r="D880" s="5" t="s">
        <v>4940</v>
      </c>
      <c r="E880" s="5"/>
      <c r="F880" s="4" t="s">
        <v>3294</v>
      </c>
      <c r="G880" s="4"/>
      <c r="H880" s="4" t="s">
        <v>3317</v>
      </c>
      <c r="I880" s="6">
        <v>3831.69</v>
      </c>
      <c r="J880" s="4" t="s">
        <v>331</v>
      </c>
      <c r="K880" s="4" t="s">
        <v>18</v>
      </c>
    </row>
    <row r="881" spans="1:11" s="7" customFormat="1" ht="28.8" x14ac:dyDescent="0.3">
      <c r="A881" s="3" t="s">
        <v>4941</v>
      </c>
      <c r="B881" s="4" t="s">
        <v>4942</v>
      </c>
      <c r="C881" s="4" t="s">
        <v>4943</v>
      </c>
      <c r="D881" s="5">
        <v>86</v>
      </c>
      <c r="E881" s="5" t="s">
        <v>4944</v>
      </c>
      <c r="F881" s="4"/>
      <c r="G881" s="4"/>
      <c r="H881" s="4" t="s">
        <v>205</v>
      </c>
      <c r="I881" s="6">
        <v>3832.45</v>
      </c>
      <c r="J881" s="4" t="s">
        <v>205</v>
      </c>
      <c r="K881" s="4" t="s">
        <v>18</v>
      </c>
    </row>
    <row r="882" spans="1:11" s="7" customFormat="1" x14ac:dyDescent="0.3">
      <c r="A882" s="3" t="s">
        <v>4945</v>
      </c>
      <c r="B882" s="4" t="s">
        <v>4946</v>
      </c>
      <c r="C882" s="4" t="s">
        <v>4947</v>
      </c>
      <c r="D882" s="5" t="s">
        <v>4948</v>
      </c>
      <c r="E882" s="5"/>
      <c r="F882" s="4"/>
      <c r="G882" s="4" t="s">
        <v>4949</v>
      </c>
      <c r="H882" s="4" t="s">
        <v>4950</v>
      </c>
      <c r="I882" s="6">
        <v>3832.67</v>
      </c>
      <c r="J882" s="4" t="s">
        <v>97</v>
      </c>
      <c r="K882" s="4" t="s">
        <v>18</v>
      </c>
    </row>
    <row r="883" spans="1:11" s="7" customFormat="1" x14ac:dyDescent="0.3">
      <c r="A883" s="3" t="s">
        <v>4951</v>
      </c>
      <c r="B883" s="4" t="s">
        <v>4952</v>
      </c>
      <c r="C883" s="4" t="s">
        <v>4953</v>
      </c>
      <c r="D883" s="5" t="s">
        <v>4954</v>
      </c>
      <c r="E883" s="5"/>
      <c r="F883" s="4"/>
      <c r="G883" s="4" t="s">
        <v>4955</v>
      </c>
      <c r="H883" s="4" t="s">
        <v>4956</v>
      </c>
      <c r="I883" s="6">
        <v>3833.54</v>
      </c>
      <c r="J883" s="4" t="s">
        <v>3926</v>
      </c>
      <c r="K883" s="4" t="s">
        <v>18</v>
      </c>
    </row>
    <row r="884" spans="1:11" s="7" customFormat="1" x14ac:dyDescent="0.3">
      <c r="A884" s="3" t="s">
        <v>4957</v>
      </c>
      <c r="B884" s="4" t="s">
        <v>4958</v>
      </c>
      <c r="C884" s="4" t="s">
        <v>4959</v>
      </c>
      <c r="D884" s="5">
        <v>319</v>
      </c>
      <c r="E884" s="5"/>
      <c r="F884" s="4" t="s">
        <v>4960</v>
      </c>
      <c r="G884" s="4" t="s">
        <v>4961</v>
      </c>
      <c r="H884" s="4" t="s">
        <v>944</v>
      </c>
      <c r="I884" s="6">
        <v>3834.91</v>
      </c>
      <c r="J884" s="4" t="s">
        <v>179</v>
      </c>
      <c r="K884" s="4" t="s">
        <v>18</v>
      </c>
    </row>
    <row r="885" spans="1:11" s="7" customFormat="1" x14ac:dyDescent="0.3">
      <c r="A885" s="3" t="s">
        <v>4962</v>
      </c>
      <c r="B885" s="4" t="s">
        <v>4963</v>
      </c>
      <c r="C885" s="4" t="s">
        <v>4964</v>
      </c>
      <c r="D885" s="5" t="s">
        <v>4965</v>
      </c>
      <c r="E885" s="5"/>
      <c r="F885" s="4" t="s">
        <v>4966</v>
      </c>
      <c r="G885" s="4" t="s">
        <v>3125</v>
      </c>
      <c r="H885" s="4" t="s">
        <v>3178</v>
      </c>
      <c r="I885" s="6">
        <v>3835.16</v>
      </c>
      <c r="J885" s="4" t="s">
        <v>40</v>
      </c>
      <c r="K885" s="4" t="s">
        <v>18</v>
      </c>
    </row>
    <row r="886" spans="1:11" s="7" customFormat="1" ht="28.8" x14ac:dyDescent="0.3">
      <c r="A886" s="3" t="s">
        <v>4967</v>
      </c>
      <c r="B886" s="4" t="s">
        <v>4968</v>
      </c>
      <c r="C886" s="4" t="s">
        <v>4969</v>
      </c>
      <c r="D886" s="5" t="s">
        <v>4970</v>
      </c>
      <c r="E886" s="5" t="s">
        <v>4971</v>
      </c>
      <c r="F886" s="4" t="s">
        <v>4972</v>
      </c>
      <c r="G886" s="4" t="s">
        <v>4973</v>
      </c>
      <c r="H886" s="4" t="s">
        <v>3918</v>
      </c>
      <c r="I886" s="6">
        <v>3836.22</v>
      </c>
      <c r="J886" s="4" t="s">
        <v>179</v>
      </c>
      <c r="K886" s="4" t="s">
        <v>18</v>
      </c>
    </row>
    <row r="887" spans="1:11" s="7" customFormat="1" x14ac:dyDescent="0.3">
      <c r="A887" s="3" t="s">
        <v>4974</v>
      </c>
      <c r="B887" s="4" t="s">
        <v>4975</v>
      </c>
      <c r="C887" s="4" t="s">
        <v>4976</v>
      </c>
      <c r="D887" s="5"/>
      <c r="E887" s="5"/>
      <c r="F887" s="4" t="s">
        <v>4977</v>
      </c>
      <c r="G887" s="4" t="s">
        <v>4978</v>
      </c>
      <c r="H887" s="4" t="s">
        <v>1409</v>
      </c>
      <c r="I887" s="6">
        <v>3838.46</v>
      </c>
      <c r="J887" s="4" t="s">
        <v>3926</v>
      </c>
      <c r="K887" s="4" t="s">
        <v>18</v>
      </c>
    </row>
    <row r="888" spans="1:11" s="7" customFormat="1" x14ac:dyDescent="0.3">
      <c r="A888" s="3" t="s">
        <v>4979</v>
      </c>
      <c r="B888" s="4" t="s">
        <v>4980</v>
      </c>
      <c r="C888" s="4" t="s">
        <v>4981</v>
      </c>
      <c r="D888" s="5" t="s">
        <v>4982</v>
      </c>
      <c r="E888" s="5"/>
      <c r="F888" s="4"/>
      <c r="G888" s="4" t="s">
        <v>4983</v>
      </c>
      <c r="H888" s="4" t="s">
        <v>4032</v>
      </c>
      <c r="I888" s="6">
        <v>3840.23</v>
      </c>
      <c r="J888" s="4" t="s">
        <v>502</v>
      </c>
      <c r="K888" s="4" t="s">
        <v>18</v>
      </c>
    </row>
    <row r="889" spans="1:11" s="7" customFormat="1" x14ac:dyDescent="0.3">
      <c r="A889" s="3" t="s">
        <v>4984</v>
      </c>
      <c r="B889" s="4" t="s">
        <v>4985</v>
      </c>
      <c r="C889" s="4" t="s">
        <v>4986</v>
      </c>
      <c r="D889" s="5" t="s">
        <v>4987</v>
      </c>
      <c r="E889" s="5"/>
      <c r="F889" s="4" t="s">
        <v>4988</v>
      </c>
      <c r="G889" s="4" t="s">
        <v>4989</v>
      </c>
      <c r="H889" s="4" t="s">
        <v>24</v>
      </c>
      <c r="I889" s="6">
        <v>3840.54</v>
      </c>
      <c r="J889" s="4" t="s">
        <v>25</v>
      </c>
      <c r="K889" s="4" t="s">
        <v>18</v>
      </c>
    </row>
    <row r="890" spans="1:11" s="7" customFormat="1" x14ac:dyDescent="0.3">
      <c r="A890" s="3" t="s">
        <v>4990</v>
      </c>
      <c r="B890" s="4" t="s">
        <v>4991</v>
      </c>
      <c r="C890" s="4" t="s">
        <v>4992</v>
      </c>
      <c r="D890" s="5" t="s">
        <v>4993</v>
      </c>
      <c r="E890" s="5"/>
      <c r="F890" s="4"/>
      <c r="G890" s="4" t="s">
        <v>4994</v>
      </c>
      <c r="H890" s="4" t="s">
        <v>4995</v>
      </c>
      <c r="I890" s="6">
        <v>3840.79</v>
      </c>
      <c r="J890" s="4" t="s">
        <v>205</v>
      </c>
      <c r="K890" s="4" t="s">
        <v>18</v>
      </c>
    </row>
    <row r="891" spans="1:11" s="7" customFormat="1" x14ac:dyDescent="0.3">
      <c r="A891" s="3" t="s">
        <v>4996</v>
      </c>
      <c r="B891" s="4" t="s">
        <v>4997</v>
      </c>
      <c r="C891" s="4" t="s">
        <v>4998</v>
      </c>
      <c r="D891" s="5">
        <v>581</v>
      </c>
      <c r="E891" s="5" t="s">
        <v>4999</v>
      </c>
      <c r="F891" s="4"/>
      <c r="G891" s="4"/>
      <c r="H891" s="4" t="s">
        <v>5000</v>
      </c>
      <c r="I891" s="6">
        <v>3842.3</v>
      </c>
      <c r="J891" s="4" t="s">
        <v>331</v>
      </c>
      <c r="K891" s="4" t="s">
        <v>18</v>
      </c>
    </row>
    <row r="892" spans="1:11" s="7" customFormat="1" x14ac:dyDescent="0.3">
      <c r="A892" s="3" t="s">
        <v>5001</v>
      </c>
      <c r="B892" s="4" t="s">
        <v>5002</v>
      </c>
      <c r="C892" s="4" t="s">
        <v>5003</v>
      </c>
      <c r="D892" s="5" t="s">
        <v>5004</v>
      </c>
      <c r="E892" s="5" t="s">
        <v>5005</v>
      </c>
      <c r="F892" s="4"/>
      <c r="G892" s="4"/>
      <c r="H892" s="4" t="s">
        <v>4014</v>
      </c>
      <c r="I892" s="6">
        <v>3842.38</v>
      </c>
      <c r="J892" s="4" t="s">
        <v>130</v>
      </c>
      <c r="K892" s="4" t="s">
        <v>18</v>
      </c>
    </row>
    <row r="893" spans="1:11" s="7" customFormat="1" x14ac:dyDescent="0.3">
      <c r="A893" s="3" t="s">
        <v>5006</v>
      </c>
      <c r="B893" s="4" t="s">
        <v>5007</v>
      </c>
      <c r="C893" s="4" t="s">
        <v>5008</v>
      </c>
      <c r="D893" s="5" t="s">
        <v>5009</v>
      </c>
      <c r="E893" s="5" t="s">
        <v>5010</v>
      </c>
      <c r="F893" s="4"/>
      <c r="G893" s="4"/>
      <c r="H893" s="4" t="s">
        <v>71</v>
      </c>
      <c r="I893" s="6">
        <v>3843.68</v>
      </c>
      <c r="J893" s="4" t="s">
        <v>72</v>
      </c>
      <c r="K893" s="4" t="s">
        <v>18</v>
      </c>
    </row>
    <row r="894" spans="1:11" s="7" customFormat="1" x14ac:dyDescent="0.3">
      <c r="A894" s="3" t="s">
        <v>5011</v>
      </c>
      <c r="B894" s="4" t="s">
        <v>5012</v>
      </c>
      <c r="C894" s="4" t="s">
        <v>5013</v>
      </c>
      <c r="D894" s="5" t="s">
        <v>5014</v>
      </c>
      <c r="E894" s="5" t="s">
        <v>4565</v>
      </c>
      <c r="F894" s="4"/>
      <c r="G894" s="4" t="s">
        <v>3737</v>
      </c>
      <c r="H894" s="4" t="s">
        <v>1667</v>
      </c>
      <c r="I894" s="6">
        <v>3843.8</v>
      </c>
      <c r="J894" s="4" t="s">
        <v>25</v>
      </c>
      <c r="K894" s="4" t="s">
        <v>18</v>
      </c>
    </row>
    <row r="895" spans="1:11" s="7" customFormat="1" x14ac:dyDescent="0.3">
      <c r="A895" s="3" t="s">
        <v>5015</v>
      </c>
      <c r="B895" s="4" t="s">
        <v>5016</v>
      </c>
      <c r="C895" s="4" t="s">
        <v>5017</v>
      </c>
      <c r="D895" s="5" t="s">
        <v>5018</v>
      </c>
      <c r="E895" s="5"/>
      <c r="F895" s="4"/>
      <c r="G895" s="4"/>
      <c r="H895" s="4" t="s">
        <v>767</v>
      </c>
      <c r="I895" s="6">
        <v>3843.97</v>
      </c>
      <c r="J895" s="4" t="s">
        <v>258</v>
      </c>
      <c r="K895" s="4" t="s">
        <v>18</v>
      </c>
    </row>
    <row r="896" spans="1:11" s="7" customFormat="1" x14ac:dyDescent="0.3">
      <c r="A896" s="3" t="s">
        <v>5019</v>
      </c>
      <c r="B896" s="4" t="s">
        <v>5020</v>
      </c>
      <c r="C896" s="4" t="s">
        <v>5021</v>
      </c>
      <c r="D896" s="5" t="s">
        <v>5022</v>
      </c>
      <c r="E896" s="5"/>
      <c r="F896" s="4"/>
      <c r="G896" s="4" t="s">
        <v>5023</v>
      </c>
      <c r="H896" s="4" t="s">
        <v>1803</v>
      </c>
      <c r="I896" s="6">
        <v>3844.09</v>
      </c>
      <c r="J896" s="4" t="s">
        <v>192</v>
      </c>
      <c r="K896" s="4" t="s">
        <v>18</v>
      </c>
    </row>
    <row r="897" spans="1:11" s="7" customFormat="1" ht="28.8" x14ac:dyDescent="0.3">
      <c r="A897" s="3" t="s">
        <v>5024</v>
      </c>
      <c r="B897" s="4" t="s">
        <v>5025</v>
      </c>
      <c r="C897" s="4" t="s">
        <v>5026</v>
      </c>
      <c r="D897" s="5"/>
      <c r="E897" s="5" t="s">
        <v>5027</v>
      </c>
      <c r="F897" s="4"/>
      <c r="G897" s="4" t="s">
        <v>5028</v>
      </c>
      <c r="H897" s="4" t="s">
        <v>343</v>
      </c>
      <c r="I897" s="6">
        <v>3845.51</v>
      </c>
      <c r="J897" s="4" t="s">
        <v>40</v>
      </c>
      <c r="K897" s="4" t="s">
        <v>18</v>
      </c>
    </row>
    <row r="898" spans="1:11" s="7" customFormat="1" x14ac:dyDescent="0.3">
      <c r="A898" s="3" t="s">
        <v>5029</v>
      </c>
      <c r="B898" s="4" t="s">
        <v>5030</v>
      </c>
      <c r="C898" s="4" t="s">
        <v>5031</v>
      </c>
      <c r="D898" s="5"/>
      <c r="E898" s="5" t="s">
        <v>5032</v>
      </c>
      <c r="F898" s="4"/>
      <c r="G898" s="4" t="s">
        <v>5033</v>
      </c>
      <c r="H898" s="4" t="s">
        <v>3076</v>
      </c>
      <c r="I898" s="6">
        <v>3845.53</v>
      </c>
      <c r="J898" s="4" t="s">
        <v>205</v>
      </c>
      <c r="K898" s="4" t="s">
        <v>18</v>
      </c>
    </row>
    <row r="899" spans="1:11" s="7" customFormat="1" x14ac:dyDescent="0.3">
      <c r="A899" s="3" t="s">
        <v>5034</v>
      </c>
      <c r="B899" s="4" t="s">
        <v>5035</v>
      </c>
      <c r="C899" s="4" t="s">
        <v>5036</v>
      </c>
      <c r="D899" s="5" t="s">
        <v>5037</v>
      </c>
      <c r="E899" s="5"/>
      <c r="F899" s="4"/>
      <c r="G899" s="4" t="s">
        <v>5038</v>
      </c>
      <c r="H899" s="4" t="s">
        <v>2376</v>
      </c>
      <c r="I899" s="6">
        <v>3846</v>
      </c>
      <c r="J899" s="4" t="s">
        <v>258</v>
      </c>
      <c r="K899" s="4" t="s">
        <v>18</v>
      </c>
    </row>
    <row r="900" spans="1:11" s="7" customFormat="1" x14ac:dyDescent="0.3">
      <c r="A900" s="3" t="s">
        <v>5039</v>
      </c>
      <c r="B900" s="4" t="s">
        <v>5040</v>
      </c>
      <c r="C900" s="4" t="s">
        <v>5041</v>
      </c>
      <c r="D900" s="5" t="s">
        <v>5042</v>
      </c>
      <c r="E900" s="5" t="s">
        <v>5043</v>
      </c>
      <c r="F900" s="4"/>
      <c r="G900" s="4" t="s">
        <v>5044</v>
      </c>
      <c r="H900" s="4" t="s">
        <v>5045</v>
      </c>
      <c r="I900" s="6">
        <v>3846.17</v>
      </c>
      <c r="J900" s="4" t="s">
        <v>664</v>
      </c>
      <c r="K900" s="4" t="s">
        <v>18</v>
      </c>
    </row>
    <row r="901" spans="1:11" s="7" customFormat="1" ht="28.8" x14ac:dyDescent="0.3">
      <c r="A901" s="3" t="s">
        <v>5046</v>
      </c>
      <c r="B901" s="4" t="s">
        <v>5047</v>
      </c>
      <c r="C901" s="4" t="s">
        <v>5048</v>
      </c>
      <c r="D901" s="5" t="s">
        <v>5049</v>
      </c>
      <c r="E901" s="5"/>
      <c r="F901" s="4"/>
      <c r="G901" s="4" t="s">
        <v>5050</v>
      </c>
      <c r="H901" s="4" t="s">
        <v>2068</v>
      </c>
      <c r="I901" s="6">
        <v>3846.62</v>
      </c>
      <c r="J901" s="4" t="s">
        <v>130</v>
      </c>
      <c r="K901" s="4" t="s">
        <v>18</v>
      </c>
    </row>
    <row r="902" spans="1:11" s="7" customFormat="1" ht="28.8" x14ac:dyDescent="0.3">
      <c r="A902" s="3" t="s">
        <v>5051</v>
      </c>
      <c r="B902" s="4" t="s">
        <v>5052</v>
      </c>
      <c r="C902" s="4" t="s">
        <v>5053</v>
      </c>
      <c r="D902" s="5">
        <v>95</v>
      </c>
      <c r="E902" s="5"/>
      <c r="F902" s="4" t="s">
        <v>3625</v>
      </c>
      <c r="G902" s="4" t="s">
        <v>5054</v>
      </c>
      <c r="H902" s="4" t="s">
        <v>3811</v>
      </c>
      <c r="I902" s="6">
        <v>3847.26</v>
      </c>
      <c r="J902" s="4" t="s">
        <v>420</v>
      </c>
      <c r="K902" s="4" t="s">
        <v>18</v>
      </c>
    </row>
    <row r="903" spans="1:11" s="7" customFormat="1" x14ac:dyDescent="0.3">
      <c r="A903" s="3" t="s">
        <v>5055</v>
      </c>
      <c r="B903" s="4" t="s">
        <v>5056</v>
      </c>
      <c r="C903" s="4" t="s">
        <v>5057</v>
      </c>
      <c r="D903" s="5" t="s">
        <v>5058</v>
      </c>
      <c r="E903" s="5"/>
      <c r="F903" s="4"/>
      <c r="G903" s="4" t="s">
        <v>5059</v>
      </c>
      <c r="H903" s="4" t="s">
        <v>103</v>
      </c>
      <c r="I903" s="6">
        <v>3850.35</v>
      </c>
      <c r="J903" s="4" t="s">
        <v>104</v>
      </c>
      <c r="K903" s="4" t="s">
        <v>18</v>
      </c>
    </row>
    <row r="904" spans="1:11" s="7" customFormat="1" x14ac:dyDescent="0.3">
      <c r="A904" s="3" t="s">
        <v>5060</v>
      </c>
      <c r="B904" s="4" t="s">
        <v>5061</v>
      </c>
      <c r="C904" s="4" t="s">
        <v>5062</v>
      </c>
      <c r="D904" s="5">
        <v>189</v>
      </c>
      <c r="E904" s="5" t="s">
        <v>5063</v>
      </c>
      <c r="F904" s="4"/>
      <c r="G904" s="4" t="s">
        <v>5064</v>
      </c>
      <c r="H904" s="4" t="s">
        <v>4142</v>
      </c>
      <c r="I904" s="6">
        <v>3850.42</v>
      </c>
      <c r="J904" s="4" t="s">
        <v>534</v>
      </c>
      <c r="K904" s="4" t="s">
        <v>18</v>
      </c>
    </row>
    <row r="905" spans="1:11" s="7" customFormat="1" ht="28.8" x14ac:dyDescent="0.3">
      <c r="A905" s="3" t="s">
        <v>5065</v>
      </c>
      <c r="B905" s="4" t="s">
        <v>5066</v>
      </c>
      <c r="C905" s="4" t="s">
        <v>5067</v>
      </c>
      <c r="D905" s="5" t="s">
        <v>5068</v>
      </c>
      <c r="E905" s="5" t="s">
        <v>5069</v>
      </c>
      <c r="F905" s="4"/>
      <c r="G905" s="4" t="s">
        <v>5070</v>
      </c>
      <c r="H905" s="4" t="s">
        <v>5071</v>
      </c>
      <c r="I905" s="6">
        <v>3850.71</v>
      </c>
      <c r="J905" s="4" t="s">
        <v>64</v>
      </c>
      <c r="K905" s="4" t="s">
        <v>18</v>
      </c>
    </row>
    <row r="906" spans="1:11" s="7" customFormat="1" x14ac:dyDescent="0.3">
      <c r="A906" s="3" t="s">
        <v>5072</v>
      </c>
      <c r="B906" s="4" t="s">
        <v>5073</v>
      </c>
      <c r="C906" s="4" t="s">
        <v>5074</v>
      </c>
      <c r="D906" s="5" t="s">
        <v>5075</v>
      </c>
      <c r="E906" s="5"/>
      <c r="F906" s="4"/>
      <c r="G906" s="4" t="s">
        <v>5076</v>
      </c>
      <c r="H906" s="4" t="s">
        <v>1977</v>
      </c>
      <c r="I906" s="6">
        <v>3851.73</v>
      </c>
      <c r="J906" s="4" t="s">
        <v>130</v>
      </c>
      <c r="K906" s="4" t="s">
        <v>18</v>
      </c>
    </row>
    <row r="907" spans="1:11" s="7" customFormat="1" x14ac:dyDescent="0.3">
      <c r="A907" s="3" t="s">
        <v>5077</v>
      </c>
      <c r="B907" s="4" t="s">
        <v>5078</v>
      </c>
      <c r="C907" s="4" t="s">
        <v>5079</v>
      </c>
      <c r="D907" s="5" t="s">
        <v>5080</v>
      </c>
      <c r="E907" s="5"/>
      <c r="F907" s="4"/>
      <c r="G907" s="4" t="s">
        <v>5081</v>
      </c>
      <c r="H907" s="4" t="s">
        <v>230</v>
      </c>
      <c r="I907" s="6">
        <v>3852.38</v>
      </c>
      <c r="J907" s="4" t="s">
        <v>231</v>
      </c>
      <c r="K907" s="4" t="s">
        <v>18</v>
      </c>
    </row>
    <row r="908" spans="1:11" s="7" customFormat="1" x14ac:dyDescent="0.3">
      <c r="A908" s="3" t="s">
        <v>5082</v>
      </c>
      <c r="B908" s="4" t="s">
        <v>5083</v>
      </c>
      <c r="C908" s="4" t="s">
        <v>5084</v>
      </c>
      <c r="D908" s="5"/>
      <c r="E908" s="5" t="s">
        <v>5085</v>
      </c>
      <c r="F908" s="4"/>
      <c r="G908" s="4" t="s">
        <v>5086</v>
      </c>
      <c r="H908" s="4" t="s">
        <v>5087</v>
      </c>
      <c r="I908" s="6">
        <v>3853.94</v>
      </c>
      <c r="J908" s="4" t="s">
        <v>452</v>
      </c>
      <c r="K908" s="4" t="s">
        <v>18</v>
      </c>
    </row>
    <row r="909" spans="1:11" s="7" customFormat="1" x14ac:dyDescent="0.3">
      <c r="A909" s="3" t="s">
        <v>5088</v>
      </c>
      <c r="B909" s="4" t="s">
        <v>5089</v>
      </c>
      <c r="C909" s="4" t="s">
        <v>5090</v>
      </c>
      <c r="D909" s="5" t="s">
        <v>5091</v>
      </c>
      <c r="E909" s="5" t="s">
        <v>5092</v>
      </c>
      <c r="F909" s="4"/>
      <c r="G909" s="4" t="s">
        <v>5093</v>
      </c>
      <c r="H909" s="4" t="s">
        <v>5094</v>
      </c>
      <c r="I909" s="6">
        <v>3854.8</v>
      </c>
      <c r="J909" s="4" t="s">
        <v>952</v>
      </c>
      <c r="K909" s="4" t="s">
        <v>18</v>
      </c>
    </row>
    <row r="910" spans="1:11" s="7" customFormat="1" ht="28.8" x14ac:dyDescent="0.3">
      <c r="A910" s="3" t="s">
        <v>5095</v>
      </c>
      <c r="B910" s="4" t="s">
        <v>5096</v>
      </c>
      <c r="C910" s="4" t="s">
        <v>5097</v>
      </c>
      <c r="D910" s="5" t="s">
        <v>5098</v>
      </c>
      <c r="E910" s="5"/>
      <c r="F910" s="4" t="s">
        <v>5099</v>
      </c>
      <c r="G910" s="4" t="s">
        <v>5100</v>
      </c>
      <c r="H910" s="4" t="s">
        <v>301</v>
      </c>
      <c r="I910" s="6">
        <v>3855.49</v>
      </c>
      <c r="J910" s="4" t="s">
        <v>301</v>
      </c>
      <c r="K910" s="4" t="s">
        <v>18</v>
      </c>
    </row>
    <row r="911" spans="1:11" s="7" customFormat="1" x14ac:dyDescent="0.3">
      <c r="A911" s="3" t="s">
        <v>5101</v>
      </c>
      <c r="B911" s="4" t="s">
        <v>5102</v>
      </c>
      <c r="C911" s="4" t="s">
        <v>5103</v>
      </c>
      <c r="D911" s="5">
        <v>42</v>
      </c>
      <c r="E911" s="5" t="s">
        <v>5104</v>
      </c>
      <c r="F911" s="4"/>
      <c r="G911" s="4"/>
      <c r="H911" s="4" t="s">
        <v>1656</v>
      </c>
      <c r="I911" s="6">
        <v>3855.55</v>
      </c>
      <c r="J911" s="4" t="s">
        <v>301</v>
      </c>
      <c r="K911" s="4" t="s">
        <v>18</v>
      </c>
    </row>
    <row r="912" spans="1:11" s="7" customFormat="1" x14ac:dyDescent="0.3">
      <c r="A912" s="3" t="s">
        <v>5105</v>
      </c>
      <c r="B912" s="4" t="s">
        <v>5106</v>
      </c>
      <c r="C912" s="4" t="s">
        <v>5107</v>
      </c>
      <c r="D912" s="9" t="s">
        <v>5108</v>
      </c>
      <c r="E912" s="5" t="s">
        <v>5109</v>
      </c>
      <c r="F912" s="4"/>
      <c r="G912" s="4"/>
      <c r="H912" s="4" t="s">
        <v>1335</v>
      </c>
      <c r="I912" s="6">
        <v>3855.86</v>
      </c>
      <c r="J912" s="4" t="s">
        <v>64</v>
      </c>
      <c r="K912" s="4" t="s">
        <v>18</v>
      </c>
    </row>
    <row r="913" spans="1:11" s="7" customFormat="1" x14ac:dyDescent="0.3">
      <c r="A913" s="3" t="s">
        <v>5110</v>
      </c>
      <c r="B913" s="4" t="s">
        <v>5111</v>
      </c>
      <c r="C913" s="4" t="s">
        <v>5112</v>
      </c>
      <c r="D913" s="5" t="s">
        <v>5113</v>
      </c>
      <c r="E913" s="5"/>
      <c r="F913" s="4" t="s">
        <v>5114</v>
      </c>
      <c r="G913" s="4"/>
      <c r="H913" s="4" t="s">
        <v>375</v>
      </c>
      <c r="I913" s="6">
        <v>3856.21</v>
      </c>
      <c r="J913" s="4" t="s">
        <v>179</v>
      </c>
      <c r="K913" s="4" t="s">
        <v>18</v>
      </c>
    </row>
    <row r="914" spans="1:11" s="7" customFormat="1" x14ac:dyDescent="0.3">
      <c r="A914" s="3" t="s">
        <v>5115</v>
      </c>
      <c r="B914" s="4" t="s">
        <v>5116</v>
      </c>
      <c r="C914" s="4" t="s">
        <v>5117</v>
      </c>
      <c r="D914" s="5">
        <v>358</v>
      </c>
      <c r="E914" s="5"/>
      <c r="F914" s="4"/>
      <c r="G914" s="4" t="s">
        <v>5118</v>
      </c>
      <c r="H914" s="4" t="s">
        <v>3731</v>
      </c>
      <c r="I914" s="6">
        <v>3856.73</v>
      </c>
      <c r="J914" s="4" t="s">
        <v>420</v>
      </c>
      <c r="K914" s="4" t="s">
        <v>18</v>
      </c>
    </row>
    <row r="915" spans="1:11" s="7" customFormat="1" x14ac:dyDescent="0.3">
      <c r="A915" s="3" t="s">
        <v>5119</v>
      </c>
      <c r="B915" s="4" t="s">
        <v>5120</v>
      </c>
      <c r="C915" s="4" t="s">
        <v>5121</v>
      </c>
      <c r="D915" s="5"/>
      <c r="E915" s="5"/>
      <c r="F915" s="4"/>
      <c r="G915" s="4" t="s">
        <v>5122</v>
      </c>
      <c r="H915" s="4" t="s">
        <v>5123</v>
      </c>
      <c r="I915" s="6">
        <v>3858.5</v>
      </c>
      <c r="J915" s="4" t="s">
        <v>79</v>
      </c>
      <c r="K915" s="4" t="s">
        <v>18</v>
      </c>
    </row>
    <row r="916" spans="1:11" s="7" customFormat="1" x14ac:dyDescent="0.3">
      <c r="A916" s="3" t="s">
        <v>5124</v>
      </c>
      <c r="B916" s="4" t="s">
        <v>5125</v>
      </c>
      <c r="C916" s="4" t="s">
        <v>5126</v>
      </c>
      <c r="D916" s="5" t="s">
        <v>5127</v>
      </c>
      <c r="E916" s="5" t="s">
        <v>5128</v>
      </c>
      <c r="F916" s="4"/>
      <c r="G916" s="4" t="s">
        <v>122</v>
      </c>
      <c r="H916" s="4" t="s">
        <v>122</v>
      </c>
      <c r="I916" s="6">
        <v>3858.75</v>
      </c>
      <c r="J916" s="4" t="s">
        <v>122</v>
      </c>
      <c r="K916" s="4" t="s">
        <v>18</v>
      </c>
    </row>
    <row r="917" spans="1:11" s="7" customFormat="1" x14ac:dyDescent="0.3">
      <c r="A917" s="3" t="s">
        <v>5129</v>
      </c>
      <c r="B917" s="4" t="s">
        <v>5130</v>
      </c>
      <c r="C917" s="4" t="s">
        <v>5131</v>
      </c>
      <c r="D917" s="5" t="s">
        <v>5132</v>
      </c>
      <c r="E917" s="5"/>
      <c r="F917" s="4"/>
      <c r="G917" s="4" t="s">
        <v>5133</v>
      </c>
      <c r="H917" s="4" t="s">
        <v>5134</v>
      </c>
      <c r="I917" s="6">
        <v>3859.2</v>
      </c>
      <c r="J917" s="4" t="s">
        <v>40</v>
      </c>
      <c r="K917" s="4" t="s">
        <v>18</v>
      </c>
    </row>
    <row r="918" spans="1:11" s="7" customFormat="1" x14ac:dyDescent="0.3">
      <c r="A918" s="3" t="s">
        <v>5135</v>
      </c>
      <c r="B918" s="4" t="s">
        <v>5136</v>
      </c>
      <c r="C918" s="4" t="s">
        <v>5137</v>
      </c>
      <c r="D918" s="5" t="s">
        <v>5138</v>
      </c>
      <c r="E918" s="5" t="s">
        <v>5139</v>
      </c>
      <c r="F918" s="4"/>
      <c r="G918" s="4" t="s">
        <v>5140</v>
      </c>
      <c r="H918" s="4" t="s">
        <v>963</v>
      </c>
      <c r="I918" s="6">
        <v>3859.79</v>
      </c>
      <c r="J918" s="4" t="s">
        <v>57</v>
      </c>
      <c r="K918" s="4" t="s">
        <v>18</v>
      </c>
    </row>
    <row r="919" spans="1:11" s="7" customFormat="1" ht="28.8" x14ac:dyDescent="0.3">
      <c r="A919" s="3" t="s">
        <v>5141</v>
      </c>
      <c r="B919" s="4" t="s">
        <v>5142</v>
      </c>
      <c r="C919" s="4" t="s">
        <v>5143</v>
      </c>
      <c r="D919" s="5" t="s">
        <v>5144</v>
      </c>
      <c r="E919" s="5" t="s">
        <v>5145</v>
      </c>
      <c r="F919" s="4"/>
      <c r="G919" s="4" t="s">
        <v>5146</v>
      </c>
      <c r="H919" s="4" t="s">
        <v>2209</v>
      </c>
      <c r="I919" s="6">
        <v>3860.08</v>
      </c>
      <c r="J919" s="4" t="s">
        <v>452</v>
      </c>
      <c r="K919" s="4" t="s">
        <v>18</v>
      </c>
    </row>
    <row r="920" spans="1:11" s="7" customFormat="1" x14ac:dyDescent="0.3">
      <c r="A920" s="3" t="s">
        <v>5147</v>
      </c>
      <c r="B920" s="4" t="s">
        <v>5148</v>
      </c>
      <c r="C920" s="4" t="s">
        <v>5149</v>
      </c>
      <c r="D920" s="5"/>
      <c r="E920" s="5" t="s">
        <v>5150</v>
      </c>
      <c r="F920" s="4"/>
      <c r="G920" s="4" t="s">
        <v>5151</v>
      </c>
      <c r="H920" s="4" t="s">
        <v>205</v>
      </c>
      <c r="I920" s="6">
        <v>3860.47</v>
      </c>
      <c r="J920" s="4" t="s">
        <v>205</v>
      </c>
      <c r="K920" s="4" t="s">
        <v>18</v>
      </c>
    </row>
    <row r="921" spans="1:11" s="7" customFormat="1" x14ac:dyDescent="0.3">
      <c r="A921" s="3" t="s">
        <v>5152</v>
      </c>
      <c r="B921" s="4" t="s">
        <v>5153</v>
      </c>
      <c r="C921" s="4" t="s">
        <v>5154</v>
      </c>
      <c r="D921" s="5" t="s">
        <v>5155</v>
      </c>
      <c r="E921" s="5" t="s">
        <v>5156</v>
      </c>
      <c r="F921" s="4" t="s">
        <v>5157</v>
      </c>
      <c r="G921" s="4"/>
      <c r="H921" s="4" t="s">
        <v>1313</v>
      </c>
      <c r="I921" s="6">
        <v>3863.25</v>
      </c>
      <c r="J921" s="4" t="s">
        <v>2361</v>
      </c>
      <c r="K921" s="4" t="s">
        <v>18</v>
      </c>
    </row>
    <row r="922" spans="1:11" s="7" customFormat="1" x14ac:dyDescent="0.3">
      <c r="A922" s="3" t="s">
        <v>5158</v>
      </c>
      <c r="B922" s="4" t="s">
        <v>5159</v>
      </c>
      <c r="C922" s="4" t="s">
        <v>5160</v>
      </c>
      <c r="D922" s="5" t="s">
        <v>5161</v>
      </c>
      <c r="E922" s="5"/>
      <c r="F922" s="4"/>
      <c r="G922" s="4" t="s">
        <v>5162</v>
      </c>
      <c r="H922" s="4" t="s">
        <v>5163</v>
      </c>
      <c r="I922" s="6">
        <v>3863.34</v>
      </c>
      <c r="J922" s="4" t="s">
        <v>205</v>
      </c>
      <c r="K922" s="4" t="s">
        <v>18</v>
      </c>
    </row>
    <row r="923" spans="1:11" s="7" customFormat="1" x14ac:dyDescent="0.3">
      <c r="A923" s="3" t="s">
        <v>5164</v>
      </c>
      <c r="B923" s="4" t="s">
        <v>5165</v>
      </c>
      <c r="C923" s="4" t="s">
        <v>5166</v>
      </c>
      <c r="D923" s="8">
        <v>45722</v>
      </c>
      <c r="E923" s="5"/>
      <c r="F923" s="4"/>
      <c r="G923" s="4" t="s">
        <v>5167</v>
      </c>
      <c r="H923" s="4" t="s">
        <v>5168</v>
      </c>
      <c r="I923" s="6">
        <v>3865.39</v>
      </c>
      <c r="J923" s="4" t="s">
        <v>25</v>
      </c>
      <c r="K923" s="4" t="s">
        <v>18</v>
      </c>
    </row>
    <row r="924" spans="1:11" s="7" customFormat="1" x14ac:dyDescent="0.3">
      <c r="A924" s="3" t="s">
        <v>5169</v>
      </c>
      <c r="B924" s="4" t="s">
        <v>5170</v>
      </c>
      <c r="C924" s="4" t="s">
        <v>5171</v>
      </c>
      <c r="D924" s="5" t="s">
        <v>5172</v>
      </c>
      <c r="E924" s="5"/>
      <c r="F924" s="4" t="s">
        <v>5173</v>
      </c>
      <c r="G924" s="4"/>
      <c r="H924" s="4" t="s">
        <v>5071</v>
      </c>
      <c r="I924" s="6">
        <v>3865.62</v>
      </c>
      <c r="J924" s="4" t="s">
        <v>231</v>
      </c>
      <c r="K924" s="4" t="s">
        <v>18</v>
      </c>
    </row>
    <row r="925" spans="1:11" s="7" customFormat="1" x14ac:dyDescent="0.3">
      <c r="A925" s="3" t="s">
        <v>5174</v>
      </c>
      <c r="B925" s="4" t="s">
        <v>5175</v>
      </c>
      <c r="C925" s="4" t="s">
        <v>5176</v>
      </c>
      <c r="D925" s="5">
        <v>38</v>
      </c>
      <c r="E925" s="5" t="s">
        <v>5177</v>
      </c>
      <c r="F925" s="4"/>
      <c r="G925" s="4"/>
      <c r="H925" s="4" t="s">
        <v>1014</v>
      </c>
      <c r="I925" s="6">
        <v>3866.27</v>
      </c>
      <c r="J925" s="4" t="s">
        <v>1014</v>
      </c>
      <c r="K925" s="4" t="s">
        <v>18</v>
      </c>
    </row>
    <row r="926" spans="1:11" s="7" customFormat="1" x14ac:dyDescent="0.3">
      <c r="A926" s="3" t="s">
        <v>5178</v>
      </c>
      <c r="B926" s="4" t="s">
        <v>5179</v>
      </c>
      <c r="C926" s="4" t="s">
        <v>5180</v>
      </c>
      <c r="D926" s="5" t="s">
        <v>5181</v>
      </c>
      <c r="E926" s="5"/>
      <c r="F926" s="4" t="s">
        <v>5182</v>
      </c>
      <c r="G926" s="4" t="s">
        <v>5183</v>
      </c>
      <c r="H926" s="4" t="s">
        <v>1970</v>
      </c>
      <c r="I926" s="6">
        <v>3866.5</v>
      </c>
      <c r="J926" s="4" t="s">
        <v>25</v>
      </c>
      <c r="K926" s="4" t="s">
        <v>18</v>
      </c>
    </row>
    <row r="927" spans="1:11" s="7" customFormat="1" x14ac:dyDescent="0.3">
      <c r="A927" s="3" t="s">
        <v>5184</v>
      </c>
      <c r="B927" s="4" t="s">
        <v>5185</v>
      </c>
      <c r="C927" s="4" t="s">
        <v>5186</v>
      </c>
      <c r="D927" s="5" t="s">
        <v>5187</v>
      </c>
      <c r="E927" s="5"/>
      <c r="F927" s="4" t="s">
        <v>5188</v>
      </c>
      <c r="G927" s="4" t="s">
        <v>2231</v>
      </c>
      <c r="H927" s="4" t="s">
        <v>5189</v>
      </c>
      <c r="I927" s="6">
        <v>3867.88</v>
      </c>
      <c r="J927" s="4" t="s">
        <v>64</v>
      </c>
      <c r="K927" s="4" t="s">
        <v>18</v>
      </c>
    </row>
    <row r="928" spans="1:11" s="7" customFormat="1" ht="28.8" x14ac:dyDescent="0.3">
      <c r="A928" s="3" t="s">
        <v>5190</v>
      </c>
      <c r="B928" s="4" t="s">
        <v>5191</v>
      </c>
      <c r="C928" s="4" t="s">
        <v>5192</v>
      </c>
      <c r="D928" s="5" t="s">
        <v>5193</v>
      </c>
      <c r="E928" s="5"/>
      <c r="F928" s="4"/>
      <c r="G928" s="4" t="s">
        <v>5194</v>
      </c>
      <c r="H928" s="4" t="s">
        <v>3076</v>
      </c>
      <c r="I928" s="6">
        <v>3867.88</v>
      </c>
      <c r="J928" s="4" t="s">
        <v>205</v>
      </c>
      <c r="K928" s="4" t="s">
        <v>18</v>
      </c>
    </row>
    <row r="929" spans="1:13" s="7" customFormat="1" x14ac:dyDescent="0.3">
      <c r="A929" s="3" t="s">
        <v>5195</v>
      </c>
      <c r="B929" s="4" t="s">
        <v>5196</v>
      </c>
      <c r="C929" s="4" t="s">
        <v>5197</v>
      </c>
      <c r="D929" s="5" t="s">
        <v>5198</v>
      </c>
      <c r="E929" s="5"/>
      <c r="F929" s="4"/>
      <c r="G929" s="4" t="s">
        <v>5199</v>
      </c>
      <c r="H929" s="4" t="s">
        <v>5200</v>
      </c>
      <c r="I929" s="6">
        <v>3868.12</v>
      </c>
      <c r="J929" s="4" t="s">
        <v>420</v>
      </c>
      <c r="K929" s="4" t="s">
        <v>18</v>
      </c>
    </row>
    <row r="930" spans="1:13" s="7" customFormat="1" x14ac:dyDescent="0.3">
      <c r="A930" s="3" t="s">
        <v>5201</v>
      </c>
      <c r="B930" s="4" t="s">
        <v>5202</v>
      </c>
      <c r="C930" s="4" t="s">
        <v>5203</v>
      </c>
      <c r="D930" s="5"/>
      <c r="E930" s="5"/>
      <c r="F930" s="4"/>
      <c r="G930" s="4" t="s">
        <v>5018</v>
      </c>
      <c r="H930" s="4" t="s">
        <v>767</v>
      </c>
      <c r="I930" s="6">
        <v>3868.37</v>
      </c>
      <c r="J930" s="4" t="s">
        <v>258</v>
      </c>
      <c r="K930" s="4" t="s">
        <v>18</v>
      </c>
    </row>
    <row r="931" spans="1:13" s="7" customFormat="1" x14ac:dyDescent="0.3">
      <c r="A931" s="3" t="s">
        <v>5204</v>
      </c>
      <c r="B931" s="4" t="s">
        <v>5205</v>
      </c>
      <c r="C931" s="4" t="s">
        <v>5206</v>
      </c>
      <c r="D931" s="5">
        <v>176</v>
      </c>
      <c r="E931" s="5"/>
      <c r="F931" s="4"/>
      <c r="G931" s="4" t="s">
        <v>5207</v>
      </c>
      <c r="H931" s="4" t="s">
        <v>222</v>
      </c>
      <c r="I931" s="6">
        <v>3870.95</v>
      </c>
      <c r="J931" s="4" t="s">
        <v>2361</v>
      </c>
      <c r="K931" s="4" t="s">
        <v>18</v>
      </c>
    </row>
    <row r="932" spans="1:13" s="7" customFormat="1" x14ac:dyDescent="0.3">
      <c r="A932" s="3" t="s">
        <v>5208</v>
      </c>
      <c r="B932" s="4" t="s">
        <v>5209</v>
      </c>
      <c r="C932" s="4" t="s">
        <v>5210</v>
      </c>
      <c r="D932" s="5">
        <v>209</v>
      </c>
      <c r="E932" s="5"/>
      <c r="F932" s="4"/>
      <c r="G932" s="4" t="s">
        <v>5211</v>
      </c>
      <c r="H932" s="4" t="s">
        <v>4956</v>
      </c>
      <c r="I932" s="6">
        <v>3871.19</v>
      </c>
      <c r="J932" s="4" t="s">
        <v>3926</v>
      </c>
      <c r="K932" s="4" t="s">
        <v>18</v>
      </c>
    </row>
    <row r="933" spans="1:13" s="7" customFormat="1" ht="28.8" x14ac:dyDescent="0.3">
      <c r="A933" s="3" t="s">
        <v>5212</v>
      </c>
      <c r="B933" s="4" t="s">
        <v>5213</v>
      </c>
      <c r="C933" s="4" t="s">
        <v>5214</v>
      </c>
      <c r="D933" s="5" t="s">
        <v>5215</v>
      </c>
      <c r="E933" s="5" t="s">
        <v>5216</v>
      </c>
      <c r="F933" s="4"/>
      <c r="G933" s="4"/>
      <c r="H933" s="4" t="s">
        <v>5217</v>
      </c>
      <c r="I933" s="6">
        <v>3871.3</v>
      </c>
      <c r="J933" s="4" t="s">
        <v>205</v>
      </c>
      <c r="K933" s="4" t="s">
        <v>18</v>
      </c>
    </row>
    <row r="934" spans="1:13" s="7" customFormat="1" x14ac:dyDescent="0.3">
      <c r="A934" s="3" t="s">
        <v>5218</v>
      </c>
      <c r="B934" s="4" t="s">
        <v>5219</v>
      </c>
      <c r="C934" s="4" t="s">
        <v>5220</v>
      </c>
      <c r="D934" s="5" t="s">
        <v>5221</v>
      </c>
      <c r="E934" s="5"/>
      <c r="F934" s="4" t="s">
        <v>5222</v>
      </c>
      <c r="G934" s="4" t="s">
        <v>2056</v>
      </c>
      <c r="H934" s="4" t="s">
        <v>48</v>
      </c>
      <c r="I934" s="6">
        <v>3872.29</v>
      </c>
      <c r="J934" s="4" t="s">
        <v>48</v>
      </c>
      <c r="K934" s="4" t="s">
        <v>18</v>
      </c>
    </row>
    <row r="935" spans="1:13" s="7" customFormat="1" ht="28.8" x14ac:dyDescent="0.3">
      <c r="A935" s="3" t="s">
        <v>5223</v>
      </c>
      <c r="B935" s="4" t="s">
        <v>5224</v>
      </c>
      <c r="C935" s="4" t="s">
        <v>5225</v>
      </c>
      <c r="D935" s="5">
        <v>331</v>
      </c>
      <c r="E935" s="5"/>
      <c r="F935" s="4"/>
      <c r="G935" s="4" t="s">
        <v>5226</v>
      </c>
      <c r="H935" s="4" t="s">
        <v>5227</v>
      </c>
      <c r="I935" s="6">
        <v>3872.56</v>
      </c>
      <c r="J935" s="4" t="s">
        <v>122</v>
      </c>
      <c r="K935" s="4" t="s">
        <v>18</v>
      </c>
    </row>
    <row r="936" spans="1:13" s="7" customFormat="1" x14ac:dyDescent="0.3">
      <c r="A936" s="3" t="s">
        <v>5228</v>
      </c>
      <c r="B936" s="4" t="s">
        <v>5229</v>
      </c>
      <c r="C936" s="4" t="s">
        <v>5230</v>
      </c>
      <c r="D936" s="5" t="s">
        <v>5231</v>
      </c>
      <c r="E936" s="5"/>
      <c r="F936" s="4" t="s">
        <v>5232</v>
      </c>
      <c r="G936" s="4"/>
      <c r="H936" s="4" t="s">
        <v>1481</v>
      </c>
      <c r="I936" s="6">
        <v>3872.83</v>
      </c>
      <c r="J936" s="4" t="s">
        <v>1014</v>
      </c>
      <c r="K936" s="4" t="s">
        <v>18</v>
      </c>
    </row>
    <row r="937" spans="1:13" s="7" customFormat="1" x14ac:dyDescent="0.3">
      <c r="A937" s="3" t="s">
        <v>5233</v>
      </c>
      <c r="B937" s="4" t="s">
        <v>5234</v>
      </c>
      <c r="C937" s="4" t="s">
        <v>5235</v>
      </c>
      <c r="D937" s="5"/>
      <c r="E937" s="5"/>
      <c r="F937" s="4" t="s">
        <v>5236</v>
      </c>
      <c r="G937" s="4"/>
      <c r="H937" s="4" t="s">
        <v>5237</v>
      </c>
      <c r="I937" s="6">
        <v>3872.95</v>
      </c>
      <c r="J937" s="4" t="s">
        <v>527</v>
      </c>
      <c r="K937" s="4" t="s">
        <v>18</v>
      </c>
    </row>
    <row r="938" spans="1:13" s="7" customFormat="1" x14ac:dyDescent="0.3">
      <c r="A938" s="3" t="s">
        <v>5238</v>
      </c>
      <c r="B938" s="4" t="s">
        <v>5239</v>
      </c>
      <c r="C938" s="4" t="s">
        <v>5240</v>
      </c>
      <c r="D938" s="5" t="s">
        <v>5241</v>
      </c>
      <c r="E938" s="5" t="s">
        <v>5242</v>
      </c>
      <c r="F938" s="4"/>
      <c r="G938" s="4" t="s">
        <v>5243</v>
      </c>
      <c r="H938" s="4" t="s">
        <v>57</v>
      </c>
      <c r="I938" s="6">
        <v>3873.73</v>
      </c>
      <c r="J938" s="4" t="s">
        <v>57</v>
      </c>
      <c r="K938" s="4" t="s">
        <v>18</v>
      </c>
    </row>
    <row r="939" spans="1:13" s="7" customFormat="1" x14ac:dyDescent="0.3">
      <c r="A939" s="3" t="s">
        <v>5244</v>
      </c>
      <c r="B939" s="4" t="s">
        <v>5245</v>
      </c>
      <c r="C939" s="4" t="s">
        <v>5246</v>
      </c>
      <c r="D939" s="5" t="s">
        <v>5247</v>
      </c>
      <c r="E939" s="5"/>
      <c r="F939" s="4" t="s">
        <v>5248</v>
      </c>
      <c r="G939" s="4"/>
      <c r="H939" s="4" t="s">
        <v>5249</v>
      </c>
      <c r="I939" s="6">
        <v>3875.15</v>
      </c>
      <c r="J939" s="4" t="s">
        <v>192</v>
      </c>
      <c r="K939" s="4" t="s">
        <v>18</v>
      </c>
    </row>
    <row r="940" spans="1:13" s="7" customFormat="1" x14ac:dyDescent="0.3">
      <c r="A940" s="3" t="s">
        <v>5250</v>
      </c>
      <c r="B940" s="4" t="s">
        <v>5251</v>
      </c>
      <c r="C940" s="4" t="s">
        <v>5252</v>
      </c>
      <c r="D940" s="5" t="s">
        <v>5253</v>
      </c>
      <c r="E940" s="5"/>
      <c r="F940" s="4"/>
      <c r="G940" s="4" t="s">
        <v>5254</v>
      </c>
      <c r="H940" s="4" t="s">
        <v>1868</v>
      </c>
      <c r="I940" s="6">
        <v>3875.29</v>
      </c>
      <c r="J940" s="4" t="s">
        <v>104</v>
      </c>
      <c r="K940" s="4" t="s">
        <v>18</v>
      </c>
    </row>
    <row r="941" spans="1:13" s="7" customFormat="1" ht="28.8" x14ac:dyDescent="0.3">
      <c r="A941" s="3" t="s">
        <v>5255</v>
      </c>
      <c r="B941" s="4" t="s">
        <v>5256</v>
      </c>
      <c r="C941" s="4" t="s">
        <v>5257</v>
      </c>
      <c r="D941" s="8">
        <v>45827</v>
      </c>
      <c r="E941" s="5"/>
      <c r="F941" s="4" t="s">
        <v>5258</v>
      </c>
      <c r="G941" s="4" t="s">
        <v>5259</v>
      </c>
      <c r="H941" s="4" t="s">
        <v>24</v>
      </c>
      <c r="I941" s="6">
        <v>3875.91</v>
      </c>
      <c r="J941" s="4" t="s">
        <v>40</v>
      </c>
      <c r="K941" s="4" t="s">
        <v>18</v>
      </c>
    </row>
    <row r="942" spans="1:13" s="7" customFormat="1" x14ac:dyDescent="0.3">
      <c r="A942" s="3" t="s">
        <v>5260</v>
      </c>
      <c r="B942" s="4" t="s">
        <v>5261</v>
      </c>
      <c r="C942" s="4" t="s">
        <v>5262</v>
      </c>
      <c r="D942" s="5" t="s">
        <v>5263</v>
      </c>
      <c r="E942" s="5" t="s">
        <v>5264</v>
      </c>
      <c r="F942" s="4"/>
      <c r="G942" s="4" t="s">
        <v>5265</v>
      </c>
      <c r="H942" s="4" t="s">
        <v>5266</v>
      </c>
      <c r="I942" s="6">
        <v>3876.3</v>
      </c>
      <c r="J942" s="4" t="s">
        <v>952</v>
      </c>
      <c r="K942" s="4" t="s">
        <v>18</v>
      </c>
    </row>
    <row r="943" spans="1:13" s="7" customFormat="1" x14ac:dyDescent="0.3">
      <c r="A943" s="3" t="s">
        <v>5267</v>
      </c>
      <c r="B943" s="4" t="s">
        <v>5268</v>
      </c>
      <c r="C943" s="4" t="s">
        <v>5269</v>
      </c>
      <c r="D943" s="5" t="s">
        <v>5270</v>
      </c>
      <c r="E943" s="5"/>
      <c r="F943" s="4"/>
      <c r="G943" s="4"/>
      <c r="H943" s="4" t="s">
        <v>5271</v>
      </c>
      <c r="I943" s="6">
        <v>3876.98</v>
      </c>
      <c r="J943" s="4" t="s">
        <v>331</v>
      </c>
      <c r="K943" s="4" t="s">
        <v>65</v>
      </c>
      <c r="L943"/>
      <c r="M943"/>
    </row>
    <row r="944" spans="1:13" s="7" customFormat="1" ht="28.8" x14ac:dyDescent="0.3">
      <c r="A944" s="3" t="s">
        <v>5272</v>
      </c>
      <c r="B944" s="4" t="s">
        <v>5273</v>
      </c>
      <c r="C944" s="4" t="s">
        <v>5274</v>
      </c>
      <c r="D944" s="5">
        <v>159</v>
      </c>
      <c r="E944" s="5"/>
      <c r="F944" s="4"/>
      <c r="G944" s="4" t="s">
        <v>5275</v>
      </c>
      <c r="H944" s="4" t="s">
        <v>5276</v>
      </c>
      <c r="I944" s="6">
        <v>3877.34</v>
      </c>
      <c r="J944" s="4" t="s">
        <v>205</v>
      </c>
      <c r="K944" s="4" t="s">
        <v>65</v>
      </c>
      <c r="L944"/>
      <c r="M944"/>
    </row>
    <row r="945" spans="1:11" s="7" customFormat="1" x14ac:dyDescent="0.3">
      <c r="A945" s="3" t="s">
        <v>5277</v>
      </c>
      <c r="B945" s="4" t="s">
        <v>5278</v>
      </c>
      <c r="C945" s="4" t="s">
        <v>5279</v>
      </c>
      <c r="D945" s="5" t="s">
        <v>5280</v>
      </c>
      <c r="E945" s="5" t="s">
        <v>868</v>
      </c>
      <c r="F945" s="4"/>
      <c r="G945" s="4"/>
      <c r="H945" s="4" t="s">
        <v>711</v>
      </c>
      <c r="I945" s="6">
        <v>3877.66</v>
      </c>
      <c r="J945" s="4" t="s">
        <v>40</v>
      </c>
      <c r="K945" s="4" t="s">
        <v>18</v>
      </c>
    </row>
    <row r="946" spans="1:11" s="7" customFormat="1" x14ac:dyDescent="0.3">
      <c r="A946" s="3" t="s">
        <v>5281</v>
      </c>
      <c r="B946" s="4" t="s">
        <v>5282</v>
      </c>
      <c r="C946" s="4" t="s">
        <v>5283</v>
      </c>
      <c r="D946" s="5"/>
      <c r="E946" s="5"/>
      <c r="F946" s="4"/>
      <c r="G946" s="4" t="s">
        <v>5284</v>
      </c>
      <c r="H946" s="4" t="s">
        <v>5285</v>
      </c>
      <c r="I946" s="6">
        <v>3877.87</v>
      </c>
      <c r="J946" s="4" t="s">
        <v>1014</v>
      </c>
      <c r="K946" s="4" t="s">
        <v>18</v>
      </c>
    </row>
    <row r="947" spans="1:11" s="7" customFormat="1" x14ac:dyDescent="0.3">
      <c r="A947" s="3" t="s">
        <v>5286</v>
      </c>
      <c r="B947" s="4" t="s">
        <v>5287</v>
      </c>
      <c r="C947" s="4" t="s">
        <v>5288</v>
      </c>
      <c r="D947" s="5" t="s">
        <v>5289</v>
      </c>
      <c r="E947" s="5"/>
      <c r="F947" s="4" t="s">
        <v>5290</v>
      </c>
      <c r="G947" s="4"/>
      <c r="H947" s="4" t="s">
        <v>2203</v>
      </c>
      <c r="I947" s="6">
        <v>3878.97</v>
      </c>
      <c r="J947" s="4" t="s">
        <v>72</v>
      </c>
      <c r="K947" s="4" t="s">
        <v>18</v>
      </c>
    </row>
    <row r="948" spans="1:11" s="7" customFormat="1" x14ac:dyDescent="0.3">
      <c r="A948" s="3" t="s">
        <v>5291</v>
      </c>
      <c r="B948" s="4" t="s">
        <v>5292</v>
      </c>
      <c r="C948" s="4" t="s">
        <v>5293</v>
      </c>
      <c r="D948" s="5">
        <v>70</v>
      </c>
      <c r="E948" s="5" t="s">
        <v>5294</v>
      </c>
      <c r="F948" s="4" t="s">
        <v>5295</v>
      </c>
      <c r="G948" s="4" t="s">
        <v>5296</v>
      </c>
      <c r="H948" s="4" t="s">
        <v>576</v>
      </c>
      <c r="I948" s="6">
        <v>3880.33</v>
      </c>
      <c r="J948" s="4" t="s">
        <v>577</v>
      </c>
      <c r="K948" s="4" t="s">
        <v>18</v>
      </c>
    </row>
    <row r="949" spans="1:11" s="7" customFormat="1" ht="28.8" x14ac:dyDescent="0.3">
      <c r="A949" s="3" t="s">
        <v>5297</v>
      </c>
      <c r="B949" s="4" t="s">
        <v>5298</v>
      </c>
      <c r="C949" s="4" t="s">
        <v>5299</v>
      </c>
      <c r="D949" s="5"/>
      <c r="E949" s="5"/>
      <c r="F949" s="4"/>
      <c r="G949" s="4" t="s">
        <v>5300</v>
      </c>
      <c r="H949" s="4" t="s">
        <v>5301</v>
      </c>
      <c r="I949" s="6">
        <v>3880.99</v>
      </c>
      <c r="J949" s="4" t="s">
        <v>97</v>
      </c>
      <c r="K949" s="4" t="s">
        <v>18</v>
      </c>
    </row>
    <row r="950" spans="1:11" s="7" customFormat="1" ht="28.8" x14ac:dyDescent="0.3">
      <c r="A950" s="3" t="s">
        <v>5302</v>
      </c>
      <c r="B950" s="4" t="s">
        <v>5303</v>
      </c>
      <c r="C950" s="4" t="s">
        <v>5304</v>
      </c>
      <c r="D950" s="5">
        <v>82</v>
      </c>
      <c r="E950" s="5" t="s">
        <v>5305</v>
      </c>
      <c r="F950" s="4"/>
      <c r="G950" s="4"/>
      <c r="H950" s="4" t="s">
        <v>1918</v>
      </c>
      <c r="I950" s="6">
        <v>3881.37</v>
      </c>
      <c r="J950" s="4" t="s">
        <v>104</v>
      </c>
      <c r="K950" s="4" t="s">
        <v>18</v>
      </c>
    </row>
    <row r="951" spans="1:11" s="7" customFormat="1" ht="28.8" x14ac:dyDescent="0.3">
      <c r="A951" s="3" t="s">
        <v>5306</v>
      </c>
      <c r="B951" s="4" t="s">
        <v>5307</v>
      </c>
      <c r="C951" s="4" t="s">
        <v>5308</v>
      </c>
      <c r="D951" s="5">
        <v>25</v>
      </c>
      <c r="E951" s="5" t="s">
        <v>5309</v>
      </c>
      <c r="F951" s="4"/>
      <c r="G951" s="4"/>
      <c r="H951" s="4" t="s">
        <v>2513</v>
      </c>
      <c r="I951" s="6">
        <v>3881.91</v>
      </c>
      <c r="J951" s="4" t="s">
        <v>79</v>
      </c>
      <c r="K951" s="4" t="s">
        <v>18</v>
      </c>
    </row>
    <row r="952" spans="1:11" s="7" customFormat="1" ht="28.8" x14ac:dyDescent="0.3">
      <c r="A952" s="3" t="s">
        <v>5310</v>
      </c>
      <c r="B952" s="4" t="s">
        <v>5311</v>
      </c>
      <c r="C952" s="4" t="s">
        <v>5312</v>
      </c>
      <c r="D952" s="5"/>
      <c r="E952" s="5" t="s">
        <v>5313</v>
      </c>
      <c r="F952" s="4"/>
      <c r="G952" s="4" t="s">
        <v>5314</v>
      </c>
      <c r="H952" s="4" t="s">
        <v>5315</v>
      </c>
      <c r="I952" s="6">
        <v>3882.54</v>
      </c>
      <c r="J952" s="4" t="s">
        <v>331</v>
      </c>
      <c r="K952" s="4" t="s">
        <v>18</v>
      </c>
    </row>
    <row r="953" spans="1:11" s="7" customFormat="1" x14ac:dyDescent="0.3">
      <c r="A953" s="3" t="s">
        <v>5316</v>
      </c>
      <c r="B953" s="4" t="s">
        <v>5317</v>
      </c>
      <c r="C953" s="4" t="s">
        <v>5318</v>
      </c>
      <c r="D953" s="5">
        <v>293</v>
      </c>
      <c r="E953" s="5"/>
      <c r="F953" s="4"/>
      <c r="G953" s="4" t="s">
        <v>5319</v>
      </c>
      <c r="H953" s="4" t="s">
        <v>5320</v>
      </c>
      <c r="I953" s="6">
        <v>3883.92</v>
      </c>
      <c r="J953" s="4" t="s">
        <v>420</v>
      </c>
      <c r="K953" s="4" t="s">
        <v>18</v>
      </c>
    </row>
    <row r="954" spans="1:11" s="7" customFormat="1" x14ac:dyDescent="0.3">
      <c r="A954" s="3" t="s">
        <v>5321</v>
      </c>
      <c r="B954" s="4" t="s">
        <v>5322</v>
      </c>
      <c r="C954" s="4" t="s">
        <v>5323</v>
      </c>
      <c r="D954" s="5">
        <v>207</v>
      </c>
      <c r="E954" s="5" t="s">
        <v>1775</v>
      </c>
      <c r="F954" s="4" t="s">
        <v>5324</v>
      </c>
      <c r="G954" s="4"/>
      <c r="H954" s="4" t="s">
        <v>5325</v>
      </c>
      <c r="I954" s="6">
        <v>3884.82</v>
      </c>
      <c r="J954" s="4" t="s">
        <v>64</v>
      </c>
      <c r="K954" s="4" t="s">
        <v>18</v>
      </c>
    </row>
    <row r="955" spans="1:11" s="7" customFormat="1" x14ac:dyDescent="0.3">
      <c r="A955" s="3" t="s">
        <v>5326</v>
      </c>
      <c r="B955" s="4" t="s">
        <v>5327</v>
      </c>
      <c r="C955" s="4" t="s">
        <v>5328</v>
      </c>
      <c r="D955" s="5" t="s">
        <v>5329</v>
      </c>
      <c r="E955" s="5"/>
      <c r="F955" s="4" t="s">
        <v>5330</v>
      </c>
      <c r="G955" s="4" t="s">
        <v>5331</v>
      </c>
      <c r="H955" s="4" t="s">
        <v>24</v>
      </c>
      <c r="I955" s="6">
        <v>3885.07</v>
      </c>
      <c r="J955" s="4" t="s">
        <v>40</v>
      </c>
      <c r="K955" s="4" t="s">
        <v>18</v>
      </c>
    </row>
    <row r="956" spans="1:11" s="7" customFormat="1" x14ac:dyDescent="0.3">
      <c r="A956" s="3" t="s">
        <v>5332</v>
      </c>
      <c r="B956" s="4" t="s">
        <v>5333</v>
      </c>
      <c r="C956" s="4" t="s">
        <v>5334</v>
      </c>
      <c r="D956" s="5" t="s">
        <v>906</v>
      </c>
      <c r="E956" s="5"/>
      <c r="F956" s="4" t="s">
        <v>488</v>
      </c>
      <c r="G956" s="4"/>
      <c r="H956" s="4" t="s">
        <v>5335</v>
      </c>
      <c r="I956" s="6">
        <v>3885.39</v>
      </c>
      <c r="J956" s="4" t="s">
        <v>122</v>
      </c>
      <c r="K956" s="4" t="s">
        <v>18</v>
      </c>
    </row>
    <row r="957" spans="1:11" s="7" customFormat="1" x14ac:dyDescent="0.3">
      <c r="A957" s="3" t="s">
        <v>5336</v>
      </c>
      <c r="B957" s="4" t="s">
        <v>5337</v>
      </c>
      <c r="C957" s="4" t="s">
        <v>5338</v>
      </c>
      <c r="D957" s="5" t="s">
        <v>5339</v>
      </c>
      <c r="E957" s="5"/>
      <c r="F957" s="4" t="s">
        <v>5340</v>
      </c>
      <c r="G957" s="4" t="s">
        <v>5341</v>
      </c>
      <c r="H957" s="4" t="s">
        <v>3731</v>
      </c>
      <c r="I957" s="6">
        <v>3885.83</v>
      </c>
      <c r="J957" s="4" t="s">
        <v>420</v>
      </c>
      <c r="K957" s="4" t="s">
        <v>18</v>
      </c>
    </row>
    <row r="958" spans="1:11" s="7" customFormat="1" x14ac:dyDescent="0.3">
      <c r="A958" s="3" t="s">
        <v>5342</v>
      </c>
      <c r="B958" s="4" t="s">
        <v>5343</v>
      </c>
      <c r="C958" s="4" t="s">
        <v>5344</v>
      </c>
      <c r="D958" s="5" t="s">
        <v>5345</v>
      </c>
      <c r="E958" s="5" t="s">
        <v>5346</v>
      </c>
      <c r="F958" s="4"/>
      <c r="G958" s="4" t="s">
        <v>5347</v>
      </c>
      <c r="H958" s="4" t="s">
        <v>1571</v>
      </c>
      <c r="I958" s="6">
        <v>3885.87</v>
      </c>
      <c r="J958" s="4" t="s">
        <v>205</v>
      </c>
      <c r="K958" s="4" t="s">
        <v>18</v>
      </c>
    </row>
    <row r="959" spans="1:11" s="7" customFormat="1" x14ac:dyDescent="0.3">
      <c r="A959" s="3" t="s">
        <v>5348</v>
      </c>
      <c r="B959" s="4" t="s">
        <v>5349</v>
      </c>
      <c r="C959" s="4" t="s">
        <v>5350</v>
      </c>
      <c r="D959" s="5">
        <v>227</v>
      </c>
      <c r="E959" s="5"/>
      <c r="F959" s="4"/>
      <c r="G959" s="4" t="s">
        <v>5351</v>
      </c>
      <c r="H959" s="4" t="s">
        <v>25</v>
      </c>
      <c r="I959" s="6">
        <v>3886.02</v>
      </c>
      <c r="J959" s="4" t="s">
        <v>25</v>
      </c>
      <c r="K959" s="4" t="s">
        <v>18</v>
      </c>
    </row>
    <row r="960" spans="1:11" s="7" customFormat="1" x14ac:dyDescent="0.3">
      <c r="A960" s="3" t="s">
        <v>5352</v>
      </c>
      <c r="B960" s="4" t="s">
        <v>5353</v>
      </c>
      <c r="C960" s="4" t="s">
        <v>5354</v>
      </c>
      <c r="D960" s="5" t="s">
        <v>5355</v>
      </c>
      <c r="E960" s="5"/>
      <c r="F960" s="4" t="s">
        <v>5356</v>
      </c>
      <c r="G960" s="4" t="s">
        <v>5357</v>
      </c>
      <c r="H960" s="4" t="s">
        <v>4384</v>
      </c>
      <c r="I960" s="6">
        <v>3886.13</v>
      </c>
      <c r="J960" s="4" t="s">
        <v>205</v>
      </c>
      <c r="K960" s="4" t="s">
        <v>18</v>
      </c>
    </row>
    <row r="961" spans="1:13" s="7" customFormat="1" ht="28.8" x14ac:dyDescent="0.3">
      <c r="A961" s="3" t="s">
        <v>5358</v>
      </c>
      <c r="B961" s="4" t="s">
        <v>5359</v>
      </c>
      <c r="C961" s="4" t="s">
        <v>5360</v>
      </c>
      <c r="D961" s="5">
        <v>41</v>
      </c>
      <c r="E961" s="5"/>
      <c r="F961" s="4" t="s">
        <v>5361</v>
      </c>
      <c r="G961" s="4"/>
      <c r="H961" s="4" t="s">
        <v>5362</v>
      </c>
      <c r="I961" s="6">
        <v>3886.16</v>
      </c>
      <c r="J961" s="4" t="s">
        <v>17</v>
      </c>
      <c r="K961" s="4" t="s">
        <v>18</v>
      </c>
    </row>
    <row r="962" spans="1:13" s="7" customFormat="1" x14ac:dyDescent="0.3">
      <c r="A962" s="3" t="s">
        <v>5363</v>
      </c>
      <c r="B962" s="4" t="s">
        <v>5364</v>
      </c>
      <c r="C962" s="4" t="s">
        <v>5365</v>
      </c>
      <c r="D962" s="5" t="s">
        <v>4151</v>
      </c>
      <c r="E962" s="5"/>
      <c r="F962" s="4" t="s">
        <v>1712</v>
      </c>
      <c r="G962" s="4" t="s">
        <v>5366</v>
      </c>
      <c r="H962" s="4" t="s">
        <v>56</v>
      </c>
      <c r="I962" s="6">
        <v>3887.86</v>
      </c>
      <c r="J962" s="4" t="s">
        <v>57</v>
      </c>
      <c r="K962" s="4" t="s">
        <v>18</v>
      </c>
    </row>
    <row r="963" spans="1:13" s="7" customFormat="1" x14ac:dyDescent="0.3">
      <c r="A963" s="3" t="s">
        <v>5367</v>
      </c>
      <c r="B963" s="4" t="s">
        <v>5368</v>
      </c>
      <c r="C963" s="4" t="s">
        <v>5369</v>
      </c>
      <c r="D963" s="5"/>
      <c r="E963" s="5" t="s">
        <v>5370</v>
      </c>
      <c r="F963" s="4"/>
      <c r="G963" s="4" t="s">
        <v>5371</v>
      </c>
      <c r="H963" s="4" t="s">
        <v>5372</v>
      </c>
      <c r="I963" s="6">
        <v>3888.14</v>
      </c>
      <c r="J963" s="4" t="s">
        <v>205</v>
      </c>
      <c r="K963" s="4" t="s">
        <v>18</v>
      </c>
    </row>
    <row r="964" spans="1:13" s="7" customFormat="1" x14ac:dyDescent="0.3">
      <c r="A964" s="3" t="s">
        <v>5373</v>
      </c>
      <c r="B964" s="4" t="s">
        <v>5374</v>
      </c>
      <c r="C964" s="4" t="s">
        <v>5375</v>
      </c>
      <c r="D964" s="5" t="s">
        <v>5376</v>
      </c>
      <c r="E964" s="5" t="s">
        <v>5377</v>
      </c>
      <c r="F964" s="4"/>
      <c r="G964" s="4"/>
      <c r="H964" s="4" t="s">
        <v>5378</v>
      </c>
      <c r="I964" s="6">
        <v>3888.23</v>
      </c>
      <c r="J964" s="4" t="s">
        <v>420</v>
      </c>
      <c r="K964" s="4" t="s">
        <v>18</v>
      </c>
    </row>
    <row r="965" spans="1:13" s="7" customFormat="1" x14ac:dyDescent="0.3">
      <c r="A965" s="3" t="s">
        <v>5379</v>
      </c>
      <c r="B965" s="4" t="s">
        <v>5380</v>
      </c>
      <c r="C965" s="4" t="s">
        <v>5381</v>
      </c>
      <c r="D965" s="5" t="s">
        <v>5382</v>
      </c>
      <c r="E965" s="5"/>
      <c r="F965" s="4"/>
      <c r="G965" s="4"/>
      <c r="H965" s="4" t="s">
        <v>1753</v>
      </c>
      <c r="I965" s="6">
        <v>3888.69</v>
      </c>
      <c r="J965" s="4" t="s">
        <v>64</v>
      </c>
      <c r="K965" s="4" t="s">
        <v>65</v>
      </c>
      <c r="L965"/>
      <c r="M965"/>
    </row>
    <row r="966" spans="1:13" s="7" customFormat="1" x14ac:dyDescent="0.3">
      <c r="A966" s="3" t="s">
        <v>5383</v>
      </c>
      <c r="B966" s="4" t="s">
        <v>5384</v>
      </c>
      <c r="C966" s="4" t="s">
        <v>5385</v>
      </c>
      <c r="D966" s="5" t="s">
        <v>5386</v>
      </c>
      <c r="E966" s="5" t="s">
        <v>5387</v>
      </c>
      <c r="F966" s="4"/>
      <c r="G966" s="4" t="s">
        <v>5388</v>
      </c>
      <c r="H966" s="4" t="s">
        <v>5389</v>
      </c>
      <c r="I966" s="6">
        <v>3889.05</v>
      </c>
      <c r="J966" s="4" t="s">
        <v>952</v>
      </c>
      <c r="K966" s="4" t="s">
        <v>18</v>
      </c>
    </row>
    <row r="967" spans="1:13" s="7" customFormat="1" x14ac:dyDescent="0.3">
      <c r="A967" s="3" t="s">
        <v>5390</v>
      </c>
      <c r="B967" s="4" t="s">
        <v>5391</v>
      </c>
      <c r="C967" s="4" t="s">
        <v>5392</v>
      </c>
      <c r="D967" s="5" t="s">
        <v>5393</v>
      </c>
      <c r="E967" s="5"/>
      <c r="F967" s="4"/>
      <c r="G967" s="4" t="s">
        <v>5394</v>
      </c>
      <c r="H967" s="4" t="s">
        <v>462</v>
      </c>
      <c r="I967" s="6">
        <v>3891.88</v>
      </c>
      <c r="J967" s="4" t="s">
        <v>282</v>
      </c>
      <c r="K967" s="4" t="s">
        <v>18</v>
      </c>
    </row>
    <row r="968" spans="1:13" s="7" customFormat="1" x14ac:dyDescent="0.3">
      <c r="A968" s="3" t="s">
        <v>5395</v>
      </c>
      <c r="B968" s="4" t="s">
        <v>5396</v>
      </c>
      <c r="C968" s="4" t="s">
        <v>5397</v>
      </c>
      <c r="D968" s="5" t="s">
        <v>5398</v>
      </c>
      <c r="E968" s="5"/>
      <c r="F968" s="4"/>
      <c r="G968" s="4" t="s">
        <v>2343</v>
      </c>
      <c r="H968" s="4" t="s">
        <v>2344</v>
      </c>
      <c r="I968" s="6">
        <v>3892.37</v>
      </c>
      <c r="J968" s="4" t="s">
        <v>122</v>
      </c>
      <c r="K968" s="4" t="s">
        <v>18</v>
      </c>
    </row>
    <row r="969" spans="1:13" s="7" customFormat="1" x14ac:dyDescent="0.3">
      <c r="A969" s="3" t="s">
        <v>5399</v>
      </c>
      <c r="B969" s="4" t="s">
        <v>5400</v>
      </c>
      <c r="C969" s="4" t="s">
        <v>5401</v>
      </c>
      <c r="D969" s="5" t="s">
        <v>5402</v>
      </c>
      <c r="E969" s="5" t="s">
        <v>5403</v>
      </c>
      <c r="F969" s="4" t="s">
        <v>5404</v>
      </c>
      <c r="G969" s="4"/>
      <c r="H969" s="4" t="s">
        <v>5405</v>
      </c>
      <c r="I969" s="6">
        <v>3892.38</v>
      </c>
      <c r="J969" s="4" t="s">
        <v>401</v>
      </c>
      <c r="K969" s="4" t="s">
        <v>18</v>
      </c>
    </row>
    <row r="970" spans="1:13" s="7" customFormat="1" x14ac:dyDescent="0.3">
      <c r="A970" s="3" t="s">
        <v>5406</v>
      </c>
      <c r="B970" s="4" t="s">
        <v>5407</v>
      </c>
      <c r="C970" s="4" t="s">
        <v>5408</v>
      </c>
      <c r="D970" s="5"/>
      <c r="E970" s="5"/>
      <c r="F970" s="4"/>
      <c r="G970" s="4" t="s">
        <v>5409</v>
      </c>
      <c r="H970" s="4" t="s">
        <v>1771</v>
      </c>
      <c r="I970" s="6">
        <v>3892.75</v>
      </c>
      <c r="J970" s="4" t="s">
        <v>231</v>
      </c>
      <c r="K970" s="4" t="s">
        <v>18</v>
      </c>
    </row>
    <row r="971" spans="1:13" s="7" customFormat="1" x14ac:dyDescent="0.3">
      <c r="A971" s="3" t="s">
        <v>5410</v>
      </c>
      <c r="B971" s="4" t="s">
        <v>5411</v>
      </c>
      <c r="C971" s="4" t="s">
        <v>5412</v>
      </c>
      <c r="D971" s="5" t="s">
        <v>5413</v>
      </c>
      <c r="E971" s="5"/>
      <c r="F971" s="4" t="s">
        <v>5414</v>
      </c>
      <c r="G971" s="4" t="s">
        <v>5415</v>
      </c>
      <c r="H971" s="4" t="s">
        <v>5416</v>
      </c>
      <c r="I971" s="6">
        <v>3893.55</v>
      </c>
      <c r="J971" s="4" t="s">
        <v>179</v>
      </c>
      <c r="K971" s="4" t="s">
        <v>18</v>
      </c>
    </row>
    <row r="972" spans="1:13" s="7" customFormat="1" x14ac:dyDescent="0.3">
      <c r="A972" s="3" t="s">
        <v>5417</v>
      </c>
      <c r="B972" s="4" t="s">
        <v>5418</v>
      </c>
      <c r="C972" s="4" t="s">
        <v>5419</v>
      </c>
      <c r="D972" s="5" t="s">
        <v>5420</v>
      </c>
      <c r="E972" s="5"/>
      <c r="F972" s="4"/>
      <c r="G972" s="4" t="s">
        <v>5421</v>
      </c>
      <c r="H972" s="4" t="s">
        <v>4384</v>
      </c>
      <c r="I972" s="6">
        <v>3894.88</v>
      </c>
      <c r="J972" s="4" t="s">
        <v>205</v>
      </c>
      <c r="K972" s="4" t="s">
        <v>18</v>
      </c>
    </row>
    <row r="973" spans="1:13" s="7" customFormat="1" x14ac:dyDescent="0.3">
      <c r="A973" s="3" t="s">
        <v>5422</v>
      </c>
      <c r="B973" s="4" t="s">
        <v>5423</v>
      </c>
      <c r="C973" s="4" t="s">
        <v>5424</v>
      </c>
      <c r="D973" s="5">
        <v>90</v>
      </c>
      <c r="E973" s="5"/>
      <c r="F973" s="4"/>
      <c r="G973" s="4" t="s">
        <v>5425</v>
      </c>
      <c r="H973" s="4" t="s">
        <v>1953</v>
      </c>
      <c r="I973" s="6">
        <v>3895.42</v>
      </c>
      <c r="J973" s="4" t="s">
        <v>79</v>
      </c>
      <c r="K973" s="4" t="s">
        <v>18</v>
      </c>
    </row>
    <row r="974" spans="1:13" s="7" customFormat="1" x14ac:dyDescent="0.3">
      <c r="A974" s="3" t="s">
        <v>5426</v>
      </c>
      <c r="B974" s="4" t="s">
        <v>5427</v>
      </c>
      <c r="C974" s="4" t="s">
        <v>5428</v>
      </c>
      <c r="D974" s="5" t="s">
        <v>5429</v>
      </c>
      <c r="E974" s="5"/>
      <c r="F974" s="4"/>
      <c r="G974" s="4" t="s">
        <v>5430</v>
      </c>
      <c r="H974" s="4" t="s">
        <v>914</v>
      </c>
      <c r="I974" s="6">
        <v>3896.31</v>
      </c>
      <c r="J974" s="4" t="s">
        <v>25</v>
      </c>
      <c r="K974" s="4" t="s">
        <v>18</v>
      </c>
    </row>
    <row r="975" spans="1:13" s="7" customFormat="1" x14ac:dyDescent="0.3">
      <c r="A975" s="3" t="s">
        <v>5431</v>
      </c>
      <c r="B975" s="4" t="s">
        <v>5432</v>
      </c>
      <c r="C975" s="4" t="s">
        <v>5433</v>
      </c>
      <c r="D975" s="5" t="s">
        <v>5434</v>
      </c>
      <c r="E975" s="5"/>
      <c r="F975" s="4" t="s">
        <v>5435</v>
      </c>
      <c r="G975" s="4" t="s">
        <v>5436</v>
      </c>
      <c r="H975" s="4" t="s">
        <v>1218</v>
      </c>
      <c r="I975" s="6">
        <v>3896.57</v>
      </c>
      <c r="J975" s="4" t="s">
        <v>205</v>
      </c>
      <c r="K975" s="4" t="s">
        <v>18</v>
      </c>
    </row>
    <row r="976" spans="1:13" s="7" customFormat="1" x14ac:dyDescent="0.3">
      <c r="A976" s="3" t="s">
        <v>5437</v>
      </c>
      <c r="B976" s="4" t="s">
        <v>5438</v>
      </c>
      <c r="C976" s="4" t="s">
        <v>5439</v>
      </c>
      <c r="D976" s="5" t="s">
        <v>5440</v>
      </c>
      <c r="E976" s="5" t="s">
        <v>5441</v>
      </c>
      <c r="F976" s="4"/>
      <c r="G976" s="4" t="s">
        <v>2933</v>
      </c>
      <c r="H976" s="4" t="s">
        <v>350</v>
      </c>
      <c r="I976" s="6">
        <v>3897.26</v>
      </c>
      <c r="J976" s="4" t="s">
        <v>344</v>
      </c>
      <c r="K976" s="4" t="s">
        <v>18</v>
      </c>
    </row>
    <row r="977" spans="1:13" s="7" customFormat="1" x14ac:dyDescent="0.3">
      <c r="A977" s="3" t="s">
        <v>5442</v>
      </c>
      <c r="B977" s="4" t="s">
        <v>5443</v>
      </c>
      <c r="C977" s="4" t="s">
        <v>5444</v>
      </c>
      <c r="D977" s="5" t="s">
        <v>5445</v>
      </c>
      <c r="E977" s="5"/>
      <c r="F977" s="4" t="s">
        <v>5446</v>
      </c>
      <c r="G977" s="4" t="s">
        <v>5447</v>
      </c>
      <c r="H977" s="4" t="s">
        <v>3290</v>
      </c>
      <c r="I977" s="6">
        <v>3898.34</v>
      </c>
      <c r="J977" s="4" t="s">
        <v>599</v>
      </c>
      <c r="K977" s="4" t="s">
        <v>18</v>
      </c>
    </row>
    <row r="978" spans="1:13" s="7" customFormat="1" x14ac:dyDescent="0.3">
      <c r="A978" s="3" t="s">
        <v>5448</v>
      </c>
      <c r="B978" s="4" t="s">
        <v>5449</v>
      </c>
      <c r="C978" s="4" t="s">
        <v>5450</v>
      </c>
      <c r="D978" s="5" t="s">
        <v>5451</v>
      </c>
      <c r="E978" s="5" t="s">
        <v>5452</v>
      </c>
      <c r="F978" s="4"/>
      <c r="G978" s="4"/>
      <c r="H978" s="4" t="s">
        <v>2248</v>
      </c>
      <c r="I978" s="6">
        <v>3899.25</v>
      </c>
      <c r="J978" s="4" t="s">
        <v>231</v>
      </c>
      <c r="K978" s="4" t="s">
        <v>18</v>
      </c>
    </row>
    <row r="979" spans="1:13" s="7" customFormat="1" x14ac:dyDescent="0.3">
      <c r="A979" s="3" t="s">
        <v>5453</v>
      </c>
      <c r="B979" s="4" t="s">
        <v>5454</v>
      </c>
      <c r="C979" s="4" t="s">
        <v>5455</v>
      </c>
      <c r="D979" s="5" t="s">
        <v>5456</v>
      </c>
      <c r="E979" s="5" t="s">
        <v>5457</v>
      </c>
      <c r="F979" s="4"/>
      <c r="G979" s="4" t="s">
        <v>5458</v>
      </c>
      <c r="H979" s="4" t="s">
        <v>1650</v>
      </c>
      <c r="I979" s="6">
        <v>3900.53</v>
      </c>
      <c r="J979" s="4" t="s">
        <v>258</v>
      </c>
      <c r="K979" s="4" t="s">
        <v>18</v>
      </c>
    </row>
    <row r="980" spans="1:13" s="7" customFormat="1" ht="28.8" x14ac:dyDescent="0.3">
      <c r="A980" s="3" t="s">
        <v>5459</v>
      </c>
      <c r="B980" s="4" t="s">
        <v>5460</v>
      </c>
      <c r="C980" s="4" t="s">
        <v>5461</v>
      </c>
      <c r="D980" s="5" t="s">
        <v>5462</v>
      </c>
      <c r="E980" s="5" t="s">
        <v>5463</v>
      </c>
      <c r="F980" s="4"/>
      <c r="G980" s="4"/>
      <c r="H980" s="4" t="s">
        <v>2175</v>
      </c>
      <c r="I980" s="6">
        <v>3901.31</v>
      </c>
      <c r="J980" s="4" t="s">
        <v>151</v>
      </c>
      <c r="K980" s="4" t="s">
        <v>18</v>
      </c>
    </row>
    <row r="981" spans="1:13" s="7" customFormat="1" ht="28.8" x14ac:dyDescent="0.3">
      <c r="A981" s="3" t="s">
        <v>5464</v>
      </c>
      <c r="B981" s="4" t="s">
        <v>5465</v>
      </c>
      <c r="C981" s="4" t="s">
        <v>5466</v>
      </c>
      <c r="D981" s="5" t="s">
        <v>5467</v>
      </c>
      <c r="E981" s="5"/>
      <c r="F981" s="4"/>
      <c r="G981" s="4" t="s">
        <v>5468</v>
      </c>
      <c r="H981" s="4" t="s">
        <v>407</v>
      </c>
      <c r="I981" s="6">
        <v>3901.83</v>
      </c>
      <c r="J981" s="4" t="s">
        <v>104</v>
      </c>
      <c r="K981" s="4" t="s">
        <v>18</v>
      </c>
    </row>
    <row r="982" spans="1:13" s="7" customFormat="1" x14ac:dyDescent="0.3">
      <c r="A982" s="3" t="s">
        <v>5469</v>
      </c>
      <c r="B982" s="4" t="s">
        <v>5470</v>
      </c>
      <c r="C982" s="4" t="s">
        <v>5471</v>
      </c>
      <c r="D982" s="5" t="s">
        <v>5472</v>
      </c>
      <c r="E982" s="5" t="s">
        <v>5473</v>
      </c>
      <c r="F982" s="4"/>
      <c r="G982" s="4" t="s">
        <v>5474</v>
      </c>
      <c r="H982" s="4" t="s">
        <v>2033</v>
      </c>
      <c r="I982" s="6">
        <v>3902.64</v>
      </c>
      <c r="J982" s="4" t="s">
        <v>301</v>
      </c>
      <c r="K982" s="4" t="s">
        <v>18</v>
      </c>
    </row>
    <row r="983" spans="1:13" s="7" customFormat="1" x14ac:dyDescent="0.3">
      <c r="A983" s="3" t="s">
        <v>5475</v>
      </c>
      <c r="B983" s="4" t="s">
        <v>5476</v>
      </c>
      <c r="C983" s="4" t="s">
        <v>5477</v>
      </c>
      <c r="D983" s="5">
        <v>3</v>
      </c>
      <c r="E983" s="5"/>
      <c r="F983" s="4" t="s">
        <v>5478</v>
      </c>
      <c r="G983" s="4" t="s">
        <v>5479</v>
      </c>
      <c r="H983" s="4" t="s">
        <v>1218</v>
      </c>
      <c r="I983" s="6">
        <v>3903.15</v>
      </c>
      <c r="J983" s="4" t="s">
        <v>205</v>
      </c>
      <c r="K983" s="4" t="s">
        <v>18</v>
      </c>
    </row>
    <row r="984" spans="1:13" s="7" customFormat="1" x14ac:dyDescent="0.3">
      <c r="A984" s="3" t="s">
        <v>5480</v>
      </c>
      <c r="B984" s="4" t="s">
        <v>5481</v>
      </c>
      <c r="C984" s="4" t="s">
        <v>5482</v>
      </c>
      <c r="D984" s="5" t="s">
        <v>5483</v>
      </c>
      <c r="E984" s="5"/>
      <c r="F984" s="4"/>
      <c r="G984" s="4" t="s">
        <v>5484</v>
      </c>
      <c r="H984" s="4" t="s">
        <v>1942</v>
      </c>
      <c r="I984" s="6">
        <v>3903.37</v>
      </c>
      <c r="J984" s="4" t="s">
        <v>25</v>
      </c>
      <c r="K984" s="4" t="s">
        <v>18</v>
      </c>
    </row>
    <row r="985" spans="1:13" s="7" customFormat="1" x14ac:dyDescent="0.3">
      <c r="A985" s="3" t="s">
        <v>5485</v>
      </c>
      <c r="B985" s="4" t="s">
        <v>5486</v>
      </c>
      <c r="C985" s="4" t="s">
        <v>5487</v>
      </c>
      <c r="D985" s="5" t="s">
        <v>5488</v>
      </c>
      <c r="E985" s="5"/>
      <c r="F985" s="4"/>
      <c r="G985" s="4" t="s">
        <v>5489</v>
      </c>
      <c r="H985" s="4" t="s">
        <v>5490</v>
      </c>
      <c r="I985" s="6">
        <v>3903.91</v>
      </c>
      <c r="J985" s="4" t="s">
        <v>40</v>
      </c>
      <c r="K985" s="4" t="s">
        <v>18</v>
      </c>
    </row>
    <row r="986" spans="1:13" s="7" customFormat="1" x14ac:dyDescent="0.3">
      <c r="A986" s="3" t="s">
        <v>5491</v>
      </c>
      <c r="B986" s="4" t="s">
        <v>5492</v>
      </c>
      <c r="C986" s="4" t="s">
        <v>5493</v>
      </c>
      <c r="D986" s="5" t="s">
        <v>906</v>
      </c>
      <c r="E986" s="5"/>
      <c r="F986" s="4"/>
      <c r="G986" s="4" t="s">
        <v>5494</v>
      </c>
      <c r="H986" s="4" t="s">
        <v>5495</v>
      </c>
      <c r="I986" s="6">
        <v>3904.14</v>
      </c>
      <c r="J986" s="4" t="s">
        <v>72</v>
      </c>
      <c r="K986" s="4" t="s">
        <v>18</v>
      </c>
    </row>
    <row r="987" spans="1:13" s="7" customFormat="1" x14ac:dyDescent="0.3">
      <c r="A987" s="3" t="s">
        <v>5496</v>
      </c>
      <c r="B987" s="4" t="s">
        <v>5497</v>
      </c>
      <c r="C987" s="4" t="s">
        <v>5498</v>
      </c>
      <c r="D987" s="5" t="s">
        <v>5499</v>
      </c>
      <c r="E987" s="5"/>
      <c r="F987" s="4"/>
      <c r="G987" s="4" t="s">
        <v>5500</v>
      </c>
      <c r="H987" s="4" t="s">
        <v>1355</v>
      </c>
      <c r="I987" s="6">
        <v>3906.46</v>
      </c>
      <c r="J987" s="4" t="s">
        <v>40</v>
      </c>
      <c r="K987" s="4" t="s">
        <v>18</v>
      </c>
    </row>
    <row r="988" spans="1:13" s="7" customFormat="1" x14ac:dyDescent="0.3">
      <c r="A988" s="3" t="s">
        <v>5501</v>
      </c>
      <c r="B988" s="4" t="s">
        <v>5502</v>
      </c>
      <c r="C988" s="4" t="s">
        <v>5503</v>
      </c>
      <c r="D988" s="5" t="s">
        <v>5504</v>
      </c>
      <c r="E988" s="5"/>
      <c r="F988" s="4"/>
      <c r="G988" s="4" t="s">
        <v>5504</v>
      </c>
      <c r="H988" s="4" t="s">
        <v>5505</v>
      </c>
      <c r="I988" s="6">
        <v>3907.43</v>
      </c>
      <c r="J988" s="4" t="s">
        <v>104</v>
      </c>
      <c r="K988" s="4" t="s">
        <v>18</v>
      </c>
    </row>
    <row r="989" spans="1:13" s="7" customFormat="1" x14ac:dyDescent="0.3">
      <c r="A989" s="3" t="s">
        <v>5506</v>
      </c>
      <c r="B989" s="4" t="s">
        <v>5507</v>
      </c>
      <c r="C989" s="4" t="s">
        <v>5508</v>
      </c>
      <c r="D989" s="5"/>
      <c r="E989" s="5" t="s">
        <v>5509</v>
      </c>
      <c r="F989" s="4" t="s">
        <v>5510</v>
      </c>
      <c r="G989" s="4" t="s">
        <v>320</v>
      </c>
      <c r="H989" s="4" t="s">
        <v>1376</v>
      </c>
      <c r="I989" s="6">
        <v>3907.49</v>
      </c>
      <c r="J989" s="4" t="s">
        <v>17</v>
      </c>
      <c r="K989" s="4" t="s">
        <v>65</v>
      </c>
      <c r="L989"/>
      <c r="M989"/>
    </row>
    <row r="990" spans="1:13" s="7" customFormat="1" x14ac:dyDescent="0.3">
      <c r="A990" s="3" t="s">
        <v>5511</v>
      </c>
      <c r="B990" s="4" t="s">
        <v>5512</v>
      </c>
      <c r="C990" s="4" t="s">
        <v>5513</v>
      </c>
      <c r="D990" s="5" t="s">
        <v>5514</v>
      </c>
      <c r="E990" s="5"/>
      <c r="F990" s="4"/>
      <c r="G990" s="4"/>
      <c r="H990" s="4" t="s">
        <v>2850</v>
      </c>
      <c r="I990" s="6">
        <v>3908.77</v>
      </c>
      <c r="J990" s="4" t="s">
        <v>57</v>
      </c>
      <c r="K990" s="4" t="s">
        <v>18</v>
      </c>
    </row>
    <row r="991" spans="1:13" s="7" customFormat="1" ht="28.8" x14ac:dyDescent="0.3">
      <c r="A991" s="3" t="s">
        <v>5515</v>
      </c>
      <c r="B991" s="4" t="s">
        <v>5516</v>
      </c>
      <c r="C991" s="4" t="s">
        <v>5517</v>
      </c>
      <c r="D991" s="5" t="s">
        <v>5518</v>
      </c>
      <c r="E991" s="5"/>
      <c r="F991" s="4"/>
      <c r="G991" s="4" t="s">
        <v>5519</v>
      </c>
      <c r="H991" s="4" t="s">
        <v>5520</v>
      </c>
      <c r="I991" s="6">
        <v>3908.98</v>
      </c>
      <c r="J991" s="4" t="s">
        <v>40</v>
      </c>
      <c r="K991" s="4" t="s">
        <v>18</v>
      </c>
    </row>
    <row r="992" spans="1:13" s="7" customFormat="1" ht="28.8" x14ac:dyDescent="0.3">
      <c r="A992" s="3" t="s">
        <v>5521</v>
      </c>
      <c r="B992" s="4" t="s">
        <v>5522</v>
      </c>
      <c r="C992" s="4" t="s">
        <v>5523</v>
      </c>
      <c r="D992" s="5">
        <v>27</v>
      </c>
      <c r="E992" s="5" t="s">
        <v>5524</v>
      </c>
      <c r="F992" s="4"/>
      <c r="G992" s="4"/>
      <c r="H992" s="4" t="s">
        <v>204</v>
      </c>
      <c r="I992" s="6">
        <v>3908.99</v>
      </c>
      <c r="J992" s="4" t="s">
        <v>205</v>
      </c>
      <c r="K992" s="4" t="s">
        <v>18</v>
      </c>
    </row>
    <row r="993" spans="1:11" s="7" customFormat="1" ht="28.8" x14ac:dyDescent="0.3">
      <c r="A993" s="3" t="s">
        <v>5525</v>
      </c>
      <c r="B993" s="4" t="s">
        <v>5526</v>
      </c>
      <c r="C993" s="4" t="s">
        <v>5527</v>
      </c>
      <c r="D993" s="5" t="s">
        <v>5528</v>
      </c>
      <c r="E993" s="5"/>
      <c r="F993" s="4"/>
      <c r="G993" s="4" t="s">
        <v>5529</v>
      </c>
      <c r="H993" s="4" t="s">
        <v>3811</v>
      </c>
      <c r="I993" s="6">
        <v>3909.73</v>
      </c>
      <c r="J993" s="4" t="s">
        <v>420</v>
      </c>
      <c r="K993" s="4" t="s">
        <v>18</v>
      </c>
    </row>
    <row r="994" spans="1:11" s="7" customFormat="1" x14ac:dyDescent="0.3">
      <c r="A994" s="3" t="s">
        <v>5530</v>
      </c>
      <c r="B994" s="4" t="s">
        <v>5531</v>
      </c>
      <c r="C994" s="4" t="s">
        <v>5532</v>
      </c>
      <c r="D994" s="5" t="s">
        <v>5533</v>
      </c>
      <c r="E994" s="5" t="s">
        <v>5534</v>
      </c>
      <c r="F994" s="4"/>
      <c r="G994" s="4" t="s">
        <v>5535</v>
      </c>
      <c r="H994" s="4" t="s">
        <v>1105</v>
      </c>
      <c r="I994" s="6">
        <v>3910.95</v>
      </c>
      <c r="J994" s="4" t="s">
        <v>534</v>
      </c>
      <c r="K994" s="4" t="s">
        <v>18</v>
      </c>
    </row>
    <row r="995" spans="1:11" s="7" customFormat="1" x14ac:dyDescent="0.3">
      <c r="A995" s="3" t="s">
        <v>5536</v>
      </c>
      <c r="B995" s="4" t="s">
        <v>5537</v>
      </c>
      <c r="C995" s="4" t="s">
        <v>5538</v>
      </c>
      <c r="D995" s="5" t="s">
        <v>5539</v>
      </c>
      <c r="E995" s="5"/>
      <c r="F995" s="4"/>
      <c r="G995" s="4" t="s">
        <v>5540</v>
      </c>
      <c r="H995" s="4" t="s">
        <v>4291</v>
      </c>
      <c r="I995" s="6">
        <v>3911.18</v>
      </c>
      <c r="J995" s="4" t="s">
        <v>25</v>
      </c>
      <c r="K995" s="4" t="s">
        <v>18</v>
      </c>
    </row>
    <row r="996" spans="1:11" s="7" customFormat="1" x14ac:dyDescent="0.3">
      <c r="A996" s="3" t="s">
        <v>5541</v>
      </c>
      <c r="B996" s="4" t="s">
        <v>5542</v>
      </c>
      <c r="C996" s="4" t="s">
        <v>5543</v>
      </c>
      <c r="D996" s="5" t="s">
        <v>5544</v>
      </c>
      <c r="E996" s="5"/>
      <c r="F996" s="4"/>
      <c r="G996" s="4" t="s">
        <v>5545</v>
      </c>
      <c r="H996" s="4" t="s">
        <v>762</v>
      </c>
      <c r="I996" s="6">
        <v>3911.94</v>
      </c>
      <c r="J996" s="4" t="s">
        <v>57</v>
      </c>
      <c r="K996" s="4" t="s">
        <v>18</v>
      </c>
    </row>
    <row r="997" spans="1:11" s="7" customFormat="1" ht="28.8" x14ac:dyDescent="0.3">
      <c r="A997" s="3" t="s">
        <v>5546</v>
      </c>
      <c r="B997" s="4" t="s">
        <v>5547</v>
      </c>
      <c r="C997" s="4" t="s">
        <v>5548</v>
      </c>
      <c r="D997" s="5" t="s">
        <v>5549</v>
      </c>
      <c r="E997" s="5"/>
      <c r="F997" s="4"/>
      <c r="G997" s="4" t="s">
        <v>5550</v>
      </c>
      <c r="H997" s="4" t="s">
        <v>963</v>
      </c>
      <c r="I997" s="6">
        <v>3912.63</v>
      </c>
      <c r="J997" s="4" t="s">
        <v>57</v>
      </c>
      <c r="K997" s="4" t="s">
        <v>18</v>
      </c>
    </row>
    <row r="998" spans="1:11" s="7" customFormat="1" x14ac:dyDescent="0.3">
      <c r="A998" s="3" t="s">
        <v>5551</v>
      </c>
      <c r="B998" s="4" t="s">
        <v>5552</v>
      </c>
      <c r="C998" s="4" t="s">
        <v>5553</v>
      </c>
      <c r="D998" s="5"/>
      <c r="E998" s="5"/>
      <c r="F998" s="4"/>
      <c r="G998" s="4"/>
      <c r="H998" s="4" t="s">
        <v>2000</v>
      </c>
      <c r="I998" s="6">
        <v>3913.85</v>
      </c>
      <c r="J998" s="4" t="s">
        <v>258</v>
      </c>
      <c r="K998" s="4" t="s">
        <v>18</v>
      </c>
    </row>
    <row r="999" spans="1:11" s="7" customFormat="1" ht="28.8" x14ac:dyDescent="0.3">
      <c r="A999" s="3" t="s">
        <v>5554</v>
      </c>
      <c r="B999" s="4" t="s">
        <v>5555</v>
      </c>
      <c r="C999" s="4" t="s">
        <v>5556</v>
      </c>
      <c r="D999" s="5" t="s">
        <v>5557</v>
      </c>
      <c r="E999" s="5" t="s">
        <v>5558</v>
      </c>
      <c r="F999" s="4"/>
      <c r="G999" s="4" t="s">
        <v>5559</v>
      </c>
      <c r="H999" s="4" t="s">
        <v>5560</v>
      </c>
      <c r="I999" s="6">
        <v>3914.16</v>
      </c>
      <c r="J999" s="4" t="s">
        <v>452</v>
      </c>
      <c r="K999" s="4" t="s">
        <v>18</v>
      </c>
    </row>
    <row r="1000" spans="1:11" s="7" customFormat="1" x14ac:dyDescent="0.3">
      <c r="A1000" s="3" t="s">
        <v>5561</v>
      </c>
      <c r="B1000" s="4" t="s">
        <v>5562</v>
      </c>
      <c r="C1000" s="4" t="s">
        <v>5563</v>
      </c>
      <c r="D1000" s="5" t="s">
        <v>5564</v>
      </c>
      <c r="E1000" s="5"/>
      <c r="F1000" s="4" t="s">
        <v>5565</v>
      </c>
      <c r="G1000" s="4" t="s">
        <v>5566</v>
      </c>
      <c r="H1000" s="4" t="s">
        <v>40</v>
      </c>
      <c r="I1000" s="6">
        <v>3917.02</v>
      </c>
      <c r="J1000" s="4" t="s">
        <v>40</v>
      </c>
      <c r="K1000" s="4" t="s">
        <v>18</v>
      </c>
    </row>
    <row r="1001" spans="1:11" s="7" customFormat="1" ht="28.8" x14ac:dyDescent="0.3">
      <c r="A1001" s="3" t="s">
        <v>5567</v>
      </c>
      <c r="B1001" s="4" t="s">
        <v>5568</v>
      </c>
      <c r="C1001" s="4" t="s">
        <v>5569</v>
      </c>
      <c r="D1001" s="5"/>
      <c r="E1001" s="5" t="s">
        <v>5570</v>
      </c>
      <c r="F1001" s="4" t="s">
        <v>5571</v>
      </c>
      <c r="G1001" s="4" t="s">
        <v>5572</v>
      </c>
      <c r="H1001" s="4" t="s">
        <v>4142</v>
      </c>
      <c r="I1001" s="6">
        <v>3917.09</v>
      </c>
      <c r="J1001" s="4" t="s">
        <v>534</v>
      </c>
      <c r="K1001" s="4" t="s">
        <v>18</v>
      </c>
    </row>
    <row r="1002" spans="1:11" s="7" customFormat="1" ht="28.8" x14ac:dyDescent="0.3">
      <c r="A1002" s="3" t="s">
        <v>5573</v>
      </c>
      <c r="B1002" s="4" t="s">
        <v>5574</v>
      </c>
      <c r="C1002" s="4" t="s">
        <v>5575</v>
      </c>
      <c r="D1002" s="5" t="s">
        <v>5576</v>
      </c>
      <c r="E1002" s="5"/>
      <c r="F1002" s="4" t="s">
        <v>5577</v>
      </c>
      <c r="G1002" s="4" t="s">
        <v>5578</v>
      </c>
      <c r="H1002" s="4" t="s">
        <v>3290</v>
      </c>
      <c r="I1002" s="6">
        <v>3917.32</v>
      </c>
      <c r="J1002" s="4" t="s">
        <v>420</v>
      </c>
      <c r="K1002" s="4" t="s">
        <v>18</v>
      </c>
    </row>
    <row r="1003" spans="1:11" s="7" customFormat="1" ht="28.8" x14ac:dyDescent="0.3">
      <c r="A1003" s="3" t="s">
        <v>5579</v>
      </c>
      <c r="B1003" s="4" t="s">
        <v>5580</v>
      </c>
      <c r="C1003" s="4" t="s">
        <v>5581</v>
      </c>
      <c r="D1003" s="5" t="s">
        <v>5582</v>
      </c>
      <c r="E1003" s="5"/>
      <c r="F1003" s="4" t="s">
        <v>5583</v>
      </c>
      <c r="G1003" s="4"/>
      <c r="H1003" s="4" t="s">
        <v>5584</v>
      </c>
      <c r="I1003" s="6">
        <v>3918.58</v>
      </c>
      <c r="J1003" s="4" t="s">
        <v>452</v>
      </c>
      <c r="K1003" s="4" t="s">
        <v>18</v>
      </c>
    </row>
    <row r="1004" spans="1:11" s="7" customFormat="1" x14ac:dyDescent="0.3">
      <c r="A1004" s="3" t="s">
        <v>5585</v>
      </c>
      <c r="B1004" s="4" t="s">
        <v>5586</v>
      </c>
      <c r="C1004" s="4" t="s">
        <v>5587</v>
      </c>
      <c r="D1004" s="5" t="s">
        <v>5588</v>
      </c>
      <c r="E1004" s="5"/>
      <c r="F1004" s="4" t="s">
        <v>5589</v>
      </c>
      <c r="G1004" s="4" t="s">
        <v>5590</v>
      </c>
      <c r="H1004" s="4" t="s">
        <v>1612</v>
      </c>
      <c r="I1004" s="6">
        <v>3919.01</v>
      </c>
      <c r="J1004" s="4" t="s">
        <v>420</v>
      </c>
      <c r="K1004" s="4" t="s">
        <v>18</v>
      </c>
    </row>
    <row r="1005" spans="1:11" s="7" customFormat="1" ht="28.8" x14ac:dyDescent="0.3">
      <c r="A1005" s="3" t="s">
        <v>5591</v>
      </c>
      <c r="B1005" s="4" t="s">
        <v>5592</v>
      </c>
      <c r="C1005" s="4" t="s">
        <v>5593</v>
      </c>
      <c r="D1005" s="5"/>
      <c r="E1005" s="5"/>
      <c r="F1005" s="4" t="s">
        <v>5594</v>
      </c>
      <c r="G1005" s="4" t="s">
        <v>5595</v>
      </c>
      <c r="H1005" s="4" t="s">
        <v>5596</v>
      </c>
      <c r="I1005" s="6">
        <v>3919.15</v>
      </c>
      <c r="J1005" s="4" t="s">
        <v>322</v>
      </c>
      <c r="K1005" s="4" t="s">
        <v>18</v>
      </c>
    </row>
    <row r="1006" spans="1:11" s="7" customFormat="1" x14ac:dyDescent="0.3">
      <c r="A1006" s="3" t="s">
        <v>5597</v>
      </c>
      <c r="B1006" s="4" t="s">
        <v>5598</v>
      </c>
      <c r="C1006" s="4" t="s">
        <v>5599</v>
      </c>
      <c r="D1006" s="5">
        <v>452</v>
      </c>
      <c r="E1006" s="5"/>
      <c r="F1006" s="4"/>
      <c r="G1006" s="4" t="s">
        <v>5600</v>
      </c>
      <c r="H1006" s="4" t="s">
        <v>237</v>
      </c>
      <c r="I1006" s="6">
        <v>3920.04</v>
      </c>
      <c r="J1006" s="4" t="s">
        <v>17</v>
      </c>
      <c r="K1006" s="4" t="s">
        <v>18</v>
      </c>
    </row>
    <row r="1007" spans="1:11" s="7" customFormat="1" x14ac:dyDescent="0.3">
      <c r="A1007" s="3" t="s">
        <v>5601</v>
      </c>
      <c r="B1007" s="4" t="s">
        <v>5602</v>
      </c>
      <c r="C1007" s="4" t="s">
        <v>5603</v>
      </c>
      <c r="D1007" s="5" t="s">
        <v>5604</v>
      </c>
      <c r="E1007" s="5"/>
      <c r="F1007" s="4"/>
      <c r="G1007" s="4" t="s">
        <v>5605</v>
      </c>
      <c r="H1007" s="4" t="s">
        <v>1196</v>
      </c>
      <c r="I1007" s="6">
        <v>3920.47</v>
      </c>
      <c r="J1007" s="4" t="s">
        <v>192</v>
      </c>
      <c r="K1007" s="4" t="s">
        <v>18</v>
      </c>
    </row>
    <row r="1008" spans="1:11" s="7" customFormat="1" x14ac:dyDescent="0.3">
      <c r="A1008" s="3" t="s">
        <v>5606</v>
      </c>
      <c r="B1008" s="4" t="s">
        <v>5607</v>
      </c>
      <c r="C1008" s="4" t="s">
        <v>5608</v>
      </c>
      <c r="D1008" s="5" t="s">
        <v>5609</v>
      </c>
      <c r="E1008" s="5" t="s">
        <v>5610</v>
      </c>
      <c r="F1008" s="4"/>
      <c r="G1008" s="4" t="s">
        <v>5611</v>
      </c>
      <c r="H1008" s="4" t="s">
        <v>344</v>
      </c>
      <c r="I1008" s="6">
        <v>3922.18</v>
      </c>
      <c r="J1008" s="4" t="s">
        <v>344</v>
      </c>
      <c r="K1008" s="4" t="s">
        <v>18</v>
      </c>
    </row>
    <row r="1009" spans="1:11" s="7" customFormat="1" ht="28.8" x14ac:dyDescent="0.3">
      <c r="A1009" s="3" t="s">
        <v>5612</v>
      </c>
      <c r="B1009" s="4" t="s">
        <v>5613</v>
      </c>
      <c r="C1009" s="4" t="s">
        <v>5614</v>
      </c>
      <c r="D1009" s="5" t="s">
        <v>5615</v>
      </c>
      <c r="E1009" s="5" t="s">
        <v>5616</v>
      </c>
      <c r="F1009" s="4"/>
      <c r="G1009" s="4" t="s">
        <v>5617</v>
      </c>
      <c r="H1009" s="4" t="s">
        <v>5618</v>
      </c>
      <c r="I1009" s="6">
        <v>3924.84</v>
      </c>
      <c r="J1009" s="4" t="s">
        <v>104</v>
      </c>
      <c r="K1009" s="4" t="s">
        <v>18</v>
      </c>
    </row>
    <row r="1010" spans="1:11" s="7" customFormat="1" x14ac:dyDescent="0.3">
      <c r="A1010" s="3" t="s">
        <v>5619</v>
      </c>
      <c r="B1010" s="4" t="s">
        <v>5620</v>
      </c>
      <c r="C1010" s="4" t="s">
        <v>5621</v>
      </c>
      <c r="D1010" s="5"/>
      <c r="E1010" s="5"/>
      <c r="F1010" s="4"/>
      <c r="G1010" s="4" t="s">
        <v>5622</v>
      </c>
      <c r="H1010" s="4" t="s">
        <v>5623</v>
      </c>
      <c r="I1010" s="6">
        <v>3924.97</v>
      </c>
      <c r="J1010" s="4" t="s">
        <v>104</v>
      </c>
      <c r="K1010" s="4" t="s">
        <v>18</v>
      </c>
    </row>
    <row r="1011" spans="1:11" s="7" customFormat="1" x14ac:dyDescent="0.3">
      <c r="A1011" s="3" t="s">
        <v>5624</v>
      </c>
      <c r="B1011" s="4" t="s">
        <v>5625</v>
      </c>
      <c r="C1011" s="4" t="s">
        <v>5626</v>
      </c>
      <c r="D1011" s="5">
        <v>4</v>
      </c>
      <c r="E1011" s="5"/>
      <c r="F1011" s="4"/>
      <c r="G1011" s="4" t="s">
        <v>5627</v>
      </c>
      <c r="H1011" s="4" t="s">
        <v>5628</v>
      </c>
      <c r="I1011" s="6">
        <v>3925.19</v>
      </c>
      <c r="J1011" s="4" t="s">
        <v>192</v>
      </c>
      <c r="K1011" s="4" t="s">
        <v>18</v>
      </c>
    </row>
    <row r="1012" spans="1:11" s="7" customFormat="1" x14ac:dyDescent="0.3">
      <c r="A1012" s="3" t="s">
        <v>5629</v>
      </c>
      <c r="B1012" s="4" t="s">
        <v>5630</v>
      </c>
      <c r="C1012" s="4" t="s">
        <v>5631</v>
      </c>
      <c r="D1012" s="5" t="s">
        <v>5632</v>
      </c>
      <c r="E1012" s="5"/>
      <c r="F1012" s="4"/>
      <c r="G1012" s="4" t="s">
        <v>5633</v>
      </c>
      <c r="H1012" s="4" t="s">
        <v>4469</v>
      </c>
      <c r="I1012" s="6">
        <v>3925.24</v>
      </c>
      <c r="J1012" s="4" t="s">
        <v>452</v>
      </c>
      <c r="K1012" s="4" t="s">
        <v>18</v>
      </c>
    </row>
    <row r="1013" spans="1:11" s="7" customFormat="1" x14ac:dyDescent="0.3">
      <c r="A1013" s="3" t="s">
        <v>5634</v>
      </c>
      <c r="B1013" s="4" t="s">
        <v>5635</v>
      </c>
      <c r="C1013" s="4" t="s">
        <v>5636</v>
      </c>
      <c r="D1013" s="5">
        <v>99</v>
      </c>
      <c r="E1013" s="5" t="s">
        <v>5637</v>
      </c>
      <c r="F1013" s="4" t="s">
        <v>1000</v>
      </c>
      <c r="G1013" s="4" t="s">
        <v>5638</v>
      </c>
      <c r="H1013" s="4" t="s">
        <v>5639</v>
      </c>
      <c r="I1013" s="6">
        <v>3925.33</v>
      </c>
      <c r="J1013" s="4" t="s">
        <v>104</v>
      </c>
      <c r="K1013" s="4" t="s">
        <v>18</v>
      </c>
    </row>
    <row r="1014" spans="1:11" s="7" customFormat="1" x14ac:dyDescent="0.3">
      <c r="A1014" s="3" t="s">
        <v>5640</v>
      </c>
      <c r="B1014" s="4" t="s">
        <v>5641</v>
      </c>
      <c r="C1014" s="4" t="s">
        <v>5642</v>
      </c>
      <c r="D1014" s="5" t="s">
        <v>5643</v>
      </c>
      <c r="E1014" s="5"/>
      <c r="F1014" s="4"/>
      <c r="G1014" s="4" t="s">
        <v>5644</v>
      </c>
      <c r="H1014" s="4" t="s">
        <v>5644</v>
      </c>
      <c r="I1014" s="6">
        <v>3925.74</v>
      </c>
      <c r="J1014" s="4" t="s">
        <v>104</v>
      </c>
      <c r="K1014" s="4" t="s">
        <v>18</v>
      </c>
    </row>
    <row r="1015" spans="1:11" s="7" customFormat="1" x14ac:dyDescent="0.3">
      <c r="A1015" s="3" t="s">
        <v>5645</v>
      </c>
      <c r="B1015" s="4" t="s">
        <v>5646</v>
      </c>
      <c r="C1015" s="4" t="s">
        <v>5647</v>
      </c>
      <c r="D1015" s="5">
        <v>274</v>
      </c>
      <c r="E1015" s="5" t="s">
        <v>5648</v>
      </c>
      <c r="F1015" s="4"/>
      <c r="G1015" s="4" t="s">
        <v>3700</v>
      </c>
      <c r="H1015" s="4" t="s">
        <v>467</v>
      </c>
      <c r="I1015" s="6">
        <v>3926.02</v>
      </c>
      <c r="J1015" s="4" t="s">
        <v>40</v>
      </c>
      <c r="K1015" s="4" t="s">
        <v>18</v>
      </c>
    </row>
    <row r="1016" spans="1:11" s="7" customFormat="1" x14ac:dyDescent="0.3">
      <c r="A1016" s="3" t="s">
        <v>5649</v>
      </c>
      <c r="B1016" s="4" t="s">
        <v>5650</v>
      </c>
      <c r="C1016" s="4" t="s">
        <v>5651</v>
      </c>
      <c r="D1016" s="5" t="s">
        <v>5652</v>
      </c>
      <c r="E1016" s="5"/>
      <c r="F1016" s="4"/>
      <c r="G1016" s="4" t="s">
        <v>5653</v>
      </c>
      <c r="H1016" s="4" t="s">
        <v>2050</v>
      </c>
      <c r="I1016" s="6">
        <v>3926.53</v>
      </c>
      <c r="J1016" s="4" t="s">
        <v>64</v>
      </c>
      <c r="K1016" s="4" t="s">
        <v>18</v>
      </c>
    </row>
    <row r="1017" spans="1:11" s="7" customFormat="1" x14ac:dyDescent="0.3">
      <c r="A1017" s="3" t="s">
        <v>5654</v>
      </c>
      <c r="B1017" s="4" t="s">
        <v>5655</v>
      </c>
      <c r="C1017" s="4" t="s">
        <v>5656</v>
      </c>
      <c r="D1017" s="5"/>
      <c r="E1017" s="5"/>
      <c r="F1017" s="4"/>
      <c r="G1017" s="4" t="s">
        <v>5657</v>
      </c>
      <c r="H1017" s="4" t="s">
        <v>5658</v>
      </c>
      <c r="I1017" s="6">
        <v>3926.9</v>
      </c>
      <c r="J1017" s="4" t="s">
        <v>185</v>
      </c>
      <c r="K1017" s="4" t="s">
        <v>18</v>
      </c>
    </row>
    <row r="1018" spans="1:11" s="7" customFormat="1" x14ac:dyDescent="0.3">
      <c r="A1018" s="3" t="s">
        <v>5659</v>
      </c>
      <c r="B1018" s="4" t="s">
        <v>5660</v>
      </c>
      <c r="C1018" s="4" t="s">
        <v>5661</v>
      </c>
      <c r="D1018" s="5" t="s">
        <v>5662</v>
      </c>
      <c r="E1018" s="5"/>
      <c r="F1018" s="4"/>
      <c r="G1018" s="4" t="s">
        <v>5663</v>
      </c>
      <c r="H1018" s="4" t="s">
        <v>150</v>
      </c>
      <c r="I1018" s="6">
        <v>3928.21</v>
      </c>
      <c r="J1018" s="4" t="s">
        <v>151</v>
      </c>
      <c r="K1018" s="4" t="s">
        <v>18</v>
      </c>
    </row>
    <row r="1019" spans="1:11" s="7" customFormat="1" x14ac:dyDescent="0.3">
      <c r="A1019" s="3" t="s">
        <v>5664</v>
      </c>
      <c r="B1019" s="4" t="s">
        <v>5665</v>
      </c>
      <c r="C1019" s="4" t="s">
        <v>5666</v>
      </c>
      <c r="D1019" s="5"/>
      <c r="E1019" s="5" t="s">
        <v>5667</v>
      </c>
      <c r="F1019" s="4"/>
      <c r="G1019" s="4" t="s">
        <v>5668</v>
      </c>
      <c r="H1019" s="4" t="s">
        <v>5669</v>
      </c>
      <c r="I1019" s="6">
        <v>3928.6</v>
      </c>
      <c r="J1019" s="4" t="s">
        <v>104</v>
      </c>
      <c r="K1019" s="4" t="s">
        <v>18</v>
      </c>
    </row>
    <row r="1020" spans="1:11" s="7" customFormat="1" ht="28.8" x14ac:dyDescent="0.3">
      <c r="A1020" s="3" t="s">
        <v>5670</v>
      </c>
      <c r="B1020" s="4" t="s">
        <v>5671</v>
      </c>
      <c r="C1020" s="4" t="s">
        <v>5672</v>
      </c>
      <c r="D1020" s="5"/>
      <c r="E1020" s="5"/>
      <c r="F1020" s="4"/>
      <c r="G1020" s="4" t="s">
        <v>5673</v>
      </c>
      <c r="H1020" s="4" t="s">
        <v>5674</v>
      </c>
      <c r="I1020" s="6">
        <v>3929.18</v>
      </c>
      <c r="J1020" s="4" t="s">
        <v>331</v>
      </c>
      <c r="K1020" s="4" t="s">
        <v>18</v>
      </c>
    </row>
    <row r="1021" spans="1:11" s="7" customFormat="1" x14ac:dyDescent="0.3">
      <c r="A1021" s="3" t="s">
        <v>5675</v>
      </c>
      <c r="B1021" s="4" t="s">
        <v>5676</v>
      </c>
      <c r="C1021" s="4" t="s">
        <v>5677</v>
      </c>
      <c r="D1021" s="5" t="s">
        <v>5678</v>
      </c>
      <c r="E1021" s="5"/>
      <c r="F1021" s="4" t="s">
        <v>5679</v>
      </c>
      <c r="G1021" s="4" t="s">
        <v>2904</v>
      </c>
      <c r="H1021" s="4" t="s">
        <v>594</v>
      </c>
      <c r="I1021" s="6">
        <v>3930.49</v>
      </c>
      <c r="J1021" s="4" t="s">
        <v>40</v>
      </c>
      <c r="K1021" s="4" t="s">
        <v>18</v>
      </c>
    </row>
    <row r="1022" spans="1:11" s="7" customFormat="1" x14ac:dyDescent="0.3">
      <c r="A1022" s="3" t="s">
        <v>5680</v>
      </c>
      <c r="B1022" s="4" t="s">
        <v>5681</v>
      </c>
      <c r="C1022" s="4" t="s">
        <v>5682</v>
      </c>
      <c r="D1022" s="5" t="s">
        <v>5683</v>
      </c>
      <c r="E1022" s="5"/>
      <c r="F1022" s="4" t="s">
        <v>5684</v>
      </c>
      <c r="G1022" s="4" t="s">
        <v>5685</v>
      </c>
      <c r="H1022" s="4" t="s">
        <v>2748</v>
      </c>
      <c r="I1022" s="6">
        <v>3930.57</v>
      </c>
      <c r="J1022" s="4" t="s">
        <v>282</v>
      </c>
      <c r="K1022" s="4" t="s">
        <v>18</v>
      </c>
    </row>
    <row r="1023" spans="1:11" s="7" customFormat="1" x14ac:dyDescent="0.3">
      <c r="A1023" s="3" t="s">
        <v>5686</v>
      </c>
      <c r="B1023" s="4" t="s">
        <v>5687</v>
      </c>
      <c r="C1023" s="4" t="s">
        <v>5688</v>
      </c>
      <c r="D1023" s="5" t="s">
        <v>5689</v>
      </c>
      <c r="E1023" s="5"/>
      <c r="F1023" s="4"/>
      <c r="G1023" s="4" t="s">
        <v>5690</v>
      </c>
      <c r="H1023" s="4" t="s">
        <v>356</v>
      </c>
      <c r="I1023" s="6">
        <v>3932.53</v>
      </c>
      <c r="J1023" s="4" t="s">
        <v>199</v>
      </c>
      <c r="K1023" s="4" t="s">
        <v>18</v>
      </c>
    </row>
    <row r="1024" spans="1:11" s="7" customFormat="1" x14ac:dyDescent="0.3">
      <c r="A1024" s="3" t="s">
        <v>5691</v>
      </c>
      <c r="B1024" s="4" t="s">
        <v>5692</v>
      </c>
      <c r="C1024" s="4" t="s">
        <v>5693</v>
      </c>
      <c r="D1024" s="5" t="s">
        <v>5694</v>
      </c>
      <c r="E1024" s="5"/>
      <c r="F1024" s="4" t="s">
        <v>5695</v>
      </c>
      <c r="G1024" s="4"/>
      <c r="H1024" s="4" t="s">
        <v>3969</v>
      </c>
      <c r="I1024" s="6">
        <v>3933.46</v>
      </c>
      <c r="J1024" s="4" t="s">
        <v>179</v>
      </c>
      <c r="K1024" s="4" t="s">
        <v>18</v>
      </c>
    </row>
    <row r="1025" spans="1:11" s="7" customFormat="1" x14ac:dyDescent="0.3">
      <c r="A1025" s="3" t="s">
        <v>5696</v>
      </c>
      <c r="B1025" s="4" t="s">
        <v>5697</v>
      </c>
      <c r="C1025" s="4" t="s">
        <v>5698</v>
      </c>
      <c r="D1025" s="5" t="s">
        <v>5699</v>
      </c>
      <c r="E1025" s="5"/>
      <c r="F1025" s="4"/>
      <c r="G1025" s="4" t="s">
        <v>5700</v>
      </c>
      <c r="H1025" s="4" t="s">
        <v>5701</v>
      </c>
      <c r="I1025" s="6">
        <v>3935.03</v>
      </c>
      <c r="J1025" s="4" t="s">
        <v>185</v>
      </c>
      <c r="K1025" s="4" t="s">
        <v>18</v>
      </c>
    </row>
    <row r="1026" spans="1:11" s="7" customFormat="1" x14ac:dyDescent="0.3">
      <c r="A1026" s="3" t="s">
        <v>5702</v>
      </c>
      <c r="B1026" s="4" t="s">
        <v>5703</v>
      </c>
      <c r="C1026" s="4" t="s">
        <v>5704</v>
      </c>
      <c r="D1026" s="5" t="s">
        <v>5705</v>
      </c>
      <c r="E1026" s="5"/>
      <c r="F1026" s="4"/>
      <c r="G1026" s="4" t="s">
        <v>5706</v>
      </c>
      <c r="H1026" s="4" t="s">
        <v>230</v>
      </c>
      <c r="I1026" s="6">
        <v>3935.53</v>
      </c>
      <c r="J1026" s="4" t="s">
        <v>231</v>
      </c>
      <c r="K1026" s="4" t="s">
        <v>18</v>
      </c>
    </row>
    <row r="1027" spans="1:11" s="7" customFormat="1" ht="28.8" x14ac:dyDescent="0.3">
      <c r="A1027" s="3" t="s">
        <v>5707</v>
      </c>
      <c r="B1027" s="4" t="s">
        <v>5708</v>
      </c>
      <c r="C1027" s="4" t="s">
        <v>5709</v>
      </c>
      <c r="D1027" s="5" t="s">
        <v>5710</v>
      </c>
      <c r="E1027" s="5"/>
      <c r="F1027" s="4" t="s">
        <v>5711</v>
      </c>
      <c r="G1027" s="4" t="s">
        <v>5712</v>
      </c>
      <c r="H1027" s="4" t="s">
        <v>3290</v>
      </c>
      <c r="I1027" s="6">
        <v>3936.11</v>
      </c>
      <c r="J1027" s="4" t="s">
        <v>420</v>
      </c>
      <c r="K1027" s="4" t="s">
        <v>18</v>
      </c>
    </row>
    <row r="1028" spans="1:11" s="7" customFormat="1" x14ac:dyDescent="0.3">
      <c r="A1028" s="3" t="s">
        <v>5713</v>
      </c>
      <c r="B1028" s="4" t="s">
        <v>5714</v>
      </c>
      <c r="C1028" s="4" t="s">
        <v>5715</v>
      </c>
      <c r="D1028" s="5" t="s">
        <v>5716</v>
      </c>
      <c r="E1028" s="5"/>
      <c r="F1028" s="4" t="s">
        <v>5717</v>
      </c>
      <c r="G1028" s="4" t="s">
        <v>5718</v>
      </c>
      <c r="H1028" s="4" t="s">
        <v>5719</v>
      </c>
      <c r="I1028" s="6">
        <v>3936.92</v>
      </c>
      <c r="J1028" s="4" t="s">
        <v>952</v>
      </c>
      <c r="K1028" s="4" t="s">
        <v>18</v>
      </c>
    </row>
    <row r="1029" spans="1:11" s="7" customFormat="1" x14ac:dyDescent="0.3">
      <c r="A1029" s="3" t="s">
        <v>5720</v>
      </c>
      <c r="B1029" s="4" t="s">
        <v>5721</v>
      </c>
      <c r="C1029" s="4" t="s">
        <v>5722</v>
      </c>
      <c r="D1029" s="5" t="s">
        <v>5723</v>
      </c>
      <c r="E1029" s="5"/>
      <c r="F1029" s="4"/>
      <c r="G1029" s="4" t="s">
        <v>5724</v>
      </c>
      <c r="H1029" s="4" t="s">
        <v>5725</v>
      </c>
      <c r="I1029" s="6">
        <v>3938.52</v>
      </c>
      <c r="J1029" s="4" t="s">
        <v>452</v>
      </c>
      <c r="K1029" s="4" t="s">
        <v>18</v>
      </c>
    </row>
    <row r="1030" spans="1:11" s="7" customFormat="1" ht="28.8" x14ac:dyDescent="0.3">
      <c r="A1030" s="3" t="s">
        <v>5726</v>
      </c>
      <c r="B1030" s="4" t="s">
        <v>5727</v>
      </c>
      <c r="C1030" s="4" t="s">
        <v>5728</v>
      </c>
      <c r="D1030" s="5">
        <v>340</v>
      </c>
      <c r="E1030" s="5"/>
      <c r="F1030" s="4"/>
      <c r="G1030" s="4" t="s">
        <v>5729</v>
      </c>
      <c r="H1030" s="4" t="s">
        <v>3731</v>
      </c>
      <c r="I1030" s="6">
        <v>3939.04</v>
      </c>
      <c r="J1030" s="4" t="s">
        <v>420</v>
      </c>
      <c r="K1030" s="4" t="s">
        <v>18</v>
      </c>
    </row>
    <row r="1031" spans="1:11" s="7" customFormat="1" x14ac:dyDescent="0.3">
      <c r="A1031" s="3" t="s">
        <v>5730</v>
      </c>
      <c r="B1031" s="4" t="s">
        <v>5731</v>
      </c>
      <c r="C1031" s="4" t="s">
        <v>5732</v>
      </c>
      <c r="D1031" s="5">
        <v>41</v>
      </c>
      <c r="E1031" s="5"/>
      <c r="F1031" s="4"/>
      <c r="G1031" s="4" t="s">
        <v>5733</v>
      </c>
      <c r="H1031" s="4" t="s">
        <v>264</v>
      </c>
      <c r="I1031" s="6">
        <v>3940.49</v>
      </c>
      <c r="J1031" s="4" t="s">
        <v>192</v>
      </c>
      <c r="K1031" s="4" t="s">
        <v>18</v>
      </c>
    </row>
    <row r="1032" spans="1:11" s="7" customFormat="1" x14ac:dyDescent="0.3">
      <c r="A1032" s="3" t="s">
        <v>5734</v>
      </c>
      <c r="B1032" s="4" t="s">
        <v>5735</v>
      </c>
      <c r="C1032" s="4" t="s">
        <v>5736</v>
      </c>
      <c r="D1032" s="5">
        <v>2</v>
      </c>
      <c r="E1032" s="5" t="s">
        <v>5737</v>
      </c>
      <c r="F1032" s="4" t="s">
        <v>5738</v>
      </c>
      <c r="G1032" s="4" t="s">
        <v>5739</v>
      </c>
      <c r="H1032" s="4" t="s">
        <v>576</v>
      </c>
      <c r="I1032" s="6">
        <v>3940.87</v>
      </c>
      <c r="J1032" s="4" t="s">
        <v>577</v>
      </c>
      <c r="K1032" s="4" t="s">
        <v>18</v>
      </c>
    </row>
    <row r="1033" spans="1:11" s="7" customFormat="1" x14ac:dyDescent="0.3">
      <c r="A1033" s="3" t="s">
        <v>5740</v>
      </c>
      <c r="B1033" s="4" t="s">
        <v>5741</v>
      </c>
      <c r="C1033" s="4" t="s">
        <v>5742</v>
      </c>
      <c r="D1033" s="5">
        <v>38</v>
      </c>
      <c r="E1033" s="5" t="s">
        <v>5743</v>
      </c>
      <c r="F1033" s="4"/>
      <c r="G1033" s="4"/>
      <c r="H1033" s="4" t="s">
        <v>1142</v>
      </c>
      <c r="I1033" s="6">
        <v>3941.5</v>
      </c>
      <c r="J1033" s="4" t="s">
        <v>185</v>
      </c>
      <c r="K1033" s="4" t="s">
        <v>18</v>
      </c>
    </row>
    <row r="1034" spans="1:11" s="7" customFormat="1" ht="28.8" x14ac:dyDescent="0.3">
      <c r="A1034" s="3" t="s">
        <v>5744</v>
      </c>
      <c r="B1034" s="4" t="s">
        <v>5745</v>
      </c>
      <c r="C1034" s="4" t="s">
        <v>5746</v>
      </c>
      <c r="D1034" s="5" t="s">
        <v>5747</v>
      </c>
      <c r="E1034" s="5"/>
      <c r="F1034" s="4" t="s">
        <v>5748</v>
      </c>
      <c r="G1034" s="4" t="s">
        <v>5749</v>
      </c>
      <c r="H1034" s="4" t="s">
        <v>301</v>
      </c>
      <c r="I1034" s="6">
        <v>3941.56</v>
      </c>
      <c r="J1034" s="4" t="s">
        <v>301</v>
      </c>
      <c r="K1034" s="4" t="s">
        <v>18</v>
      </c>
    </row>
    <row r="1035" spans="1:11" s="7" customFormat="1" x14ac:dyDescent="0.3">
      <c r="A1035" s="3" t="s">
        <v>5750</v>
      </c>
      <c r="B1035" s="4" t="s">
        <v>5751</v>
      </c>
      <c r="C1035" s="4" t="s">
        <v>5752</v>
      </c>
      <c r="D1035" s="5" t="s">
        <v>5753</v>
      </c>
      <c r="E1035" s="5"/>
      <c r="F1035" s="4"/>
      <c r="G1035" s="4" t="s">
        <v>5754</v>
      </c>
      <c r="H1035" s="4" t="s">
        <v>1322</v>
      </c>
      <c r="I1035" s="6">
        <v>3942.29</v>
      </c>
      <c r="J1035" s="4" t="s">
        <v>130</v>
      </c>
      <c r="K1035" s="4" t="s">
        <v>18</v>
      </c>
    </row>
    <row r="1036" spans="1:11" s="7" customFormat="1" x14ac:dyDescent="0.3">
      <c r="A1036" s="3" t="s">
        <v>5755</v>
      </c>
      <c r="B1036" s="4" t="s">
        <v>5756</v>
      </c>
      <c r="C1036" s="4" t="s">
        <v>5757</v>
      </c>
      <c r="D1036" s="5" t="s">
        <v>5758</v>
      </c>
      <c r="E1036" s="5"/>
      <c r="F1036" s="4"/>
      <c r="G1036" s="4" t="s">
        <v>5759</v>
      </c>
      <c r="H1036" s="4" t="s">
        <v>5760</v>
      </c>
      <c r="I1036" s="6">
        <v>3942.78</v>
      </c>
      <c r="J1036" s="4" t="s">
        <v>1014</v>
      </c>
      <c r="K1036" s="4" t="s">
        <v>18</v>
      </c>
    </row>
    <row r="1037" spans="1:11" s="7" customFormat="1" ht="28.8" x14ac:dyDescent="0.3">
      <c r="A1037" s="3" t="s">
        <v>5761</v>
      </c>
      <c r="B1037" s="4" t="s">
        <v>5762</v>
      </c>
      <c r="C1037" s="4" t="s">
        <v>5763</v>
      </c>
      <c r="D1037" s="5" t="s">
        <v>5764</v>
      </c>
      <c r="E1037" s="5" t="s">
        <v>5765</v>
      </c>
      <c r="F1037" s="4" t="s">
        <v>5766</v>
      </c>
      <c r="G1037" s="4" t="s">
        <v>951</v>
      </c>
      <c r="H1037" s="4" t="s">
        <v>951</v>
      </c>
      <c r="I1037" s="6">
        <v>3943.98</v>
      </c>
      <c r="J1037" s="4" t="s">
        <v>952</v>
      </c>
      <c r="K1037" s="4" t="s">
        <v>18</v>
      </c>
    </row>
    <row r="1038" spans="1:11" s="7" customFormat="1" x14ac:dyDescent="0.3">
      <c r="A1038" s="3" t="s">
        <v>5767</v>
      </c>
      <c r="B1038" s="4" t="s">
        <v>5768</v>
      </c>
      <c r="C1038" s="4" t="s">
        <v>5769</v>
      </c>
      <c r="D1038" s="5" t="s">
        <v>5770</v>
      </c>
      <c r="E1038" s="5"/>
      <c r="F1038" s="4"/>
      <c r="G1038" s="4" t="s">
        <v>5771</v>
      </c>
      <c r="H1038" s="4" t="s">
        <v>5772</v>
      </c>
      <c r="I1038" s="6">
        <v>3945.23</v>
      </c>
      <c r="J1038" s="4" t="s">
        <v>32</v>
      </c>
      <c r="K1038" s="4" t="s">
        <v>18</v>
      </c>
    </row>
    <row r="1039" spans="1:11" s="7" customFormat="1" ht="28.8" x14ac:dyDescent="0.3">
      <c r="A1039" s="3" t="s">
        <v>5773</v>
      </c>
      <c r="B1039" s="4" t="s">
        <v>5774</v>
      </c>
      <c r="C1039" s="4" t="s">
        <v>5775</v>
      </c>
      <c r="D1039" s="5" t="s">
        <v>5776</v>
      </c>
      <c r="E1039" s="5"/>
      <c r="F1039" s="4"/>
      <c r="G1039" s="4"/>
      <c r="H1039" s="4" t="s">
        <v>4390</v>
      </c>
      <c r="I1039" s="6">
        <v>3945.63</v>
      </c>
      <c r="J1039" s="4" t="s">
        <v>420</v>
      </c>
      <c r="K1039" s="4" t="s">
        <v>18</v>
      </c>
    </row>
    <row r="1040" spans="1:11" s="7" customFormat="1" ht="28.8" x14ac:dyDescent="0.3">
      <c r="A1040" s="3" t="s">
        <v>5777</v>
      </c>
      <c r="B1040" s="4" t="s">
        <v>5778</v>
      </c>
      <c r="C1040" s="4" t="s">
        <v>5779</v>
      </c>
      <c r="D1040" s="5" t="s">
        <v>5780</v>
      </c>
      <c r="E1040" s="5" t="s">
        <v>5781</v>
      </c>
      <c r="F1040" s="4"/>
      <c r="G1040" s="4" t="s">
        <v>5782</v>
      </c>
      <c r="H1040" s="4" t="s">
        <v>122</v>
      </c>
      <c r="I1040" s="6">
        <v>3947.21</v>
      </c>
      <c r="J1040" s="4" t="s">
        <v>122</v>
      </c>
      <c r="K1040" s="4" t="s">
        <v>18</v>
      </c>
    </row>
    <row r="1041" spans="1:11" s="7" customFormat="1" x14ac:dyDescent="0.3">
      <c r="A1041" s="3" t="s">
        <v>5783</v>
      </c>
      <c r="B1041" s="4" t="s">
        <v>5784</v>
      </c>
      <c r="C1041" s="4" t="s">
        <v>5785</v>
      </c>
      <c r="D1041" s="5">
        <v>24</v>
      </c>
      <c r="E1041" s="5" t="s">
        <v>5786</v>
      </c>
      <c r="F1041" s="4"/>
      <c r="G1041" s="4" t="s">
        <v>5787</v>
      </c>
      <c r="H1041" s="4" t="s">
        <v>2683</v>
      </c>
      <c r="I1041" s="6">
        <v>3948.26</v>
      </c>
      <c r="J1041" s="4" t="s">
        <v>452</v>
      </c>
      <c r="K1041" s="4" t="s">
        <v>18</v>
      </c>
    </row>
    <row r="1042" spans="1:11" s="7" customFormat="1" x14ac:dyDescent="0.3">
      <c r="A1042" s="3" t="s">
        <v>5788</v>
      </c>
      <c r="B1042" s="4" t="s">
        <v>5789</v>
      </c>
      <c r="C1042" s="4" t="s">
        <v>5790</v>
      </c>
      <c r="D1042" s="5" t="s">
        <v>5791</v>
      </c>
      <c r="E1042" s="5"/>
      <c r="F1042" s="4"/>
      <c r="G1042" s="4"/>
      <c r="H1042" s="4" t="s">
        <v>5792</v>
      </c>
      <c r="I1042" s="6">
        <v>3948.68</v>
      </c>
      <c r="J1042" s="4" t="s">
        <v>72</v>
      </c>
      <c r="K1042" s="4" t="s">
        <v>18</v>
      </c>
    </row>
    <row r="1043" spans="1:11" s="7" customFormat="1" ht="28.8" x14ac:dyDescent="0.3">
      <c r="A1043" s="3" t="s">
        <v>5793</v>
      </c>
      <c r="B1043" s="4" t="s">
        <v>5794</v>
      </c>
      <c r="C1043" s="4" t="s">
        <v>5795</v>
      </c>
      <c r="D1043" s="5">
        <v>8</v>
      </c>
      <c r="E1043" s="5"/>
      <c r="F1043" s="4" t="s">
        <v>5796</v>
      </c>
      <c r="G1043" s="4" t="s">
        <v>5797</v>
      </c>
      <c r="H1043" s="4" t="s">
        <v>1313</v>
      </c>
      <c r="I1043" s="6">
        <v>3949.23</v>
      </c>
      <c r="J1043" s="4" t="s">
        <v>2361</v>
      </c>
      <c r="K1043" s="4" t="s">
        <v>18</v>
      </c>
    </row>
    <row r="1044" spans="1:11" s="7" customFormat="1" x14ac:dyDescent="0.3">
      <c r="A1044" s="3" t="s">
        <v>5798</v>
      </c>
      <c r="B1044" s="4" t="s">
        <v>5799</v>
      </c>
      <c r="C1044" s="4" t="s">
        <v>5800</v>
      </c>
      <c r="D1044" s="5"/>
      <c r="E1044" s="5"/>
      <c r="F1044" s="4"/>
      <c r="G1044" s="4" t="s">
        <v>5801</v>
      </c>
      <c r="H1044" s="4" t="s">
        <v>2220</v>
      </c>
      <c r="I1044" s="6">
        <v>3949.76</v>
      </c>
      <c r="J1044" s="4" t="s">
        <v>258</v>
      </c>
      <c r="K1044" s="4" t="s">
        <v>18</v>
      </c>
    </row>
    <row r="1045" spans="1:11" s="7" customFormat="1" ht="28.8" x14ac:dyDescent="0.3">
      <c r="A1045" s="3" t="s">
        <v>5802</v>
      </c>
      <c r="B1045" s="4" t="s">
        <v>5803</v>
      </c>
      <c r="C1045" s="4" t="s">
        <v>5804</v>
      </c>
      <c r="D1045" s="5" t="s">
        <v>5805</v>
      </c>
      <c r="E1045" s="5" t="s">
        <v>5806</v>
      </c>
      <c r="F1045" s="4"/>
      <c r="G1045" s="4" t="s">
        <v>5807</v>
      </c>
      <c r="H1045" s="4" t="s">
        <v>24</v>
      </c>
      <c r="I1045" s="6">
        <v>3950.83</v>
      </c>
      <c r="J1045" s="4" t="s">
        <v>40</v>
      </c>
      <c r="K1045" s="4" t="s">
        <v>18</v>
      </c>
    </row>
    <row r="1046" spans="1:11" s="7" customFormat="1" x14ac:dyDescent="0.3">
      <c r="A1046" s="3" t="s">
        <v>5808</v>
      </c>
      <c r="B1046" s="4" t="s">
        <v>5809</v>
      </c>
      <c r="C1046" s="4" t="s">
        <v>5810</v>
      </c>
      <c r="D1046" s="5" t="s">
        <v>5811</v>
      </c>
      <c r="E1046" s="5"/>
      <c r="F1046" s="4" t="s">
        <v>5812</v>
      </c>
      <c r="G1046" s="4" t="s">
        <v>5813</v>
      </c>
      <c r="H1046" s="4" t="s">
        <v>937</v>
      </c>
      <c r="I1046" s="6">
        <v>3951.72</v>
      </c>
      <c r="J1046" s="4" t="s">
        <v>452</v>
      </c>
      <c r="K1046" s="4" t="s">
        <v>18</v>
      </c>
    </row>
    <row r="1047" spans="1:11" s="7" customFormat="1" ht="28.8" x14ac:dyDescent="0.3">
      <c r="A1047" s="3" t="s">
        <v>5814</v>
      </c>
      <c r="B1047" s="4" t="s">
        <v>5815</v>
      </c>
      <c r="C1047" s="4" t="s">
        <v>5816</v>
      </c>
      <c r="D1047" s="5" t="s">
        <v>5817</v>
      </c>
      <c r="E1047" s="5"/>
      <c r="F1047" s="4"/>
      <c r="G1047" s="4" t="s">
        <v>5818</v>
      </c>
      <c r="H1047" s="4" t="s">
        <v>5819</v>
      </c>
      <c r="I1047" s="6">
        <v>3951.98</v>
      </c>
      <c r="J1047" s="4" t="s">
        <v>79</v>
      </c>
      <c r="K1047" s="4" t="s">
        <v>18</v>
      </c>
    </row>
    <row r="1048" spans="1:11" s="7" customFormat="1" x14ac:dyDescent="0.3">
      <c r="A1048" s="3" t="s">
        <v>5820</v>
      </c>
      <c r="B1048" s="4" t="s">
        <v>5821</v>
      </c>
      <c r="C1048" s="4" t="s">
        <v>5822</v>
      </c>
      <c r="D1048" s="5" t="s">
        <v>5823</v>
      </c>
      <c r="E1048" s="5"/>
      <c r="F1048" s="4"/>
      <c r="G1048" s="4" t="s">
        <v>1530</v>
      </c>
      <c r="H1048" s="4" t="s">
        <v>343</v>
      </c>
      <c r="I1048" s="6">
        <v>3952.08</v>
      </c>
      <c r="J1048" s="4" t="s">
        <v>344</v>
      </c>
      <c r="K1048" s="4" t="s">
        <v>18</v>
      </c>
    </row>
    <row r="1049" spans="1:11" s="7" customFormat="1" x14ac:dyDescent="0.3">
      <c r="A1049" s="3" t="s">
        <v>5824</v>
      </c>
      <c r="B1049" s="4" t="s">
        <v>5825</v>
      </c>
      <c r="C1049" s="4" t="s">
        <v>5826</v>
      </c>
      <c r="D1049" s="5" t="s">
        <v>5827</v>
      </c>
      <c r="E1049" s="5" t="s">
        <v>5828</v>
      </c>
      <c r="F1049" s="4"/>
      <c r="G1049" s="4" t="s">
        <v>5829</v>
      </c>
      <c r="H1049" s="4" t="s">
        <v>1656</v>
      </c>
      <c r="I1049" s="6">
        <v>3952.14</v>
      </c>
      <c r="J1049" s="4" t="s">
        <v>301</v>
      </c>
      <c r="K1049" s="4" t="s">
        <v>18</v>
      </c>
    </row>
    <row r="1050" spans="1:11" s="7" customFormat="1" ht="28.8" x14ac:dyDescent="0.3">
      <c r="A1050" s="3" t="s">
        <v>5830</v>
      </c>
      <c r="B1050" s="4" t="s">
        <v>5831</v>
      </c>
      <c r="C1050" s="4" t="s">
        <v>5832</v>
      </c>
      <c r="D1050" s="5" t="s">
        <v>5833</v>
      </c>
      <c r="E1050" s="5"/>
      <c r="F1050" s="4"/>
      <c r="G1050" s="4" t="s">
        <v>5834</v>
      </c>
      <c r="H1050" s="4" t="s">
        <v>150</v>
      </c>
      <c r="I1050" s="6">
        <v>3952.5</v>
      </c>
      <c r="J1050" s="4" t="s">
        <v>301</v>
      </c>
      <c r="K1050" s="4" t="s">
        <v>18</v>
      </c>
    </row>
    <row r="1051" spans="1:11" s="7" customFormat="1" x14ac:dyDescent="0.3">
      <c r="A1051" s="3" t="s">
        <v>5835</v>
      </c>
      <c r="B1051" s="4" t="s">
        <v>5836</v>
      </c>
      <c r="C1051" s="4" t="s">
        <v>5837</v>
      </c>
      <c r="D1051" s="5" t="s">
        <v>5838</v>
      </c>
      <c r="E1051" s="5" t="s">
        <v>3736</v>
      </c>
      <c r="F1051" s="4"/>
      <c r="G1051" s="4" t="s">
        <v>5839</v>
      </c>
      <c r="H1051" s="4" t="s">
        <v>1678</v>
      </c>
      <c r="I1051" s="6">
        <v>3953.59</v>
      </c>
      <c r="J1051" s="4" t="s">
        <v>452</v>
      </c>
      <c r="K1051" s="4" t="s">
        <v>18</v>
      </c>
    </row>
    <row r="1052" spans="1:11" s="7" customFormat="1" x14ac:dyDescent="0.3">
      <c r="A1052" s="3" t="s">
        <v>5840</v>
      </c>
      <c r="B1052" s="4" t="s">
        <v>5841</v>
      </c>
      <c r="C1052" s="4" t="s">
        <v>5842</v>
      </c>
      <c r="D1052" s="5">
        <v>38</v>
      </c>
      <c r="E1052" s="5"/>
      <c r="F1052" s="4" t="s">
        <v>5843</v>
      </c>
      <c r="G1052" s="4"/>
      <c r="H1052" s="4" t="s">
        <v>5844</v>
      </c>
      <c r="I1052" s="6">
        <v>3955.09</v>
      </c>
      <c r="J1052" s="4" t="s">
        <v>122</v>
      </c>
      <c r="K1052" s="4" t="s">
        <v>18</v>
      </c>
    </row>
    <row r="1053" spans="1:11" s="7" customFormat="1" x14ac:dyDescent="0.3">
      <c r="A1053" s="3" t="s">
        <v>5845</v>
      </c>
      <c r="B1053" s="4" t="s">
        <v>5846</v>
      </c>
      <c r="C1053" s="4" t="s">
        <v>5847</v>
      </c>
      <c r="D1053" s="5" t="s">
        <v>5848</v>
      </c>
      <c r="E1053" s="5"/>
      <c r="F1053" s="4" t="s">
        <v>5849</v>
      </c>
      <c r="G1053" s="4" t="s">
        <v>5366</v>
      </c>
      <c r="H1053" s="4" t="s">
        <v>56</v>
      </c>
      <c r="I1053" s="6">
        <v>3956.03</v>
      </c>
      <c r="J1053" s="4" t="s">
        <v>57</v>
      </c>
      <c r="K1053" s="4" t="s">
        <v>18</v>
      </c>
    </row>
    <row r="1054" spans="1:11" s="7" customFormat="1" x14ac:dyDescent="0.3">
      <c r="A1054" s="3" t="s">
        <v>5850</v>
      </c>
      <c r="B1054" s="4" t="s">
        <v>5851</v>
      </c>
      <c r="C1054" s="4" t="s">
        <v>5852</v>
      </c>
      <c r="D1054" s="5">
        <v>27</v>
      </c>
      <c r="E1054" s="5"/>
      <c r="F1054" s="4"/>
      <c r="G1054" s="4" t="s">
        <v>5853</v>
      </c>
      <c r="H1054" s="4" t="s">
        <v>1307</v>
      </c>
      <c r="I1054" s="6">
        <v>3958.44</v>
      </c>
      <c r="J1054" s="4" t="s">
        <v>179</v>
      </c>
      <c r="K1054" s="4" t="s">
        <v>18</v>
      </c>
    </row>
    <row r="1055" spans="1:11" s="7" customFormat="1" x14ac:dyDescent="0.3">
      <c r="A1055" s="3" t="s">
        <v>5854</v>
      </c>
      <c r="B1055" s="4" t="s">
        <v>5855</v>
      </c>
      <c r="C1055" s="4" t="s">
        <v>5856</v>
      </c>
      <c r="D1055" s="5" t="s">
        <v>5857</v>
      </c>
      <c r="E1055" s="5"/>
      <c r="F1055" s="4" t="s">
        <v>5858</v>
      </c>
      <c r="G1055" s="4"/>
      <c r="H1055" s="4" t="s">
        <v>3926</v>
      </c>
      <c r="I1055" s="6">
        <v>3959.76</v>
      </c>
      <c r="J1055" s="4" t="s">
        <v>3926</v>
      </c>
      <c r="K1055" s="4" t="s">
        <v>18</v>
      </c>
    </row>
    <row r="1056" spans="1:11" s="7" customFormat="1" x14ac:dyDescent="0.3">
      <c r="A1056" s="3" t="s">
        <v>5859</v>
      </c>
      <c r="B1056" s="4" t="s">
        <v>5860</v>
      </c>
      <c r="C1056" s="4" t="s">
        <v>5861</v>
      </c>
      <c r="D1056" s="5">
        <v>222</v>
      </c>
      <c r="E1056" s="5"/>
      <c r="F1056" s="4"/>
      <c r="G1056" s="4" t="s">
        <v>5862</v>
      </c>
      <c r="H1056" s="4" t="s">
        <v>5863</v>
      </c>
      <c r="I1056" s="6">
        <v>3959.92</v>
      </c>
      <c r="J1056" s="4" t="s">
        <v>420</v>
      </c>
      <c r="K1056" s="4" t="s">
        <v>18</v>
      </c>
    </row>
    <row r="1057" spans="1:13" s="7" customFormat="1" x14ac:dyDescent="0.3">
      <c r="A1057" s="3" t="s">
        <v>5864</v>
      </c>
      <c r="B1057" s="4" t="s">
        <v>5865</v>
      </c>
      <c r="C1057" s="4" t="s">
        <v>5866</v>
      </c>
      <c r="D1057" s="5" t="s">
        <v>5867</v>
      </c>
      <c r="E1057" s="5"/>
      <c r="F1057" s="4"/>
      <c r="G1057" s="4" t="s">
        <v>5868</v>
      </c>
      <c r="H1057" s="4" t="s">
        <v>5869</v>
      </c>
      <c r="I1057" s="6">
        <v>3960</v>
      </c>
      <c r="J1057" s="4" t="s">
        <v>122</v>
      </c>
      <c r="K1057" s="4" t="s">
        <v>18</v>
      </c>
    </row>
    <row r="1058" spans="1:13" s="7" customFormat="1" x14ac:dyDescent="0.3">
      <c r="A1058" s="3" t="s">
        <v>5870</v>
      </c>
      <c r="B1058" s="4" t="s">
        <v>5871</v>
      </c>
      <c r="C1058" s="4" t="s">
        <v>5872</v>
      </c>
      <c r="D1058" s="5" t="s">
        <v>5873</v>
      </c>
      <c r="E1058" s="5" t="s">
        <v>5874</v>
      </c>
      <c r="F1058" s="4"/>
      <c r="G1058" s="4" t="s">
        <v>5875</v>
      </c>
      <c r="H1058" s="4" t="s">
        <v>4384</v>
      </c>
      <c r="I1058" s="6">
        <v>3960.23</v>
      </c>
      <c r="J1058" s="4" t="s">
        <v>205</v>
      </c>
      <c r="K1058" s="4" t="s">
        <v>18</v>
      </c>
    </row>
    <row r="1059" spans="1:13" s="7" customFormat="1" x14ac:dyDescent="0.3">
      <c r="A1059" s="3" t="s">
        <v>5876</v>
      </c>
      <c r="B1059" s="4" t="s">
        <v>5877</v>
      </c>
      <c r="C1059" s="4" t="s">
        <v>5878</v>
      </c>
      <c r="D1059" s="5" t="s">
        <v>89</v>
      </c>
      <c r="E1059" s="5" t="s">
        <v>5879</v>
      </c>
      <c r="F1059" s="4"/>
      <c r="G1059" s="4" t="s">
        <v>5880</v>
      </c>
      <c r="H1059" s="4" t="s">
        <v>40</v>
      </c>
      <c r="I1059" s="6">
        <v>3961.18</v>
      </c>
      <c r="J1059" s="4" t="s">
        <v>40</v>
      </c>
      <c r="K1059" s="4" t="s">
        <v>18</v>
      </c>
    </row>
    <row r="1060" spans="1:13" s="7" customFormat="1" x14ac:dyDescent="0.3">
      <c r="A1060" s="3" t="s">
        <v>5881</v>
      </c>
      <c r="B1060" s="4" t="s">
        <v>5882</v>
      </c>
      <c r="C1060" s="4" t="s">
        <v>5883</v>
      </c>
      <c r="D1060" s="5">
        <v>825</v>
      </c>
      <c r="E1060" s="5"/>
      <c r="F1060" s="4" t="s">
        <v>5884</v>
      </c>
      <c r="G1060" s="4"/>
      <c r="H1060" s="4" t="s">
        <v>2475</v>
      </c>
      <c r="I1060" s="6">
        <v>3962.95</v>
      </c>
      <c r="J1060" s="4" t="s">
        <v>64</v>
      </c>
      <c r="K1060" s="4" t="s">
        <v>18</v>
      </c>
    </row>
    <row r="1061" spans="1:13" s="7" customFormat="1" x14ac:dyDescent="0.3">
      <c r="A1061" s="3" t="s">
        <v>5885</v>
      </c>
      <c r="B1061" s="4" t="s">
        <v>5886</v>
      </c>
      <c r="C1061" s="4" t="s">
        <v>5887</v>
      </c>
      <c r="D1061" s="5">
        <v>22</v>
      </c>
      <c r="E1061" s="5"/>
      <c r="F1061" s="4" t="s">
        <v>5888</v>
      </c>
      <c r="G1061" s="4" t="s">
        <v>5889</v>
      </c>
      <c r="H1061" s="4" t="s">
        <v>1432</v>
      </c>
      <c r="I1061" s="6">
        <v>3963.63</v>
      </c>
      <c r="J1061" s="4" t="s">
        <v>282</v>
      </c>
      <c r="K1061" s="4" t="s">
        <v>18</v>
      </c>
    </row>
    <row r="1062" spans="1:13" s="7" customFormat="1" x14ac:dyDescent="0.3">
      <c r="A1062" s="3" t="s">
        <v>5890</v>
      </c>
      <c r="B1062" s="4" t="s">
        <v>5891</v>
      </c>
      <c r="C1062" s="4" t="s">
        <v>5892</v>
      </c>
      <c r="D1062" s="5" t="s">
        <v>5893</v>
      </c>
      <c r="E1062" s="5" t="s">
        <v>5894</v>
      </c>
      <c r="F1062" s="4"/>
      <c r="G1062" s="4" t="s">
        <v>5895</v>
      </c>
      <c r="H1062" s="4" t="s">
        <v>797</v>
      </c>
      <c r="I1062" s="6">
        <v>3964.34</v>
      </c>
      <c r="J1062" s="4" t="s">
        <v>331</v>
      </c>
      <c r="K1062" s="4" t="s">
        <v>18</v>
      </c>
    </row>
    <row r="1063" spans="1:13" s="7" customFormat="1" ht="28.8" x14ac:dyDescent="0.3">
      <c r="A1063" s="3" t="s">
        <v>5896</v>
      </c>
      <c r="B1063" s="4" t="s">
        <v>5897</v>
      </c>
      <c r="C1063" s="4" t="s">
        <v>5898</v>
      </c>
      <c r="D1063" s="5" t="s">
        <v>5899</v>
      </c>
      <c r="E1063" s="5" t="s">
        <v>5900</v>
      </c>
      <c r="F1063" s="4" t="s">
        <v>5901</v>
      </c>
      <c r="G1063" s="4"/>
      <c r="H1063" s="4" t="s">
        <v>4763</v>
      </c>
      <c r="I1063" s="6">
        <v>3964.76</v>
      </c>
      <c r="J1063" s="4" t="s">
        <v>25</v>
      </c>
      <c r="K1063" s="4" t="s">
        <v>18</v>
      </c>
    </row>
    <row r="1064" spans="1:13" s="7" customFormat="1" x14ac:dyDescent="0.3">
      <c r="A1064" s="3" t="s">
        <v>5902</v>
      </c>
      <c r="B1064" s="4" t="s">
        <v>5903</v>
      </c>
      <c r="C1064" s="4" t="s">
        <v>5904</v>
      </c>
      <c r="D1064" s="5">
        <v>38</v>
      </c>
      <c r="E1064" s="5"/>
      <c r="F1064" s="4" t="s">
        <v>2116</v>
      </c>
      <c r="G1064" s="4" t="s">
        <v>5905</v>
      </c>
      <c r="H1064" s="4" t="s">
        <v>5906</v>
      </c>
      <c r="I1064" s="6">
        <v>3964.88</v>
      </c>
      <c r="J1064" s="4" t="s">
        <v>79</v>
      </c>
      <c r="K1064" s="4" t="s">
        <v>18</v>
      </c>
    </row>
    <row r="1065" spans="1:13" s="7" customFormat="1" x14ac:dyDescent="0.3">
      <c r="A1065" s="3" t="s">
        <v>5907</v>
      </c>
      <c r="B1065" s="4" t="s">
        <v>5908</v>
      </c>
      <c r="C1065" s="4" t="s">
        <v>5909</v>
      </c>
      <c r="D1065" s="5" t="s">
        <v>5910</v>
      </c>
      <c r="E1065" s="5"/>
      <c r="F1065" s="4"/>
      <c r="G1065" s="4" t="s">
        <v>5911</v>
      </c>
      <c r="H1065" s="4" t="s">
        <v>39</v>
      </c>
      <c r="I1065" s="6">
        <v>3967.17</v>
      </c>
      <c r="J1065" s="4" t="s">
        <v>40</v>
      </c>
      <c r="K1065" s="4" t="s">
        <v>18</v>
      </c>
    </row>
    <row r="1066" spans="1:13" s="7" customFormat="1" x14ac:dyDescent="0.3">
      <c r="A1066" s="3" t="s">
        <v>5912</v>
      </c>
      <c r="B1066" s="4" t="s">
        <v>5913</v>
      </c>
      <c r="C1066" s="4" t="s">
        <v>5914</v>
      </c>
      <c r="D1066" s="5">
        <v>12</v>
      </c>
      <c r="E1066" s="5"/>
      <c r="F1066" s="4"/>
      <c r="G1066" s="4" t="s">
        <v>5915</v>
      </c>
      <c r="H1066" s="4" t="s">
        <v>2361</v>
      </c>
      <c r="I1066" s="6">
        <v>3968.11</v>
      </c>
      <c r="J1066" s="4" t="s">
        <v>2361</v>
      </c>
      <c r="K1066" s="4" t="s">
        <v>18</v>
      </c>
    </row>
    <row r="1067" spans="1:13" s="7" customFormat="1" x14ac:dyDescent="0.3">
      <c r="A1067" s="3" t="s">
        <v>5916</v>
      </c>
      <c r="B1067" s="4" t="s">
        <v>5917</v>
      </c>
      <c r="C1067" s="4" t="s">
        <v>5918</v>
      </c>
      <c r="D1067" s="5" t="s">
        <v>5919</v>
      </c>
      <c r="E1067" s="5" t="s">
        <v>5920</v>
      </c>
      <c r="F1067" s="4" t="s">
        <v>5921</v>
      </c>
      <c r="G1067" s="4" t="s">
        <v>5922</v>
      </c>
      <c r="H1067" s="4" t="s">
        <v>1513</v>
      </c>
      <c r="I1067" s="6">
        <v>3968.26</v>
      </c>
      <c r="J1067" s="4" t="s">
        <v>32</v>
      </c>
      <c r="K1067" s="4" t="s">
        <v>18</v>
      </c>
    </row>
    <row r="1068" spans="1:13" s="7" customFormat="1" ht="28.8" x14ac:dyDescent="0.3">
      <c r="A1068" s="3" t="s">
        <v>5923</v>
      </c>
      <c r="B1068" s="4" t="s">
        <v>5924</v>
      </c>
      <c r="C1068" s="4" t="s">
        <v>5925</v>
      </c>
      <c r="D1068" s="5" t="s">
        <v>5926</v>
      </c>
      <c r="E1068" s="5" t="s">
        <v>5927</v>
      </c>
      <c r="F1068" s="4"/>
      <c r="G1068" s="4" t="s">
        <v>5928</v>
      </c>
      <c r="H1068" s="4" t="s">
        <v>5929</v>
      </c>
      <c r="I1068" s="6">
        <v>3969.02</v>
      </c>
      <c r="J1068" s="4" t="s">
        <v>79</v>
      </c>
      <c r="K1068" s="4" t="s">
        <v>18</v>
      </c>
    </row>
    <row r="1069" spans="1:13" s="7" customFormat="1" x14ac:dyDescent="0.3">
      <c r="A1069" s="3" t="s">
        <v>5930</v>
      </c>
      <c r="B1069" s="4" t="s">
        <v>5931</v>
      </c>
      <c r="C1069" s="4" t="s">
        <v>5932</v>
      </c>
      <c r="D1069" s="5" t="s">
        <v>4654</v>
      </c>
      <c r="E1069" s="5"/>
      <c r="F1069" s="4" t="s">
        <v>1091</v>
      </c>
      <c r="G1069" s="4" t="s">
        <v>5933</v>
      </c>
      <c r="H1069" s="4" t="s">
        <v>779</v>
      </c>
      <c r="I1069" s="6">
        <v>3970.83</v>
      </c>
      <c r="J1069" s="4" t="s">
        <v>72</v>
      </c>
      <c r="K1069" s="4" t="s">
        <v>18</v>
      </c>
    </row>
    <row r="1070" spans="1:13" s="7" customFormat="1" ht="28.8" x14ac:dyDescent="0.3">
      <c r="A1070" s="3" t="s">
        <v>5934</v>
      </c>
      <c r="B1070" s="4" t="s">
        <v>5935</v>
      </c>
      <c r="C1070" s="4" t="s">
        <v>5936</v>
      </c>
      <c r="D1070" s="5"/>
      <c r="E1070" s="5" t="s">
        <v>5937</v>
      </c>
      <c r="F1070" s="4"/>
      <c r="G1070" s="4" t="s">
        <v>5938</v>
      </c>
      <c r="H1070" s="4" t="s">
        <v>5939</v>
      </c>
      <c r="I1070" s="6">
        <v>3971.73</v>
      </c>
      <c r="J1070" s="4" t="s">
        <v>331</v>
      </c>
      <c r="K1070" s="4" t="s">
        <v>18</v>
      </c>
    </row>
    <row r="1071" spans="1:13" s="7" customFormat="1" x14ac:dyDescent="0.3">
      <c r="A1071" s="3" t="s">
        <v>5940</v>
      </c>
      <c r="B1071" s="4" t="s">
        <v>5941</v>
      </c>
      <c r="C1071" s="4" t="s">
        <v>5942</v>
      </c>
      <c r="D1071" s="5" t="s">
        <v>5943</v>
      </c>
      <c r="E1071" s="5"/>
      <c r="F1071" s="4"/>
      <c r="G1071" s="4" t="s">
        <v>5943</v>
      </c>
      <c r="H1071" s="4" t="s">
        <v>5944</v>
      </c>
      <c r="I1071" s="6">
        <v>3973.23</v>
      </c>
      <c r="J1071" s="4" t="s">
        <v>104</v>
      </c>
      <c r="K1071" s="4" t="s">
        <v>18</v>
      </c>
    </row>
    <row r="1072" spans="1:13" s="7" customFormat="1" x14ac:dyDescent="0.3">
      <c r="A1072" s="3" t="s">
        <v>5945</v>
      </c>
      <c r="B1072" s="4" t="s">
        <v>5946</v>
      </c>
      <c r="C1072" s="4" t="s">
        <v>5947</v>
      </c>
      <c r="D1072" s="5">
        <v>122</v>
      </c>
      <c r="E1072" s="5"/>
      <c r="F1072" s="4" t="s">
        <v>2598</v>
      </c>
      <c r="G1072" s="4" t="s">
        <v>5948</v>
      </c>
      <c r="H1072" s="4" t="s">
        <v>2181</v>
      </c>
      <c r="I1072" s="6">
        <v>3973.41</v>
      </c>
      <c r="J1072" s="4" t="s">
        <v>1014</v>
      </c>
      <c r="K1072" s="4" t="s">
        <v>18</v>
      </c>
      <c r="L1072"/>
      <c r="M1072"/>
    </row>
    <row r="1073" spans="1:11" s="7" customFormat="1" ht="28.8" x14ac:dyDescent="0.3">
      <c r="A1073" s="3" t="s">
        <v>5949</v>
      </c>
      <c r="B1073" s="4" t="s">
        <v>5950</v>
      </c>
      <c r="C1073" s="4" t="s">
        <v>5951</v>
      </c>
      <c r="D1073" s="5" t="s">
        <v>5952</v>
      </c>
      <c r="E1073" s="5"/>
      <c r="F1073" s="4"/>
      <c r="G1073" s="4" t="s">
        <v>5953</v>
      </c>
      <c r="H1073" s="4" t="s">
        <v>3206</v>
      </c>
      <c r="I1073" s="6">
        <v>3975.09</v>
      </c>
      <c r="J1073" s="4" t="s">
        <v>205</v>
      </c>
      <c r="K1073" s="4" t="s">
        <v>18</v>
      </c>
    </row>
    <row r="1074" spans="1:11" s="7" customFormat="1" x14ac:dyDescent="0.3">
      <c r="A1074" s="3" t="s">
        <v>5954</v>
      </c>
      <c r="B1074" s="4" t="s">
        <v>5955</v>
      </c>
      <c r="C1074" s="4" t="s">
        <v>5956</v>
      </c>
      <c r="D1074" s="5" t="s">
        <v>5957</v>
      </c>
      <c r="E1074" s="5"/>
      <c r="F1074" s="4"/>
      <c r="G1074" s="4" t="s">
        <v>5958</v>
      </c>
      <c r="H1074" s="4" t="s">
        <v>5959</v>
      </c>
      <c r="I1074" s="6">
        <v>3975.78</v>
      </c>
      <c r="J1074" s="4" t="s">
        <v>79</v>
      </c>
      <c r="K1074" s="4" t="s">
        <v>18</v>
      </c>
    </row>
    <row r="1075" spans="1:11" s="7" customFormat="1" ht="28.8" x14ac:dyDescent="0.3">
      <c r="A1075" s="3" t="s">
        <v>5960</v>
      </c>
      <c r="B1075" s="4" t="s">
        <v>5961</v>
      </c>
      <c r="C1075" s="4" t="s">
        <v>5962</v>
      </c>
      <c r="D1075" s="5"/>
      <c r="E1075" s="5"/>
      <c r="F1075" s="4" t="s">
        <v>5963</v>
      </c>
      <c r="G1075" s="4" t="s">
        <v>5964</v>
      </c>
      <c r="H1075" s="4" t="s">
        <v>1875</v>
      </c>
      <c r="I1075" s="6">
        <v>3976.6</v>
      </c>
      <c r="J1075" s="4" t="s">
        <v>25</v>
      </c>
      <c r="K1075" s="4" t="s">
        <v>18</v>
      </c>
    </row>
    <row r="1076" spans="1:11" s="7" customFormat="1" x14ac:dyDescent="0.3">
      <c r="A1076" s="3" t="s">
        <v>5965</v>
      </c>
      <c r="B1076" s="4" t="s">
        <v>5966</v>
      </c>
      <c r="C1076" s="4" t="s">
        <v>5967</v>
      </c>
      <c r="D1076" s="5" t="s">
        <v>5968</v>
      </c>
      <c r="E1076" s="5"/>
      <c r="F1076" s="4" t="s">
        <v>5969</v>
      </c>
      <c r="G1076" s="4"/>
      <c r="H1076" s="4" t="s">
        <v>5970</v>
      </c>
      <c r="I1076" s="6">
        <v>3976.94</v>
      </c>
      <c r="J1076" s="4" t="s">
        <v>72</v>
      </c>
      <c r="K1076" s="4" t="s">
        <v>18</v>
      </c>
    </row>
    <row r="1077" spans="1:11" s="7" customFormat="1" x14ac:dyDescent="0.3">
      <c r="A1077" s="3" t="s">
        <v>5971</v>
      </c>
      <c r="B1077" s="4" t="s">
        <v>5972</v>
      </c>
      <c r="C1077" s="4" t="s">
        <v>5973</v>
      </c>
      <c r="D1077" s="5" t="s">
        <v>5974</v>
      </c>
      <c r="E1077" s="5"/>
      <c r="F1077" s="4"/>
      <c r="G1077" s="4" t="s">
        <v>5975</v>
      </c>
      <c r="H1077" s="4" t="s">
        <v>136</v>
      </c>
      <c r="I1077" s="6">
        <v>3978.33</v>
      </c>
      <c r="J1077" s="4" t="s">
        <v>17</v>
      </c>
      <c r="K1077" s="4" t="s">
        <v>18</v>
      </c>
    </row>
    <row r="1078" spans="1:11" s="7" customFormat="1" x14ac:dyDescent="0.3">
      <c r="A1078" s="3" t="s">
        <v>5976</v>
      </c>
      <c r="B1078" s="4" t="s">
        <v>5977</v>
      </c>
      <c r="C1078" s="4" t="s">
        <v>5978</v>
      </c>
      <c r="D1078" s="5">
        <v>21</v>
      </c>
      <c r="E1078" s="5"/>
      <c r="F1078" s="4" t="s">
        <v>5979</v>
      </c>
      <c r="G1078" s="4" t="s">
        <v>5980</v>
      </c>
      <c r="H1078" s="4" t="s">
        <v>1013</v>
      </c>
      <c r="I1078" s="6">
        <v>3978.63</v>
      </c>
      <c r="J1078" s="4" t="s">
        <v>1014</v>
      </c>
      <c r="K1078" s="4" t="s">
        <v>18</v>
      </c>
    </row>
    <row r="1079" spans="1:11" s="7" customFormat="1" x14ac:dyDescent="0.3">
      <c r="A1079" s="3" t="s">
        <v>5981</v>
      </c>
      <c r="B1079" s="4" t="s">
        <v>5982</v>
      </c>
      <c r="C1079" s="4" t="s">
        <v>5983</v>
      </c>
      <c r="D1079" s="5"/>
      <c r="E1079" s="5"/>
      <c r="F1079" s="4" t="s">
        <v>5984</v>
      </c>
      <c r="G1079" s="4"/>
      <c r="H1079" s="4" t="s">
        <v>5985</v>
      </c>
      <c r="I1079" s="6">
        <v>3978.95</v>
      </c>
      <c r="J1079" s="4" t="s">
        <v>185</v>
      </c>
      <c r="K1079" s="4" t="s">
        <v>18</v>
      </c>
    </row>
    <row r="1080" spans="1:11" s="7" customFormat="1" x14ac:dyDescent="0.3">
      <c r="A1080" s="3" t="s">
        <v>5986</v>
      </c>
      <c r="B1080" s="4" t="s">
        <v>5987</v>
      </c>
      <c r="C1080" s="4" t="s">
        <v>5988</v>
      </c>
      <c r="D1080" s="5"/>
      <c r="E1080" s="5"/>
      <c r="F1080" s="4" t="s">
        <v>5989</v>
      </c>
      <c r="G1080" s="4" t="s">
        <v>5990</v>
      </c>
      <c r="H1080" s="4" t="s">
        <v>5991</v>
      </c>
      <c r="I1080" s="6">
        <v>3980.04</v>
      </c>
      <c r="J1080" s="4" t="s">
        <v>527</v>
      </c>
      <c r="K1080" s="4" t="s">
        <v>18</v>
      </c>
    </row>
    <row r="1081" spans="1:11" s="7" customFormat="1" x14ac:dyDescent="0.3">
      <c r="A1081" s="3" t="s">
        <v>5992</v>
      </c>
      <c r="B1081" s="4" t="s">
        <v>5993</v>
      </c>
      <c r="C1081" s="4" t="s">
        <v>5994</v>
      </c>
      <c r="D1081" s="5" t="s">
        <v>5995</v>
      </c>
      <c r="E1081" s="5"/>
      <c r="F1081" s="4"/>
      <c r="G1081" s="4" t="s">
        <v>5996</v>
      </c>
      <c r="H1081" s="4" t="s">
        <v>5997</v>
      </c>
      <c r="I1081" s="6">
        <v>3981.2</v>
      </c>
      <c r="J1081" s="4" t="s">
        <v>527</v>
      </c>
      <c r="K1081" s="4" t="s">
        <v>18</v>
      </c>
    </row>
    <row r="1082" spans="1:11" s="7" customFormat="1" x14ac:dyDescent="0.3">
      <c r="A1082" s="3" t="s">
        <v>5998</v>
      </c>
      <c r="B1082" s="4" t="s">
        <v>5999</v>
      </c>
      <c r="C1082" s="4" t="s">
        <v>6000</v>
      </c>
      <c r="D1082" s="5">
        <v>298</v>
      </c>
      <c r="E1082" s="5"/>
      <c r="F1082" s="4" t="s">
        <v>6001</v>
      </c>
      <c r="G1082" s="4"/>
      <c r="H1082" s="4" t="s">
        <v>6002</v>
      </c>
      <c r="I1082" s="6">
        <v>3981.28</v>
      </c>
      <c r="J1082" s="4" t="s">
        <v>527</v>
      </c>
      <c r="K1082" s="4" t="s">
        <v>18</v>
      </c>
    </row>
    <row r="1083" spans="1:11" s="7" customFormat="1" ht="28.8" x14ac:dyDescent="0.3">
      <c r="A1083" s="3" t="s">
        <v>6003</v>
      </c>
      <c r="B1083" s="4" t="s">
        <v>6004</v>
      </c>
      <c r="C1083" s="4" t="s">
        <v>6005</v>
      </c>
      <c r="D1083" s="5" t="s">
        <v>6006</v>
      </c>
      <c r="E1083" s="5" t="s">
        <v>6007</v>
      </c>
      <c r="F1083" s="4"/>
      <c r="G1083" s="4" t="s">
        <v>6008</v>
      </c>
      <c r="H1083" s="4" t="s">
        <v>6009</v>
      </c>
      <c r="I1083" s="6">
        <v>3981.35</v>
      </c>
      <c r="J1083" s="4" t="s">
        <v>17</v>
      </c>
      <c r="K1083" s="4" t="s">
        <v>18</v>
      </c>
    </row>
    <row r="1084" spans="1:11" s="7" customFormat="1" x14ac:dyDescent="0.3">
      <c r="A1084" s="3" t="s">
        <v>6010</v>
      </c>
      <c r="B1084" s="4" t="s">
        <v>6011</v>
      </c>
      <c r="C1084" s="4" t="s">
        <v>6012</v>
      </c>
      <c r="D1084" s="5" t="s">
        <v>6013</v>
      </c>
      <c r="E1084" s="5"/>
      <c r="F1084" s="4" t="s">
        <v>6014</v>
      </c>
      <c r="G1084" s="4" t="s">
        <v>4153</v>
      </c>
      <c r="H1084" s="4" t="s">
        <v>57</v>
      </c>
      <c r="I1084" s="6">
        <v>3981.41</v>
      </c>
      <c r="J1084" s="4" t="s">
        <v>57</v>
      </c>
      <c r="K1084" s="4" t="s">
        <v>18</v>
      </c>
    </row>
    <row r="1085" spans="1:11" s="7" customFormat="1" ht="28.8" x14ac:dyDescent="0.3">
      <c r="A1085" s="3" t="s">
        <v>6015</v>
      </c>
      <c r="B1085" s="4" t="s">
        <v>6016</v>
      </c>
      <c r="C1085" s="4" t="s">
        <v>6017</v>
      </c>
      <c r="D1085" s="5" t="s">
        <v>6018</v>
      </c>
      <c r="E1085" s="5"/>
      <c r="F1085" s="4"/>
      <c r="G1085" s="4" t="s">
        <v>6019</v>
      </c>
      <c r="H1085" s="4" t="s">
        <v>6020</v>
      </c>
      <c r="I1085" s="6">
        <v>3981.68</v>
      </c>
      <c r="J1085" s="4" t="s">
        <v>205</v>
      </c>
      <c r="K1085" s="4" t="s">
        <v>18</v>
      </c>
    </row>
    <row r="1086" spans="1:11" s="7" customFormat="1" x14ac:dyDescent="0.3">
      <c r="A1086" s="3" t="s">
        <v>6021</v>
      </c>
      <c r="B1086" s="4" t="s">
        <v>6022</v>
      </c>
      <c r="C1086" s="4" t="s">
        <v>6023</v>
      </c>
      <c r="D1086" s="5" t="s">
        <v>6024</v>
      </c>
      <c r="E1086" s="5"/>
      <c r="F1086" s="4"/>
      <c r="G1086" s="4" t="s">
        <v>6025</v>
      </c>
      <c r="H1086" s="4" t="s">
        <v>2513</v>
      </c>
      <c r="I1086" s="6">
        <v>3982.22</v>
      </c>
      <c r="J1086" s="4" t="s">
        <v>79</v>
      </c>
      <c r="K1086" s="4" t="s">
        <v>18</v>
      </c>
    </row>
    <row r="1087" spans="1:11" s="7" customFormat="1" x14ac:dyDescent="0.3">
      <c r="A1087" s="3" t="s">
        <v>6026</v>
      </c>
      <c r="B1087" s="4" t="s">
        <v>6027</v>
      </c>
      <c r="C1087" s="4" t="s">
        <v>6028</v>
      </c>
      <c r="D1087" s="5" t="s">
        <v>6029</v>
      </c>
      <c r="E1087" s="5"/>
      <c r="F1087" s="4"/>
      <c r="G1087" s="4" t="s">
        <v>6030</v>
      </c>
      <c r="H1087" s="4" t="s">
        <v>711</v>
      </c>
      <c r="I1087" s="6">
        <v>3983.07</v>
      </c>
      <c r="J1087" s="4" t="s">
        <v>25</v>
      </c>
      <c r="K1087" s="4" t="s">
        <v>18</v>
      </c>
    </row>
    <row r="1088" spans="1:11" s="7" customFormat="1" ht="28.8" x14ac:dyDescent="0.3">
      <c r="A1088" s="3" t="s">
        <v>6031</v>
      </c>
      <c r="B1088" s="4" t="s">
        <v>6032</v>
      </c>
      <c r="C1088" s="4" t="s">
        <v>6033</v>
      </c>
      <c r="D1088" s="5"/>
      <c r="E1088" s="5" t="s">
        <v>6034</v>
      </c>
      <c r="F1088" s="4"/>
      <c r="G1088" s="4" t="s">
        <v>6035</v>
      </c>
      <c r="H1088" s="4" t="s">
        <v>6036</v>
      </c>
      <c r="I1088" s="6">
        <v>3983.11</v>
      </c>
      <c r="J1088" s="4" t="s">
        <v>17</v>
      </c>
      <c r="K1088" s="4" t="s">
        <v>18</v>
      </c>
    </row>
    <row r="1089" spans="1:11" s="7" customFormat="1" x14ac:dyDescent="0.3">
      <c r="A1089" s="3" t="s">
        <v>6037</v>
      </c>
      <c r="B1089" s="4" t="s">
        <v>6038</v>
      </c>
      <c r="C1089" s="4" t="s">
        <v>6039</v>
      </c>
      <c r="D1089" s="5" t="s">
        <v>6040</v>
      </c>
      <c r="E1089" s="5"/>
      <c r="F1089" s="4"/>
      <c r="G1089" s="4" t="s">
        <v>6041</v>
      </c>
      <c r="H1089" s="4" t="s">
        <v>6042</v>
      </c>
      <c r="I1089" s="6">
        <v>3983.74</v>
      </c>
      <c r="J1089" s="4" t="s">
        <v>223</v>
      </c>
      <c r="K1089" s="4" t="s">
        <v>18</v>
      </c>
    </row>
    <row r="1090" spans="1:11" s="7" customFormat="1" ht="28.8" x14ac:dyDescent="0.3">
      <c r="A1090" s="3" t="s">
        <v>6043</v>
      </c>
      <c r="B1090" s="4" t="s">
        <v>6044</v>
      </c>
      <c r="C1090" s="4" t="s">
        <v>6045</v>
      </c>
      <c r="D1090" s="5">
        <v>19</v>
      </c>
      <c r="E1090" s="5" t="s">
        <v>6046</v>
      </c>
      <c r="F1090" s="4"/>
      <c r="G1090" s="4" t="s">
        <v>6047</v>
      </c>
      <c r="H1090" s="4" t="s">
        <v>6048</v>
      </c>
      <c r="I1090" s="6">
        <v>3984.05</v>
      </c>
      <c r="J1090" s="4" t="s">
        <v>79</v>
      </c>
      <c r="K1090" s="4" t="s">
        <v>18</v>
      </c>
    </row>
    <row r="1091" spans="1:11" s="7" customFormat="1" x14ac:dyDescent="0.3">
      <c r="A1091" s="3" t="s">
        <v>6049</v>
      </c>
      <c r="B1091" s="4" t="s">
        <v>6050</v>
      </c>
      <c r="C1091" s="4" t="s">
        <v>6051</v>
      </c>
      <c r="D1091" s="5" t="s">
        <v>6052</v>
      </c>
      <c r="E1091" s="5"/>
      <c r="F1091" s="4"/>
      <c r="G1091" s="4" t="s">
        <v>6053</v>
      </c>
      <c r="H1091" s="4" t="s">
        <v>588</v>
      </c>
      <c r="I1091" s="6">
        <v>3984.06</v>
      </c>
      <c r="J1091" s="4" t="s">
        <v>205</v>
      </c>
      <c r="K1091" s="4" t="s">
        <v>18</v>
      </c>
    </row>
    <row r="1092" spans="1:11" s="7" customFormat="1" ht="28.8" x14ac:dyDescent="0.3">
      <c r="A1092" s="3" t="s">
        <v>6054</v>
      </c>
      <c r="B1092" s="4" t="s">
        <v>6055</v>
      </c>
      <c r="C1092" s="4" t="s">
        <v>6056</v>
      </c>
      <c r="D1092" s="8">
        <v>45870</v>
      </c>
      <c r="E1092" s="5"/>
      <c r="F1092" s="4"/>
      <c r="G1092" s="4" t="s">
        <v>6057</v>
      </c>
      <c r="H1092" s="4" t="s">
        <v>1678</v>
      </c>
      <c r="I1092" s="6">
        <v>3984.18</v>
      </c>
      <c r="J1092" s="4" t="s">
        <v>282</v>
      </c>
      <c r="K1092" s="4" t="s">
        <v>18</v>
      </c>
    </row>
    <row r="1093" spans="1:11" s="7" customFormat="1" ht="28.8" x14ac:dyDescent="0.3">
      <c r="A1093" s="3" t="s">
        <v>6058</v>
      </c>
      <c r="B1093" s="4" t="s">
        <v>6059</v>
      </c>
      <c r="C1093" s="4" t="s">
        <v>6060</v>
      </c>
      <c r="D1093" s="5"/>
      <c r="E1093" s="5" t="s">
        <v>6061</v>
      </c>
      <c r="F1093" s="4"/>
      <c r="G1093" s="4" t="s">
        <v>6062</v>
      </c>
      <c r="H1093" s="4" t="s">
        <v>3284</v>
      </c>
      <c r="I1093" s="6">
        <v>3984.68</v>
      </c>
      <c r="J1093" s="4" t="s">
        <v>104</v>
      </c>
      <c r="K1093" s="4" t="s">
        <v>18</v>
      </c>
    </row>
    <row r="1094" spans="1:11" s="7" customFormat="1" ht="28.8" x14ac:dyDescent="0.3">
      <c r="A1094" s="3" t="s">
        <v>6063</v>
      </c>
      <c r="B1094" s="4" t="s">
        <v>6064</v>
      </c>
      <c r="C1094" s="4" t="s">
        <v>6065</v>
      </c>
      <c r="D1094" s="5" t="s">
        <v>6066</v>
      </c>
      <c r="E1094" s="5"/>
      <c r="F1094" s="4"/>
      <c r="G1094" s="4" t="s">
        <v>6067</v>
      </c>
      <c r="H1094" s="4" t="s">
        <v>1067</v>
      </c>
      <c r="I1094" s="6">
        <v>3984.94</v>
      </c>
      <c r="J1094" s="4" t="s">
        <v>231</v>
      </c>
      <c r="K1094" s="4" t="s">
        <v>18</v>
      </c>
    </row>
    <row r="1095" spans="1:11" s="7" customFormat="1" x14ac:dyDescent="0.3">
      <c r="A1095" s="3" t="s">
        <v>6068</v>
      </c>
      <c r="B1095" s="4" t="s">
        <v>6069</v>
      </c>
      <c r="C1095" s="4" t="s">
        <v>6070</v>
      </c>
      <c r="D1095" s="5" t="s">
        <v>6071</v>
      </c>
      <c r="E1095" s="5" t="s">
        <v>6072</v>
      </c>
      <c r="F1095" s="4"/>
      <c r="G1095" s="4" t="s">
        <v>6073</v>
      </c>
      <c r="H1095" s="4" t="s">
        <v>350</v>
      </c>
      <c r="I1095" s="6">
        <v>3985.81</v>
      </c>
      <c r="J1095" s="4" t="s">
        <v>344</v>
      </c>
      <c r="K1095" s="4" t="s">
        <v>18</v>
      </c>
    </row>
    <row r="1096" spans="1:11" s="7" customFormat="1" x14ac:dyDescent="0.3">
      <c r="A1096" s="3" t="s">
        <v>6074</v>
      </c>
      <c r="B1096" s="4" t="s">
        <v>6075</v>
      </c>
      <c r="C1096" s="4" t="s">
        <v>6076</v>
      </c>
      <c r="D1096" s="5" t="s">
        <v>6077</v>
      </c>
      <c r="E1096" s="5"/>
      <c r="F1096" s="4"/>
      <c r="G1096" s="4" t="s">
        <v>3124</v>
      </c>
      <c r="H1096" s="4" t="s">
        <v>3178</v>
      </c>
      <c r="I1096" s="6">
        <v>3987.5</v>
      </c>
      <c r="J1096" s="4" t="s">
        <v>40</v>
      </c>
      <c r="K1096" s="4" t="s">
        <v>18</v>
      </c>
    </row>
    <row r="1097" spans="1:11" s="7" customFormat="1" x14ac:dyDescent="0.3">
      <c r="A1097" s="3" t="s">
        <v>6078</v>
      </c>
      <c r="B1097" s="4" t="s">
        <v>6079</v>
      </c>
      <c r="C1097" s="4" t="s">
        <v>6080</v>
      </c>
      <c r="D1097" s="5">
        <v>79</v>
      </c>
      <c r="E1097" s="5"/>
      <c r="F1097" s="4" t="s">
        <v>2697</v>
      </c>
      <c r="G1097" s="4" t="s">
        <v>6081</v>
      </c>
      <c r="H1097" s="4" t="s">
        <v>6082</v>
      </c>
      <c r="I1097" s="6">
        <v>3987.6</v>
      </c>
      <c r="J1097" s="4" t="s">
        <v>122</v>
      </c>
      <c r="K1097" s="4" t="s">
        <v>18</v>
      </c>
    </row>
    <row r="1098" spans="1:11" s="7" customFormat="1" x14ac:dyDescent="0.3">
      <c r="A1098" s="3" t="s">
        <v>6083</v>
      </c>
      <c r="B1098" s="4" t="s">
        <v>6084</v>
      </c>
      <c r="C1098" s="4" t="s">
        <v>6085</v>
      </c>
      <c r="D1098" s="5" t="s">
        <v>6086</v>
      </c>
      <c r="E1098" s="5"/>
      <c r="F1098" s="4"/>
      <c r="G1098" s="4" t="s">
        <v>6087</v>
      </c>
      <c r="H1098" s="4" t="s">
        <v>6088</v>
      </c>
      <c r="I1098" s="6">
        <v>3987.67</v>
      </c>
      <c r="J1098" s="4" t="s">
        <v>130</v>
      </c>
      <c r="K1098" s="4" t="s">
        <v>18</v>
      </c>
    </row>
    <row r="1099" spans="1:11" s="7" customFormat="1" x14ac:dyDescent="0.3">
      <c r="A1099" s="3" t="s">
        <v>6089</v>
      </c>
      <c r="B1099" s="4" t="s">
        <v>6090</v>
      </c>
      <c r="C1099" s="4" t="s">
        <v>6091</v>
      </c>
      <c r="D1099" s="5" t="s">
        <v>6092</v>
      </c>
      <c r="E1099" s="5" t="s">
        <v>6093</v>
      </c>
      <c r="F1099" s="4"/>
      <c r="G1099" s="4" t="s">
        <v>6094</v>
      </c>
      <c r="H1099" s="4" t="s">
        <v>4195</v>
      </c>
      <c r="I1099" s="6">
        <v>3987.96</v>
      </c>
      <c r="J1099" s="4" t="s">
        <v>17</v>
      </c>
      <c r="K1099" s="4" t="s">
        <v>18</v>
      </c>
    </row>
    <row r="1100" spans="1:11" s="7" customFormat="1" ht="28.8" x14ac:dyDescent="0.3">
      <c r="A1100" s="3" t="s">
        <v>6095</v>
      </c>
      <c r="B1100" s="4" t="s">
        <v>6096</v>
      </c>
      <c r="C1100" s="4" t="s">
        <v>6097</v>
      </c>
      <c r="D1100" s="5" t="s">
        <v>6098</v>
      </c>
      <c r="E1100" s="5" t="s">
        <v>6099</v>
      </c>
      <c r="F1100" s="4"/>
      <c r="G1100" s="4" t="s">
        <v>6100</v>
      </c>
      <c r="H1100" s="4" t="s">
        <v>6101</v>
      </c>
      <c r="I1100" s="6">
        <v>3988.71</v>
      </c>
      <c r="J1100" s="4" t="s">
        <v>79</v>
      </c>
      <c r="K1100" s="4" t="s">
        <v>18</v>
      </c>
    </row>
    <row r="1101" spans="1:11" s="7" customFormat="1" ht="28.8" x14ac:dyDescent="0.3">
      <c r="A1101" s="3" t="s">
        <v>6102</v>
      </c>
      <c r="B1101" s="4" t="s">
        <v>6103</v>
      </c>
      <c r="C1101" s="4" t="s">
        <v>6104</v>
      </c>
      <c r="D1101" s="5">
        <v>41</v>
      </c>
      <c r="E1101" s="5"/>
      <c r="F1101" s="4" t="s">
        <v>6105</v>
      </c>
      <c r="G1101" s="4"/>
      <c r="H1101" s="4" t="s">
        <v>25</v>
      </c>
      <c r="I1101" s="6">
        <v>3989.32</v>
      </c>
      <c r="J1101" s="4" t="s">
        <v>25</v>
      </c>
      <c r="K1101" s="4" t="s">
        <v>18</v>
      </c>
    </row>
    <row r="1102" spans="1:11" s="7" customFormat="1" x14ac:dyDescent="0.3">
      <c r="A1102" s="3" t="s">
        <v>6106</v>
      </c>
      <c r="B1102" s="4" t="s">
        <v>6107</v>
      </c>
      <c r="C1102" s="4" t="s">
        <v>6108</v>
      </c>
      <c r="D1102" s="5" t="s">
        <v>6109</v>
      </c>
      <c r="E1102" s="5" t="s">
        <v>6110</v>
      </c>
      <c r="F1102" s="4"/>
      <c r="G1102" s="4" t="s">
        <v>6111</v>
      </c>
      <c r="H1102" s="4" t="s">
        <v>191</v>
      </c>
      <c r="I1102" s="6">
        <v>3991.12</v>
      </c>
      <c r="J1102" s="4" t="s">
        <v>192</v>
      </c>
      <c r="K1102" s="4" t="s">
        <v>18</v>
      </c>
    </row>
    <row r="1103" spans="1:11" s="7" customFormat="1" x14ac:dyDescent="0.3">
      <c r="A1103" s="3" t="s">
        <v>6112</v>
      </c>
      <c r="B1103" s="4" t="s">
        <v>6113</v>
      </c>
      <c r="C1103" s="4" t="s">
        <v>6114</v>
      </c>
      <c r="D1103" s="5" t="s">
        <v>6115</v>
      </c>
      <c r="E1103" s="5"/>
      <c r="F1103" s="4"/>
      <c r="G1103" s="4" t="s">
        <v>6116</v>
      </c>
      <c r="H1103" s="4" t="s">
        <v>6117</v>
      </c>
      <c r="I1103" s="6">
        <v>3992.7</v>
      </c>
      <c r="J1103" s="4" t="s">
        <v>40</v>
      </c>
      <c r="K1103" s="4" t="s">
        <v>18</v>
      </c>
    </row>
    <row r="1104" spans="1:11" s="7" customFormat="1" x14ac:dyDescent="0.3">
      <c r="A1104" s="3" t="s">
        <v>6118</v>
      </c>
      <c r="B1104" s="4" t="s">
        <v>6119</v>
      </c>
      <c r="C1104" s="4" t="s">
        <v>6120</v>
      </c>
      <c r="D1104" s="5" t="s">
        <v>6121</v>
      </c>
      <c r="E1104" s="5"/>
      <c r="F1104" s="4"/>
      <c r="G1104" s="4"/>
      <c r="H1104" s="4" t="s">
        <v>6122</v>
      </c>
      <c r="I1104" s="6">
        <v>3993.05</v>
      </c>
      <c r="J1104" s="4" t="s">
        <v>205</v>
      </c>
      <c r="K1104" s="4" t="s">
        <v>18</v>
      </c>
    </row>
    <row r="1105" spans="1:11" s="7" customFormat="1" x14ac:dyDescent="0.3">
      <c r="A1105" s="3" t="s">
        <v>6123</v>
      </c>
      <c r="B1105" s="4" t="s">
        <v>6124</v>
      </c>
      <c r="C1105" s="4" t="s">
        <v>6125</v>
      </c>
      <c r="D1105" s="5" t="s">
        <v>6126</v>
      </c>
      <c r="E1105" s="5"/>
      <c r="F1105" s="4" t="s">
        <v>6127</v>
      </c>
      <c r="G1105" s="4"/>
      <c r="H1105" s="4" t="s">
        <v>1753</v>
      </c>
      <c r="I1105" s="6">
        <v>3993.17</v>
      </c>
      <c r="J1105" s="4" t="s">
        <v>151</v>
      </c>
      <c r="K1105" s="4" t="s">
        <v>18</v>
      </c>
    </row>
    <row r="1106" spans="1:11" s="7" customFormat="1" x14ac:dyDescent="0.3">
      <c r="A1106" s="3" t="s">
        <v>6128</v>
      </c>
      <c r="B1106" s="4" t="s">
        <v>6129</v>
      </c>
      <c r="C1106" s="4" t="s">
        <v>6130</v>
      </c>
      <c r="D1106" s="5" t="s">
        <v>6131</v>
      </c>
      <c r="E1106" s="5" t="s">
        <v>2336</v>
      </c>
      <c r="F1106" s="4"/>
      <c r="G1106" s="4" t="s">
        <v>6132</v>
      </c>
      <c r="H1106" s="4" t="s">
        <v>2431</v>
      </c>
      <c r="I1106" s="6">
        <v>3993.53</v>
      </c>
      <c r="J1106" s="4" t="s">
        <v>664</v>
      </c>
      <c r="K1106" s="4" t="s">
        <v>18</v>
      </c>
    </row>
    <row r="1107" spans="1:11" s="7" customFormat="1" x14ac:dyDescent="0.3">
      <c r="A1107" s="3" t="s">
        <v>6133</v>
      </c>
      <c r="B1107" s="4" t="s">
        <v>6134</v>
      </c>
      <c r="C1107" s="4" t="s">
        <v>6135</v>
      </c>
      <c r="D1107" s="5">
        <v>637</v>
      </c>
      <c r="E1107" s="5"/>
      <c r="F1107" s="4"/>
      <c r="G1107" s="4" t="s">
        <v>6136</v>
      </c>
      <c r="H1107" s="4" t="s">
        <v>3711</v>
      </c>
      <c r="I1107" s="6">
        <v>3993.56</v>
      </c>
      <c r="J1107" s="4" t="s">
        <v>57</v>
      </c>
      <c r="K1107" s="4" t="s">
        <v>18</v>
      </c>
    </row>
    <row r="1108" spans="1:11" s="7" customFormat="1" x14ac:dyDescent="0.3">
      <c r="A1108" s="3" t="s">
        <v>6137</v>
      </c>
      <c r="B1108" s="4" t="s">
        <v>6138</v>
      </c>
      <c r="C1108" s="4" t="s">
        <v>6139</v>
      </c>
      <c r="D1108" s="5">
        <v>262</v>
      </c>
      <c r="E1108" s="5"/>
      <c r="F1108" s="4"/>
      <c r="G1108" s="4" t="s">
        <v>6140</v>
      </c>
      <c r="H1108" s="4" t="s">
        <v>419</v>
      </c>
      <c r="I1108" s="6">
        <v>3994.32</v>
      </c>
      <c r="J1108" s="4" t="s">
        <v>420</v>
      </c>
      <c r="K1108" s="4" t="s">
        <v>18</v>
      </c>
    </row>
    <row r="1109" spans="1:11" s="7" customFormat="1" x14ac:dyDescent="0.3">
      <c r="A1109" s="3" t="s">
        <v>6141</v>
      </c>
      <c r="B1109" s="4" t="s">
        <v>6142</v>
      </c>
      <c r="C1109" s="4" t="s">
        <v>6143</v>
      </c>
      <c r="D1109" s="5" t="s">
        <v>6144</v>
      </c>
      <c r="E1109" s="5" t="s">
        <v>6145</v>
      </c>
      <c r="F1109" s="4"/>
      <c r="G1109" s="4" t="s">
        <v>6146</v>
      </c>
      <c r="H1109" s="4" t="s">
        <v>6147</v>
      </c>
      <c r="I1109" s="6">
        <v>3995.29</v>
      </c>
      <c r="J1109" s="4" t="s">
        <v>231</v>
      </c>
      <c r="K1109" s="4" t="s">
        <v>18</v>
      </c>
    </row>
    <row r="1110" spans="1:11" s="7" customFormat="1" x14ac:dyDescent="0.3">
      <c r="A1110" s="3" t="s">
        <v>6148</v>
      </c>
      <c r="B1110" s="4" t="s">
        <v>6149</v>
      </c>
      <c r="C1110" s="4" t="s">
        <v>6150</v>
      </c>
      <c r="D1110" s="5">
        <v>6</v>
      </c>
      <c r="E1110" s="5"/>
      <c r="F1110" s="4" t="s">
        <v>1018</v>
      </c>
      <c r="G1110" s="4" t="s">
        <v>6151</v>
      </c>
      <c r="H1110" s="4" t="s">
        <v>6152</v>
      </c>
      <c r="I1110" s="6">
        <v>3995.35</v>
      </c>
      <c r="J1110" s="4" t="s">
        <v>527</v>
      </c>
      <c r="K1110" s="4" t="s">
        <v>18</v>
      </c>
    </row>
    <row r="1111" spans="1:11" s="7" customFormat="1" x14ac:dyDescent="0.3">
      <c r="A1111" s="3" t="s">
        <v>6153</v>
      </c>
      <c r="B1111" s="4" t="s">
        <v>6154</v>
      </c>
      <c r="C1111" s="4" t="s">
        <v>6155</v>
      </c>
      <c r="D1111" s="5" t="s">
        <v>6156</v>
      </c>
      <c r="E1111" s="5"/>
      <c r="F1111" s="4" t="s">
        <v>6157</v>
      </c>
      <c r="G1111" s="4"/>
      <c r="H1111" s="4" t="s">
        <v>4548</v>
      </c>
      <c r="I1111" s="6">
        <v>3997.2</v>
      </c>
      <c r="J1111" s="4" t="s">
        <v>64</v>
      </c>
      <c r="K1111" s="4" t="s">
        <v>18</v>
      </c>
    </row>
    <row r="1112" spans="1:11" s="7" customFormat="1" x14ac:dyDescent="0.3">
      <c r="A1112" s="3" t="s">
        <v>6158</v>
      </c>
      <c r="B1112" s="4" t="s">
        <v>6159</v>
      </c>
      <c r="C1112" s="4" t="s">
        <v>6160</v>
      </c>
      <c r="D1112" s="5">
        <v>42</v>
      </c>
      <c r="E1112" s="5"/>
      <c r="F1112" s="4"/>
      <c r="G1112" s="4" t="s">
        <v>6161</v>
      </c>
      <c r="H1112" s="4" t="s">
        <v>6162</v>
      </c>
      <c r="I1112" s="6">
        <v>3998.71</v>
      </c>
      <c r="J1112" s="4" t="s">
        <v>344</v>
      </c>
      <c r="K1112" s="4" t="s">
        <v>18</v>
      </c>
    </row>
    <row r="1113" spans="1:11" s="7" customFormat="1" ht="28.8" x14ac:dyDescent="0.3">
      <c r="A1113" s="3" t="s">
        <v>6163</v>
      </c>
      <c r="B1113" s="4" t="s">
        <v>6164</v>
      </c>
      <c r="C1113" s="4" t="s">
        <v>6165</v>
      </c>
      <c r="D1113" s="5" t="s">
        <v>6166</v>
      </c>
      <c r="E1113" s="5"/>
      <c r="F1113" s="4" t="s">
        <v>6167</v>
      </c>
      <c r="G1113" s="4"/>
      <c r="H1113" s="4" t="s">
        <v>413</v>
      </c>
      <c r="I1113" s="6">
        <v>3999.4</v>
      </c>
      <c r="J1113" s="4" t="s">
        <v>231</v>
      </c>
      <c r="K1113" s="4" t="s">
        <v>18</v>
      </c>
    </row>
    <row r="1114" spans="1:11" s="7" customFormat="1" ht="28.8" x14ac:dyDescent="0.3">
      <c r="A1114" s="3" t="s">
        <v>6168</v>
      </c>
      <c r="B1114" s="4" t="s">
        <v>6169</v>
      </c>
      <c r="C1114" s="4" t="s">
        <v>6170</v>
      </c>
      <c r="D1114" s="5" t="s">
        <v>6171</v>
      </c>
      <c r="E1114" s="5" t="s">
        <v>6172</v>
      </c>
      <c r="F1114" s="4"/>
      <c r="G1114" s="4" t="s">
        <v>6173</v>
      </c>
      <c r="H1114" s="4" t="s">
        <v>103</v>
      </c>
      <c r="I1114" s="6">
        <v>4000</v>
      </c>
      <c r="J1114" s="4" t="s">
        <v>104</v>
      </c>
      <c r="K1114" s="4" t="s">
        <v>18</v>
      </c>
    </row>
    <row r="1115" spans="1:11" s="7" customFormat="1" ht="43.2" x14ac:dyDescent="0.3">
      <c r="A1115" s="3" t="s">
        <v>6174</v>
      </c>
      <c r="B1115" s="4" t="s">
        <v>6175</v>
      </c>
      <c r="C1115" s="4" t="s">
        <v>6176</v>
      </c>
      <c r="D1115" s="5">
        <v>277</v>
      </c>
      <c r="E1115" s="5"/>
      <c r="F1115" s="4" t="s">
        <v>6177</v>
      </c>
      <c r="G1115" s="4" t="s">
        <v>6178</v>
      </c>
      <c r="H1115" s="4" t="s">
        <v>5560</v>
      </c>
      <c r="I1115" s="6">
        <v>4000.05</v>
      </c>
      <c r="J1115" s="4" t="s">
        <v>282</v>
      </c>
      <c r="K1115" s="4" t="s">
        <v>18</v>
      </c>
    </row>
    <row r="1116" spans="1:11" s="7" customFormat="1" x14ac:dyDescent="0.3">
      <c r="A1116" s="3" t="s">
        <v>6179</v>
      </c>
      <c r="B1116" s="4" t="s">
        <v>6180</v>
      </c>
      <c r="C1116" s="4" t="s">
        <v>6181</v>
      </c>
      <c r="D1116" s="5" t="s">
        <v>6182</v>
      </c>
      <c r="E1116" s="5"/>
      <c r="F1116" s="4"/>
      <c r="G1116" s="4" t="s">
        <v>6183</v>
      </c>
      <c r="H1116" s="4" t="s">
        <v>5929</v>
      </c>
      <c r="I1116" s="6">
        <v>4000.1</v>
      </c>
      <c r="J1116" s="4" t="s">
        <v>79</v>
      </c>
      <c r="K1116" s="4" t="s">
        <v>18</v>
      </c>
    </row>
    <row r="1117" spans="1:11" s="7" customFormat="1" ht="28.8" x14ac:dyDescent="0.3">
      <c r="A1117" s="3" t="s">
        <v>6184</v>
      </c>
      <c r="B1117" s="4" t="s">
        <v>6185</v>
      </c>
      <c r="C1117" s="4" t="s">
        <v>6186</v>
      </c>
      <c r="D1117" s="5" t="s">
        <v>6187</v>
      </c>
      <c r="E1117" s="5"/>
      <c r="F1117" s="4"/>
      <c r="G1117" s="4" t="s">
        <v>6188</v>
      </c>
      <c r="H1117" s="4" t="s">
        <v>1313</v>
      </c>
      <c r="I1117" s="6">
        <v>4000.34</v>
      </c>
      <c r="J1117" s="4" t="s">
        <v>2361</v>
      </c>
      <c r="K1117" s="4" t="s">
        <v>18</v>
      </c>
    </row>
    <row r="1118" spans="1:11" s="7" customFormat="1" x14ac:dyDescent="0.3">
      <c r="A1118" s="3" t="s">
        <v>6189</v>
      </c>
      <c r="B1118" s="4" t="s">
        <v>6190</v>
      </c>
      <c r="C1118" s="4" t="s">
        <v>6191</v>
      </c>
      <c r="D1118" s="5" t="s">
        <v>6192</v>
      </c>
      <c r="E1118" s="5"/>
      <c r="F1118" s="4"/>
      <c r="G1118" s="4" t="s">
        <v>6193</v>
      </c>
      <c r="H1118" s="4" t="s">
        <v>1897</v>
      </c>
      <c r="I1118" s="6">
        <v>4000.5</v>
      </c>
      <c r="J1118" s="4" t="s">
        <v>344</v>
      </c>
      <c r="K1118" s="4" t="s">
        <v>18</v>
      </c>
    </row>
    <row r="1119" spans="1:11" s="7" customFormat="1" x14ac:dyDescent="0.3">
      <c r="A1119" s="3" t="s">
        <v>6194</v>
      </c>
      <c r="B1119" s="4" t="s">
        <v>6195</v>
      </c>
      <c r="C1119" s="4" t="s">
        <v>6196</v>
      </c>
      <c r="D1119" s="5" t="s">
        <v>6197</v>
      </c>
      <c r="E1119" s="5"/>
      <c r="F1119" s="4"/>
      <c r="G1119" s="4" t="s">
        <v>6198</v>
      </c>
      <c r="H1119" s="4" t="s">
        <v>6199</v>
      </c>
      <c r="I1119" s="6">
        <v>4001.04</v>
      </c>
      <c r="J1119" s="4" t="s">
        <v>104</v>
      </c>
      <c r="K1119" s="4" t="s">
        <v>18</v>
      </c>
    </row>
    <row r="1120" spans="1:11" s="7" customFormat="1" ht="28.8" x14ac:dyDescent="0.3">
      <c r="A1120" s="3" t="s">
        <v>6200</v>
      </c>
      <c r="B1120" s="4" t="s">
        <v>6201</v>
      </c>
      <c r="C1120" s="4" t="s">
        <v>6202</v>
      </c>
      <c r="D1120" s="5"/>
      <c r="E1120" s="5" t="s">
        <v>6203</v>
      </c>
      <c r="F1120" s="4"/>
      <c r="G1120" s="4" t="s">
        <v>5217</v>
      </c>
      <c r="H1120" s="4" t="s">
        <v>205</v>
      </c>
      <c r="I1120" s="6">
        <v>4001.63</v>
      </c>
      <c r="J1120" s="4" t="s">
        <v>205</v>
      </c>
      <c r="K1120" s="4" t="s">
        <v>18</v>
      </c>
    </row>
    <row r="1121" spans="1:11" s="7" customFormat="1" x14ac:dyDescent="0.3">
      <c r="A1121" s="3" t="s">
        <v>6204</v>
      </c>
      <c r="B1121" s="4" t="s">
        <v>6205</v>
      </c>
      <c r="C1121" s="4" t="s">
        <v>6206</v>
      </c>
      <c r="D1121" s="5" t="s">
        <v>6207</v>
      </c>
      <c r="E1121" s="5" t="s">
        <v>6208</v>
      </c>
      <c r="F1121" s="4"/>
      <c r="G1121" s="4" t="s">
        <v>6209</v>
      </c>
      <c r="H1121" s="4" t="s">
        <v>5276</v>
      </c>
      <c r="I1121" s="6">
        <v>4002.47</v>
      </c>
      <c r="J1121" s="4" t="s">
        <v>205</v>
      </c>
      <c r="K1121" s="4" t="s">
        <v>18</v>
      </c>
    </row>
    <row r="1122" spans="1:11" s="7" customFormat="1" x14ac:dyDescent="0.3">
      <c r="A1122" s="3" t="s">
        <v>6210</v>
      </c>
      <c r="B1122" s="4" t="s">
        <v>6211</v>
      </c>
      <c r="C1122" s="4" t="s">
        <v>6212</v>
      </c>
      <c r="D1122" s="5">
        <v>24</v>
      </c>
      <c r="E1122" s="5"/>
      <c r="F1122" s="4"/>
      <c r="G1122" s="4" t="s">
        <v>593</v>
      </c>
      <c r="H1122" s="4" t="s">
        <v>594</v>
      </c>
      <c r="I1122" s="6">
        <v>4002.64</v>
      </c>
      <c r="J1122" s="4" t="s">
        <v>40</v>
      </c>
      <c r="K1122" s="4" t="s">
        <v>18</v>
      </c>
    </row>
    <row r="1123" spans="1:11" s="7" customFormat="1" x14ac:dyDescent="0.3">
      <c r="A1123" s="3" t="s">
        <v>6213</v>
      </c>
      <c r="B1123" s="4" t="s">
        <v>6214</v>
      </c>
      <c r="C1123" s="4" t="s">
        <v>6215</v>
      </c>
      <c r="D1123" s="5" t="s">
        <v>6216</v>
      </c>
      <c r="E1123" s="5" t="s">
        <v>6217</v>
      </c>
      <c r="F1123" s="4"/>
      <c r="G1123" s="4"/>
      <c r="H1123" s="4" t="s">
        <v>6218</v>
      </c>
      <c r="I1123" s="6">
        <v>4003.71</v>
      </c>
      <c r="J1123" s="4" t="s">
        <v>79</v>
      </c>
      <c r="K1123" s="4" t="s">
        <v>18</v>
      </c>
    </row>
    <row r="1124" spans="1:11" s="7" customFormat="1" x14ac:dyDescent="0.3">
      <c r="A1124" s="3" t="s">
        <v>6219</v>
      </c>
      <c r="B1124" s="4" t="s">
        <v>6220</v>
      </c>
      <c r="C1124" s="4" t="s">
        <v>6221</v>
      </c>
      <c r="D1124" s="5" t="s">
        <v>6222</v>
      </c>
      <c r="E1124" s="5"/>
      <c r="F1124" s="4"/>
      <c r="G1124" s="4" t="s">
        <v>6223</v>
      </c>
      <c r="H1124" s="4" t="s">
        <v>6224</v>
      </c>
      <c r="I1124" s="6">
        <v>4004.49</v>
      </c>
      <c r="J1124" s="4" t="s">
        <v>205</v>
      </c>
      <c r="K1124" s="4" t="s">
        <v>18</v>
      </c>
    </row>
    <row r="1125" spans="1:11" s="7" customFormat="1" ht="28.8" x14ac:dyDescent="0.3">
      <c r="A1125" s="3" t="s">
        <v>6225</v>
      </c>
      <c r="B1125" s="4" t="s">
        <v>6226</v>
      </c>
      <c r="C1125" s="4" t="s">
        <v>6227</v>
      </c>
      <c r="D1125" s="5" t="s">
        <v>6228</v>
      </c>
      <c r="E1125" s="5" t="s">
        <v>6229</v>
      </c>
      <c r="F1125" s="4"/>
      <c r="G1125" s="4" t="s">
        <v>6230</v>
      </c>
      <c r="H1125" s="4" t="s">
        <v>6231</v>
      </c>
      <c r="I1125" s="6">
        <v>4004.69</v>
      </c>
      <c r="J1125" s="4" t="s">
        <v>401</v>
      </c>
      <c r="K1125" s="4" t="s">
        <v>18</v>
      </c>
    </row>
    <row r="1126" spans="1:11" s="7" customFormat="1" x14ac:dyDescent="0.3">
      <c r="A1126" s="3" t="s">
        <v>6232</v>
      </c>
      <c r="B1126" s="4" t="s">
        <v>6233</v>
      </c>
      <c r="C1126" s="4" t="s">
        <v>6234</v>
      </c>
      <c r="D1126" s="5"/>
      <c r="E1126" s="5"/>
      <c r="F1126" s="4"/>
      <c r="G1126" s="4" t="s">
        <v>6235</v>
      </c>
      <c r="H1126" s="4" t="s">
        <v>3543</v>
      </c>
      <c r="I1126" s="6">
        <v>4007</v>
      </c>
      <c r="J1126" s="4" t="s">
        <v>122</v>
      </c>
      <c r="K1126" s="4" t="s">
        <v>18</v>
      </c>
    </row>
    <row r="1127" spans="1:11" s="7" customFormat="1" ht="28.8" x14ac:dyDescent="0.3">
      <c r="A1127" s="3" t="s">
        <v>6236</v>
      </c>
      <c r="B1127" s="4" t="s">
        <v>6237</v>
      </c>
      <c r="C1127" s="4" t="s">
        <v>6238</v>
      </c>
      <c r="D1127" s="5" t="s">
        <v>6239</v>
      </c>
      <c r="E1127" s="5"/>
      <c r="F1127" s="4" t="s">
        <v>6240</v>
      </c>
      <c r="G1127" s="4" t="s">
        <v>6241</v>
      </c>
      <c r="H1127" s="4" t="s">
        <v>6242</v>
      </c>
      <c r="I1127" s="6">
        <v>4007.71</v>
      </c>
      <c r="J1127" s="4" t="s">
        <v>452</v>
      </c>
      <c r="K1127" s="4" t="s">
        <v>18</v>
      </c>
    </row>
    <row r="1128" spans="1:11" s="7" customFormat="1" x14ac:dyDescent="0.3">
      <c r="A1128" s="3" t="s">
        <v>6243</v>
      </c>
      <c r="B1128" s="4" t="s">
        <v>6244</v>
      </c>
      <c r="C1128" s="4" t="s">
        <v>6245</v>
      </c>
      <c r="D1128" s="5" t="s">
        <v>6246</v>
      </c>
      <c r="E1128" s="5"/>
      <c r="F1128" s="4"/>
      <c r="G1128" s="4" t="s">
        <v>6247</v>
      </c>
      <c r="H1128" s="4" t="s">
        <v>343</v>
      </c>
      <c r="I1128" s="6">
        <v>4009.36</v>
      </c>
      <c r="J1128" s="4" t="s">
        <v>344</v>
      </c>
      <c r="K1128" s="4" t="s">
        <v>18</v>
      </c>
    </row>
    <row r="1129" spans="1:11" s="7" customFormat="1" ht="28.8" x14ac:dyDescent="0.3">
      <c r="A1129" s="3" t="s">
        <v>6248</v>
      </c>
      <c r="B1129" s="4" t="s">
        <v>6249</v>
      </c>
      <c r="C1129" s="4" t="s">
        <v>6250</v>
      </c>
      <c r="D1129" s="5" t="s">
        <v>6251</v>
      </c>
      <c r="E1129" s="5"/>
      <c r="F1129" s="4"/>
      <c r="G1129" s="4" t="s">
        <v>6252</v>
      </c>
      <c r="H1129" s="4" t="s">
        <v>110</v>
      </c>
      <c r="I1129" s="6">
        <v>4010.11</v>
      </c>
      <c r="J1129" s="4" t="s">
        <v>192</v>
      </c>
      <c r="K1129" s="4" t="s">
        <v>18</v>
      </c>
    </row>
    <row r="1130" spans="1:11" s="7" customFormat="1" x14ac:dyDescent="0.3">
      <c r="A1130" s="3" t="s">
        <v>6253</v>
      </c>
      <c r="B1130" s="4" t="s">
        <v>6254</v>
      </c>
      <c r="C1130" s="4" t="s">
        <v>6255</v>
      </c>
      <c r="D1130" s="5" t="s">
        <v>6256</v>
      </c>
      <c r="E1130" s="5"/>
      <c r="F1130" s="4"/>
      <c r="G1130" s="4" t="s">
        <v>1000</v>
      </c>
      <c r="H1130" s="4" t="s">
        <v>6257</v>
      </c>
      <c r="I1130" s="6">
        <v>4010.6</v>
      </c>
      <c r="J1130" s="4" t="s">
        <v>79</v>
      </c>
      <c r="K1130" s="4" t="s">
        <v>18</v>
      </c>
    </row>
    <row r="1131" spans="1:11" s="7" customFormat="1" ht="28.8" x14ac:dyDescent="0.3">
      <c r="A1131" s="3" t="s">
        <v>6258</v>
      </c>
      <c r="B1131" s="4" t="s">
        <v>6259</v>
      </c>
      <c r="C1131" s="4" t="s">
        <v>6260</v>
      </c>
      <c r="D1131" s="5" t="s">
        <v>6261</v>
      </c>
      <c r="E1131" s="5" t="s">
        <v>6262</v>
      </c>
      <c r="F1131" s="4"/>
      <c r="G1131" s="4" t="s">
        <v>6263</v>
      </c>
      <c r="H1131" s="4" t="s">
        <v>1656</v>
      </c>
      <c r="I1131" s="6">
        <v>4011.81</v>
      </c>
      <c r="J1131" s="4" t="s">
        <v>301</v>
      </c>
      <c r="K1131" s="4" t="s">
        <v>18</v>
      </c>
    </row>
    <row r="1132" spans="1:11" s="7" customFormat="1" x14ac:dyDescent="0.3">
      <c r="A1132" s="3" t="s">
        <v>6264</v>
      </c>
      <c r="B1132" s="4" t="s">
        <v>6265</v>
      </c>
      <c r="C1132" s="4" t="s">
        <v>6266</v>
      </c>
      <c r="D1132" s="5" t="s">
        <v>6267</v>
      </c>
      <c r="E1132" s="5"/>
      <c r="F1132" s="4"/>
      <c r="G1132" s="4" t="s">
        <v>6268</v>
      </c>
      <c r="H1132" s="4" t="s">
        <v>952</v>
      </c>
      <c r="I1132" s="6">
        <v>4016.63</v>
      </c>
      <c r="J1132" s="4" t="s">
        <v>952</v>
      </c>
      <c r="K1132" s="4" t="s">
        <v>18</v>
      </c>
    </row>
    <row r="1133" spans="1:11" s="7" customFormat="1" ht="28.8" x14ac:dyDescent="0.3">
      <c r="A1133" s="3" t="s">
        <v>6269</v>
      </c>
      <c r="B1133" s="4" t="s">
        <v>6270</v>
      </c>
      <c r="C1133" s="4" t="s">
        <v>6271</v>
      </c>
      <c r="D1133" s="5">
        <v>68</v>
      </c>
      <c r="E1133" s="5" t="s">
        <v>6272</v>
      </c>
      <c r="F1133" s="4"/>
      <c r="G1133" s="4"/>
      <c r="H1133" s="4" t="s">
        <v>6273</v>
      </c>
      <c r="I1133" s="6">
        <v>4016.77</v>
      </c>
      <c r="J1133" s="4" t="s">
        <v>25</v>
      </c>
      <c r="K1133" s="4" t="s">
        <v>18</v>
      </c>
    </row>
    <row r="1134" spans="1:11" s="7" customFormat="1" x14ac:dyDescent="0.3">
      <c r="A1134" s="3" t="s">
        <v>6274</v>
      </c>
      <c r="B1134" s="4" t="s">
        <v>6275</v>
      </c>
      <c r="C1134" s="4" t="s">
        <v>6276</v>
      </c>
      <c r="D1134" s="5" t="s">
        <v>6277</v>
      </c>
      <c r="E1134" s="5"/>
      <c r="F1134" s="4"/>
      <c r="G1134" s="4" t="s">
        <v>6278</v>
      </c>
      <c r="H1134" s="4" t="s">
        <v>1348</v>
      </c>
      <c r="I1134" s="6">
        <v>4018.24</v>
      </c>
      <c r="J1134" s="4" t="s">
        <v>104</v>
      </c>
      <c r="K1134" s="4" t="s">
        <v>18</v>
      </c>
    </row>
    <row r="1135" spans="1:11" s="7" customFormat="1" x14ac:dyDescent="0.3">
      <c r="A1135" s="3" t="s">
        <v>6279</v>
      </c>
      <c r="B1135" s="4" t="s">
        <v>6280</v>
      </c>
      <c r="C1135" s="4" t="s">
        <v>6281</v>
      </c>
      <c r="D1135" s="5" t="s">
        <v>6282</v>
      </c>
      <c r="E1135" s="5"/>
      <c r="F1135" s="4"/>
      <c r="G1135" s="4" t="s">
        <v>6283</v>
      </c>
      <c r="H1135" s="4" t="s">
        <v>920</v>
      </c>
      <c r="I1135" s="6">
        <v>4018.35</v>
      </c>
      <c r="J1135" s="4" t="s">
        <v>205</v>
      </c>
      <c r="K1135" s="4" t="s">
        <v>18</v>
      </c>
    </row>
    <row r="1136" spans="1:11" s="7" customFormat="1" x14ac:dyDescent="0.3">
      <c r="A1136" s="3" t="s">
        <v>6284</v>
      </c>
      <c r="B1136" s="4" t="s">
        <v>6285</v>
      </c>
      <c r="C1136" s="4" t="s">
        <v>6286</v>
      </c>
      <c r="D1136" s="5" t="s">
        <v>6287</v>
      </c>
      <c r="E1136" s="5"/>
      <c r="F1136" s="4" t="s">
        <v>6288</v>
      </c>
      <c r="G1136" s="4" t="s">
        <v>6289</v>
      </c>
      <c r="H1136" s="4" t="s">
        <v>1414</v>
      </c>
      <c r="I1136" s="6">
        <v>4020.26</v>
      </c>
      <c r="J1136" s="4" t="s">
        <v>32</v>
      </c>
      <c r="K1136" s="4" t="s">
        <v>18</v>
      </c>
    </row>
    <row r="1137" spans="1:11" s="7" customFormat="1" x14ac:dyDescent="0.3">
      <c r="A1137" s="3" t="s">
        <v>6290</v>
      </c>
      <c r="B1137" s="4" t="s">
        <v>6291</v>
      </c>
      <c r="C1137" s="4" t="s">
        <v>6292</v>
      </c>
      <c r="D1137" s="5" t="s">
        <v>6293</v>
      </c>
      <c r="E1137" s="5"/>
      <c r="F1137" s="4"/>
      <c r="G1137" s="4" t="s">
        <v>6294</v>
      </c>
      <c r="H1137" s="4" t="s">
        <v>6295</v>
      </c>
      <c r="I1137" s="6">
        <v>4020.81</v>
      </c>
      <c r="J1137" s="4" t="s">
        <v>17</v>
      </c>
      <c r="K1137" s="4" t="s">
        <v>18</v>
      </c>
    </row>
    <row r="1138" spans="1:11" s="7" customFormat="1" x14ac:dyDescent="0.3">
      <c r="A1138" s="3" t="s">
        <v>6296</v>
      </c>
      <c r="B1138" s="4" t="s">
        <v>6297</v>
      </c>
      <c r="C1138" s="4" t="s">
        <v>6298</v>
      </c>
      <c r="D1138" s="5">
        <v>67</v>
      </c>
      <c r="E1138" s="5" t="s">
        <v>6299</v>
      </c>
      <c r="F1138" s="4"/>
      <c r="G1138" s="4" t="s">
        <v>6300</v>
      </c>
      <c r="H1138" s="4" t="s">
        <v>6301</v>
      </c>
      <c r="I1138" s="6">
        <v>4020.87</v>
      </c>
      <c r="J1138" s="4" t="s">
        <v>192</v>
      </c>
      <c r="K1138" s="4" t="s">
        <v>18</v>
      </c>
    </row>
    <row r="1139" spans="1:11" s="7" customFormat="1" x14ac:dyDescent="0.3">
      <c r="A1139" s="3" t="s">
        <v>6302</v>
      </c>
      <c r="B1139" s="4" t="s">
        <v>6303</v>
      </c>
      <c r="C1139" s="4" t="s">
        <v>6304</v>
      </c>
      <c r="D1139" s="5" t="s">
        <v>6305</v>
      </c>
      <c r="E1139" s="5"/>
      <c r="F1139" s="4"/>
      <c r="G1139" s="4" t="s">
        <v>1195</v>
      </c>
      <c r="H1139" s="4" t="s">
        <v>1196</v>
      </c>
      <c r="I1139" s="6">
        <v>4021.52</v>
      </c>
      <c r="J1139" s="4" t="s">
        <v>192</v>
      </c>
      <c r="K1139" s="4" t="s">
        <v>18</v>
      </c>
    </row>
    <row r="1140" spans="1:11" s="7" customFormat="1" x14ac:dyDescent="0.3">
      <c r="A1140" s="3" t="s">
        <v>6306</v>
      </c>
      <c r="B1140" s="4" t="s">
        <v>6307</v>
      </c>
      <c r="C1140" s="4" t="s">
        <v>6308</v>
      </c>
      <c r="D1140" s="5" t="s">
        <v>6309</v>
      </c>
      <c r="E1140" s="5"/>
      <c r="F1140" s="4"/>
      <c r="G1140" s="4" t="s">
        <v>6310</v>
      </c>
      <c r="H1140" s="4" t="s">
        <v>711</v>
      </c>
      <c r="I1140" s="6">
        <v>4021.82</v>
      </c>
      <c r="J1140" s="4" t="s">
        <v>25</v>
      </c>
      <c r="K1140" s="4" t="s">
        <v>18</v>
      </c>
    </row>
    <row r="1141" spans="1:11" s="7" customFormat="1" x14ac:dyDescent="0.3">
      <c r="A1141" s="3" t="s">
        <v>6311</v>
      </c>
      <c r="B1141" s="4" t="s">
        <v>6312</v>
      </c>
      <c r="C1141" s="4" t="s">
        <v>6313</v>
      </c>
      <c r="D1141" s="5" t="s">
        <v>1000</v>
      </c>
      <c r="E1141" s="5"/>
      <c r="F1141" s="4"/>
      <c r="G1141" s="4" t="s">
        <v>6314</v>
      </c>
      <c r="H1141" s="4" t="s">
        <v>951</v>
      </c>
      <c r="I1141" s="6">
        <v>4022.03</v>
      </c>
      <c r="J1141" s="4" t="s">
        <v>952</v>
      </c>
      <c r="K1141" s="4" t="s">
        <v>18</v>
      </c>
    </row>
    <row r="1142" spans="1:11" s="7" customFormat="1" x14ac:dyDescent="0.3">
      <c r="A1142" s="3" t="s">
        <v>6315</v>
      </c>
      <c r="B1142" s="4" t="s">
        <v>6316</v>
      </c>
      <c r="C1142" s="4" t="s">
        <v>6317</v>
      </c>
      <c r="D1142" s="5">
        <v>18</v>
      </c>
      <c r="E1142" s="5"/>
      <c r="F1142" s="4"/>
      <c r="G1142" s="4" t="s">
        <v>6318</v>
      </c>
      <c r="H1142" s="4" t="s">
        <v>211</v>
      </c>
      <c r="I1142" s="6">
        <v>4022.58</v>
      </c>
      <c r="J1142" s="4" t="s">
        <v>40</v>
      </c>
      <c r="K1142" s="4" t="s">
        <v>18</v>
      </c>
    </row>
    <row r="1143" spans="1:11" s="7" customFormat="1" ht="28.8" x14ac:dyDescent="0.3">
      <c r="A1143" s="3" t="s">
        <v>6319</v>
      </c>
      <c r="B1143" s="4" t="s">
        <v>6320</v>
      </c>
      <c r="C1143" s="4" t="s">
        <v>6321</v>
      </c>
      <c r="D1143" s="5"/>
      <c r="E1143" s="5" t="s">
        <v>6322</v>
      </c>
      <c r="F1143" s="4"/>
      <c r="G1143" s="4" t="s">
        <v>6323</v>
      </c>
      <c r="H1143" s="4" t="s">
        <v>3458</v>
      </c>
      <c r="I1143" s="6">
        <v>4024.29</v>
      </c>
      <c r="J1143" s="4" t="s">
        <v>534</v>
      </c>
      <c r="K1143" s="4" t="s">
        <v>18</v>
      </c>
    </row>
    <row r="1144" spans="1:11" s="7" customFormat="1" x14ac:dyDescent="0.3">
      <c r="A1144" s="3" t="s">
        <v>6324</v>
      </c>
      <c r="B1144" s="4" t="s">
        <v>6325</v>
      </c>
      <c r="C1144" s="4" t="s">
        <v>6326</v>
      </c>
      <c r="D1144" s="5">
        <v>292</v>
      </c>
      <c r="E1144" s="5"/>
      <c r="F1144" s="4" t="s">
        <v>6327</v>
      </c>
      <c r="G1144" s="4" t="s">
        <v>6328</v>
      </c>
      <c r="H1144" s="4" t="s">
        <v>944</v>
      </c>
      <c r="I1144" s="6">
        <v>4024.94</v>
      </c>
      <c r="J1144" s="4" t="s">
        <v>179</v>
      </c>
      <c r="K1144" s="4" t="s">
        <v>18</v>
      </c>
    </row>
    <row r="1145" spans="1:11" s="7" customFormat="1" x14ac:dyDescent="0.3">
      <c r="A1145" s="3" t="s">
        <v>6329</v>
      </c>
      <c r="B1145" s="4" t="s">
        <v>6330</v>
      </c>
      <c r="C1145" s="4" t="s">
        <v>6331</v>
      </c>
      <c r="D1145" s="5" t="s">
        <v>3754</v>
      </c>
      <c r="E1145" s="5"/>
      <c r="F1145" s="4"/>
      <c r="G1145" s="4" t="s">
        <v>6332</v>
      </c>
      <c r="H1145" s="4" t="s">
        <v>6332</v>
      </c>
      <c r="I1145" s="6">
        <v>4025.23</v>
      </c>
      <c r="J1145" s="4" t="s">
        <v>322</v>
      </c>
      <c r="K1145" s="4" t="s">
        <v>18</v>
      </c>
    </row>
    <row r="1146" spans="1:11" s="7" customFormat="1" ht="28.8" x14ac:dyDescent="0.3">
      <c r="A1146" s="3" t="s">
        <v>6333</v>
      </c>
      <c r="B1146" s="4" t="s">
        <v>6334</v>
      </c>
      <c r="C1146" s="4" t="s">
        <v>6335</v>
      </c>
      <c r="D1146" s="5" t="s">
        <v>6336</v>
      </c>
      <c r="E1146" s="5"/>
      <c r="F1146" s="4"/>
      <c r="G1146" s="4" t="s">
        <v>6337</v>
      </c>
      <c r="H1146" s="4" t="s">
        <v>490</v>
      </c>
      <c r="I1146" s="6">
        <v>4025.86</v>
      </c>
      <c r="J1146" s="4" t="s">
        <v>72</v>
      </c>
      <c r="K1146" s="4" t="s">
        <v>18</v>
      </c>
    </row>
    <row r="1147" spans="1:11" s="7" customFormat="1" x14ac:dyDescent="0.3">
      <c r="A1147" s="3" t="s">
        <v>6338</v>
      </c>
      <c r="B1147" s="4" t="s">
        <v>6339</v>
      </c>
      <c r="C1147" s="4" t="s">
        <v>6340</v>
      </c>
      <c r="D1147" s="5" t="s">
        <v>6341</v>
      </c>
      <c r="E1147" s="5"/>
      <c r="F1147" s="4"/>
      <c r="G1147" s="4" t="s">
        <v>6342</v>
      </c>
      <c r="H1147" s="4" t="s">
        <v>791</v>
      </c>
      <c r="I1147" s="6">
        <v>4025.94</v>
      </c>
      <c r="J1147" s="4" t="s">
        <v>344</v>
      </c>
      <c r="K1147" s="4" t="s">
        <v>18</v>
      </c>
    </row>
    <row r="1148" spans="1:11" s="7" customFormat="1" x14ac:dyDescent="0.3">
      <c r="A1148" s="3" t="s">
        <v>6343</v>
      </c>
      <c r="B1148" s="4" t="s">
        <v>6344</v>
      </c>
      <c r="C1148" s="4" t="s">
        <v>6345</v>
      </c>
      <c r="D1148" s="5"/>
      <c r="E1148" s="5" t="s">
        <v>6346</v>
      </c>
      <c r="F1148" s="4" t="s">
        <v>6347</v>
      </c>
      <c r="G1148" s="4" t="s">
        <v>6348</v>
      </c>
      <c r="H1148" s="4" t="s">
        <v>2945</v>
      </c>
      <c r="I1148" s="6">
        <v>4026.31</v>
      </c>
      <c r="J1148" s="4" t="s">
        <v>952</v>
      </c>
      <c r="K1148" s="4" t="s">
        <v>18</v>
      </c>
    </row>
    <row r="1149" spans="1:11" s="7" customFormat="1" x14ac:dyDescent="0.3">
      <c r="A1149" s="3" t="s">
        <v>6349</v>
      </c>
      <c r="B1149" s="4" t="s">
        <v>6350</v>
      </c>
      <c r="C1149" s="4" t="s">
        <v>6351</v>
      </c>
      <c r="D1149" s="5" t="s">
        <v>6352</v>
      </c>
      <c r="E1149" s="5"/>
      <c r="F1149" s="4"/>
      <c r="G1149" s="4" t="s">
        <v>6353</v>
      </c>
      <c r="H1149" s="4" t="s">
        <v>6354</v>
      </c>
      <c r="I1149" s="6">
        <v>4026.52</v>
      </c>
      <c r="J1149" s="4" t="s">
        <v>2361</v>
      </c>
      <c r="K1149" s="4" t="s">
        <v>18</v>
      </c>
    </row>
    <row r="1150" spans="1:11" s="7" customFormat="1" x14ac:dyDescent="0.3">
      <c r="A1150" s="3" t="s">
        <v>6355</v>
      </c>
      <c r="B1150" s="4" t="s">
        <v>6356</v>
      </c>
      <c r="C1150" s="4" t="s">
        <v>6357</v>
      </c>
      <c r="D1150" s="5" t="s">
        <v>6358</v>
      </c>
      <c r="E1150" s="5" t="s">
        <v>6359</v>
      </c>
      <c r="F1150" s="4" t="s">
        <v>6360</v>
      </c>
      <c r="G1150" s="4" t="s">
        <v>6361</v>
      </c>
      <c r="H1150" s="4" t="s">
        <v>6362</v>
      </c>
      <c r="I1150" s="6">
        <v>4028.8</v>
      </c>
      <c r="J1150" s="4" t="s">
        <v>130</v>
      </c>
      <c r="K1150" s="4" t="s">
        <v>18</v>
      </c>
    </row>
    <row r="1151" spans="1:11" s="7" customFormat="1" x14ac:dyDescent="0.3">
      <c r="A1151" s="3" t="s">
        <v>6363</v>
      </c>
      <c r="B1151" s="4" t="s">
        <v>6364</v>
      </c>
      <c r="C1151" s="4" t="s">
        <v>6365</v>
      </c>
      <c r="D1151" s="8">
        <v>45684</v>
      </c>
      <c r="E1151" s="5" t="s">
        <v>6366</v>
      </c>
      <c r="F1151" s="4"/>
      <c r="G1151" s="4"/>
      <c r="H1151" s="4" t="s">
        <v>6367</v>
      </c>
      <c r="I1151" s="6">
        <v>4029</v>
      </c>
      <c r="J1151" s="4" t="s">
        <v>79</v>
      </c>
      <c r="K1151" s="4" t="s">
        <v>18</v>
      </c>
    </row>
    <row r="1152" spans="1:11" s="7" customFormat="1" x14ac:dyDescent="0.3">
      <c r="A1152" s="3" t="s">
        <v>6368</v>
      </c>
      <c r="B1152" s="4" t="s">
        <v>6369</v>
      </c>
      <c r="C1152" s="4" t="s">
        <v>6370</v>
      </c>
      <c r="D1152" s="5" t="s">
        <v>6371</v>
      </c>
      <c r="E1152" s="5"/>
      <c r="F1152" s="4"/>
      <c r="G1152" s="4" t="s">
        <v>6372</v>
      </c>
      <c r="H1152" s="4" t="s">
        <v>6373</v>
      </c>
      <c r="I1152" s="6">
        <v>4031.11</v>
      </c>
      <c r="J1152" s="4" t="s">
        <v>79</v>
      </c>
      <c r="K1152" s="4" t="s">
        <v>18</v>
      </c>
    </row>
    <row r="1153" spans="1:11" s="7" customFormat="1" x14ac:dyDescent="0.3">
      <c r="A1153" s="3" t="s">
        <v>6374</v>
      </c>
      <c r="B1153" s="4" t="s">
        <v>6375</v>
      </c>
      <c r="C1153" s="4" t="s">
        <v>6376</v>
      </c>
      <c r="D1153" s="5" t="s">
        <v>6377</v>
      </c>
      <c r="E1153" s="5" t="s">
        <v>6378</v>
      </c>
      <c r="F1153" s="4"/>
      <c r="G1153" s="4"/>
      <c r="H1153" s="4" t="s">
        <v>136</v>
      </c>
      <c r="I1153" s="6">
        <v>4031.83</v>
      </c>
      <c r="J1153" s="4" t="s">
        <v>17</v>
      </c>
      <c r="K1153" s="4" t="s">
        <v>18</v>
      </c>
    </row>
    <row r="1154" spans="1:11" s="7" customFormat="1" x14ac:dyDescent="0.3">
      <c r="A1154" s="3" t="s">
        <v>6379</v>
      </c>
      <c r="B1154" s="4" t="s">
        <v>6380</v>
      </c>
      <c r="C1154" s="4" t="s">
        <v>6381</v>
      </c>
      <c r="D1154" s="5" t="s">
        <v>6382</v>
      </c>
      <c r="E1154" s="5"/>
      <c r="F1154" s="4"/>
      <c r="G1154" s="4" t="s">
        <v>6383</v>
      </c>
      <c r="H1154" s="4" t="s">
        <v>6384</v>
      </c>
      <c r="I1154" s="6">
        <v>4032.36</v>
      </c>
      <c r="J1154" s="4" t="s">
        <v>331</v>
      </c>
      <c r="K1154" s="4" t="s">
        <v>18</v>
      </c>
    </row>
    <row r="1155" spans="1:11" s="7" customFormat="1" ht="28.8" x14ac:dyDescent="0.3">
      <c r="A1155" s="3" t="s">
        <v>6385</v>
      </c>
      <c r="B1155" s="4" t="s">
        <v>6386</v>
      </c>
      <c r="C1155" s="4" t="s">
        <v>6387</v>
      </c>
      <c r="D1155" s="5">
        <v>16</v>
      </c>
      <c r="E1155" s="5" t="s">
        <v>6388</v>
      </c>
      <c r="F1155" s="4"/>
      <c r="G1155" s="4"/>
      <c r="H1155" s="4" t="s">
        <v>375</v>
      </c>
      <c r="I1155" s="6">
        <v>4033.46</v>
      </c>
      <c r="J1155" s="4" t="s">
        <v>179</v>
      </c>
      <c r="K1155" s="4" t="s">
        <v>18</v>
      </c>
    </row>
    <row r="1156" spans="1:11" s="7" customFormat="1" x14ac:dyDescent="0.3">
      <c r="A1156" s="3" t="s">
        <v>6389</v>
      </c>
      <c r="B1156" s="4" t="s">
        <v>6390</v>
      </c>
      <c r="C1156" s="4" t="s">
        <v>6391</v>
      </c>
      <c r="D1156" s="5" t="s">
        <v>6392</v>
      </c>
      <c r="E1156" s="5"/>
      <c r="F1156" s="4"/>
      <c r="G1156" s="4"/>
      <c r="H1156" s="4" t="s">
        <v>6393</v>
      </c>
      <c r="I1156" s="6">
        <v>4034.18</v>
      </c>
      <c r="J1156" s="4" t="s">
        <v>664</v>
      </c>
      <c r="K1156" s="4" t="s">
        <v>18</v>
      </c>
    </row>
    <row r="1157" spans="1:11" s="7" customFormat="1" ht="28.8" x14ac:dyDescent="0.3">
      <c r="A1157" s="3" t="s">
        <v>6394</v>
      </c>
      <c r="B1157" s="4" t="s">
        <v>6395</v>
      </c>
      <c r="C1157" s="4" t="s">
        <v>6396</v>
      </c>
      <c r="D1157" s="5" t="s">
        <v>6397</v>
      </c>
      <c r="E1157" s="5"/>
      <c r="F1157" s="4"/>
      <c r="G1157" s="4" t="s">
        <v>6157</v>
      </c>
      <c r="H1157" s="4" t="s">
        <v>116</v>
      </c>
      <c r="I1157" s="6">
        <v>4036.37</v>
      </c>
      <c r="J1157" s="4" t="s">
        <v>64</v>
      </c>
      <c r="K1157" s="4" t="s">
        <v>18</v>
      </c>
    </row>
    <row r="1158" spans="1:11" s="7" customFormat="1" ht="43.2" x14ac:dyDescent="0.3">
      <c r="A1158" s="3" t="s">
        <v>6398</v>
      </c>
      <c r="B1158" s="4" t="s">
        <v>6399</v>
      </c>
      <c r="C1158" s="4" t="s">
        <v>6400</v>
      </c>
      <c r="D1158" s="5" t="s">
        <v>6401</v>
      </c>
      <c r="E1158" s="5" t="s">
        <v>6402</v>
      </c>
      <c r="F1158" s="4"/>
      <c r="G1158" s="4"/>
      <c r="H1158" s="4" t="s">
        <v>3731</v>
      </c>
      <c r="I1158" s="6">
        <v>4037.76</v>
      </c>
      <c r="J1158" s="4" t="s">
        <v>420</v>
      </c>
      <c r="K1158" s="4" t="s">
        <v>18</v>
      </c>
    </row>
    <row r="1159" spans="1:11" s="7" customFormat="1" x14ac:dyDescent="0.3">
      <c r="A1159" s="3" t="s">
        <v>6403</v>
      </c>
      <c r="B1159" s="4" t="s">
        <v>6404</v>
      </c>
      <c r="C1159" s="4" t="s">
        <v>6405</v>
      </c>
      <c r="D1159" s="5" t="s">
        <v>6406</v>
      </c>
      <c r="E1159" s="5"/>
      <c r="F1159" s="4"/>
      <c r="G1159" s="4" t="s">
        <v>6407</v>
      </c>
      <c r="H1159" s="4" t="s">
        <v>331</v>
      </c>
      <c r="I1159" s="6">
        <v>4037.95</v>
      </c>
      <c r="J1159" s="4" t="s">
        <v>331</v>
      </c>
      <c r="K1159" s="4" t="s">
        <v>18</v>
      </c>
    </row>
    <row r="1160" spans="1:11" s="7" customFormat="1" ht="28.8" x14ac:dyDescent="0.3">
      <c r="A1160" s="3" t="s">
        <v>6408</v>
      </c>
      <c r="B1160" s="4" t="s">
        <v>6409</v>
      </c>
      <c r="C1160" s="4" t="s">
        <v>6410</v>
      </c>
      <c r="D1160" s="5">
        <v>278</v>
      </c>
      <c r="E1160" s="5"/>
      <c r="F1160" s="4"/>
      <c r="G1160" s="4" t="s">
        <v>6411</v>
      </c>
      <c r="H1160" s="4" t="s">
        <v>6412</v>
      </c>
      <c r="I1160" s="6">
        <v>4038.19</v>
      </c>
      <c r="J1160" s="4" t="s">
        <v>258</v>
      </c>
      <c r="K1160" s="4" t="s">
        <v>18</v>
      </c>
    </row>
    <row r="1161" spans="1:11" s="7" customFormat="1" x14ac:dyDescent="0.3">
      <c r="A1161" s="3" t="s">
        <v>6413</v>
      </c>
      <c r="B1161" s="4" t="s">
        <v>6414</v>
      </c>
      <c r="C1161" s="4" t="s">
        <v>6415</v>
      </c>
      <c r="D1161" s="5" t="s">
        <v>6416</v>
      </c>
      <c r="E1161" s="5" t="s">
        <v>6417</v>
      </c>
      <c r="F1161" s="4"/>
      <c r="G1161" s="4"/>
      <c r="H1161" s="4" t="s">
        <v>6418</v>
      </c>
      <c r="I1161" s="6">
        <v>4038.5</v>
      </c>
      <c r="J1161" s="4" t="s">
        <v>17</v>
      </c>
      <c r="K1161" s="4" t="s">
        <v>18</v>
      </c>
    </row>
    <row r="1162" spans="1:11" s="7" customFormat="1" x14ac:dyDescent="0.3">
      <c r="A1162" s="3" t="s">
        <v>6419</v>
      </c>
      <c r="B1162" s="4" t="s">
        <v>6420</v>
      </c>
      <c r="C1162" s="4" t="s">
        <v>6421</v>
      </c>
      <c r="D1162" s="5" t="s">
        <v>6422</v>
      </c>
      <c r="E1162" s="5"/>
      <c r="F1162" s="4" t="s">
        <v>6423</v>
      </c>
      <c r="G1162" s="4" t="s">
        <v>6424</v>
      </c>
      <c r="H1162" s="4" t="s">
        <v>937</v>
      </c>
      <c r="I1162" s="6">
        <v>4038.99</v>
      </c>
      <c r="J1162" s="4" t="s">
        <v>452</v>
      </c>
      <c r="K1162" s="4" t="s">
        <v>18</v>
      </c>
    </row>
    <row r="1163" spans="1:11" s="7" customFormat="1" x14ac:dyDescent="0.3">
      <c r="A1163" s="3" t="s">
        <v>6425</v>
      </c>
      <c r="B1163" s="4" t="s">
        <v>6426</v>
      </c>
      <c r="C1163" s="4" t="s">
        <v>6427</v>
      </c>
      <c r="D1163" s="8">
        <v>45841</v>
      </c>
      <c r="E1163" s="5" t="s">
        <v>6428</v>
      </c>
      <c r="F1163" s="4" t="s">
        <v>6429</v>
      </c>
      <c r="G1163" s="4" t="s">
        <v>6430</v>
      </c>
      <c r="H1163" s="4" t="s">
        <v>136</v>
      </c>
      <c r="I1163" s="6">
        <v>4041.36</v>
      </c>
      <c r="J1163" s="4" t="s">
        <v>17</v>
      </c>
      <c r="K1163" s="4" t="s">
        <v>18</v>
      </c>
    </row>
    <row r="1164" spans="1:11" s="7" customFormat="1" x14ac:dyDescent="0.3">
      <c r="A1164" s="3" t="s">
        <v>6431</v>
      </c>
      <c r="B1164" s="4" t="s">
        <v>6432</v>
      </c>
      <c r="C1164" s="4" t="s">
        <v>6433</v>
      </c>
      <c r="D1164" s="5" t="s">
        <v>6434</v>
      </c>
      <c r="E1164" s="5"/>
      <c r="F1164" s="4" t="s">
        <v>366</v>
      </c>
      <c r="G1164" s="4" t="s">
        <v>6435</v>
      </c>
      <c r="H1164" s="4" t="s">
        <v>3609</v>
      </c>
      <c r="I1164" s="6">
        <v>4041.77</v>
      </c>
      <c r="J1164" s="4" t="s">
        <v>420</v>
      </c>
      <c r="K1164" s="4" t="s">
        <v>18</v>
      </c>
    </row>
    <row r="1165" spans="1:11" s="7" customFormat="1" x14ac:dyDescent="0.3">
      <c r="A1165" s="3" t="s">
        <v>6436</v>
      </c>
      <c r="B1165" s="4" t="s">
        <v>6437</v>
      </c>
      <c r="C1165" s="4" t="s">
        <v>6438</v>
      </c>
      <c r="D1165" s="5">
        <v>122</v>
      </c>
      <c r="E1165" s="5"/>
      <c r="F1165" s="4"/>
      <c r="G1165" s="4" t="s">
        <v>6439</v>
      </c>
      <c r="H1165" s="4" t="s">
        <v>103</v>
      </c>
      <c r="I1165" s="6">
        <v>4041.78</v>
      </c>
      <c r="J1165" s="4" t="s">
        <v>104</v>
      </c>
      <c r="K1165" s="4" t="s">
        <v>18</v>
      </c>
    </row>
    <row r="1166" spans="1:11" s="7" customFormat="1" ht="28.8" x14ac:dyDescent="0.3">
      <c r="A1166" s="3" t="s">
        <v>6440</v>
      </c>
      <c r="B1166" s="4" t="s">
        <v>6441</v>
      </c>
      <c r="C1166" s="4" t="s">
        <v>6442</v>
      </c>
      <c r="D1166" s="5" t="s">
        <v>6443</v>
      </c>
      <c r="E1166" s="5" t="s">
        <v>6444</v>
      </c>
      <c r="F1166" s="4"/>
      <c r="G1166" s="4" t="s">
        <v>6445</v>
      </c>
      <c r="H1166" s="4" t="s">
        <v>6446</v>
      </c>
      <c r="I1166" s="6">
        <v>4041.96</v>
      </c>
      <c r="J1166" s="4" t="s">
        <v>577</v>
      </c>
      <c r="K1166" s="4" t="s">
        <v>18</v>
      </c>
    </row>
    <row r="1167" spans="1:11" s="7" customFormat="1" x14ac:dyDescent="0.3">
      <c r="A1167" s="3" t="s">
        <v>6447</v>
      </c>
      <c r="B1167" s="4" t="s">
        <v>6448</v>
      </c>
      <c r="C1167" s="4" t="s">
        <v>6449</v>
      </c>
      <c r="D1167" s="5" t="s">
        <v>6450</v>
      </c>
      <c r="E1167" s="5"/>
      <c r="F1167" s="4" t="s">
        <v>6451</v>
      </c>
      <c r="G1167" s="4" t="s">
        <v>6452</v>
      </c>
      <c r="H1167" s="4" t="s">
        <v>6453</v>
      </c>
      <c r="I1167" s="6">
        <v>4042.98</v>
      </c>
      <c r="J1167" s="4" t="s">
        <v>104</v>
      </c>
      <c r="K1167" s="4" t="s">
        <v>18</v>
      </c>
    </row>
    <row r="1168" spans="1:11" s="7" customFormat="1" x14ac:dyDescent="0.3">
      <c r="A1168" s="3" t="s">
        <v>6454</v>
      </c>
      <c r="B1168" s="4" t="s">
        <v>6455</v>
      </c>
      <c r="C1168" s="4" t="s">
        <v>6456</v>
      </c>
      <c r="D1168" s="5" t="s">
        <v>6457</v>
      </c>
      <c r="E1168" s="5"/>
      <c r="F1168" s="4" t="s">
        <v>4008</v>
      </c>
      <c r="G1168" s="4" t="s">
        <v>6458</v>
      </c>
      <c r="H1168" s="4" t="s">
        <v>1970</v>
      </c>
      <c r="I1168" s="6">
        <v>4043.75</v>
      </c>
      <c r="J1168" s="4" t="s">
        <v>282</v>
      </c>
      <c r="K1168" s="4" t="s">
        <v>18</v>
      </c>
    </row>
    <row r="1169" spans="1:13" s="7" customFormat="1" x14ac:dyDescent="0.3">
      <c r="A1169" s="3" t="s">
        <v>6459</v>
      </c>
      <c r="B1169" s="4" t="s">
        <v>6460</v>
      </c>
      <c r="C1169" s="4" t="s">
        <v>6461</v>
      </c>
      <c r="D1169" s="5" t="s">
        <v>6462</v>
      </c>
      <c r="E1169" s="5" t="s">
        <v>813</v>
      </c>
      <c r="F1169" s="4"/>
      <c r="G1169" s="4"/>
      <c r="H1169" s="4" t="s">
        <v>6463</v>
      </c>
      <c r="I1169" s="6">
        <v>4044.61</v>
      </c>
      <c r="J1169" s="4" t="s">
        <v>40</v>
      </c>
      <c r="K1169" s="4" t="s">
        <v>18</v>
      </c>
    </row>
    <row r="1170" spans="1:13" s="7" customFormat="1" x14ac:dyDescent="0.3">
      <c r="A1170" s="3" t="s">
        <v>6464</v>
      </c>
      <c r="B1170" s="4" t="s">
        <v>6465</v>
      </c>
      <c r="C1170" s="4" t="s">
        <v>6466</v>
      </c>
      <c r="D1170" s="5">
        <v>26</v>
      </c>
      <c r="E1170" s="5"/>
      <c r="F1170" s="4" t="s">
        <v>6467</v>
      </c>
      <c r="G1170" s="4"/>
      <c r="H1170" s="4" t="s">
        <v>2328</v>
      </c>
      <c r="I1170" s="6">
        <v>4045.41</v>
      </c>
      <c r="J1170" s="4" t="s">
        <v>420</v>
      </c>
      <c r="K1170" s="4" t="s">
        <v>18</v>
      </c>
    </row>
    <row r="1171" spans="1:13" s="7" customFormat="1" x14ac:dyDescent="0.3">
      <c r="A1171" s="3" t="s">
        <v>6468</v>
      </c>
      <c r="B1171" s="4" t="s">
        <v>6469</v>
      </c>
      <c r="C1171" s="4" t="s">
        <v>6470</v>
      </c>
      <c r="D1171" s="5" t="s">
        <v>6471</v>
      </c>
      <c r="E1171" s="5" t="s">
        <v>6472</v>
      </c>
      <c r="F1171" s="4"/>
      <c r="G1171" s="4" t="s">
        <v>6473</v>
      </c>
      <c r="H1171" s="4" t="s">
        <v>2513</v>
      </c>
      <c r="I1171" s="6">
        <v>4046.28</v>
      </c>
      <c r="J1171" s="4" t="s">
        <v>79</v>
      </c>
      <c r="K1171" s="4" t="s">
        <v>18</v>
      </c>
    </row>
    <row r="1172" spans="1:13" s="7" customFormat="1" x14ac:dyDescent="0.3">
      <c r="A1172" s="3" t="s">
        <v>6474</v>
      </c>
      <c r="B1172" s="4" t="s">
        <v>6475</v>
      </c>
      <c r="C1172" s="4" t="s">
        <v>6476</v>
      </c>
      <c r="D1172" s="5" t="s">
        <v>6477</v>
      </c>
      <c r="E1172" s="5"/>
      <c r="F1172" s="4" t="s">
        <v>6478</v>
      </c>
      <c r="G1172" s="4" t="s">
        <v>6479</v>
      </c>
      <c r="H1172" s="4" t="s">
        <v>6480</v>
      </c>
      <c r="I1172" s="6">
        <v>4046.62</v>
      </c>
      <c r="J1172" s="4" t="s">
        <v>527</v>
      </c>
      <c r="K1172" s="4" t="s">
        <v>18</v>
      </c>
    </row>
    <row r="1173" spans="1:13" s="7" customFormat="1" ht="28.8" x14ac:dyDescent="0.3">
      <c r="A1173" s="3" t="s">
        <v>6481</v>
      </c>
      <c r="B1173" s="4" t="s">
        <v>6482</v>
      </c>
      <c r="C1173" s="4" t="s">
        <v>6483</v>
      </c>
      <c r="D1173" s="5">
        <v>87</v>
      </c>
      <c r="E1173" s="5"/>
      <c r="F1173" s="4" t="s">
        <v>6484</v>
      </c>
      <c r="G1173" s="4" t="s">
        <v>6485</v>
      </c>
      <c r="H1173" s="4" t="s">
        <v>1942</v>
      </c>
      <c r="I1173" s="6">
        <v>4049.28</v>
      </c>
      <c r="J1173" s="4" t="s">
        <v>25</v>
      </c>
      <c r="K1173" s="4" t="s">
        <v>18</v>
      </c>
    </row>
    <row r="1174" spans="1:13" s="7" customFormat="1" x14ac:dyDescent="0.3">
      <c r="A1174" s="3" t="s">
        <v>6486</v>
      </c>
      <c r="B1174" s="4" t="s">
        <v>6487</v>
      </c>
      <c r="C1174" s="4" t="s">
        <v>6488</v>
      </c>
      <c r="D1174" s="5"/>
      <c r="E1174" s="5"/>
      <c r="F1174" s="4" t="s">
        <v>6489</v>
      </c>
      <c r="G1174" s="4"/>
      <c r="H1174" s="4" t="s">
        <v>16</v>
      </c>
      <c r="I1174" s="6">
        <v>4049.34</v>
      </c>
      <c r="J1174" s="4" t="s">
        <v>17</v>
      </c>
      <c r="K1174" s="4" t="s">
        <v>18</v>
      </c>
    </row>
    <row r="1175" spans="1:13" s="7" customFormat="1" x14ac:dyDescent="0.3">
      <c r="A1175" s="3" t="s">
        <v>6490</v>
      </c>
      <c r="B1175" s="4" t="s">
        <v>6491</v>
      </c>
      <c r="C1175" s="4" t="s">
        <v>6492</v>
      </c>
      <c r="D1175" s="5" t="s">
        <v>6493</v>
      </c>
      <c r="E1175" s="5"/>
      <c r="F1175" s="4"/>
      <c r="G1175" s="4" t="s">
        <v>6494</v>
      </c>
      <c r="H1175" s="4" t="s">
        <v>1584</v>
      </c>
      <c r="I1175" s="6">
        <v>4051.25</v>
      </c>
      <c r="J1175" s="4" t="s">
        <v>282</v>
      </c>
      <c r="K1175" s="4" t="s">
        <v>18</v>
      </c>
    </row>
    <row r="1176" spans="1:13" s="7" customFormat="1" x14ac:dyDescent="0.3">
      <c r="A1176" s="3" t="s">
        <v>6495</v>
      </c>
      <c r="B1176" s="4" t="s">
        <v>6496</v>
      </c>
      <c r="C1176" s="4" t="s">
        <v>6497</v>
      </c>
      <c r="D1176" s="5" t="s">
        <v>6498</v>
      </c>
      <c r="E1176" s="5"/>
      <c r="F1176" s="4" t="s">
        <v>6499</v>
      </c>
      <c r="G1176" s="4"/>
      <c r="H1176" s="4" t="s">
        <v>2175</v>
      </c>
      <c r="I1176" s="6">
        <v>4051.71</v>
      </c>
      <c r="J1176" s="4" t="s">
        <v>151</v>
      </c>
      <c r="K1176" s="4" t="s">
        <v>18</v>
      </c>
    </row>
    <row r="1177" spans="1:13" s="7" customFormat="1" ht="28.8" x14ac:dyDescent="0.3">
      <c r="A1177" s="3" t="s">
        <v>6500</v>
      </c>
      <c r="B1177" s="4" t="s">
        <v>6501</v>
      </c>
      <c r="C1177" s="4" t="s">
        <v>6502</v>
      </c>
      <c r="D1177" s="5"/>
      <c r="E1177" s="5" t="s">
        <v>6503</v>
      </c>
      <c r="F1177" s="4"/>
      <c r="G1177" s="4" t="s">
        <v>6504</v>
      </c>
      <c r="H1177" s="4" t="s">
        <v>237</v>
      </c>
      <c r="I1177" s="6">
        <v>4052.86</v>
      </c>
      <c r="J1177" s="4" t="s">
        <v>17</v>
      </c>
      <c r="K1177" s="4" t="s">
        <v>18</v>
      </c>
    </row>
    <row r="1178" spans="1:13" s="7" customFormat="1" x14ac:dyDescent="0.3">
      <c r="A1178" s="3" t="s">
        <v>6505</v>
      </c>
      <c r="B1178" s="4" t="s">
        <v>6506</v>
      </c>
      <c r="C1178" s="4" t="s">
        <v>6507</v>
      </c>
      <c r="D1178" s="5" t="s">
        <v>6508</v>
      </c>
      <c r="E1178" s="5" t="s">
        <v>6509</v>
      </c>
      <c r="F1178" s="4"/>
      <c r="G1178" s="4" t="s">
        <v>6510</v>
      </c>
      <c r="H1178" s="4" t="s">
        <v>2850</v>
      </c>
      <c r="I1178" s="6">
        <v>4053.5</v>
      </c>
      <c r="J1178" s="4" t="s">
        <v>57</v>
      </c>
      <c r="K1178" s="4" t="s">
        <v>18</v>
      </c>
    </row>
    <row r="1179" spans="1:13" s="7" customFormat="1" x14ac:dyDescent="0.3">
      <c r="A1179" s="3" t="s">
        <v>6511</v>
      </c>
      <c r="B1179" s="4" t="s">
        <v>6512</v>
      </c>
      <c r="C1179" s="4" t="s">
        <v>6513</v>
      </c>
      <c r="D1179" s="5" t="s">
        <v>6514</v>
      </c>
      <c r="E1179" s="5"/>
      <c r="F1179" s="4"/>
      <c r="G1179" s="4" t="s">
        <v>6515</v>
      </c>
      <c r="H1179" s="4" t="s">
        <v>6516</v>
      </c>
      <c r="I1179" s="6">
        <v>4057.2</v>
      </c>
      <c r="J1179" s="4" t="s">
        <v>40</v>
      </c>
      <c r="K1179" s="4" t="s">
        <v>18</v>
      </c>
    </row>
    <row r="1180" spans="1:13" s="7" customFormat="1" ht="28.8" x14ac:dyDescent="0.3">
      <c r="A1180" s="3" t="s">
        <v>6517</v>
      </c>
      <c r="B1180" s="4" t="s">
        <v>6518</v>
      </c>
      <c r="C1180" s="4" t="s">
        <v>6519</v>
      </c>
      <c r="D1180" s="5" t="s">
        <v>6520</v>
      </c>
      <c r="E1180" s="5" t="s">
        <v>6521</v>
      </c>
      <c r="F1180" s="4"/>
      <c r="G1180" s="4" t="s">
        <v>6522</v>
      </c>
      <c r="H1180" s="4" t="s">
        <v>3795</v>
      </c>
      <c r="I1180" s="6">
        <v>4057.93</v>
      </c>
      <c r="J1180" s="4" t="s">
        <v>452</v>
      </c>
      <c r="K1180" s="4" t="s">
        <v>18</v>
      </c>
    </row>
    <row r="1181" spans="1:13" s="7" customFormat="1" x14ac:dyDescent="0.3">
      <c r="A1181" s="3" t="s">
        <v>6523</v>
      </c>
      <c r="B1181" s="4" t="s">
        <v>6524</v>
      </c>
      <c r="C1181" s="4" t="s">
        <v>6525</v>
      </c>
      <c r="D1181" s="5">
        <v>31</v>
      </c>
      <c r="E1181" s="5"/>
      <c r="F1181" s="4" t="s">
        <v>6526</v>
      </c>
      <c r="G1181" s="4" t="s">
        <v>6527</v>
      </c>
      <c r="H1181" s="4" t="s">
        <v>57</v>
      </c>
      <c r="I1181" s="6">
        <v>4058.15</v>
      </c>
      <c r="J1181" s="4" t="s">
        <v>57</v>
      </c>
      <c r="K1181" s="4" t="s">
        <v>18</v>
      </c>
    </row>
    <row r="1182" spans="1:13" s="7" customFormat="1" x14ac:dyDescent="0.3">
      <c r="A1182" s="3" t="s">
        <v>6528</v>
      </c>
      <c r="B1182" s="4" t="s">
        <v>6529</v>
      </c>
      <c r="C1182" s="4" t="s">
        <v>6530</v>
      </c>
      <c r="D1182" s="5">
        <v>214</v>
      </c>
      <c r="E1182" s="5"/>
      <c r="F1182" s="4" t="s">
        <v>6531</v>
      </c>
      <c r="G1182" s="4"/>
      <c r="H1182" s="4" t="s">
        <v>2175</v>
      </c>
      <c r="I1182" s="6">
        <v>4058.89</v>
      </c>
      <c r="J1182" s="4" t="s">
        <v>282</v>
      </c>
      <c r="K1182" s="4" t="s">
        <v>65</v>
      </c>
      <c r="L1182"/>
      <c r="M1182"/>
    </row>
    <row r="1183" spans="1:13" s="7" customFormat="1" x14ac:dyDescent="0.3">
      <c r="A1183" s="3" t="s">
        <v>6532</v>
      </c>
      <c r="B1183" s="4" t="s">
        <v>6533</v>
      </c>
      <c r="C1183" s="4" t="s">
        <v>6534</v>
      </c>
      <c r="D1183" s="5" t="s">
        <v>6535</v>
      </c>
      <c r="E1183" s="5" t="s">
        <v>6536</v>
      </c>
      <c r="F1183" s="4"/>
      <c r="G1183" s="4" t="s">
        <v>6537</v>
      </c>
      <c r="H1183" s="4" t="s">
        <v>2891</v>
      </c>
      <c r="I1183" s="6">
        <v>4058.95</v>
      </c>
      <c r="J1183" s="4" t="s">
        <v>331</v>
      </c>
      <c r="K1183" s="4" t="s">
        <v>18</v>
      </c>
    </row>
    <row r="1184" spans="1:13" s="7" customFormat="1" ht="28.8" x14ac:dyDescent="0.3">
      <c r="A1184" s="3" t="s">
        <v>6538</v>
      </c>
      <c r="B1184" s="4" t="s">
        <v>6539</v>
      </c>
      <c r="C1184" s="4" t="s">
        <v>6540</v>
      </c>
      <c r="D1184" s="5" t="s">
        <v>6541</v>
      </c>
      <c r="E1184" s="5" t="s">
        <v>6542</v>
      </c>
      <c r="F1184" s="4"/>
      <c r="G1184" s="4" t="s">
        <v>6543</v>
      </c>
      <c r="H1184" s="4" t="s">
        <v>502</v>
      </c>
      <c r="I1184" s="6">
        <v>4059.67</v>
      </c>
      <c r="J1184" s="4" t="s">
        <v>502</v>
      </c>
      <c r="K1184" s="4" t="s">
        <v>18</v>
      </c>
    </row>
    <row r="1185" spans="1:13" s="7" customFormat="1" x14ac:dyDescent="0.3">
      <c r="A1185" s="3" t="s">
        <v>6544</v>
      </c>
      <c r="B1185" s="4" t="s">
        <v>6545</v>
      </c>
      <c r="C1185" s="4" t="s">
        <v>6546</v>
      </c>
      <c r="D1185" s="5" t="s">
        <v>6547</v>
      </c>
      <c r="E1185" s="5"/>
      <c r="F1185" s="4"/>
      <c r="G1185" s="4" t="s">
        <v>6548</v>
      </c>
      <c r="H1185" s="4" t="s">
        <v>5520</v>
      </c>
      <c r="I1185" s="6">
        <v>4060.87</v>
      </c>
      <c r="J1185" s="4" t="s">
        <v>40</v>
      </c>
      <c r="K1185" s="4" t="s">
        <v>18</v>
      </c>
    </row>
    <row r="1186" spans="1:13" s="7" customFormat="1" x14ac:dyDescent="0.3">
      <c r="A1186" s="3" t="s">
        <v>6549</v>
      </c>
      <c r="B1186" s="4" t="s">
        <v>6550</v>
      </c>
      <c r="C1186" s="4" t="s">
        <v>6551</v>
      </c>
      <c r="D1186" s="5" t="s">
        <v>6552</v>
      </c>
      <c r="E1186" s="5" t="s">
        <v>6553</v>
      </c>
      <c r="F1186" s="4"/>
      <c r="G1186" s="4" t="s">
        <v>6554</v>
      </c>
      <c r="H1186" s="4" t="s">
        <v>944</v>
      </c>
      <c r="I1186" s="6">
        <v>4061.32</v>
      </c>
      <c r="J1186" s="4" t="s">
        <v>179</v>
      </c>
      <c r="K1186" s="4" t="s">
        <v>18</v>
      </c>
    </row>
    <row r="1187" spans="1:13" s="7" customFormat="1" x14ac:dyDescent="0.3">
      <c r="A1187" s="3" t="s">
        <v>6555</v>
      </c>
      <c r="B1187" s="4" t="s">
        <v>6556</v>
      </c>
      <c r="C1187" s="4" t="s">
        <v>6557</v>
      </c>
      <c r="D1187" s="5">
        <v>5</v>
      </c>
      <c r="E1187" s="5" t="s">
        <v>6558</v>
      </c>
      <c r="F1187" s="4"/>
      <c r="G1187" s="4" t="s">
        <v>6559</v>
      </c>
      <c r="H1187" s="4" t="s">
        <v>110</v>
      </c>
      <c r="I1187" s="6">
        <v>4062.37</v>
      </c>
      <c r="J1187" s="4" t="s">
        <v>192</v>
      </c>
      <c r="K1187" s="4" t="s">
        <v>18</v>
      </c>
    </row>
    <row r="1188" spans="1:13" s="7" customFormat="1" x14ac:dyDescent="0.3">
      <c r="A1188" s="3" t="s">
        <v>6560</v>
      </c>
      <c r="B1188" s="4" t="s">
        <v>6561</v>
      </c>
      <c r="C1188" s="4" t="s">
        <v>6562</v>
      </c>
      <c r="D1188" s="5" t="s">
        <v>6563</v>
      </c>
      <c r="E1188" s="5"/>
      <c r="F1188" s="4"/>
      <c r="G1188" s="4" t="s">
        <v>6564</v>
      </c>
      <c r="H1188" s="4" t="s">
        <v>588</v>
      </c>
      <c r="I1188" s="6">
        <v>4062.94</v>
      </c>
      <c r="J1188" s="4" t="s">
        <v>205</v>
      </c>
      <c r="K1188" s="4" t="s">
        <v>18</v>
      </c>
    </row>
    <row r="1189" spans="1:13" s="7" customFormat="1" ht="28.8" x14ac:dyDescent="0.3">
      <c r="A1189" s="3" t="s">
        <v>6565</v>
      </c>
      <c r="B1189" s="4" t="s">
        <v>6566</v>
      </c>
      <c r="C1189" s="4" t="s">
        <v>6567</v>
      </c>
      <c r="D1189" s="5" t="s">
        <v>6568</v>
      </c>
      <c r="E1189" s="5" t="s">
        <v>6569</v>
      </c>
      <c r="F1189" s="4"/>
      <c r="G1189" s="4" t="s">
        <v>6570</v>
      </c>
      <c r="H1189" s="4" t="s">
        <v>281</v>
      </c>
      <c r="I1189" s="6">
        <v>4063.11</v>
      </c>
      <c r="J1189" s="4" t="s">
        <v>502</v>
      </c>
      <c r="K1189" s="4" t="s">
        <v>18</v>
      </c>
    </row>
    <row r="1190" spans="1:13" s="7" customFormat="1" x14ac:dyDescent="0.3">
      <c r="A1190" s="3" t="s">
        <v>6571</v>
      </c>
      <c r="B1190" s="4" t="s">
        <v>6572</v>
      </c>
      <c r="C1190" s="4" t="s">
        <v>6573</v>
      </c>
      <c r="D1190" s="5">
        <v>67</v>
      </c>
      <c r="E1190" s="5"/>
      <c r="F1190" s="4" t="s">
        <v>6574</v>
      </c>
      <c r="G1190" s="4"/>
      <c r="H1190" s="4" t="s">
        <v>1619</v>
      </c>
      <c r="I1190" s="6">
        <v>4063.74</v>
      </c>
      <c r="J1190" s="4" t="s">
        <v>64</v>
      </c>
      <c r="K1190" s="4" t="s">
        <v>18</v>
      </c>
    </row>
    <row r="1191" spans="1:13" s="7" customFormat="1" x14ac:dyDescent="0.3">
      <c r="A1191" s="3" t="s">
        <v>6575</v>
      </c>
      <c r="B1191" s="4" t="s">
        <v>6576</v>
      </c>
      <c r="C1191" s="4" t="s">
        <v>6577</v>
      </c>
      <c r="D1191" s="5" t="s">
        <v>6578</v>
      </c>
      <c r="E1191" s="5"/>
      <c r="F1191" s="4"/>
      <c r="G1191" s="4"/>
      <c r="H1191" s="4" t="s">
        <v>1758</v>
      </c>
      <c r="I1191" s="6">
        <v>4063.98</v>
      </c>
      <c r="J1191" s="4" t="s">
        <v>258</v>
      </c>
      <c r="K1191" s="4" t="s">
        <v>18</v>
      </c>
    </row>
    <row r="1192" spans="1:13" s="7" customFormat="1" x14ac:dyDescent="0.3">
      <c r="A1192" s="3" t="s">
        <v>6579</v>
      </c>
      <c r="B1192" s="4" t="s">
        <v>6580</v>
      </c>
      <c r="C1192" s="4" t="s">
        <v>6581</v>
      </c>
      <c r="D1192" s="5"/>
      <c r="E1192" s="5"/>
      <c r="F1192" s="4"/>
      <c r="G1192" s="4" t="s">
        <v>6582</v>
      </c>
      <c r="H1192" s="4" t="s">
        <v>6583</v>
      </c>
      <c r="I1192" s="6">
        <v>4064.27</v>
      </c>
      <c r="J1192" s="4" t="s">
        <v>322</v>
      </c>
      <c r="K1192" s="4" t="s">
        <v>18</v>
      </c>
    </row>
    <row r="1193" spans="1:13" s="7" customFormat="1" x14ac:dyDescent="0.3">
      <c r="A1193" s="3" t="s">
        <v>6584</v>
      </c>
      <c r="B1193" s="4" t="s">
        <v>6585</v>
      </c>
      <c r="C1193" s="4" t="s">
        <v>6586</v>
      </c>
      <c r="D1193" s="5">
        <v>32</v>
      </c>
      <c r="E1193" s="5"/>
      <c r="F1193" s="4" t="s">
        <v>6587</v>
      </c>
      <c r="G1193" s="4" t="s">
        <v>6588</v>
      </c>
      <c r="H1193" s="4" t="s">
        <v>6589</v>
      </c>
      <c r="I1193" s="6">
        <v>4064.29</v>
      </c>
      <c r="J1193" s="4" t="s">
        <v>79</v>
      </c>
      <c r="K1193" s="4" t="s">
        <v>18</v>
      </c>
    </row>
    <row r="1194" spans="1:13" s="7" customFormat="1" x14ac:dyDescent="0.3">
      <c r="A1194" s="3" t="s">
        <v>6590</v>
      </c>
      <c r="B1194" s="4" t="s">
        <v>6591</v>
      </c>
      <c r="C1194" s="4" t="s">
        <v>6592</v>
      </c>
      <c r="D1194" s="5" t="s">
        <v>6593</v>
      </c>
      <c r="E1194" s="5" t="s">
        <v>6594</v>
      </c>
      <c r="F1194" s="4"/>
      <c r="G1194" s="4" t="s">
        <v>6595</v>
      </c>
      <c r="H1194" s="4" t="s">
        <v>6596</v>
      </c>
      <c r="I1194" s="6">
        <v>4065.11</v>
      </c>
      <c r="J1194" s="4" t="s">
        <v>2406</v>
      </c>
      <c r="K1194" s="4" t="s">
        <v>18</v>
      </c>
    </row>
    <row r="1195" spans="1:13" s="7" customFormat="1" x14ac:dyDescent="0.3">
      <c r="A1195" s="3" t="s">
        <v>6597</v>
      </c>
      <c r="B1195" s="4" t="s">
        <v>6598</v>
      </c>
      <c r="C1195" s="4" t="s">
        <v>6599</v>
      </c>
      <c r="D1195" s="5">
        <v>63</v>
      </c>
      <c r="E1195" s="5"/>
      <c r="F1195" s="4" t="s">
        <v>6600</v>
      </c>
      <c r="G1195" s="4" t="s">
        <v>6601</v>
      </c>
      <c r="H1195" s="4" t="s">
        <v>2383</v>
      </c>
      <c r="I1195" s="6">
        <v>4066.37</v>
      </c>
      <c r="J1195" s="4" t="s">
        <v>401</v>
      </c>
      <c r="K1195" s="4" t="s">
        <v>18</v>
      </c>
    </row>
    <row r="1196" spans="1:13" s="7" customFormat="1" x14ac:dyDescent="0.3">
      <c r="A1196" s="3" t="s">
        <v>6602</v>
      </c>
      <c r="B1196" s="4" t="s">
        <v>6603</v>
      </c>
      <c r="C1196" s="4" t="s">
        <v>6604</v>
      </c>
      <c r="D1196" s="5" t="s">
        <v>6605</v>
      </c>
      <c r="E1196" s="5" t="s">
        <v>6606</v>
      </c>
      <c r="F1196" s="4"/>
      <c r="G1196" s="4" t="s">
        <v>3177</v>
      </c>
      <c r="H1196" s="4" t="s">
        <v>3178</v>
      </c>
      <c r="I1196" s="6">
        <v>4068.06</v>
      </c>
      <c r="J1196" s="4" t="s">
        <v>40</v>
      </c>
      <c r="K1196" s="4" t="s">
        <v>18</v>
      </c>
    </row>
    <row r="1197" spans="1:13" s="7" customFormat="1" x14ac:dyDescent="0.3">
      <c r="A1197" s="3" t="s">
        <v>6607</v>
      </c>
      <c r="B1197" s="4" t="s">
        <v>6608</v>
      </c>
      <c r="C1197" s="4" t="s">
        <v>6609</v>
      </c>
      <c r="D1197" s="5">
        <v>39</v>
      </c>
      <c r="E1197" s="5"/>
      <c r="F1197" s="4"/>
      <c r="G1197" s="4" t="s">
        <v>6610</v>
      </c>
      <c r="H1197" s="4" t="s">
        <v>6611</v>
      </c>
      <c r="I1197" s="6">
        <v>4068.48</v>
      </c>
      <c r="J1197" s="4" t="s">
        <v>104</v>
      </c>
      <c r="K1197" s="4" t="s">
        <v>18</v>
      </c>
    </row>
    <row r="1198" spans="1:13" s="7" customFormat="1" x14ac:dyDescent="0.3">
      <c r="A1198" s="3" t="s">
        <v>6612</v>
      </c>
      <c r="B1198" s="4" t="s">
        <v>6613</v>
      </c>
      <c r="C1198" s="4" t="s">
        <v>6614</v>
      </c>
      <c r="D1198" s="5" t="s">
        <v>6615</v>
      </c>
      <c r="E1198" s="5" t="s">
        <v>6616</v>
      </c>
      <c r="F1198" s="4"/>
      <c r="G1198" s="4" t="s">
        <v>3835</v>
      </c>
      <c r="H1198" s="4" t="s">
        <v>6617</v>
      </c>
      <c r="I1198" s="6">
        <v>4068.62</v>
      </c>
      <c r="J1198" s="4" t="s">
        <v>122</v>
      </c>
      <c r="K1198" s="4" t="s">
        <v>18</v>
      </c>
    </row>
    <row r="1199" spans="1:13" s="7" customFormat="1" x14ac:dyDescent="0.3">
      <c r="A1199" s="3" t="s">
        <v>6618</v>
      </c>
      <c r="B1199" s="4" t="s">
        <v>6619</v>
      </c>
      <c r="C1199" s="4" t="s">
        <v>6620</v>
      </c>
      <c r="D1199" s="5" t="s">
        <v>6621</v>
      </c>
      <c r="E1199" s="5" t="s">
        <v>6622</v>
      </c>
      <c r="F1199" s="4"/>
      <c r="G1199" s="4" t="s">
        <v>6623</v>
      </c>
      <c r="H1199" s="4" t="s">
        <v>116</v>
      </c>
      <c r="I1199" s="6">
        <v>4070.73</v>
      </c>
      <c r="J1199" s="4" t="s">
        <v>64</v>
      </c>
      <c r="K1199" s="4" t="s">
        <v>18</v>
      </c>
    </row>
    <row r="1200" spans="1:13" s="7" customFormat="1" x14ac:dyDescent="0.3">
      <c r="A1200" s="3" t="s">
        <v>6624</v>
      </c>
      <c r="B1200" s="4" t="s">
        <v>6625</v>
      </c>
      <c r="C1200" s="4" t="s">
        <v>6626</v>
      </c>
      <c r="D1200" s="5" t="s">
        <v>6627</v>
      </c>
      <c r="E1200" s="5"/>
      <c r="F1200" s="4"/>
      <c r="G1200" s="4" t="s">
        <v>6628</v>
      </c>
      <c r="H1200" s="4" t="s">
        <v>6629</v>
      </c>
      <c r="I1200" s="6">
        <v>4071.07</v>
      </c>
      <c r="J1200" s="4" t="s">
        <v>192</v>
      </c>
      <c r="K1200" s="4" t="s">
        <v>18</v>
      </c>
      <c r="L1200"/>
      <c r="M1200"/>
    </row>
    <row r="1201" spans="1:11" s="7" customFormat="1" x14ac:dyDescent="0.3">
      <c r="A1201" s="3" t="s">
        <v>6630</v>
      </c>
      <c r="B1201" s="4" t="s">
        <v>6631</v>
      </c>
      <c r="C1201" s="4" t="s">
        <v>6632</v>
      </c>
      <c r="D1201" s="5" t="s">
        <v>6633</v>
      </c>
      <c r="E1201" s="5"/>
      <c r="F1201" s="4"/>
      <c r="G1201" s="4" t="s">
        <v>6634</v>
      </c>
      <c r="H1201" s="4" t="s">
        <v>103</v>
      </c>
      <c r="I1201" s="6">
        <v>4071.57</v>
      </c>
      <c r="J1201" s="4" t="s">
        <v>104</v>
      </c>
      <c r="K1201" s="4" t="s">
        <v>18</v>
      </c>
    </row>
    <row r="1202" spans="1:11" s="7" customFormat="1" x14ac:dyDescent="0.3">
      <c r="A1202" s="3" t="s">
        <v>6635</v>
      </c>
      <c r="B1202" s="4" t="s">
        <v>6636</v>
      </c>
      <c r="C1202" s="4" t="s">
        <v>6637</v>
      </c>
      <c r="D1202" s="5" t="s">
        <v>6638</v>
      </c>
      <c r="E1202" s="5" t="s">
        <v>2423</v>
      </c>
      <c r="F1202" s="4"/>
      <c r="G1202" s="4" t="s">
        <v>6639</v>
      </c>
      <c r="H1202" s="4" t="s">
        <v>6480</v>
      </c>
      <c r="I1202" s="6">
        <v>4072.86</v>
      </c>
      <c r="J1202" s="4" t="s">
        <v>527</v>
      </c>
      <c r="K1202" s="4" t="s">
        <v>18</v>
      </c>
    </row>
    <row r="1203" spans="1:11" s="7" customFormat="1" x14ac:dyDescent="0.3">
      <c r="A1203" s="3" t="s">
        <v>6640</v>
      </c>
      <c r="B1203" s="4" t="s">
        <v>6641</v>
      </c>
      <c r="C1203" s="4" t="s">
        <v>6642</v>
      </c>
      <c r="D1203" s="5">
        <v>126</v>
      </c>
      <c r="E1203" s="5"/>
      <c r="F1203" s="4" t="s">
        <v>6643</v>
      </c>
      <c r="G1203" s="4" t="s">
        <v>2132</v>
      </c>
      <c r="H1203" s="4" t="s">
        <v>1958</v>
      </c>
      <c r="I1203" s="6">
        <v>4073.8</v>
      </c>
      <c r="J1203" s="4" t="s">
        <v>40</v>
      </c>
      <c r="K1203" s="4" t="s">
        <v>18</v>
      </c>
    </row>
    <row r="1204" spans="1:11" s="7" customFormat="1" x14ac:dyDescent="0.3">
      <c r="A1204" s="3" t="s">
        <v>6644</v>
      </c>
      <c r="B1204" s="4" t="s">
        <v>6645</v>
      </c>
      <c r="C1204" s="4" t="s">
        <v>6646</v>
      </c>
      <c r="D1204" s="5">
        <v>359</v>
      </c>
      <c r="E1204" s="5"/>
      <c r="F1204" s="4"/>
      <c r="G1204" s="4" t="s">
        <v>6647</v>
      </c>
      <c r="H1204" s="4" t="s">
        <v>257</v>
      </c>
      <c r="I1204" s="6">
        <v>4075.38</v>
      </c>
      <c r="J1204" s="4" t="s">
        <v>344</v>
      </c>
      <c r="K1204" s="4" t="s">
        <v>18</v>
      </c>
    </row>
    <row r="1205" spans="1:11" s="7" customFormat="1" x14ac:dyDescent="0.3">
      <c r="A1205" s="3" t="s">
        <v>6648</v>
      </c>
      <c r="B1205" s="4" t="s">
        <v>6649</v>
      </c>
      <c r="C1205" s="4" t="s">
        <v>6650</v>
      </c>
      <c r="D1205" s="5">
        <v>37</v>
      </c>
      <c r="E1205" s="5"/>
      <c r="F1205" s="4" t="s">
        <v>6651</v>
      </c>
      <c r="G1205" s="4" t="s">
        <v>4961</v>
      </c>
      <c r="H1205" s="4" t="s">
        <v>944</v>
      </c>
      <c r="I1205" s="6">
        <v>4075.38</v>
      </c>
      <c r="J1205" s="4" t="s">
        <v>179</v>
      </c>
      <c r="K1205" s="4" t="s">
        <v>18</v>
      </c>
    </row>
    <row r="1206" spans="1:11" s="7" customFormat="1" x14ac:dyDescent="0.3">
      <c r="A1206" s="3" t="s">
        <v>6652</v>
      </c>
      <c r="B1206" s="4" t="s">
        <v>6653</v>
      </c>
      <c r="C1206" s="4" t="s">
        <v>6654</v>
      </c>
      <c r="D1206" s="5">
        <v>17</v>
      </c>
      <c r="E1206" s="5"/>
      <c r="F1206" s="4" t="s">
        <v>6655</v>
      </c>
      <c r="G1206" s="4"/>
      <c r="H1206" s="4" t="s">
        <v>3775</v>
      </c>
      <c r="I1206" s="6">
        <v>4075.69</v>
      </c>
      <c r="J1206" s="4" t="s">
        <v>282</v>
      </c>
      <c r="K1206" s="4" t="s">
        <v>18</v>
      </c>
    </row>
    <row r="1207" spans="1:11" s="7" customFormat="1" x14ac:dyDescent="0.3">
      <c r="A1207" s="3" t="s">
        <v>6656</v>
      </c>
      <c r="B1207" s="4" t="s">
        <v>6657</v>
      </c>
      <c r="C1207" s="4" t="s">
        <v>6658</v>
      </c>
      <c r="D1207" s="5"/>
      <c r="E1207" s="5"/>
      <c r="F1207" s="4"/>
      <c r="G1207" s="4" t="s">
        <v>6659</v>
      </c>
      <c r="H1207" s="4" t="s">
        <v>6660</v>
      </c>
      <c r="I1207" s="6">
        <v>4075.81</v>
      </c>
      <c r="J1207" s="4" t="s">
        <v>205</v>
      </c>
      <c r="K1207" s="4" t="s">
        <v>18</v>
      </c>
    </row>
    <row r="1208" spans="1:11" s="7" customFormat="1" x14ac:dyDescent="0.3">
      <c r="A1208" s="3" t="s">
        <v>6661</v>
      </c>
      <c r="B1208" s="4" t="s">
        <v>6662</v>
      </c>
      <c r="C1208" s="4" t="s">
        <v>6663</v>
      </c>
      <c r="D1208" s="5" t="s">
        <v>6664</v>
      </c>
      <c r="E1208" s="5" t="s">
        <v>6665</v>
      </c>
      <c r="F1208" s="4"/>
      <c r="G1208" s="4" t="s">
        <v>6666</v>
      </c>
      <c r="H1208" s="4" t="s">
        <v>2754</v>
      </c>
      <c r="I1208" s="6">
        <v>4076.8</v>
      </c>
      <c r="J1208" s="4" t="s">
        <v>48</v>
      </c>
      <c r="K1208" s="4" t="s">
        <v>18</v>
      </c>
    </row>
    <row r="1209" spans="1:11" s="7" customFormat="1" x14ac:dyDescent="0.3">
      <c r="A1209" s="3" t="s">
        <v>6667</v>
      </c>
      <c r="B1209" s="4" t="s">
        <v>6668</v>
      </c>
      <c r="C1209" s="4" t="s">
        <v>6669</v>
      </c>
      <c r="D1209" s="5" t="s">
        <v>6670</v>
      </c>
      <c r="E1209" s="5" t="s">
        <v>6671</v>
      </c>
      <c r="F1209" s="4"/>
      <c r="G1209" s="4" t="s">
        <v>6672</v>
      </c>
      <c r="H1209" s="4" t="s">
        <v>130</v>
      </c>
      <c r="I1209" s="6">
        <v>4077.15</v>
      </c>
      <c r="J1209" s="4" t="s">
        <v>130</v>
      </c>
      <c r="K1209" s="4" t="s">
        <v>18</v>
      </c>
    </row>
    <row r="1210" spans="1:11" s="7" customFormat="1" x14ac:dyDescent="0.3">
      <c r="A1210" s="3" t="s">
        <v>6673</v>
      </c>
      <c r="B1210" s="4" t="s">
        <v>6674</v>
      </c>
      <c r="C1210" s="4" t="s">
        <v>6675</v>
      </c>
      <c r="D1210" s="5" t="s">
        <v>6676</v>
      </c>
      <c r="E1210" s="5"/>
      <c r="F1210" s="4"/>
      <c r="G1210" s="4" t="s">
        <v>6677</v>
      </c>
      <c r="H1210" s="4" t="s">
        <v>294</v>
      </c>
      <c r="I1210" s="6">
        <v>4077.67</v>
      </c>
      <c r="J1210" s="4" t="s">
        <v>40</v>
      </c>
      <c r="K1210" s="4" t="s">
        <v>18</v>
      </c>
    </row>
    <row r="1211" spans="1:11" s="7" customFormat="1" x14ac:dyDescent="0.3">
      <c r="A1211" s="3" t="s">
        <v>6678</v>
      </c>
      <c r="B1211" s="4" t="s">
        <v>6679</v>
      </c>
      <c r="C1211" s="4" t="s">
        <v>6680</v>
      </c>
      <c r="D1211" s="5" t="s">
        <v>6681</v>
      </c>
      <c r="E1211" s="5"/>
      <c r="F1211" s="4"/>
      <c r="G1211" s="4" t="s">
        <v>6682</v>
      </c>
      <c r="H1211" s="4" t="s">
        <v>6683</v>
      </c>
      <c r="I1211" s="6">
        <v>4079.61</v>
      </c>
      <c r="J1211" s="4" t="s">
        <v>331</v>
      </c>
      <c r="K1211" s="4" t="s">
        <v>18</v>
      </c>
    </row>
    <row r="1212" spans="1:11" s="7" customFormat="1" x14ac:dyDescent="0.3">
      <c r="A1212" s="3" t="s">
        <v>6684</v>
      </c>
      <c r="B1212" s="4" t="s">
        <v>6685</v>
      </c>
      <c r="C1212" s="4" t="s">
        <v>6686</v>
      </c>
      <c r="D1212" s="5" t="s">
        <v>6687</v>
      </c>
      <c r="E1212" s="5" t="s">
        <v>6688</v>
      </c>
      <c r="F1212" s="4"/>
      <c r="G1212" s="4" t="s">
        <v>6689</v>
      </c>
      <c r="H1212" s="4" t="s">
        <v>6690</v>
      </c>
      <c r="I1212" s="6">
        <v>4081.48</v>
      </c>
      <c r="J1212" s="4" t="s">
        <v>1030</v>
      </c>
      <c r="K1212" s="4" t="s">
        <v>18</v>
      </c>
    </row>
    <row r="1213" spans="1:11" s="7" customFormat="1" x14ac:dyDescent="0.3">
      <c r="A1213" s="3" t="s">
        <v>6691</v>
      </c>
      <c r="B1213" s="4" t="s">
        <v>6692</v>
      </c>
      <c r="C1213" s="4" t="s">
        <v>6693</v>
      </c>
      <c r="D1213" s="5" t="s">
        <v>6694</v>
      </c>
      <c r="E1213" s="5"/>
      <c r="F1213" s="4"/>
      <c r="G1213" s="4" t="s">
        <v>5331</v>
      </c>
      <c r="H1213" s="4" t="s">
        <v>467</v>
      </c>
      <c r="I1213" s="6">
        <v>4081.9</v>
      </c>
      <c r="J1213" s="4" t="s">
        <v>40</v>
      </c>
      <c r="K1213" s="4" t="s">
        <v>18</v>
      </c>
    </row>
    <row r="1214" spans="1:11" s="7" customFormat="1" x14ac:dyDescent="0.3">
      <c r="A1214" s="3" t="s">
        <v>6695</v>
      </c>
      <c r="B1214" s="4" t="s">
        <v>6696</v>
      </c>
      <c r="C1214" s="4" t="s">
        <v>6697</v>
      </c>
      <c r="D1214" s="5" t="s">
        <v>6698</v>
      </c>
      <c r="E1214" s="5" t="s">
        <v>6699</v>
      </c>
      <c r="F1214" s="4"/>
      <c r="G1214" s="4" t="s">
        <v>6700</v>
      </c>
      <c r="H1214" s="4" t="s">
        <v>1322</v>
      </c>
      <c r="I1214" s="6">
        <v>4082.03</v>
      </c>
      <c r="J1214" s="4" t="s">
        <v>502</v>
      </c>
      <c r="K1214" s="4" t="s">
        <v>18</v>
      </c>
    </row>
    <row r="1215" spans="1:11" s="7" customFormat="1" ht="43.2" x14ac:dyDescent="0.3">
      <c r="A1215" s="3" t="s">
        <v>6701</v>
      </c>
      <c r="B1215" s="4" t="s">
        <v>6702</v>
      </c>
      <c r="C1215" s="4" t="s">
        <v>6703</v>
      </c>
      <c r="D1215" s="5" t="s">
        <v>6704</v>
      </c>
      <c r="E1215" s="5" t="s">
        <v>6705</v>
      </c>
      <c r="F1215" s="4"/>
      <c r="G1215" s="4"/>
      <c r="H1215" s="4" t="s">
        <v>6706</v>
      </c>
      <c r="I1215" s="6">
        <v>4083.15</v>
      </c>
      <c r="J1215" s="4" t="s">
        <v>452</v>
      </c>
      <c r="K1215" s="4" t="s">
        <v>18</v>
      </c>
    </row>
    <row r="1216" spans="1:11" s="7" customFormat="1" x14ac:dyDescent="0.3">
      <c r="A1216" s="3" t="s">
        <v>6707</v>
      </c>
      <c r="B1216" s="4" t="s">
        <v>6708</v>
      </c>
      <c r="C1216" s="4" t="s">
        <v>6709</v>
      </c>
      <c r="D1216" s="5"/>
      <c r="E1216" s="5" t="s">
        <v>6710</v>
      </c>
      <c r="F1216" s="4" t="s">
        <v>2163</v>
      </c>
      <c r="G1216" s="4"/>
      <c r="H1216" s="4" t="s">
        <v>6711</v>
      </c>
      <c r="I1216" s="6">
        <v>4083.37</v>
      </c>
      <c r="J1216" s="4" t="s">
        <v>322</v>
      </c>
      <c r="K1216" s="4" t="s">
        <v>323</v>
      </c>
    </row>
    <row r="1217" spans="1:11" s="7" customFormat="1" x14ac:dyDescent="0.3">
      <c r="A1217" s="3" t="s">
        <v>6712</v>
      </c>
      <c r="B1217" s="4" t="s">
        <v>6713</v>
      </c>
      <c r="C1217" s="4" t="s">
        <v>6714</v>
      </c>
      <c r="D1217" s="5" t="s">
        <v>6715</v>
      </c>
      <c r="E1217" s="5"/>
      <c r="F1217" s="4"/>
      <c r="G1217" s="4" t="s">
        <v>141</v>
      </c>
      <c r="H1217" s="4" t="s">
        <v>3969</v>
      </c>
      <c r="I1217" s="6">
        <v>4083.59</v>
      </c>
      <c r="J1217" s="4" t="s">
        <v>179</v>
      </c>
      <c r="K1217" s="4" t="s">
        <v>18</v>
      </c>
    </row>
    <row r="1218" spans="1:11" s="7" customFormat="1" x14ac:dyDescent="0.3">
      <c r="A1218" s="3" t="s">
        <v>6716</v>
      </c>
      <c r="B1218" s="4" t="s">
        <v>6717</v>
      </c>
      <c r="C1218" s="4" t="s">
        <v>6718</v>
      </c>
      <c r="D1218" s="5" t="s">
        <v>6719</v>
      </c>
      <c r="E1218" s="5"/>
      <c r="F1218" s="4"/>
      <c r="G1218" s="4" t="s">
        <v>6720</v>
      </c>
      <c r="H1218" s="4" t="s">
        <v>2328</v>
      </c>
      <c r="I1218" s="6">
        <v>4084.58</v>
      </c>
      <c r="J1218" s="4" t="s">
        <v>420</v>
      </c>
      <c r="K1218" s="4" t="s">
        <v>18</v>
      </c>
    </row>
    <row r="1219" spans="1:11" s="7" customFormat="1" x14ac:dyDescent="0.3">
      <c r="A1219" s="3" t="s">
        <v>6721</v>
      </c>
      <c r="B1219" s="4" t="s">
        <v>6722</v>
      </c>
      <c r="C1219" s="4" t="s">
        <v>6723</v>
      </c>
      <c r="D1219" s="5">
        <v>1</v>
      </c>
      <c r="E1219" s="5"/>
      <c r="F1219" s="4"/>
      <c r="G1219" s="4" t="s">
        <v>6724</v>
      </c>
      <c r="H1219" s="4" t="s">
        <v>6725</v>
      </c>
      <c r="I1219" s="6">
        <v>4084.8</v>
      </c>
      <c r="J1219" s="4" t="s">
        <v>331</v>
      </c>
      <c r="K1219" s="4" t="s">
        <v>18</v>
      </c>
    </row>
    <row r="1220" spans="1:11" s="7" customFormat="1" x14ac:dyDescent="0.3">
      <c r="A1220" s="3" t="s">
        <v>6726</v>
      </c>
      <c r="B1220" s="4" t="s">
        <v>6727</v>
      </c>
      <c r="C1220" s="4" t="s">
        <v>6728</v>
      </c>
      <c r="D1220" s="5" t="s">
        <v>6729</v>
      </c>
      <c r="E1220" s="5" t="s">
        <v>6730</v>
      </c>
      <c r="F1220" s="4"/>
      <c r="G1220" s="4"/>
      <c r="H1220" s="4" t="s">
        <v>281</v>
      </c>
      <c r="I1220" s="6">
        <v>4085.64</v>
      </c>
      <c r="J1220" s="4" t="s">
        <v>502</v>
      </c>
      <c r="K1220" s="4" t="s">
        <v>18</v>
      </c>
    </row>
    <row r="1221" spans="1:11" s="7" customFormat="1" x14ac:dyDescent="0.3">
      <c r="A1221" s="3" t="s">
        <v>6731</v>
      </c>
      <c r="B1221" s="4" t="s">
        <v>6732</v>
      </c>
      <c r="C1221" s="4" t="s">
        <v>6733</v>
      </c>
      <c r="D1221" s="5" t="s">
        <v>6734</v>
      </c>
      <c r="E1221" s="5" t="s">
        <v>6735</v>
      </c>
      <c r="F1221" s="4"/>
      <c r="G1221" s="4" t="s">
        <v>6736</v>
      </c>
      <c r="H1221" s="4" t="s">
        <v>462</v>
      </c>
      <c r="I1221" s="6">
        <v>4086.44</v>
      </c>
      <c r="J1221" s="4" t="s">
        <v>452</v>
      </c>
      <c r="K1221" s="4" t="s">
        <v>18</v>
      </c>
    </row>
    <row r="1222" spans="1:11" s="7" customFormat="1" x14ac:dyDescent="0.3">
      <c r="A1222" s="3" t="s">
        <v>6737</v>
      </c>
      <c r="B1222" s="4" t="s">
        <v>6738</v>
      </c>
      <c r="C1222" s="4" t="s">
        <v>6739</v>
      </c>
      <c r="D1222" s="5">
        <v>325</v>
      </c>
      <c r="E1222" s="5"/>
      <c r="F1222" s="4"/>
      <c r="G1222" s="4" t="s">
        <v>6740</v>
      </c>
      <c r="H1222" s="4" t="s">
        <v>1495</v>
      </c>
      <c r="I1222" s="6">
        <v>4089.65</v>
      </c>
      <c r="J1222" s="4" t="s">
        <v>79</v>
      </c>
      <c r="K1222" s="4" t="s">
        <v>18</v>
      </c>
    </row>
    <row r="1223" spans="1:11" s="7" customFormat="1" x14ac:dyDescent="0.3">
      <c r="A1223" s="3" t="s">
        <v>6741</v>
      </c>
      <c r="B1223" s="4" t="s">
        <v>6742</v>
      </c>
      <c r="C1223" s="4" t="s">
        <v>6743</v>
      </c>
      <c r="D1223" s="5" t="s">
        <v>6744</v>
      </c>
      <c r="E1223" s="5"/>
      <c r="F1223" s="4"/>
      <c r="G1223" s="4" t="s">
        <v>6745</v>
      </c>
      <c r="H1223" s="4" t="s">
        <v>1958</v>
      </c>
      <c r="I1223" s="6">
        <v>4089.85</v>
      </c>
      <c r="J1223" s="4" t="s">
        <v>40</v>
      </c>
      <c r="K1223" s="4" t="s">
        <v>18</v>
      </c>
    </row>
    <row r="1224" spans="1:11" s="7" customFormat="1" x14ac:dyDescent="0.3">
      <c r="A1224" s="3" t="s">
        <v>6746</v>
      </c>
      <c r="B1224" s="4" t="s">
        <v>6747</v>
      </c>
      <c r="C1224" s="4" t="s">
        <v>6748</v>
      </c>
      <c r="D1224" s="5"/>
      <c r="E1224" s="5" t="s">
        <v>6749</v>
      </c>
      <c r="F1224" s="4"/>
      <c r="G1224" s="4"/>
      <c r="H1224" s="4" t="s">
        <v>1252</v>
      </c>
      <c r="I1224" s="6">
        <v>4089.93</v>
      </c>
      <c r="J1224" s="4" t="s">
        <v>104</v>
      </c>
      <c r="K1224" s="4" t="s">
        <v>18</v>
      </c>
    </row>
    <row r="1225" spans="1:11" s="7" customFormat="1" ht="28.8" x14ac:dyDescent="0.3">
      <c r="A1225" s="3" t="s">
        <v>6750</v>
      </c>
      <c r="B1225" s="4" t="s">
        <v>6751</v>
      </c>
      <c r="C1225" s="4" t="s">
        <v>6752</v>
      </c>
      <c r="D1225" s="5" t="s">
        <v>6753</v>
      </c>
      <c r="E1225" s="5"/>
      <c r="F1225" s="4"/>
      <c r="G1225" s="4" t="s">
        <v>6754</v>
      </c>
      <c r="H1225" s="4" t="s">
        <v>6755</v>
      </c>
      <c r="I1225" s="6">
        <v>4093</v>
      </c>
      <c r="J1225" s="4" t="s">
        <v>130</v>
      </c>
      <c r="K1225" s="4" t="s">
        <v>18</v>
      </c>
    </row>
    <row r="1226" spans="1:11" s="7" customFormat="1" x14ac:dyDescent="0.3">
      <c r="A1226" s="3" t="s">
        <v>6756</v>
      </c>
      <c r="B1226" s="4" t="s">
        <v>6757</v>
      </c>
      <c r="C1226" s="4" t="s">
        <v>6758</v>
      </c>
      <c r="D1226" s="5" t="s">
        <v>6759</v>
      </c>
      <c r="E1226" s="5"/>
      <c r="F1226" s="4"/>
      <c r="G1226" s="4" t="s">
        <v>658</v>
      </c>
      <c r="H1226" s="4" t="s">
        <v>2344</v>
      </c>
      <c r="I1226" s="6">
        <v>4093.22</v>
      </c>
      <c r="J1226" s="4" t="s">
        <v>122</v>
      </c>
      <c r="K1226" s="4" t="s">
        <v>18</v>
      </c>
    </row>
    <row r="1227" spans="1:11" s="7" customFormat="1" x14ac:dyDescent="0.3">
      <c r="A1227" s="3" t="s">
        <v>6760</v>
      </c>
      <c r="B1227" s="4" t="s">
        <v>6761</v>
      </c>
      <c r="C1227" s="4" t="s">
        <v>6762</v>
      </c>
      <c r="D1227" s="5" t="s">
        <v>6763</v>
      </c>
      <c r="E1227" s="5"/>
      <c r="F1227" s="4" t="s">
        <v>6764</v>
      </c>
      <c r="G1227" s="4"/>
      <c r="H1227" s="4" t="s">
        <v>6765</v>
      </c>
      <c r="I1227" s="6">
        <v>4093.28</v>
      </c>
      <c r="J1227" s="4" t="s">
        <v>192</v>
      </c>
      <c r="K1227" s="4" t="s">
        <v>18</v>
      </c>
    </row>
    <row r="1228" spans="1:11" s="7" customFormat="1" x14ac:dyDescent="0.3">
      <c r="A1228" s="3" t="s">
        <v>6766</v>
      </c>
      <c r="B1228" s="4" t="s">
        <v>6767</v>
      </c>
      <c r="C1228" s="4" t="s">
        <v>6768</v>
      </c>
      <c r="D1228" s="5">
        <v>10</v>
      </c>
      <c r="E1228" s="5"/>
      <c r="F1228" s="4"/>
      <c r="G1228" s="4" t="s">
        <v>6769</v>
      </c>
      <c r="H1228" s="4" t="s">
        <v>104</v>
      </c>
      <c r="I1228" s="6">
        <v>4095.99</v>
      </c>
      <c r="J1228" s="4" t="s">
        <v>104</v>
      </c>
      <c r="K1228" s="4" t="s">
        <v>18</v>
      </c>
    </row>
    <row r="1229" spans="1:11" s="7" customFormat="1" ht="28.8" x14ac:dyDescent="0.3">
      <c r="A1229" s="3" t="s">
        <v>6770</v>
      </c>
      <c r="B1229" s="4" t="s">
        <v>6771</v>
      </c>
      <c r="C1229" s="4" t="s">
        <v>6772</v>
      </c>
      <c r="D1229" s="5" t="s">
        <v>6773</v>
      </c>
      <c r="E1229" s="5" t="s">
        <v>6774</v>
      </c>
      <c r="F1229" s="4" t="s">
        <v>1000</v>
      </c>
      <c r="G1229" s="4"/>
      <c r="H1229" s="4" t="s">
        <v>1513</v>
      </c>
      <c r="I1229" s="6">
        <v>4096.6099999999997</v>
      </c>
      <c r="J1229" s="4" t="s">
        <v>32</v>
      </c>
      <c r="K1229" s="4" t="s">
        <v>18</v>
      </c>
    </row>
    <row r="1230" spans="1:11" s="7" customFormat="1" x14ac:dyDescent="0.3">
      <c r="A1230" s="3" t="s">
        <v>6775</v>
      </c>
      <c r="B1230" s="4" t="s">
        <v>6776</v>
      </c>
      <c r="C1230" s="4" t="s">
        <v>6777</v>
      </c>
      <c r="D1230" s="5" t="s">
        <v>6778</v>
      </c>
      <c r="E1230" s="5"/>
      <c r="F1230" s="4" t="s">
        <v>6779</v>
      </c>
      <c r="G1230" s="4" t="s">
        <v>6780</v>
      </c>
      <c r="H1230" s="4" t="s">
        <v>6781</v>
      </c>
      <c r="I1230" s="6">
        <v>4097.08</v>
      </c>
      <c r="J1230" s="4" t="s">
        <v>104</v>
      </c>
      <c r="K1230" s="4" t="s">
        <v>18</v>
      </c>
    </row>
    <row r="1231" spans="1:11" s="7" customFormat="1" ht="28.8" x14ac:dyDescent="0.3">
      <c r="A1231" s="3" t="s">
        <v>6782</v>
      </c>
      <c r="B1231" s="4" t="s">
        <v>6783</v>
      </c>
      <c r="C1231" s="4" t="s">
        <v>6784</v>
      </c>
      <c r="D1231" s="5" t="s">
        <v>6785</v>
      </c>
      <c r="E1231" s="5" t="s">
        <v>6786</v>
      </c>
      <c r="F1231" s="4"/>
      <c r="G1231" s="4" t="s">
        <v>6787</v>
      </c>
      <c r="H1231" s="4" t="s">
        <v>3239</v>
      </c>
      <c r="I1231" s="6">
        <v>4098.0200000000004</v>
      </c>
      <c r="J1231" s="4" t="s">
        <v>577</v>
      </c>
      <c r="K1231" s="4" t="s">
        <v>18</v>
      </c>
    </row>
    <row r="1232" spans="1:11" s="7" customFormat="1" x14ac:dyDescent="0.3">
      <c r="A1232" s="3" t="s">
        <v>6788</v>
      </c>
      <c r="B1232" s="4" t="s">
        <v>6789</v>
      </c>
      <c r="C1232" s="4" t="s">
        <v>6790</v>
      </c>
      <c r="D1232" s="5" t="s">
        <v>6791</v>
      </c>
      <c r="E1232" s="5"/>
      <c r="F1232" s="4"/>
      <c r="G1232" s="4" t="s">
        <v>6792</v>
      </c>
      <c r="H1232" s="4" t="s">
        <v>762</v>
      </c>
      <c r="I1232" s="6">
        <v>4101.2299999999996</v>
      </c>
      <c r="J1232" s="4" t="s">
        <v>57</v>
      </c>
      <c r="K1232" s="4" t="s">
        <v>18</v>
      </c>
    </row>
    <row r="1233" spans="1:11" s="7" customFormat="1" x14ac:dyDescent="0.3">
      <c r="A1233" s="3" t="s">
        <v>6793</v>
      </c>
      <c r="B1233" s="4" t="s">
        <v>6794</v>
      </c>
      <c r="C1233" s="4" t="s">
        <v>6795</v>
      </c>
      <c r="D1233" s="5" t="s">
        <v>6796</v>
      </c>
      <c r="E1233" s="5"/>
      <c r="F1233" s="4"/>
      <c r="G1233" s="4" t="s">
        <v>6797</v>
      </c>
      <c r="H1233" s="4" t="s">
        <v>230</v>
      </c>
      <c r="I1233" s="6">
        <v>4101.63</v>
      </c>
      <c r="J1233" s="4" t="s">
        <v>231</v>
      </c>
      <c r="K1233" s="4" t="s">
        <v>18</v>
      </c>
    </row>
    <row r="1234" spans="1:11" s="7" customFormat="1" x14ac:dyDescent="0.3">
      <c r="A1234" s="3" t="s">
        <v>6798</v>
      </c>
      <c r="B1234" s="4" t="s">
        <v>6799</v>
      </c>
      <c r="C1234" s="4" t="s">
        <v>6800</v>
      </c>
      <c r="D1234" s="5" t="s">
        <v>6801</v>
      </c>
      <c r="E1234" s="5"/>
      <c r="F1234" s="4"/>
      <c r="G1234" s="4" t="s">
        <v>6802</v>
      </c>
      <c r="H1234" s="4" t="s">
        <v>6803</v>
      </c>
      <c r="I1234" s="6">
        <v>4102.01</v>
      </c>
      <c r="J1234" s="4" t="s">
        <v>192</v>
      </c>
      <c r="K1234" s="4" t="s">
        <v>18</v>
      </c>
    </row>
    <row r="1235" spans="1:11" s="7" customFormat="1" x14ac:dyDescent="0.3">
      <c r="A1235" s="3" t="s">
        <v>6804</v>
      </c>
      <c r="B1235" s="4" t="s">
        <v>6805</v>
      </c>
      <c r="C1235" s="4" t="s">
        <v>6806</v>
      </c>
      <c r="D1235" s="5" t="s">
        <v>3567</v>
      </c>
      <c r="E1235" s="5"/>
      <c r="F1235" s="4" t="s">
        <v>6807</v>
      </c>
      <c r="G1235" s="4" t="s">
        <v>6807</v>
      </c>
      <c r="H1235" s="4" t="s">
        <v>6808</v>
      </c>
      <c r="I1235" s="6">
        <v>4102.28</v>
      </c>
      <c r="J1235" s="4" t="s">
        <v>258</v>
      </c>
      <c r="K1235" s="4" t="s">
        <v>18</v>
      </c>
    </row>
    <row r="1236" spans="1:11" s="7" customFormat="1" ht="28.8" x14ac:dyDescent="0.3">
      <c r="A1236" s="3" t="s">
        <v>6809</v>
      </c>
      <c r="B1236" s="4" t="s">
        <v>6810</v>
      </c>
      <c r="C1236" s="4" t="s">
        <v>6811</v>
      </c>
      <c r="D1236" s="5" t="s">
        <v>6812</v>
      </c>
      <c r="E1236" s="5"/>
      <c r="F1236" s="4"/>
      <c r="G1236" s="4" t="s">
        <v>6813</v>
      </c>
      <c r="H1236" s="4" t="s">
        <v>6814</v>
      </c>
      <c r="I1236" s="6">
        <v>4104.26</v>
      </c>
      <c r="J1236" s="4" t="s">
        <v>599</v>
      </c>
      <c r="K1236" s="4" t="s">
        <v>18</v>
      </c>
    </row>
    <row r="1237" spans="1:11" s="7" customFormat="1" x14ac:dyDescent="0.3">
      <c r="A1237" s="3" t="s">
        <v>6815</v>
      </c>
      <c r="B1237" s="4" t="s">
        <v>6816</v>
      </c>
      <c r="C1237" s="4" t="s">
        <v>6817</v>
      </c>
      <c r="D1237" s="5">
        <v>205</v>
      </c>
      <c r="E1237" s="5"/>
      <c r="F1237" s="4" t="s">
        <v>6818</v>
      </c>
      <c r="G1237" s="4" t="s">
        <v>6819</v>
      </c>
      <c r="H1237" s="4" t="s">
        <v>3743</v>
      </c>
      <c r="I1237" s="6">
        <v>4104.5600000000004</v>
      </c>
      <c r="J1237" s="4" t="s">
        <v>122</v>
      </c>
      <c r="K1237" s="4" t="s">
        <v>18</v>
      </c>
    </row>
    <row r="1238" spans="1:11" s="7" customFormat="1" x14ac:dyDescent="0.3">
      <c r="A1238" s="3" t="s">
        <v>6820</v>
      </c>
      <c r="B1238" s="4" t="s">
        <v>6821</v>
      </c>
      <c r="C1238" s="4" t="s">
        <v>6822</v>
      </c>
      <c r="D1238" s="5">
        <v>158</v>
      </c>
      <c r="E1238" s="5" t="s">
        <v>6823</v>
      </c>
      <c r="F1238" s="4"/>
      <c r="G1238" s="4"/>
      <c r="H1238" s="4" t="s">
        <v>6824</v>
      </c>
      <c r="I1238" s="6">
        <v>4104.63</v>
      </c>
      <c r="J1238" s="4" t="s">
        <v>205</v>
      </c>
      <c r="K1238" s="4" t="s">
        <v>18</v>
      </c>
    </row>
    <row r="1239" spans="1:11" s="7" customFormat="1" x14ac:dyDescent="0.3">
      <c r="A1239" s="3" t="s">
        <v>6825</v>
      </c>
      <c r="B1239" s="4" t="s">
        <v>6826</v>
      </c>
      <c r="C1239" s="4" t="s">
        <v>6827</v>
      </c>
      <c r="D1239" s="5" t="s">
        <v>6828</v>
      </c>
      <c r="E1239" s="5"/>
      <c r="F1239" s="4"/>
      <c r="G1239" s="4" t="s">
        <v>6829</v>
      </c>
      <c r="H1239" s="4" t="s">
        <v>4632</v>
      </c>
      <c r="I1239" s="6">
        <v>4104.8599999999997</v>
      </c>
      <c r="J1239" s="4" t="s">
        <v>192</v>
      </c>
      <c r="K1239" s="4" t="s">
        <v>18</v>
      </c>
    </row>
    <row r="1240" spans="1:11" s="7" customFormat="1" x14ac:dyDescent="0.3">
      <c r="A1240" s="3" t="s">
        <v>6830</v>
      </c>
      <c r="B1240" s="4" t="s">
        <v>6831</v>
      </c>
      <c r="C1240" s="4" t="s">
        <v>6832</v>
      </c>
      <c r="D1240" s="5">
        <v>2</v>
      </c>
      <c r="E1240" s="5"/>
      <c r="F1240" s="4" t="s">
        <v>6833</v>
      </c>
      <c r="G1240" s="4"/>
      <c r="H1240" s="4" t="s">
        <v>6834</v>
      </c>
      <c r="I1240" s="6">
        <v>4106.38</v>
      </c>
      <c r="J1240" s="4" t="s">
        <v>122</v>
      </c>
      <c r="K1240" s="4" t="s">
        <v>18</v>
      </c>
    </row>
    <row r="1241" spans="1:11" s="7" customFormat="1" x14ac:dyDescent="0.3">
      <c r="A1241" s="3" t="s">
        <v>6835</v>
      </c>
      <c r="B1241" s="4" t="s">
        <v>6836</v>
      </c>
      <c r="C1241" s="4" t="s">
        <v>6837</v>
      </c>
      <c r="D1241" s="5" t="s">
        <v>6838</v>
      </c>
      <c r="E1241" s="5"/>
      <c r="F1241" s="4"/>
      <c r="G1241" s="4" t="s">
        <v>6839</v>
      </c>
      <c r="H1241" s="4" t="s">
        <v>2209</v>
      </c>
      <c r="I1241" s="6">
        <v>4107.03</v>
      </c>
      <c r="J1241" s="4" t="s">
        <v>40</v>
      </c>
      <c r="K1241" s="4" t="s">
        <v>18</v>
      </c>
    </row>
    <row r="1242" spans="1:11" s="7" customFormat="1" x14ac:dyDescent="0.3">
      <c r="A1242" s="3" t="s">
        <v>6840</v>
      </c>
      <c r="B1242" s="4" t="s">
        <v>6841</v>
      </c>
      <c r="C1242" s="4" t="s">
        <v>6842</v>
      </c>
      <c r="D1242" s="5">
        <v>170</v>
      </c>
      <c r="E1242" s="5"/>
      <c r="F1242" s="4"/>
      <c r="G1242" s="4" t="s">
        <v>6843</v>
      </c>
      <c r="H1242" s="4" t="s">
        <v>6844</v>
      </c>
      <c r="I1242" s="6">
        <v>4112.6099999999997</v>
      </c>
      <c r="J1242" s="4" t="s">
        <v>420</v>
      </c>
      <c r="K1242" s="4" t="s">
        <v>18</v>
      </c>
    </row>
    <row r="1243" spans="1:11" s="7" customFormat="1" x14ac:dyDescent="0.3">
      <c r="A1243" s="3" t="s">
        <v>6845</v>
      </c>
      <c r="B1243" s="4" t="s">
        <v>6846</v>
      </c>
      <c r="C1243" s="4" t="s">
        <v>6847</v>
      </c>
      <c r="D1243" s="5" t="s">
        <v>6848</v>
      </c>
      <c r="E1243" s="5"/>
      <c r="F1243" s="4"/>
      <c r="G1243" s="4" t="s">
        <v>6849</v>
      </c>
      <c r="H1243" s="4" t="s">
        <v>6850</v>
      </c>
      <c r="I1243" s="6">
        <v>4113.2299999999996</v>
      </c>
      <c r="J1243" s="4" t="s">
        <v>502</v>
      </c>
      <c r="K1243" s="4" t="s">
        <v>18</v>
      </c>
    </row>
    <row r="1244" spans="1:11" s="7" customFormat="1" x14ac:dyDescent="0.3">
      <c r="A1244" s="3" t="s">
        <v>6851</v>
      </c>
      <c r="B1244" s="4" t="s">
        <v>6852</v>
      </c>
      <c r="C1244" s="4" t="s">
        <v>6853</v>
      </c>
      <c r="D1244" s="5" t="s">
        <v>6854</v>
      </c>
      <c r="E1244" s="5"/>
      <c r="F1244" s="4" t="s">
        <v>6855</v>
      </c>
      <c r="G1244" s="4" t="s">
        <v>1565</v>
      </c>
      <c r="H1244" s="4" t="s">
        <v>129</v>
      </c>
      <c r="I1244" s="6">
        <v>4114.18</v>
      </c>
      <c r="J1244" s="4" t="s">
        <v>130</v>
      </c>
      <c r="K1244" s="4" t="s">
        <v>18</v>
      </c>
    </row>
    <row r="1245" spans="1:11" s="7" customFormat="1" x14ac:dyDescent="0.3">
      <c r="A1245" s="3" t="s">
        <v>6856</v>
      </c>
      <c r="B1245" s="4" t="s">
        <v>6857</v>
      </c>
      <c r="C1245" s="4" t="s">
        <v>6858</v>
      </c>
      <c r="D1245" s="5">
        <v>61</v>
      </c>
      <c r="E1245" s="5"/>
      <c r="F1245" s="4"/>
      <c r="G1245" s="4" t="s">
        <v>6859</v>
      </c>
      <c r="H1245" s="4" t="s">
        <v>6860</v>
      </c>
      <c r="I1245" s="6">
        <v>4114.28</v>
      </c>
      <c r="J1245" s="4" t="s">
        <v>664</v>
      </c>
      <c r="K1245" s="4" t="s">
        <v>18</v>
      </c>
    </row>
    <row r="1246" spans="1:11" s="7" customFormat="1" ht="28.8" x14ac:dyDescent="0.3">
      <c r="A1246" s="3" t="s">
        <v>6861</v>
      </c>
      <c r="B1246" s="4" t="s">
        <v>6862</v>
      </c>
      <c r="C1246" s="4" t="s">
        <v>6863</v>
      </c>
      <c r="D1246" s="10" t="s">
        <v>6864</v>
      </c>
      <c r="E1246" s="5"/>
      <c r="F1246" s="4" t="s">
        <v>6865</v>
      </c>
      <c r="G1246" s="4"/>
      <c r="H1246" s="4" t="s">
        <v>6866</v>
      </c>
      <c r="I1246" s="6">
        <v>4115.68</v>
      </c>
      <c r="J1246" s="4" t="s">
        <v>223</v>
      </c>
      <c r="K1246" s="4" t="s">
        <v>18</v>
      </c>
    </row>
    <row r="1247" spans="1:11" s="7" customFormat="1" x14ac:dyDescent="0.3">
      <c r="A1247" s="3" t="s">
        <v>6867</v>
      </c>
      <c r="B1247" s="4" t="s">
        <v>6868</v>
      </c>
      <c r="C1247" s="4" t="s">
        <v>6869</v>
      </c>
      <c r="D1247" s="5">
        <v>114</v>
      </c>
      <c r="E1247" s="5"/>
      <c r="F1247" s="4" t="s">
        <v>2598</v>
      </c>
      <c r="G1247" s="4" t="s">
        <v>6870</v>
      </c>
      <c r="H1247" s="4" t="s">
        <v>6871</v>
      </c>
      <c r="I1247" s="6">
        <v>4116.32</v>
      </c>
      <c r="J1247" s="4" t="s">
        <v>577</v>
      </c>
      <c r="K1247" s="4" t="s">
        <v>18</v>
      </c>
    </row>
    <row r="1248" spans="1:11" s="7" customFormat="1" x14ac:dyDescent="0.3">
      <c r="A1248" s="3" t="s">
        <v>6872</v>
      </c>
      <c r="B1248" s="4" t="s">
        <v>6873</v>
      </c>
      <c r="C1248" s="4" t="s">
        <v>6874</v>
      </c>
      <c r="D1248" s="5" t="s">
        <v>6875</v>
      </c>
      <c r="E1248" s="5"/>
      <c r="F1248" s="4"/>
      <c r="G1248" s="4" t="s">
        <v>6876</v>
      </c>
      <c r="H1248" s="4" t="s">
        <v>1650</v>
      </c>
      <c r="I1248" s="6">
        <v>4116.84</v>
      </c>
      <c r="J1248" s="4" t="s">
        <v>258</v>
      </c>
      <c r="K1248" s="4" t="s">
        <v>18</v>
      </c>
    </row>
    <row r="1249" spans="1:11" s="7" customFormat="1" x14ac:dyDescent="0.3">
      <c r="A1249" s="3" t="s">
        <v>6877</v>
      </c>
      <c r="B1249" s="4" t="s">
        <v>6878</v>
      </c>
      <c r="C1249" s="4" t="s">
        <v>6879</v>
      </c>
      <c r="D1249" s="5" t="s">
        <v>6880</v>
      </c>
      <c r="E1249" s="5"/>
      <c r="F1249" s="4"/>
      <c r="G1249" s="4" t="s">
        <v>6881</v>
      </c>
      <c r="H1249" s="4" t="s">
        <v>6463</v>
      </c>
      <c r="I1249" s="6">
        <v>4117.3599999999997</v>
      </c>
      <c r="J1249" s="4" t="s">
        <v>40</v>
      </c>
      <c r="K1249" s="4" t="s">
        <v>18</v>
      </c>
    </row>
    <row r="1250" spans="1:11" s="7" customFormat="1" x14ac:dyDescent="0.3">
      <c r="A1250" s="3" t="s">
        <v>6882</v>
      </c>
      <c r="B1250" s="4" t="s">
        <v>6883</v>
      </c>
      <c r="C1250" s="4" t="s">
        <v>6884</v>
      </c>
      <c r="D1250" s="5" t="s">
        <v>6885</v>
      </c>
      <c r="E1250" s="5"/>
      <c r="F1250" s="4"/>
      <c r="G1250" s="4" t="s">
        <v>6886</v>
      </c>
      <c r="H1250" s="4" t="s">
        <v>563</v>
      </c>
      <c r="I1250" s="6">
        <v>4117.66</v>
      </c>
      <c r="J1250" s="4" t="s">
        <v>25</v>
      </c>
      <c r="K1250" s="4" t="s">
        <v>18</v>
      </c>
    </row>
    <row r="1251" spans="1:11" s="7" customFormat="1" ht="28.8" x14ac:dyDescent="0.3">
      <c r="A1251" s="3" t="s">
        <v>6887</v>
      </c>
      <c r="B1251" s="4" t="s">
        <v>6888</v>
      </c>
      <c r="C1251" s="4" t="s">
        <v>6889</v>
      </c>
      <c r="D1251" s="5" t="s">
        <v>6890</v>
      </c>
      <c r="E1251" s="5"/>
      <c r="F1251" s="4"/>
      <c r="G1251" s="4" t="s">
        <v>6891</v>
      </c>
      <c r="H1251" s="4" t="s">
        <v>6892</v>
      </c>
      <c r="I1251" s="6">
        <v>4117.8100000000004</v>
      </c>
      <c r="J1251" s="4" t="s">
        <v>32</v>
      </c>
      <c r="K1251" s="4" t="s">
        <v>18</v>
      </c>
    </row>
    <row r="1252" spans="1:11" s="7" customFormat="1" x14ac:dyDescent="0.3">
      <c r="A1252" s="3" t="s">
        <v>6893</v>
      </c>
      <c r="B1252" s="4" t="s">
        <v>6894</v>
      </c>
      <c r="C1252" s="4" t="s">
        <v>6895</v>
      </c>
      <c r="D1252" s="5">
        <v>9</v>
      </c>
      <c r="E1252" s="5"/>
      <c r="F1252" s="4" t="s">
        <v>6896</v>
      </c>
      <c r="G1252" s="4"/>
      <c r="H1252" s="4" t="s">
        <v>1719</v>
      </c>
      <c r="I1252" s="6">
        <v>4117.96</v>
      </c>
      <c r="J1252" s="4" t="s">
        <v>185</v>
      </c>
      <c r="K1252" s="4" t="s">
        <v>18</v>
      </c>
    </row>
    <row r="1253" spans="1:11" s="7" customFormat="1" ht="28.8" x14ac:dyDescent="0.3">
      <c r="A1253" s="3" t="s">
        <v>6897</v>
      </c>
      <c r="B1253" s="4" t="s">
        <v>6898</v>
      </c>
      <c r="C1253" s="4" t="s">
        <v>6899</v>
      </c>
      <c r="D1253" s="5">
        <v>131</v>
      </c>
      <c r="E1253" s="5"/>
      <c r="F1253" s="4" t="s">
        <v>6900</v>
      </c>
      <c r="G1253" s="4" t="s">
        <v>6901</v>
      </c>
      <c r="H1253" s="4" t="s">
        <v>6902</v>
      </c>
      <c r="I1253" s="6">
        <v>4118.95</v>
      </c>
      <c r="J1253" s="4" t="s">
        <v>527</v>
      </c>
      <c r="K1253" s="4" t="s">
        <v>18</v>
      </c>
    </row>
    <row r="1254" spans="1:11" s="7" customFormat="1" x14ac:dyDescent="0.3">
      <c r="A1254" s="3" t="s">
        <v>6903</v>
      </c>
      <c r="B1254" s="4" t="s">
        <v>6904</v>
      </c>
      <c r="C1254" s="4" t="s">
        <v>6905</v>
      </c>
      <c r="D1254" s="5" t="s">
        <v>6906</v>
      </c>
      <c r="E1254" s="5"/>
      <c r="F1254" s="4" t="s">
        <v>6907</v>
      </c>
      <c r="G1254" s="4" t="s">
        <v>6908</v>
      </c>
      <c r="H1254" s="4" t="s">
        <v>3290</v>
      </c>
      <c r="I1254" s="6">
        <v>4119.97</v>
      </c>
      <c r="J1254" s="4" t="s">
        <v>420</v>
      </c>
      <c r="K1254" s="4" t="s">
        <v>18</v>
      </c>
    </row>
    <row r="1255" spans="1:11" s="7" customFormat="1" x14ac:dyDescent="0.3">
      <c r="A1255" s="3" t="s">
        <v>6909</v>
      </c>
      <c r="B1255" s="4" t="s">
        <v>6910</v>
      </c>
      <c r="C1255" s="4" t="s">
        <v>6911</v>
      </c>
      <c r="D1255" s="5">
        <v>29</v>
      </c>
      <c r="E1255" s="5"/>
      <c r="F1255" s="4"/>
      <c r="G1255" s="4" t="s">
        <v>6912</v>
      </c>
      <c r="H1255" s="4" t="s">
        <v>711</v>
      </c>
      <c r="I1255" s="6">
        <v>4120.71</v>
      </c>
      <c r="J1255" s="4" t="s">
        <v>25</v>
      </c>
      <c r="K1255" s="4" t="s">
        <v>18</v>
      </c>
    </row>
    <row r="1256" spans="1:11" s="7" customFormat="1" x14ac:dyDescent="0.3">
      <c r="A1256" s="3" t="s">
        <v>6913</v>
      </c>
      <c r="B1256" s="4" t="s">
        <v>6914</v>
      </c>
      <c r="C1256" s="4" t="s">
        <v>6915</v>
      </c>
      <c r="D1256" s="5">
        <v>14</v>
      </c>
      <c r="E1256" s="5" t="s">
        <v>6916</v>
      </c>
      <c r="F1256" s="4" t="s">
        <v>6917</v>
      </c>
      <c r="G1256" s="4"/>
      <c r="H1256" s="4" t="s">
        <v>1432</v>
      </c>
      <c r="I1256" s="6">
        <v>4122.33</v>
      </c>
      <c r="J1256" s="4" t="s">
        <v>179</v>
      </c>
      <c r="K1256" s="4" t="s">
        <v>18</v>
      </c>
    </row>
    <row r="1257" spans="1:11" s="7" customFormat="1" x14ac:dyDescent="0.3">
      <c r="A1257" s="3" t="s">
        <v>6918</v>
      </c>
      <c r="B1257" s="4" t="s">
        <v>6919</v>
      </c>
      <c r="C1257" s="4" t="s">
        <v>6920</v>
      </c>
      <c r="D1257" s="5" t="s">
        <v>6921</v>
      </c>
      <c r="E1257" s="5"/>
      <c r="F1257" s="4"/>
      <c r="G1257" s="4" t="s">
        <v>6922</v>
      </c>
      <c r="H1257" s="4" t="s">
        <v>294</v>
      </c>
      <c r="I1257" s="6">
        <v>4123.04</v>
      </c>
      <c r="J1257" s="4" t="s">
        <v>40</v>
      </c>
      <c r="K1257" s="4" t="s">
        <v>18</v>
      </c>
    </row>
    <row r="1258" spans="1:11" s="7" customFormat="1" ht="28.8" x14ac:dyDescent="0.3">
      <c r="A1258" s="3" t="s">
        <v>6923</v>
      </c>
      <c r="B1258" s="4" t="s">
        <v>6924</v>
      </c>
      <c r="C1258" s="4" t="s">
        <v>6925</v>
      </c>
      <c r="D1258" s="5" t="s">
        <v>6926</v>
      </c>
      <c r="E1258" s="5"/>
      <c r="F1258" s="4" t="s">
        <v>6927</v>
      </c>
      <c r="G1258" s="4" t="s">
        <v>6241</v>
      </c>
      <c r="H1258" s="4" t="s">
        <v>6242</v>
      </c>
      <c r="I1258" s="6">
        <v>4124.5600000000004</v>
      </c>
      <c r="J1258" s="4" t="s">
        <v>452</v>
      </c>
      <c r="K1258" s="4" t="s">
        <v>18</v>
      </c>
    </row>
    <row r="1259" spans="1:11" s="7" customFormat="1" x14ac:dyDescent="0.3">
      <c r="A1259" s="3" t="s">
        <v>6928</v>
      </c>
      <c r="B1259" s="4" t="s">
        <v>6929</v>
      </c>
      <c r="C1259" s="4" t="s">
        <v>6930</v>
      </c>
      <c r="D1259" s="5">
        <v>552</v>
      </c>
      <c r="E1259" s="5"/>
      <c r="F1259" s="4" t="s">
        <v>6531</v>
      </c>
      <c r="G1259" s="4"/>
      <c r="H1259" s="4" t="s">
        <v>282</v>
      </c>
      <c r="I1259" s="6">
        <v>4124.75</v>
      </c>
      <c r="J1259" s="4" t="s">
        <v>282</v>
      </c>
      <c r="K1259" s="4" t="s">
        <v>18</v>
      </c>
    </row>
    <row r="1260" spans="1:11" s="7" customFormat="1" x14ac:dyDescent="0.3">
      <c r="A1260" s="3" t="s">
        <v>6931</v>
      </c>
      <c r="B1260" s="4" t="s">
        <v>6932</v>
      </c>
      <c r="C1260" s="4" t="s">
        <v>6933</v>
      </c>
      <c r="D1260" s="5" t="s">
        <v>6934</v>
      </c>
      <c r="E1260" s="5"/>
      <c r="F1260" s="4"/>
      <c r="G1260" s="4" t="s">
        <v>6935</v>
      </c>
      <c r="H1260" s="4" t="s">
        <v>1650</v>
      </c>
      <c r="I1260" s="6">
        <v>4125.01</v>
      </c>
      <c r="J1260" s="4" t="s">
        <v>258</v>
      </c>
      <c r="K1260" s="4" t="s">
        <v>18</v>
      </c>
    </row>
    <row r="1261" spans="1:11" s="7" customFormat="1" x14ac:dyDescent="0.3">
      <c r="A1261" s="3" t="s">
        <v>6936</v>
      </c>
      <c r="B1261" s="4" t="s">
        <v>6937</v>
      </c>
      <c r="C1261" s="4" t="s">
        <v>6938</v>
      </c>
      <c r="D1261" s="5" t="s">
        <v>6939</v>
      </c>
      <c r="E1261" s="5" t="s">
        <v>6940</v>
      </c>
      <c r="F1261" s="4" t="s">
        <v>6941</v>
      </c>
      <c r="G1261" s="4" t="s">
        <v>6942</v>
      </c>
      <c r="H1261" s="4" t="s">
        <v>6943</v>
      </c>
      <c r="I1261" s="6">
        <v>4125.1400000000003</v>
      </c>
      <c r="J1261" s="4" t="s">
        <v>205</v>
      </c>
      <c r="K1261" s="4" t="s">
        <v>18</v>
      </c>
    </row>
    <row r="1262" spans="1:11" s="7" customFormat="1" x14ac:dyDescent="0.3">
      <c r="A1262" s="3" t="s">
        <v>6944</v>
      </c>
      <c r="B1262" s="4" t="s">
        <v>6945</v>
      </c>
      <c r="C1262" s="4" t="s">
        <v>6946</v>
      </c>
      <c r="D1262" s="5" t="s">
        <v>6947</v>
      </c>
      <c r="E1262" s="5" t="s">
        <v>3104</v>
      </c>
      <c r="F1262" s="4"/>
      <c r="G1262" s="4"/>
      <c r="H1262" s="4" t="s">
        <v>484</v>
      </c>
      <c r="I1262" s="6">
        <v>4126.4799999999996</v>
      </c>
      <c r="J1262" s="4" t="s">
        <v>64</v>
      </c>
      <c r="K1262" s="4" t="s">
        <v>18</v>
      </c>
    </row>
    <row r="1263" spans="1:11" s="7" customFormat="1" x14ac:dyDescent="0.3">
      <c r="A1263" s="3" t="s">
        <v>6948</v>
      </c>
      <c r="B1263" s="4" t="s">
        <v>6949</v>
      </c>
      <c r="C1263" s="4" t="s">
        <v>6950</v>
      </c>
      <c r="D1263" s="5" t="s">
        <v>6951</v>
      </c>
      <c r="E1263" s="5"/>
      <c r="F1263" s="4" t="s">
        <v>6952</v>
      </c>
      <c r="G1263" s="4"/>
      <c r="H1263" s="4" t="s">
        <v>6953</v>
      </c>
      <c r="I1263" s="6">
        <v>4126.78</v>
      </c>
      <c r="J1263" s="4" t="s">
        <v>2361</v>
      </c>
      <c r="K1263" s="4" t="s">
        <v>18</v>
      </c>
    </row>
    <row r="1264" spans="1:11" s="7" customFormat="1" x14ac:dyDescent="0.3">
      <c r="A1264" s="3" t="s">
        <v>6954</v>
      </c>
      <c r="B1264" s="4" t="s">
        <v>6955</v>
      </c>
      <c r="C1264" s="4" t="s">
        <v>6956</v>
      </c>
      <c r="D1264" s="5">
        <v>76</v>
      </c>
      <c r="E1264" s="5" t="s">
        <v>2157</v>
      </c>
      <c r="F1264" s="4"/>
      <c r="G1264" s="4" t="s">
        <v>6957</v>
      </c>
      <c r="H1264" s="4" t="s">
        <v>1105</v>
      </c>
      <c r="I1264" s="6">
        <v>4129.5600000000004</v>
      </c>
      <c r="J1264" s="4" t="s">
        <v>534</v>
      </c>
      <c r="K1264" s="4" t="s">
        <v>18</v>
      </c>
    </row>
    <row r="1265" spans="1:11" s="7" customFormat="1" x14ac:dyDescent="0.3">
      <c r="A1265" s="3" t="s">
        <v>6958</v>
      </c>
      <c r="B1265" s="4" t="s">
        <v>6959</v>
      </c>
      <c r="C1265" s="4" t="s">
        <v>6960</v>
      </c>
      <c r="D1265" s="5"/>
      <c r="E1265" s="5"/>
      <c r="F1265" s="4"/>
      <c r="G1265" s="4" t="s">
        <v>6961</v>
      </c>
      <c r="H1265" s="4" t="s">
        <v>4594</v>
      </c>
      <c r="I1265" s="6">
        <v>4129.99</v>
      </c>
      <c r="J1265" s="4" t="s">
        <v>258</v>
      </c>
      <c r="K1265" s="4" t="s">
        <v>18</v>
      </c>
    </row>
    <row r="1266" spans="1:11" s="7" customFormat="1" x14ac:dyDescent="0.3">
      <c r="A1266" s="3" t="s">
        <v>6962</v>
      </c>
      <c r="B1266" s="4" t="s">
        <v>6963</v>
      </c>
      <c r="C1266" s="4" t="s">
        <v>6964</v>
      </c>
      <c r="D1266" s="5" t="s">
        <v>6965</v>
      </c>
      <c r="E1266" s="5"/>
      <c r="F1266" s="4"/>
      <c r="G1266" s="4" t="s">
        <v>6966</v>
      </c>
      <c r="H1266" s="4" t="s">
        <v>1530</v>
      </c>
      <c r="I1266" s="6">
        <v>4132.93</v>
      </c>
      <c r="J1266" s="4" t="s">
        <v>104</v>
      </c>
      <c r="K1266" s="4" t="s">
        <v>18</v>
      </c>
    </row>
    <row r="1267" spans="1:11" s="7" customFormat="1" x14ac:dyDescent="0.3">
      <c r="A1267" s="3" t="s">
        <v>6967</v>
      </c>
      <c r="B1267" s="4" t="s">
        <v>6968</v>
      </c>
      <c r="C1267" s="4" t="s">
        <v>6969</v>
      </c>
      <c r="D1267" s="5"/>
      <c r="E1267" s="5"/>
      <c r="F1267" s="4" t="s">
        <v>6970</v>
      </c>
      <c r="G1267" s="4" t="s">
        <v>6971</v>
      </c>
      <c r="H1267" s="4" t="s">
        <v>3308</v>
      </c>
      <c r="I1267" s="6">
        <v>4133.7299999999996</v>
      </c>
      <c r="J1267" s="4" t="s">
        <v>527</v>
      </c>
      <c r="K1267" s="4" t="s">
        <v>18</v>
      </c>
    </row>
    <row r="1268" spans="1:11" s="7" customFormat="1" ht="43.2" x14ac:dyDescent="0.3">
      <c r="A1268" s="3" t="s">
        <v>6972</v>
      </c>
      <c r="B1268" s="4" t="s">
        <v>6973</v>
      </c>
      <c r="C1268" s="4" t="s">
        <v>6974</v>
      </c>
      <c r="D1268" s="5"/>
      <c r="E1268" s="5" t="s">
        <v>6975</v>
      </c>
      <c r="F1268" s="4"/>
      <c r="G1268" s="4" t="s">
        <v>6824</v>
      </c>
      <c r="H1268" s="4" t="s">
        <v>5276</v>
      </c>
      <c r="I1268" s="6">
        <v>4137.17</v>
      </c>
      <c r="J1268" s="4" t="s">
        <v>205</v>
      </c>
      <c r="K1268" s="4" t="s">
        <v>18</v>
      </c>
    </row>
    <row r="1269" spans="1:11" s="7" customFormat="1" x14ac:dyDescent="0.3">
      <c r="A1269" s="3" t="s">
        <v>6976</v>
      </c>
      <c r="B1269" s="4" t="s">
        <v>6977</v>
      </c>
      <c r="C1269" s="4" t="s">
        <v>6978</v>
      </c>
      <c r="D1269" s="5" t="s">
        <v>6979</v>
      </c>
      <c r="E1269" s="5" t="s">
        <v>6980</v>
      </c>
      <c r="F1269" s="4"/>
      <c r="G1269" s="4" t="s">
        <v>6981</v>
      </c>
      <c r="H1269" s="4" t="s">
        <v>395</v>
      </c>
      <c r="I1269" s="6">
        <v>4137.58</v>
      </c>
      <c r="J1269" s="4" t="s">
        <v>331</v>
      </c>
      <c r="K1269" s="4" t="s">
        <v>18</v>
      </c>
    </row>
    <row r="1270" spans="1:11" s="7" customFormat="1" x14ac:dyDescent="0.3">
      <c r="A1270" s="3" t="s">
        <v>6982</v>
      </c>
      <c r="B1270" s="4" t="s">
        <v>6983</v>
      </c>
      <c r="C1270" s="4" t="s">
        <v>6984</v>
      </c>
      <c r="D1270" s="5" t="s">
        <v>6985</v>
      </c>
      <c r="E1270" s="5"/>
      <c r="F1270" s="4"/>
      <c r="G1270" s="4" t="s">
        <v>5911</v>
      </c>
      <c r="H1270" s="4" t="s">
        <v>39</v>
      </c>
      <c r="I1270" s="6">
        <v>4138.2700000000004</v>
      </c>
      <c r="J1270" s="4" t="s">
        <v>1030</v>
      </c>
      <c r="K1270" s="4" t="s">
        <v>18</v>
      </c>
    </row>
    <row r="1271" spans="1:11" s="7" customFormat="1" x14ac:dyDescent="0.3">
      <c r="A1271" s="3" t="s">
        <v>6986</v>
      </c>
      <c r="B1271" s="4" t="s">
        <v>6987</v>
      </c>
      <c r="C1271" s="4" t="s">
        <v>6988</v>
      </c>
      <c r="D1271" s="5" t="s">
        <v>6989</v>
      </c>
      <c r="E1271" s="5" t="s">
        <v>6990</v>
      </c>
      <c r="F1271" s="4"/>
      <c r="G1271" s="4" t="s">
        <v>6991</v>
      </c>
      <c r="H1271" s="4" t="s">
        <v>951</v>
      </c>
      <c r="I1271" s="6">
        <v>4138.34</v>
      </c>
      <c r="J1271" s="4" t="s">
        <v>952</v>
      </c>
      <c r="K1271" s="4" t="s">
        <v>18</v>
      </c>
    </row>
    <row r="1272" spans="1:11" s="7" customFormat="1" x14ac:dyDescent="0.3">
      <c r="A1272" s="3" t="s">
        <v>6992</v>
      </c>
      <c r="B1272" s="4" t="s">
        <v>6993</v>
      </c>
      <c r="C1272" s="4" t="s">
        <v>6994</v>
      </c>
      <c r="D1272" s="5"/>
      <c r="E1272" s="5"/>
      <c r="F1272" s="4"/>
      <c r="G1272" s="4" t="s">
        <v>6995</v>
      </c>
      <c r="H1272" s="4" t="s">
        <v>6996</v>
      </c>
      <c r="I1272" s="6">
        <v>4138.67</v>
      </c>
      <c r="J1272" s="4" t="s">
        <v>79</v>
      </c>
      <c r="K1272" s="4" t="s">
        <v>18</v>
      </c>
    </row>
    <row r="1273" spans="1:11" s="7" customFormat="1" x14ac:dyDescent="0.3">
      <c r="A1273" s="3" t="s">
        <v>6997</v>
      </c>
      <c r="B1273" s="4" t="s">
        <v>6998</v>
      </c>
      <c r="C1273" s="4" t="s">
        <v>6999</v>
      </c>
      <c r="D1273" s="5" t="s">
        <v>7000</v>
      </c>
      <c r="E1273" s="5" t="s">
        <v>7001</v>
      </c>
      <c r="F1273" s="4" t="s">
        <v>7002</v>
      </c>
      <c r="G1273" s="4" t="s">
        <v>7003</v>
      </c>
      <c r="H1273" s="4" t="s">
        <v>395</v>
      </c>
      <c r="I1273" s="6">
        <v>4138.8100000000004</v>
      </c>
      <c r="J1273" s="4" t="s">
        <v>1030</v>
      </c>
      <c r="K1273" s="4" t="s">
        <v>18</v>
      </c>
    </row>
    <row r="1274" spans="1:11" s="7" customFormat="1" x14ac:dyDescent="0.3">
      <c r="A1274" s="3" t="s">
        <v>7004</v>
      </c>
      <c r="B1274" s="4" t="s">
        <v>7005</v>
      </c>
      <c r="C1274" s="4" t="s">
        <v>7006</v>
      </c>
      <c r="D1274" s="5">
        <v>754</v>
      </c>
      <c r="E1274" s="5" t="s">
        <v>1775</v>
      </c>
      <c r="F1274" s="4"/>
      <c r="G1274" s="4" t="s">
        <v>7007</v>
      </c>
      <c r="H1274" s="4" t="s">
        <v>1958</v>
      </c>
      <c r="I1274" s="6">
        <v>4138.8599999999997</v>
      </c>
      <c r="J1274" s="4" t="s">
        <v>64</v>
      </c>
      <c r="K1274" s="4" t="s">
        <v>18</v>
      </c>
    </row>
    <row r="1275" spans="1:11" s="7" customFormat="1" x14ac:dyDescent="0.3">
      <c r="A1275" s="3" t="s">
        <v>7008</v>
      </c>
      <c r="B1275" s="4" t="s">
        <v>7009</v>
      </c>
      <c r="C1275" s="4" t="s">
        <v>7010</v>
      </c>
      <c r="D1275" s="5">
        <v>202</v>
      </c>
      <c r="E1275" s="5"/>
      <c r="F1275" s="4" t="s">
        <v>7011</v>
      </c>
      <c r="G1275" s="4" t="s">
        <v>7012</v>
      </c>
      <c r="H1275" s="4" t="s">
        <v>103</v>
      </c>
      <c r="I1275" s="6">
        <v>4139.96</v>
      </c>
      <c r="J1275" s="4" t="s">
        <v>104</v>
      </c>
      <c r="K1275" s="4" t="s">
        <v>18</v>
      </c>
    </row>
    <row r="1276" spans="1:11" s="7" customFormat="1" x14ac:dyDescent="0.3">
      <c r="A1276" s="3" t="s">
        <v>7013</v>
      </c>
      <c r="B1276" s="4" t="s">
        <v>7014</v>
      </c>
      <c r="C1276" s="4" t="s">
        <v>7015</v>
      </c>
      <c r="D1276" s="5">
        <v>307</v>
      </c>
      <c r="E1276" s="5" t="s">
        <v>2219</v>
      </c>
      <c r="F1276" s="4"/>
      <c r="G1276" s="4" t="s">
        <v>7016</v>
      </c>
      <c r="H1276" s="4" t="s">
        <v>103</v>
      </c>
      <c r="I1276" s="6">
        <v>4141.68</v>
      </c>
      <c r="J1276" s="4" t="s">
        <v>104</v>
      </c>
      <c r="K1276" s="4" t="s">
        <v>18</v>
      </c>
    </row>
    <row r="1277" spans="1:11" s="7" customFormat="1" x14ac:dyDescent="0.3">
      <c r="A1277" s="3" t="s">
        <v>7017</v>
      </c>
      <c r="B1277" s="4" t="s">
        <v>7018</v>
      </c>
      <c r="C1277" s="4" t="s">
        <v>7019</v>
      </c>
      <c r="D1277" s="5" t="s">
        <v>7020</v>
      </c>
      <c r="E1277" s="5"/>
      <c r="F1277" s="4"/>
      <c r="G1277" s="4" t="s">
        <v>7021</v>
      </c>
      <c r="H1277" s="4" t="s">
        <v>7022</v>
      </c>
      <c r="I1277" s="6">
        <v>4142.22</v>
      </c>
      <c r="J1277" s="4" t="s">
        <v>17</v>
      </c>
      <c r="K1277" s="4" t="s">
        <v>18</v>
      </c>
    </row>
    <row r="1278" spans="1:11" s="7" customFormat="1" x14ac:dyDescent="0.3">
      <c r="A1278" s="3" t="s">
        <v>7023</v>
      </c>
      <c r="B1278" s="4" t="s">
        <v>7024</v>
      </c>
      <c r="C1278" s="4" t="s">
        <v>7025</v>
      </c>
      <c r="D1278" s="5" t="s">
        <v>7026</v>
      </c>
      <c r="E1278" s="5"/>
      <c r="F1278" s="4"/>
      <c r="G1278" s="4" t="s">
        <v>7027</v>
      </c>
      <c r="H1278" s="4" t="s">
        <v>7028</v>
      </c>
      <c r="I1278" s="6">
        <v>4142.6000000000004</v>
      </c>
      <c r="J1278" s="4" t="s">
        <v>72</v>
      </c>
      <c r="K1278" s="4" t="s">
        <v>18</v>
      </c>
    </row>
    <row r="1279" spans="1:11" s="7" customFormat="1" x14ac:dyDescent="0.3">
      <c r="A1279" s="3" t="s">
        <v>7029</v>
      </c>
      <c r="B1279" s="4" t="s">
        <v>7030</v>
      </c>
      <c r="C1279" s="4" t="s">
        <v>7031</v>
      </c>
      <c r="D1279" s="5" t="s">
        <v>7032</v>
      </c>
      <c r="E1279" s="5"/>
      <c r="F1279" s="4"/>
      <c r="G1279" s="4" t="s">
        <v>7033</v>
      </c>
      <c r="H1279" s="4" t="s">
        <v>150</v>
      </c>
      <c r="I1279" s="6">
        <v>4144.29</v>
      </c>
      <c r="J1279" s="4" t="s">
        <v>282</v>
      </c>
      <c r="K1279" s="4" t="s">
        <v>18</v>
      </c>
    </row>
    <row r="1280" spans="1:11" s="7" customFormat="1" x14ac:dyDescent="0.3">
      <c r="A1280" s="3" t="s">
        <v>7034</v>
      </c>
      <c r="B1280" s="4" t="s">
        <v>7035</v>
      </c>
      <c r="C1280" s="4" t="s">
        <v>7036</v>
      </c>
      <c r="D1280" s="5" t="s">
        <v>7037</v>
      </c>
      <c r="E1280" s="5"/>
      <c r="F1280" s="4"/>
      <c r="G1280" s="4" t="s">
        <v>7038</v>
      </c>
      <c r="H1280" s="4" t="s">
        <v>7039</v>
      </c>
      <c r="I1280" s="6">
        <v>4144.54</v>
      </c>
      <c r="J1280" s="4" t="s">
        <v>79</v>
      </c>
      <c r="K1280" s="4" t="s">
        <v>18</v>
      </c>
    </row>
    <row r="1281" spans="1:11" s="7" customFormat="1" x14ac:dyDescent="0.3">
      <c r="A1281" s="3" t="s">
        <v>7040</v>
      </c>
      <c r="B1281" s="4" t="s">
        <v>7041</v>
      </c>
      <c r="C1281" s="4" t="s">
        <v>7042</v>
      </c>
      <c r="D1281" s="5" t="s">
        <v>7043</v>
      </c>
      <c r="E1281" s="5" t="s">
        <v>7044</v>
      </c>
      <c r="F1281" s="4"/>
      <c r="G1281" s="4" t="s">
        <v>149</v>
      </c>
      <c r="H1281" s="4" t="s">
        <v>150</v>
      </c>
      <c r="I1281" s="6">
        <v>4144.6400000000003</v>
      </c>
      <c r="J1281" s="4" t="s">
        <v>151</v>
      </c>
      <c r="K1281" s="4" t="s">
        <v>18</v>
      </c>
    </row>
    <row r="1282" spans="1:11" s="7" customFormat="1" x14ac:dyDescent="0.3">
      <c r="A1282" s="3" t="s">
        <v>7045</v>
      </c>
      <c r="B1282" s="4" t="s">
        <v>7046</v>
      </c>
      <c r="C1282" s="4" t="s">
        <v>7047</v>
      </c>
      <c r="D1282" s="5" t="s">
        <v>7048</v>
      </c>
      <c r="E1282" s="5" t="s">
        <v>7049</v>
      </c>
      <c r="F1282" s="4"/>
      <c r="G1282" s="4" t="s">
        <v>7050</v>
      </c>
      <c r="H1282" s="4" t="s">
        <v>71</v>
      </c>
      <c r="I1282" s="6">
        <v>4144.66</v>
      </c>
      <c r="J1282" s="4" t="s">
        <v>205</v>
      </c>
      <c r="K1282" s="4" t="s">
        <v>18</v>
      </c>
    </row>
    <row r="1283" spans="1:11" s="7" customFormat="1" ht="28.8" x14ac:dyDescent="0.3">
      <c r="A1283" s="3" t="s">
        <v>7051</v>
      </c>
      <c r="B1283" s="4" t="s">
        <v>7052</v>
      </c>
      <c r="C1283" s="4" t="s">
        <v>7053</v>
      </c>
      <c r="D1283" s="10" t="s">
        <v>7054</v>
      </c>
      <c r="E1283" s="5"/>
      <c r="F1283" s="4" t="s">
        <v>7055</v>
      </c>
      <c r="G1283" s="4" t="s">
        <v>7056</v>
      </c>
      <c r="H1283" s="4" t="s">
        <v>6088</v>
      </c>
      <c r="I1283" s="6">
        <v>4145.92</v>
      </c>
      <c r="J1283" s="4" t="s">
        <v>130</v>
      </c>
      <c r="K1283" s="4" t="s">
        <v>18</v>
      </c>
    </row>
    <row r="1284" spans="1:11" s="7" customFormat="1" x14ac:dyDescent="0.3">
      <c r="A1284" s="3" t="s">
        <v>7057</v>
      </c>
      <c r="B1284" s="4" t="s">
        <v>7058</v>
      </c>
      <c r="C1284" s="4" t="s">
        <v>7059</v>
      </c>
      <c r="D1284" s="5" t="s">
        <v>7060</v>
      </c>
      <c r="E1284" s="5"/>
      <c r="F1284" s="4"/>
      <c r="G1284" s="4" t="s">
        <v>7061</v>
      </c>
      <c r="H1284" s="4" t="s">
        <v>7062</v>
      </c>
      <c r="I1284" s="6">
        <v>4146.05</v>
      </c>
      <c r="J1284" s="4" t="s">
        <v>577</v>
      </c>
      <c r="K1284" s="4" t="s">
        <v>18</v>
      </c>
    </row>
    <row r="1285" spans="1:11" s="7" customFormat="1" x14ac:dyDescent="0.3">
      <c r="A1285" s="3" t="s">
        <v>7063</v>
      </c>
      <c r="B1285" s="4" t="s">
        <v>7064</v>
      </c>
      <c r="C1285" s="4" t="s">
        <v>7065</v>
      </c>
      <c r="D1285" s="5" t="s">
        <v>7066</v>
      </c>
      <c r="E1285" s="5"/>
      <c r="F1285" s="4" t="s">
        <v>7067</v>
      </c>
      <c r="G1285" s="4" t="s">
        <v>1596</v>
      </c>
      <c r="H1285" s="4" t="s">
        <v>963</v>
      </c>
      <c r="I1285" s="6">
        <v>4146.1099999999997</v>
      </c>
      <c r="J1285" s="4" t="s">
        <v>57</v>
      </c>
      <c r="K1285" s="4" t="s">
        <v>18</v>
      </c>
    </row>
    <row r="1286" spans="1:11" s="7" customFormat="1" x14ac:dyDescent="0.3">
      <c r="A1286" s="3" t="s">
        <v>7068</v>
      </c>
      <c r="B1286" s="4" t="s">
        <v>7069</v>
      </c>
      <c r="C1286" s="4" t="s">
        <v>7070</v>
      </c>
      <c r="D1286" s="5" t="s">
        <v>7071</v>
      </c>
      <c r="E1286" s="5"/>
      <c r="F1286" s="4" t="s">
        <v>7072</v>
      </c>
      <c r="G1286" s="4"/>
      <c r="H1286" s="4" t="s">
        <v>7073</v>
      </c>
      <c r="I1286" s="6">
        <v>4146.66</v>
      </c>
      <c r="J1286" s="4" t="s">
        <v>344</v>
      </c>
      <c r="K1286" s="4" t="s">
        <v>18</v>
      </c>
    </row>
    <row r="1287" spans="1:11" s="7" customFormat="1" x14ac:dyDescent="0.3">
      <c r="A1287" s="3" t="s">
        <v>7074</v>
      </c>
      <c r="B1287" s="4" t="s">
        <v>7075</v>
      </c>
      <c r="C1287" s="4" t="s">
        <v>7076</v>
      </c>
      <c r="D1287" s="5" t="s">
        <v>7077</v>
      </c>
      <c r="E1287" s="5" t="s">
        <v>7078</v>
      </c>
      <c r="F1287" s="4"/>
      <c r="G1287" s="4" t="s">
        <v>7079</v>
      </c>
      <c r="H1287" s="4" t="s">
        <v>230</v>
      </c>
      <c r="I1287" s="6">
        <v>4146.76</v>
      </c>
      <c r="J1287" s="4" t="s">
        <v>231</v>
      </c>
      <c r="K1287" s="4" t="s">
        <v>18</v>
      </c>
    </row>
    <row r="1288" spans="1:11" s="7" customFormat="1" ht="28.8" x14ac:dyDescent="0.3">
      <c r="A1288" s="3" t="s">
        <v>7080</v>
      </c>
      <c r="B1288" s="4" t="s">
        <v>7081</v>
      </c>
      <c r="C1288" s="4" t="s">
        <v>7082</v>
      </c>
      <c r="D1288" s="5" t="s">
        <v>7083</v>
      </c>
      <c r="E1288" s="5" t="s">
        <v>7084</v>
      </c>
      <c r="F1288" s="4"/>
      <c r="G1288" s="4" t="s">
        <v>7085</v>
      </c>
      <c r="H1288" s="4" t="s">
        <v>258</v>
      </c>
      <c r="I1288" s="6">
        <v>4147.88</v>
      </c>
      <c r="J1288" s="4" t="s">
        <v>258</v>
      </c>
      <c r="K1288" s="4" t="s">
        <v>18</v>
      </c>
    </row>
    <row r="1289" spans="1:11" s="7" customFormat="1" x14ac:dyDescent="0.3">
      <c r="A1289" s="3" t="s">
        <v>7086</v>
      </c>
      <c r="B1289" s="4" t="s">
        <v>7087</v>
      </c>
      <c r="C1289" s="4" t="s">
        <v>7088</v>
      </c>
      <c r="D1289" s="5" t="s">
        <v>7089</v>
      </c>
      <c r="E1289" s="5"/>
      <c r="F1289" s="4"/>
      <c r="G1289" s="4" t="s">
        <v>7090</v>
      </c>
      <c r="H1289" s="4" t="s">
        <v>1173</v>
      </c>
      <c r="I1289" s="6">
        <v>4149.28</v>
      </c>
      <c r="J1289" s="4" t="s">
        <v>322</v>
      </c>
      <c r="K1289" s="4" t="s">
        <v>18</v>
      </c>
    </row>
    <row r="1290" spans="1:11" s="7" customFormat="1" x14ac:dyDescent="0.3">
      <c r="A1290" s="3" t="s">
        <v>7091</v>
      </c>
      <c r="B1290" s="4" t="s">
        <v>7092</v>
      </c>
      <c r="C1290" s="4" t="s">
        <v>7093</v>
      </c>
      <c r="D1290" s="5">
        <v>154</v>
      </c>
      <c r="E1290" s="5" t="s">
        <v>7094</v>
      </c>
      <c r="F1290" s="4"/>
      <c r="G1290" s="4" t="s">
        <v>7095</v>
      </c>
      <c r="H1290" s="4" t="s">
        <v>1977</v>
      </c>
      <c r="I1290" s="6">
        <v>4149.41</v>
      </c>
      <c r="J1290" s="4" t="s">
        <v>130</v>
      </c>
      <c r="K1290" s="4" t="s">
        <v>18</v>
      </c>
    </row>
    <row r="1291" spans="1:11" s="7" customFormat="1" x14ac:dyDescent="0.3">
      <c r="A1291" s="3" t="s">
        <v>7096</v>
      </c>
      <c r="B1291" s="4" t="s">
        <v>7097</v>
      </c>
      <c r="C1291" s="4" t="s">
        <v>7098</v>
      </c>
      <c r="D1291" s="5"/>
      <c r="E1291" s="5"/>
      <c r="F1291" s="4"/>
      <c r="G1291" s="4" t="s">
        <v>7099</v>
      </c>
      <c r="H1291" s="4" t="s">
        <v>7100</v>
      </c>
      <c r="I1291" s="6">
        <v>4150.1099999999997</v>
      </c>
      <c r="J1291" s="4" t="s">
        <v>577</v>
      </c>
      <c r="K1291" s="4" t="s">
        <v>18</v>
      </c>
    </row>
    <row r="1292" spans="1:11" s="7" customFormat="1" ht="28.8" x14ac:dyDescent="0.3">
      <c r="A1292" s="3" t="s">
        <v>7101</v>
      </c>
      <c r="B1292" s="4" t="s">
        <v>7102</v>
      </c>
      <c r="C1292" s="4" t="s">
        <v>7103</v>
      </c>
      <c r="D1292" s="5" t="s">
        <v>7104</v>
      </c>
      <c r="E1292" s="5"/>
      <c r="F1292" s="4" t="s">
        <v>5361</v>
      </c>
      <c r="G1292" s="4"/>
      <c r="H1292" s="4" t="s">
        <v>7105</v>
      </c>
      <c r="I1292" s="6">
        <v>4150.8900000000003</v>
      </c>
      <c r="J1292" s="4" t="s">
        <v>452</v>
      </c>
      <c r="K1292" s="4" t="s">
        <v>18</v>
      </c>
    </row>
    <row r="1293" spans="1:11" s="7" customFormat="1" x14ac:dyDescent="0.3">
      <c r="A1293" s="3" t="s">
        <v>7106</v>
      </c>
      <c r="B1293" s="4" t="s">
        <v>7107</v>
      </c>
      <c r="C1293" s="4" t="s">
        <v>7108</v>
      </c>
      <c r="D1293" s="5"/>
      <c r="E1293" s="5"/>
      <c r="F1293" s="4"/>
      <c r="G1293" s="4" t="s">
        <v>7109</v>
      </c>
      <c r="H1293" s="4" t="s">
        <v>7110</v>
      </c>
      <c r="I1293" s="6">
        <v>4151.01</v>
      </c>
      <c r="J1293" s="4" t="s">
        <v>258</v>
      </c>
      <c r="K1293" s="4" t="s">
        <v>18</v>
      </c>
    </row>
    <row r="1294" spans="1:11" s="7" customFormat="1" x14ac:dyDescent="0.3">
      <c r="A1294" s="3" t="s">
        <v>7111</v>
      </c>
      <c r="B1294" s="4" t="s">
        <v>7112</v>
      </c>
      <c r="C1294" s="4" t="s">
        <v>7113</v>
      </c>
      <c r="D1294" s="5" t="s">
        <v>7114</v>
      </c>
      <c r="E1294" s="5" t="s">
        <v>7115</v>
      </c>
      <c r="F1294" s="4"/>
      <c r="G1294" s="4" t="s">
        <v>7116</v>
      </c>
      <c r="H1294" s="4" t="s">
        <v>3775</v>
      </c>
      <c r="I1294" s="6">
        <v>4153.24</v>
      </c>
      <c r="J1294" s="4" t="s">
        <v>282</v>
      </c>
      <c r="K1294" s="4" t="s">
        <v>18</v>
      </c>
    </row>
    <row r="1295" spans="1:11" s="7" customFormat="1" x14ac:dyDescent="0.3">
      <c r="A1295" s="3" t="s">
        <v>7117</v>
      </c>
      <c r="B1295" s="4" t="s">
        <v>7118</v>
      </c>
      <c r="C1295" s="4" t="s">
        <v>7119</v>
      </c>
      <c r="D1295" s="5" t="s">
        <v>7120</v>
      </c>
      <c r="E1295" s="5"/>
      <c r="F1295" s="4" t="s">
        <v>7121</v>
      </c>
      <c r="G1295" s="4" t="s">
        <v>483</v>
      </c>
      <c r="H1295" s="4" t="s">
        <v>2344</v>
      </c>
      <c r="I1295" s="6">
        <v>4154.93</v>
      </c>
      <c r="J1295" s="4" t="s">
        <v>122</v>
      </c>
      <c r="K1295" s="4" t="s">
        <v>18</v>
      </c>
    </row>
    <row r="1296" spans="1:11" s="7" customFormat="1" x14ac:dyDescent="0.3">
      <c r="A1296" s="3" t="s">
        <v>7122</v>
      </c>
      <c r="B1296" s="4" t="s">
        <v>7123</v>
      </c>
      <c r="C1296" s="4" t="s">
        <v>7124</v>
      </c>
      <c r="D1296" s="5" t="s">
        <v>7125</v>
      </c>
      <c r="E1296" s="5" t="s">
        <v>7126</v>
      </c>
      <c r="F1296" s="4"/>
      <c r="G1296" s="4" t="s">
        <v>7127</v>
      </c>
      <c r="H1296" s="4" t="s">
        <v>467</v>
      </c>
      <c r="I1296" s="6">
        <v>4155.03</v>
      </c>
      <c r="J1296" s="4" t="s">
        <v>40</v>
      </c>
      <c r="K1296" s="4" t="s">
        <v>18</v>
      </c>
    </row>
    <row r="1297" spans="1:11" s="7" customFormat="1" x14ac:dyDescent="0.3">
      <c r="A1297" s="3" t="s">
        <v>7128</v>
      </c>
      <c r="B1297" s="4" t="s">
        <v>7129</v>
      </c>
      <c r="C1297" s="4" t="s">
        <v>7130</v>
      </c>
      <c r="D1297" s="5" t="s">
        <v>7131</v>
      </c>
      <c r="E1297" s="5"/>
      <c r="F1297" s="4" t="s">
        <v>7132</v>
      </c>
      <c r="G1297" s="4" t="s">
        <v>7133</v>
      </c>
      <c r="H1297" s="4" t="s">
        <v>1656</v>
      </c>
      <c r="I1297" s="6">
        <v>4155.54</v>
      </c>
      <c r="J1297" s="4" t="s">
        <v>301</v>
      </c>
      <c r="K1297" s="4" t="s">
        <v>18</v>
      </c>
    </row>
    <row r="1298" spans="1:11" s="7" customFormat="1" x14ac:dyDescent="0.3">
      <c r="A1298" s="3" t="s">
        <v>7134</v>
      </c>
      <c r="B1298" s="4" t="s">
        <v>7135</v>
      </c>
      <c r="C1298" s="4" t="s">
        <v>7136</v>
      </c>
      <c r="D1298" s="5" t="s">
        <v>7137</v>
      </c>
      <c r="E1298" s="5"/>
      <c r="F1298" s="4"/>
      <c r="G1298" s="4" t="s">
        <v>7138</v>
      </c>
      <c r="H1298" s="4" t="s">
        <v>5362</v>
      </c>
      <c r="I1298" s="6">
        <v>4155.63</v>
      </c>
      <c r="J1298" s="4" t="s">
        <v>17</v>
      </c>
      <c r="K1298" s="4" t="s">
        <v>18</v>
      </c>
    </row>
    <row r="1299" spans="1:11" s="7" customFormat="1" ht="28.8" x14ac:dyDescent="0.3">
      <c r="A1299" s="3" t="s">
        <v>7139</v>
      </c>
      <c r="B1299" s="4" t="s">
        <v>7140</v>
      </c>
      <c r="C1299" s="4" t="s">
        <v>7141</v>
      </c>
      <c r="D1299" s="5" t="s">
        <v>7142</v>
      </c>
      <c r="E1299" s="5"/>
      <c r="F1299" s="4"/>
      <c r="G1299" s="4" t="s">
        <v>7143</v>
      </c>
      <c r="H1299" s="4" t="s">
        <v>230</v>
      </c>
      <c r="I1299" s="6">
        <v>4155.93</v>
      </c>
      <c r="J1299" s="4" t="s">
        <v>231</v>
      </c>
      <c r="K1299" s="4" t="s">
        <v>18</v>
      </c>
    </row>
    <row r="1300" spans="1:11" s="7" customFormat="1" x14ac:dyDescent="0.3">
      <c r="A1300" s="3" t="s">
        <v>7144</v>
      </c>
      <c r="B1300" s="4" t="s">
        <v>7145</v>
      </c>
      <c r="C1300" s="4" t="s">
        <v>7146</v>
      </c>
      <c r="D1300" s="5"/>
      <c r="E1300" s="5"/>
      <c r="F1300" s="4"/>
      <c r="G1300" s="4" t="s">
        <v>7147</v>
      </c>
      <c r="H1300" s="4" t="s">
        <v>7148</v>
      </c>
      <c r="I1300" s="6">
        <v>4156.01</v>
      </c>
      <c r="J1300" s="4" t="s">
        <v>104</v>
      </c>
      <c r="K1300" s="4" t="s">
        <v>18</v>
      </c>
    </row>
    <row r="1301" spans="1:11" s="7" customFormat="1" x14ac:dyDescent="0.3">
      <c r="A1301" s="3" t="s">
        <v>7149</v>
      </c>
      <c r="B1301" s="4" t="s">
        <v>7150</v>
      </c>
      <c r="C1301" s="4" t="s">
        <v>7151</v>
      </c>
      <c r="D1301" s="8">
        <v>45779</v>
      </c>
      <c r="E1301" s="5"/>
      <c r="F1301" s="4"/>
      <c r="G1301" s="4" t="s">
        <v>7152</v>
      </c>
      <c r="H1301" s="4" t="s">
        <v>4772</v>
      </c>
      <c r="I1301" s="6">
        <v>4156.24</v>
      </c>
      <c r="J1301" s="4" t="s">
        <v>192</v>
      </c>
      <c r="K1301" s="4" t="s">
        <v>18</v>
      </c>
    </row>
    <row r="1302" spans="1:11" s="7" customFormat="1" x14ac:dyDescent="0.3">
      <c r="A1302" s="3" t="s">
        <v>7153</v>
      </c>
      <c r="B1302" s="4" t="s">
        <v>7154</v>
      </c>
      <c r="C1302" s="4" t="s">
        <v>7155</v>
      </c>
      <c r="D1302" s="5">
        <v>375</v>
      </c>
      <c r="E1302" s="5"/>
      <c r="F1302" s="4" t="s">
        <v>2598</v>
      </c>
      <c r="G1302" s="4"/>
      <c r="H1302" s="4" t="s">
        <v>1513</v>
      </c>
      <c r="I1302" s="6">
        <v>4156.92</v>
      </c>
      <c r="J1302" s="4" t="s">
        <v>32</v>
      </c>
      <c r="K1302" s="4" t="s">
        <v>18</v>
      </c>
    </row>
    <row r="1303" spans="1:11" s="7" customFormat="1" x14ac:dyDescent="0.3">
      <c r="A1303" s="3" t="s">
        <v>7156</v>
      </c>
      <c r="B1303" s="4" t="s">
        <v>7157</v>
      </c>
      <c r="C1303" s="4" t="s">
        <v>7158</v>
      </c>
      <c r="D1303" s="5" t="s">
        <v>7159</v>
      </c>
      <c r="E1303" s="5"/>
      <c r="F1303" s="4"/>
      <c r="G1303" s="4" t="s">
        <v>7160</v>
      </c>
      <c r="H1303" s="4" t="s">
        <v>711</v>
      </c>
      <c r="I1303" s="6">
        <v>4159.0200000000004</v>
      </c>
      <c r="J1303" s="4" t="s">
        <v>25</v>
      </c>
      <c r="K1303" s="4" t="s">
        <v>18</v>
      </c>
    </row>
    <row r="1304" spans="1:11" s="7" customFormat="1" x14ac:dyDescent="0.3">
      <c r="A1304" s="3" t="s">
        <v>7161</v>
      </c>
      <c r="B1304" s="4" t="s">
        <v>7162</v>
      </c>
      <c r="C1304" s="4" t="s">
        <v>7163</v>
      </c>
      <c r="D1304" s="5" t="s">
        <v>7164</v>
      </c>
      <c r="E1304" s="5" t="s">
        <v>7165</v>
      </c>
      <c r="F1304" s="4"/>
      <c r="G1304" s="4" t="s">
        <v>7166</v>
      </c>
      <c r="H1304" s="4" t="s">
        <v>1650</v>
      </c>
      <c r="I1304" s="6">
        <v>4160.2700000000004</v>
      </c>
      <c r="J1304" s="4" t="s">
        <v>258</v>
      </c>
      <c r="K1304" s="4" t="s">
        <v>18</v>
      </c>
    </row>
    <row r="1305" spans="1:11" s="7" customFormat="1" x14ac:dyDescent="0.3">
      <c r="A1305" s="3" t="s">
        <v>7167</v>
      </c>
      <c r="B1305" s="4" t="s">
        <v>7168</v>
      </c>
      <c r="C1305" s="4" t="s">
        <v>7169</v>
      </c>
      <c r="D1305" s="5" t="s">
        <v>7170</v>
      </c>
      <c r="E1305" s="5"/>
      <c r="F1305" s="4"/>
      <c r="G1305" s="4" t="s">
        <v>7171</v>
      </c>
      <c r="H1305" s="4" t="s">
        <v>222</v>
      </c>
      <c r="I1305" s="6">
        <v>4160.78</v>
      </c>
      <c r="J1305" s="4" t="s">
        <v>223</v>
      </c>
      <c r="K1305" s="4" t="s">
        <v>18</v>
      </c>
    </row>
    <row r="1306" spans="1:11" s="7" customFormat="1" x14ac:dyDescent="0.3">
      <c r="A1306" s="3" t="s">
        <v>7172</v>
      </c>
      <c r="B1306" s="4" t="s">
        <v>7173</v>
      </c>
      <c r="C1306" s="4" t="s">
        <v>7174</v>
      </c>
      <c r="D1306" s="5" t="s">
        <v>7175</v>
      </c>
      <c r="E1306" s="5"/>
      <c r="F1306" s="4"/>
      <c r="G1306" s="4" t="s">
        <v>7176</v>
      </c>
      <c r="H1306" s="4" t="s">
        <v>1656</v>
      </c>
      <c r="I1306" s="6">
        <v>4161.79</v>
      </c>
      <c r="J1306" s="4" t="s">
        <v>301</v>
      </c>
      <c r="K1306" s="4" t="s">
        <v>18</v>
      </c>
    </row>
    <row r="1307" spans="1:11" s="7" customFormat="1" x14ac:dyDescent="0.3">
      <c r="A1307" s="3" t="s">
        <v>7177</v>
      </c>
      <c r="B1307" s="4" t="s">
        <v>7178</v>
      </c>
      <c r="C1307" s="4" t="s">
        <v>7179</v>
      </c>
      <c r="D1307" s="5" t="s">
        <v>7180</v>
      </c>
      <c r="E1307" s="5"/>
      <c r="F1307" s="4"/>
      <c r="G1307" s="4" t="s">
        <v>7181</v>
      </c>
      <c r="H1307" s="4" t="s">
        <v>7182</v>
      </c>
      <c r="I1307" s="6">
        <v>4161.9799999999996</v>
      </c>
      <c r="J1307" s="4" t="s">
        <v>97</v>
      </c>
      <c r="K1307" s="4" t="s">
        <v>18</v>
      </c>
    </row>
    <row r="1308" spans="1:11" s="7" customFormat="1" x14ac:dyDescent="0.3">
      <c r="A1308" s="3" t="s">
        <v>7183</v>
      </c>
      <c r="B1308" s="4" t="s">
        <v>7184</v>
      </c>
      <c r="C1308" s="4" t="s">
        <v>7185</v>
      </c>
      <c r="D1308" s="5" t="s">
        <v>7186</v>
      </c>
      <c r="E1308" s="5" t="s">
        <v>7187</v>
      </c>
      <c r="F1308" s="4"/>
      <c r="G1308" s="4"/>
      <c r="H1308" s="4" t="s">
        <v>1482</v>
      </c>
      <c r="I1308" s="6">
        <v>4164.03</v>
      </c>
      <c r="J1308" s="4" t="s">
        <v>452</v>
      </c>
      <c r="K1308" s="4" t="s">
        <v>18</v>
      </c>
    </row>
    <row r="1309" spans="1:11" s="7" customFormat="1" ht="28.8" x14ac:dyDescent="0.3">
      <c r="A1309" s="3" t="s">
        <v>7188</v>
      </c>
      <c r="B1309" s="4" t="s">
        <v>7189</v>
      </c>
      <c r="C1309" s="4" t="s">
        <v>7190</v>
      </c>
      <c r="D1309" s="5">
        <v>39</v>
      </c>
      <c r="E1309" s="5" t="s">
        <v>7191</v>
      </c>
      <c r="F1309" s="4"/>
      <c r="G1309" s="4"/>
      <c r="H1309" s="4" t="s">
        <v>1335</v>
      </c>
      <c r="I1309" s="6">
        <v>4164.3900000000003</v>
      </c>
      <c r="J1309" s="4" t="s">
        <v>64</v>
      </c>
      <c r="K1309" s="4" t="s">
        <v>18</v>
      </c>
    </row>
    <row r="1310" spans="1:11" s="7" customFormat="1" x14ac:dyDescent="0.3">
      <c r="A1310" s="3" t="s">
        <v>7192</v>
      </c>
      <c r="B1310" s="4" t="s">
        <v>7193</v>
      </c>
      <c r="C1310" s="4" t="s">
        <v>7194</v>
      </c>
      <c r="D1310" s="5" t="s">
        <v>7195</v>
      </c>
      <c r="E1310" s="5"/>
      <c r="F1310" s="4" t="s">
        <v>7196</v>
      </c>
      <c r="G1310" s="4" t="s">
        <v>7197</v>
      </c>
      <c r="H1310" s="4" t="s">
        <v>24</v>
      </c>
      <c r="I1310" s="6">
        <v>4168.16</v>
      </c>
      <c r="J1310" s="4" t="s">
        <v>40</v>
      </c>
      <c r="K1310" s="4" t="s">
        <v>18</v>
      </c>
    </row>
    <row r="1311" spans="1:11" s="7" customFormat="1" x14ac:dyDescent="0.3">
      <c r="A1311" s="3" t="s">
        <v>7198</v>
      </c>
      <c r="B1311" s="4" t="s">
        <v>7199</v>
      </c>
      <c r="C1311" s="4" t="s">
        <v>7200</v>
      </c>
      <c r="D1311" s="5" t="s">
        <v>7201</v>
      </c>
      <c r="E1311" s="5"/>
      <c r="F1311" s="4"/>
      <c r="G1311" s="4" t="s">
        <v>7202</v>
      </c>
      <c r="H1311" s="4" t="s">
        <v>7203</v>
      </c>
      <c r="I1311" s="6">
        <v>4168.17</v>
      </c>
      <c r="J1311" s="4" t="s">
        <v>1030</v>
      </c>
      <c r="K1311" s="4" t="s">
        <v>18</v>
      </c>
    </row>
    <row r="1312" spans="1:11" s="7" customFormat="1" x14ac:dyDescent="0.3">
      <c r="A1312" s="3" t="s">
        <v>7204</v>
      </c>
      <c r="B1312" s="4" t="s">
        <v>7205</v>
      </c>
      <c r="C1312" s="4" t="s">
        <v>7206</v>
      </c>
      <c r="D1312" s="5" t="s">
        <v>7207</v>
      </c>
      <c r="E1312" s="5"/>
      <c r="F1312" s="4"/>
      <c r="G1312" s="4" t="s">
        <v>7208</v>
      </c>
      <c r="H1312" s="4" t="s">
        <v>1612</v>
      </c>
      <c r="I1312" s="6">
        <v>4168.71</v>
      </c>
      <c r="J1312" s="4" t="s">
        <v>420</v>
      </c>
      <c r="K1312" s="4" t="s">
        <v>18</v>
      </c>
    </row>
    <row r="1313" spans="1:13" s="7" customFormat="1" ht="28.8" x14ac:dyDescent="0.3">
      <c r="A1313" s="3" t="s">
        <v>7209</v>
      </c>
      <c r="B1313" s="4" t="s">
        <v>7210</v>
      </c>
      <c r="C1313" s="4" t="s">
        <v>7211</v>
      </c>
      <c r="D1313" s="5">
        <v>282</v>
      </c>
      <c r="E1313" s="5"/>
      <c r="F1313" s="4"/>
      <c r="G1313" s="4" t="s">
        <v>7212</v>
      </c>
      <c r="H1313" s="4" t="s">
        <v>7213</v>
      </c>
      <c r="I1313" s="6">
        <v>4169.21</v>
      </c>
      <c r="J1313" s="4" t="s">
        <v>322</v>
      </c>
      <c r="K1313" s="4" t="s">
        <v>18</v>
      </c>
    </row>
    <row r="1314" spans="1:13" s="7" customFormat="1" x14ac:dyDescent="0.3">
      <c r="A1314" s="3" t="s">
        <v>7214</v>
      </c>
      <c r="B1314" s="4" t="s">
        <v>7215</v>
      </c>
      <c r="C1314" s="4" t="s">
        <v>7216</v>
      </c>
      <c r="D1314" s="5">
        <v>7</v>
      </c>
      <c r="E1314" s="5"/>
      <c r="F1314" s="4"/>
      <c r="G1314" s="4" t="s">
        <v>7217</v>
      </c>
      <c r="H1314" s="4" t="s">
        <v>281</v>
      </c>
      <c r="I1314" s="6">
        <v>4170.28</v>
      </c>
      <c r="J1314" s="4" t="s">
        <v>502</v>
      </c>
      <c r="K1314" s="4" t="s">
        <v>18</v>
      </c>
    </row>
    <row r="1315" spans="1:13" s="7" customFormat="1" x14ac:dyDescent="0.3">
      <c r="A1315" s="3" t="s">
        <v>7218</v>
      </c>
      <c r="B1315" s="4" t="s">
        <v>7219</v>
      </c>
      <c r="C1315" s="4" t="s">
        <v>7220</v>
      </c>
      <c r="D1315" s="5" t="s">
        <v>7221</v>
      </c>
      <c r="E1315" s="5"/>
      <c r="F1315" s="4"/>
      <c r="G1315" s="4" t="s">
        <v>7222</v>
      </c>
      <c r="H1315" s="4" t="s">
        <v>718</v>
      </c>
      <c r="I1315" s="6">
        <v>4170.5</v>
      </c>
      <c r="J1315" s="4" t="s">
        <v>185</v>
      </c>
      <c r="K1315" s="4" t="s">
        <v>18</v>
      </c>
    </row>
    <row r="1316" spans="1:13" s="7" customFormat="1" x14ac:dyDescent="0.3">
      <c r="A1316" s="3" t="s">
        <v>7223</v>
      </c>
      <c r="B1316" s="4" t="s">
        <v>7224</v>
      </c>
      <c r="C1316" s="4" t="s">
        <v>7225</v>
      </c>
      <c r="D1316" s="5"/>
      <c r="E1316" s="5"/>
      <c r="F1316" s="4"/>
      <c r="G1316" s="4" t="s">
        <v>4593</v>
      </c>
      <c r="H1316" s="4" t="s">
        <v>4594</v>
      </c>
      <c r="I1316" s="6">
        <v>4171.8100000000004</v>
      </c>
      <c r="J1316" s="4" t="s">
        <v>258</v>
      </c>
      <c r="K1316" s="4" t="s">
        <v>18</v>
      </c>
    </row>
    <row r="1317" spans="1:13" s="7" customFormat="1" x14ac:dyDescent="0.3">
      <c r="A1317" s="3" t="s">
        <v>7226</v>
      </c>
      <c r="B1317" s="4" t="s">
        <v>7227</v>
      </c>
      <c r="C1317" s="4" t="s">
        <v>7228</v>
      </c>
      <c r="D1317" s="5">
        <v>39</v>
      </c>
      <c r="E1317" s="5" t="s">
        <v>7229</v>
      </c>
      <c r="F1317" s="4"/>
      <c r="G1317" s="4" t="s">
        <v>7230</v>
      </c>
      <c r="H1317" s="4" t="s">
        <v>179</v>
      </c>
      <c r="I1317" s="6">
        <v>4171.88</v>
      </c>
      <c r="J1317" s="4" t="s">
        <v>179</v>
      </c>
      <c r="K1317" s="4" t="s">
        <v>18</v>
      </c>
    </row>
    <row r="1318" spans="1:13" s="7" customFormat="1" x14ac:dyDescent="0.3">
      <c r="A1318" s="3" t="s">
        <v>7231</v>
      </c>
      <c r="B1318" s="4" t="s">
        <v>7232</v>
      </c>
      <c r="C1318" s="4" t="s">
        <v>7233</v>
      </c>
      <c r="D1318" s="5" t="s">
        <v>7234</v>
      </c>
      <c r="E1318" s="5" t="s">
        <v>7235</v>
      </c>
      <c r="F1318" s="4" t="s">
        <v>7236</v>
      </c>
      <c r="G1318" s="4" t="s">
        <v>5415</v>
      </c>
      <c r="H1318" s="4" t="s">
        <v>5416</v>
      </c>
      <c r="I1318" s="6">
        <v>4172.6899999999996</v>
      </c>
      <c r="J1318" s="4" t="s">
        <v>179</v>
      </c>
      <c r="K1318" s="4" t="s">
        <v>18</v>
      </c>
    </row>
    <row r="1319" spans="1:13" s="7" customFormat="1" x14ac:dyDescent="0.3">
      <c r="A1319" s="3" t="s">
        <v>7237</v>
      </c>
      <c r="B1319" s="4" t="s">
        <v>7238</v>
      </c>
      <c r="C1319" s="4" t="s">
        <v>7239</v>
      </c>
      <c r="D1319" s="5"/>
      <c r="E1319" s="5"/>
      <c r="F1319" s="4"/>
      <c r="G1319" s="4" t="s">
        <v>7240</v>
      </c>
      <c r="H1319" s="4" t="s">
        <v>7241</v>
      </c>
      <c r="I1319" s="6">
        <v>4174.1400000000003</v>
      </c>
      <c r="J1319" s="4" t="s">
        <v>258</v>
      </c>
      <c r="K1319" s="4" t="s">
        <v>18</v>
      </c>
    </row>
    <row r="1320" spans="1:13" s="7" customFormat="1" x14ac:dyDescent="0.3">
      <c r="A1320" s="3" t="s">
        <v>7242</v>
      </c>
      <c r="B1320" s="4" t="s">
        <v>7243</v>
      </c>
      <c r="C1320" s="4" t="s">
        <v>7244</v>
      </c>
      <c r="D1320" s="5">
        <v>81</v>
      </c>
      <c r="E1320" s="5"/>
      <c r="F1320" s="4"/>
      <c r="G1320" s="4" t="s">
        <v>7245</v>
      </c>
      <c r="H1320" s="4" t="s">
        <v>534</v>
      </c>
      <c r="I1320" s="6">
        <v>4174.96</v>
      </c>
      <c r="J1320" s="4" t="s">
        <v>534</v>
      </c>
      <c r="K1320" s="4" t="s">
        <v>18</v>
      </c>
      <c r="L1320"/>
      <c r="M1320"/>
    </row>
    <row r="1321" spans="1:13" s="7" customFormat="1" x14ac:dyDescent="0.3">
      <c r="A1321" s="3" t="s">
        <v>7246</v>
      </c>
      <c r="B1321" s="4" t="s">
        <v>7247</v>
      </c>
      <c r="C1321" s="4" t="s">
        <v>7248</v>
      </c>
      <c r="D1321" s="5"/>
      <c r="E1321" s="5" t="s">
        <v>2066</v>
      </c>
      <c r="F1321" s="4" t="s">
        <v>7249</v>
      </c>
      <c r="G1321" s="4"/>
      <c r="H1321" s="4" t="s">
        <v>533</v>
      </c>
      <c r="I1321" s="6">
        <v>4174.99</v>
      </c>
      <c r="J1321" s="4" t="s">
        <v>534</v>
      </c>
      <c r="K1321" s="4" t="s">
        <v>18</v>
      </c>
    </row>
    <row r="1322" spans="1:13" s="7" customFormat="1" x14ac:dyDescent="0.3">
      <c r="A1322" s="3" t="s">
        <v>7250</v>
      </c>
      <c r="B1322" s="4" t="s">
        <v>7251</v>
      </c>
      <c r="C1322" s="4" t="s">
        <v>7252</v>
      </c>
      <c r="D1322" s="5" t="s">
        <v>7253</v>
      </c>
      <c r="E1322" s="5" t="s">
        <v>7254</v>
      </c>
      <c r="F1322" s="4"/>
      <c r="G1322" s="4" t="s">
        <v>7255</v>
      </c>
      <c r="H1322" s="4" t="s">
        <v>1218</v>
      </c>
      <c r="I1322" s="6">
        <v>4176.5</v>
      </c>
      <c r="J1322" s="4" t="s">
        <v>205</v>
      </c>
      <c r="K1322" s="4" t="s">
        <v>18</v>
      </c>
    </row>
    <row r="1323" spans="1:13" s="7" customFormat="1" ht="28.8" x14ac:dyDescent="0.3">
      <c r="A1323" s="3" t="s">
        <v>7256</v>
      </c>
      <c r="B1323" s="4" t="s">
        <v>7257</v>
      </c>
      <c r="C1323" s="4" t="s">
        <v>7258</v>
      </c>
      <c r="D1323" s="5">
        <v>72</v>
      </c>
      <c r="E1323" s="5"/>
      <c r="F1323" s="4"/>
      <c r="G1323" s="4" t="s">
        <v>7259</v>
      </c>
      <c r="H1323" s="4" t="s">
        <v>743</v>
      </c>
      <c r="I1323" s="6">
        <v>4176.6499999999996</v>
      </c>
      <c r="J1323" s="4" t="s">
        <v>420</v>
      </c>
      <c r="K1323" s="4" t="s">
        <v>18</v>
      </c>
    </row>
    <row r="1324" spans="1:13" s="7" customFormat="1" x14ac:dyDescent="0.3">
      <c r="A1324" s="3" t="s">
        <v>7260</v>
      </c>
      <c r="B1324" s="4" t="s">
        <v>7261</v>
      </c>
      <c r="C1324" s="4" t="s">
        <v>7262</v>
      </c>
      <c r="D1324" s="5" t="s">
        <v>7263</v>
      </c>
      <c r="E1324" s="5"/>
      <c r="F1324" s="4" t="s">
        <v>7264</v>
      </c>
      <c r="G1324" s="4" t="s">
        <v>7265</v>
      </c>
      <c r="H1324" s="4" t="s">
        <v>7266</v>
      </c>
      <c r="I1324" s="6">
        <v>4176.7299999999996</v>
      </c>
      <c r="J1324" s="4" t="s">
        <v>205</v>
      </c>
      <c r="K1324" s="4" t="s">
        <v>18</v>
      </c>
    </row>
    <row r="1325" spans="1:13" s="7" customFormat="1" x14ac:dyDescent="0.3">
      <c r="A1325" s="3" t="s">
        <v>7267</v>
      </c>
      <c r="B1325" s="4" t="s">
        <v>7268</v>
      </c>
      <c r="C1325" s="4" t="s">
        <v>7269</v>
      </c>
      <c r="D1325" s="5" t="s">
        <v>7270</v>
      </c>
      <c r="E1325" s="5"/>
      <c r="F1325" s="4" t="s">
        <v>7271</v>
      </c>
      <c r="G1325" s="4" t="s">
        <v>6706</v>
      </c>
      <c r="H1325" s="4" t="s">
        <v>3247</v>
      </c>
      <c r="I1325" s="6">
        <v>4177.28</v>
      </c>
      <c r="J1325" s="4" t="s">
        <v>452</v>
      </c>
      <c r="K1325" s="4" t="s">
        <v>18</v>
      </c>
    </row>
    <row r="1326" spans="1:13" s="7" customFormat="1" x14ac:dyDescent="0.3">
      <c r="A1326" s="3" t="s">
        <v>7272</v>
      </c>
      <c r="B1326" s="4" t="s">
        <v>7273</v>
      </c>
      <c r="C1326" s="4" t="s">
        <v>7274</v>
      </c>
      <c r="D1326" s="5">
        <v>5</v>
      </c>
      <c r="E1326" s="5" t="s">
        <v>7275</v>
      </c>
      <c r="F1326" s="4"/>
      <c r="G1326" s="4"/>
      <c r="H1326" s="4" t="s">
        <v>7276</v>
      </c>
      <c r="I1326" s="6">
        <v>4177.6899999999996</v>
      </c>
      <c r="J1326" s="4" t="s">
        <v>192</v>
      </c>
      <c r="K1326" s="4" t="s">
        <v>18</v>
      </c>
    </row>
    <row r="1327" spans="1:13" s="7" customFormat="1" x14ac:dyDescent="0.3">
      <c r="A1327" s="3" t="s">
        <v>7277</v>
      </c>
      <c r="B1327" s="4" t="s">
        <v>7278</v>
      </c>
      <c r="C1327" s="4" t="s">
        <v>7279</v>
      </c>
      <c r="D1327" s="5" t="s">
        <v>7280</v>
      </c>
      <c r="E1327" s="5" t="s">
        <v>7281</v>
      </c>
      <c r="F1327" s="4" t="s">
        <v>7282</v>
      </c>
      <c r="G1327" s="4" t="s">
        <v>7283</v>
      </c>
      <c r="H1327" s="4" t="s">
        <v>7284</v>
      </c>
      <c r="I1327" s="6">
        <v>4178.12</v>
      </c>
      <c r="J1327" s="4" t="s">
        <v>40</v>
      </c>
      <c r="K1327" s="4" t="s">
        <v>18</v>
      </c>
    </row>
    <row r="1328" spans="1:13" s="7" customFormat="1" x14ac:dyDescent="0.3">
      <c r="A1328" s="3" t="s">
        <v>7285</v>
      </c>
      <c r="B1328" s="4" t="s">
        <v>7286</v>
      </c>
      <c r="C1328" s="4" t="s">
        <v>7287</v>
      </c>
      <c r="D1328" s="5" t="s">
        <v>7288</v>
      </c>
      <c r="E1328" s="5" t="s">
        <v>7289</v>
      </c>
      <c r="F1328" s="4"/>
      <c r="G1328" s="4" t="s">
        <v>3063</v>
      </c>
      <c r="H1328" s="4" t="s">
        <v>2138</v>
      </c>
      <c r="I1328" s="6">
        <v>4178.53</v>
      </c>
      <c r="J1328" s="4" t="s">
        <v>420</v>
      </c>
      <c r="K1328" s="4" t="s">
        <v>18</v>
      </c>
    </row>
    <row r="1329" spans="1:11" s="7" customFormat="1" x14ac:dyDescent="0.3">
      <c r="A1329" s="3" t="s">
        <v>7290</v>
      </c>
      <c r="B1329" s="4" t="s">
        <v>7291</v>
      </c>
      <c r="C1329" s="4" t="s">
        <v>7292</v>
      </c>
      <c r="D1329" s="5" t="s">
        <v>7293</v>
      </c>
      <c r="E1329" s="5" t="s">
        <v>7294</v>
      </c>
      <c r="F1329" s="4"/>
      <c r="G1329" s="4" t="s">
        <v>7295</v>
      </c>
      <c r="H1329" s="4" t="s">
        <v>2519</v>
      </c>
      <c r="I1329" s="6">
        <v>4178.72</v>
      </c>
      <c r="J1329" s="4" t="s">
        <v>664</v>
      </c>
      <c r="K1329" s="4" t="s">
        <v>18</v>
      </c>
    </row>
    <row r="1330" spans="1:11" s="7" customFormat="1" x14ac:dyDescent="0.3">
      <c r="A1330" s="3" t="s">
        <v>7296</v>
      </c>
      <c r="B1330" s="4" t="s">
        <v>7297</v>
      </c>
      <c r="C1330" s="4" t="s">
        <v>7298</v>
      </c>
      <c r="D1330" s="5"/>
      <c r="E1330" s="5"/>
      <c r="F1330" s="4" t="s">
        <v>7299</v>
      </c>
      <c r="G1330" s="4" t="s">
        <v>7300</v>
      </c>
      <c r="H1330" s="4" t="s">
        <v>7301</v>
      </c>
      <c r="I1330" s="6">
        <v>4179.16</v>
      </c>
      <c r="J1330" s="4" t="s">
        <v>223</v>
      </c>
      <c r="K1330" s="4" t="s">
        <v>18</v>
      </c>
    </row>
    <row r="1331" spans="1:11" s="7" customFormat="1" x14ac:dyDescent="0.3">
      <c r="A1331" s="3" t="s">
        <v>7302</v>
      </c>
      <c r="B1331" s="4" t="s">
        <v>7303</v>
      </c>
      <c r="C1331" s="4" t="s">
        <v>7304</v>
      </c>
      <c r="D1331" s="5" t="s">
        <v>7305</v>
      </c>
      <c r="E1331" s="5"/>
      <c r="F1331" s="4"/>
      <c r="G1331" s="4" t="s">
        <v>7306</v>
      </c>
      <c r="H1331" s="4" t="s">
        <v>2111</v>
      </c>
      <c r="I1331" s="6">
        <v>4180.41</v>
      </c>
      <c r="J1331" s="4" t="s">
        <v>40</v>
      </c>
      <c r="K1331" s="4" t="s">
        <v>18</v>
      </c>
    </row>
    <row r="1332" spans="1:11" s="7" customFormat="1" x14ac:dyDescent="0.3">
      <c r="A1332" s="3" t="s">
        <v>7307</v>
      </c>
      <c r="B1332" s="4" t="s">
        <v>7308</v>
      </c>
      <c r="C1332" s="4" t="s">
        <v>7309</v>
      </c>
      <c r="D1332" s="5" t="s">
        <v>7310</v>
      </c>
      <c r="E1332" s="5"/>
      <c r="F1332" s="4"/>
      <c r="G1332" s="4" t="s">
        <v>7311</v>
      </c>
      <c r="H1332" s="4" t="s">
        <v>711</v>
      </c>
      <c r="I1332" s="6">
        <v>4181.67</v>
      </c>
      <c r="J1332" s="4" t="s">
        <v>25</v>
      </c>
      <c r="K1332" s="4" t="s">
        <v>18</v>
      </c>
    </row>
    <row r="1333" spans="1:11" s="7" customFormat="1" x14ac:dyDescent="0.3">
      <c r="A1333" s="3" t="s">
        <v>7312</v>
      </c>
      <c r="B1333" s="4" t="s">
        <v>7313</v>
      </c>
      <c r="C1333" s="4" t="s">
        <v>7314</v>
      </c>
      <c r="D1333" s="5"/>
      <c r="E1333" s="5"/>
      <c r="F1333" s="4"/>
      <c r="G1333" s="4" t="s">
        <v>7315</v>
      </c>
      <c r="H1333" s="4" t="s">
        <v>1918</v>
      </c>
      <c r="I1333" s="6">
        <v>4182.76</v>
      </c>
      <c r="J1333" s="4" t="s">
        <v>104</v>
      </c>
      <c r="K1333" s="4" t="s">
        <v>18</v>
      </c>
    </row>
    <row r="1334" spans="1:11" s="7" customFormat="1" x14ac:dyDescent="0.3">
      <c r="A1334" s="3" t="s">
        <v>7316</v>
      </c>
      <c r="B1334" s="4" t="s">
        <v>7317</v>
      </c>
      <c r="C1334" s="4" t="s">
        <v>7318</v>
      </c>
      <c r="D1334" s="5">
        <v>236</v>
      </c>
      <c r="E1334" s="5" t="s">
        <v>7319</v>
      </c>
      <c r="F1334" s="4"/>
      <c r="G1334" s="4" t="s">
        <v>7320</v>
      </c>
      <c r="H1334" s="4" t="s">
        <v>1456</v>
      </c>
      <c r="I1334" s="6">
        <v>4184.49</v>
      </c>
      <c r="J1334" s="4" t="s">
        <v>130</v>
      </c>
      <c r="K1334" s="4" t="s">
        <v>18</v>
      </c>
    </row>
    <row r="1335" spans="1:11" s="7" customFormat="1" x14ac:dyDescent="0.3">
      <c r="A1335" s="3" t="s">
        <v>7321</v>
      </c>
      <c r="B1335" s="4" t="s">
        <v>7322</v>
      </c>
      <c r="C1335" s="4" t="s">
        <v>7323</v>
      </c>
      <c r="D1335" s="5" t="s">
        <v>7324</v>
      </c>
      <c r="E1335" s="5"/>
      <c r="F1335" s="4" t="s">
        <v>7325</v>
      </c>
      <c r="G1335" s="4"/>
      <c r="H1335" s="4" t="s">
        <v>7326</v>
      </c>
      <c r="I1335" s="6">
        <v>4185.0200000000004</v>
      </c>
      <c r="J1335" s="4" t="s">
        <v>301</v>
      </c>
      <c r="K1335" s="4" t="s">
        <v>18</v>
      </c>
    </row>
    <row r="1336" spans="1:11" s="7" customFormat="1" ht="28.8" x14ac:dyDescent="0.3">
      <c r="A1336" s="3" t="s">
        <v>7327</v>
      </c>
      <c r="B1336" s="4" t="s">
        <v>7328</v>
      </c>
      <c r="C1336" s="4" t="s">
        <v>7329</v>
      </c>
      <c r="D1336" s="5" t="s">
        <v>7330</v>
      </c>
      <c r="E1336" s="5"/>
      <c r="F1336" s="4" t="s">
        <v>7331</v>
      </c>
      <c r="G1336" s="4"/>
      <c r="H1336" s="4" t="s">
        <v>749</v>
      </c>
      <c r="I1336" s="6">
        <v>4185.2299999999996</v>
      </c>
      <c r="J1336" s="4" t="s">
        <v>452</v>
      </c>
      <c r="K1336" s="4" t="s">
        <v>18</v>
      </c>
    </row>
    <row r="1337" spans="1:11" s="7" customFormat="1" x14ac:dyDescent="0.3">
      <c r="A1337" s="3" t="s">
        <v>7332</v>
      </c>
      <c r="B1337" s="4" t="s">
        <v>7333</v>
      </c>
      <c r="C1337" s="4" t="s">
        <v>7334</v>
      </c>
      <c r="D1337" s="5">
        <v>43</v>
      </c>
      <c r="E1337" s="5"/>
      <c r="F1337" s="4" t="s">
        <v>7335</v>
      </c>
      <c r="G1337" s="4"/>
      <c r="H1337" s="4" t="s">
        <v>7336</v>
      </c>
      <c r="I1337" s="6">
        <v>4185.49</v>
      </c>
      <c r="J1337" s="4" t="s">
        <v>599</v>
      </c>
      <c r="K1337" s="4" t="s">
        <v>18</v>
      </c>
    </row>
    <row r="1338" spans="1:11" s="7" customFormat="1" ht="28.8" x14ac:dyDescent="0.3">
      <c r="A1338" s="3" t="s">
        <v>7337</v>
      </c>
      <c r="B1338" s="4" t="s">
        <v>7338</v>
      </c>
      <c r="C1338" s="4" t="s">
        <v>7339</v>
      </c>
      <c r="D1338" s="5" t="s">
        <v>7340</v>
      </c>
      <c r="E1338" s="5" t="s">
        <v>7341</v>
      </c>
      <c r="F1338" s="4"/>
      <c r="G1338" s="4" t="s">
        <v>6218</v>
      </c>
      <c r="H1338" s="4" t="s">
        <v>2021</v>
      </c>
      <c r="I1338" s="6">
        <v>4188.1000000000004</v>
      </c>
      <c r="J1338" s="4" t="s">
        <v>79</v>
      </c>
      <c r="K1338" s="4" t="s">
        <v>18</v>
      </c>
    </row>
    <row r="1339" spans="1:11" s="7" customFormat="1" x14ac:dyDescent="0.3">
      <c r="A1339" s="3" t="s">
        <v>7342</v>
      </c>
      <c r="B1339" s="4" t="s">
        <v>7343</v>
      </c>
      <c r="C1339" s="4" t="s">
        <v>7344</v>
      </c>
      <c r="D1339" s="5"/>
      <c r="E1339" s="5" t="s">
        <v>7345</v>
      </c>
      <c r="F1339" s="4" t="s">
        <v>7346</v>
      </c>
      <c r="G1339" s="4"/>
      <c r="H1339" s="4" t="s">
        <v>7347</v>
      </c>
      <c r="I1339" s="6">
        <v>4188.3100000000004</v>
      </c>
      <c r="J1339" s="4"/>
      <c r="K1339" s="4" t="s">
        <v>18</v>
      </c>
    </row>
    <row r="1340" spans="1:11" s="7" customFormat="1" ht="28.8" x14ac:dyDescent="0.3">
      <c r="A1340" s="3" t="s">
        <v>7348</v>
      </c>
      <c r="B1340" s="4" t="s">
        <v>7349</v>
      </c>
      <c r="C1340" s="4" t="s">
        <v>7350</v>
      </c>
      <c r="D1340" s="5">
        <v>22</v>
      </c>
      <c r="E1340" s="5"/>
      <c r="F1340" s="4" t="s">
        <v>7351</v>
      </c>
      <c r="G1340" s="4"/>
      <c r="H1340" s="4" t="s">
        <v>375</v>
      </c>
      <c r="I1340" s="6">
        <v>4188.75</v>
      </c>
      <c r="J1340" s="4" t="s">
        <v>179</v>
      </c>
      <c r="K1340" s="4" t="s">
        <v>18</v>
      </c>
    </row>
    <row r="1341" spans="1:11" s="7" customFormat="1" x14ac:dyDescent="0.3">
      <c r="A1341" s="3" t="s">
        <v>7352</v>
      </c>
      <c r="B1341" s="4" t="s">
        <v>7353</v>
      </c>
      <c r="C1341" s="4" t="s">
        <v>7354</v>
      </c>
      <c r="D1341" s="5" t="s">
        <v>7355</v>
      </c>
      <c r="E1341" s="5"/>
      <c r="F1341" s="4" t="s">
        <v>7356</v>
      </c>
      <c r="G1341" s="4" t="s">
        <v>7357</v>
      </c>
      <c r="H1341" s="4" t="s">
        <v>1105</v>
      </c>
      <c r="I1341" s="6">
        <v>4188.8999999999996</v>
      </c>
      <c r="J1341" s="4" t="s">
        <v>534</v>
      </c>
      <c r="K1341" s="4" t="s">
        <v>18</v>
      </c>
    </row>
    <row r="1342" spans="1:11" s="7" customFormat="1" x14ac:dyDescent="0.3">
      <c r="A1342" s="3" t="s">
        <v>7358</v>
      </c>
      <c r="B1342" s="4" t="s">
        <v>7359</v>
      </c>
      <c r="C1342" s="4" t="s">
        <v>7360</v>
      </c>
      <c r="D1342" s="5" t="s">
        <v>7361</v>
      </c>
      <c r="E1342" s="5" t="s">
        <v>7362</v>
      </c>
      <c r="F1342" s="4"/>
      <c r="G1342" s="4" t="s">
        <v>7363</v>
      </c>
      <c r="H1342" s="4" t="s">
        <v>519</v>
      </c>
      <c r="I1342" s="6">
        <v>4189.55</v>
      </c>
      <c r="J1342" s="4" t="s">
        <v>179</v>
      </c>
      <c r="K1342" s="4" t="s">
        <v>18</v>
      </c>
    </row>
    <row r="1343" spans="1:11" s="7" customFormat="1" x14ac:dyDescent="0.3">
      <c r="A1343" s="3" t="s">
        <v>7364</v>
      </c>
      <c r="B1343" s="4" t="s">
        <v>7365</v>
      </c>
      <c r="C1343" s="4" t="s">
        <v>7366</v>
      </c>
      <c r="D1343" s="5" t="s">
        <v>7367</v>
      </c>
      <c r="E1343" s="5" t="s">
        <v>7368</v>
      </c>
      <c r="F1343" s="4"/>
      <c r="G1343" s="4" t="s">
        <v>7369</v>
      </c>
      <c r="H1343" s="4" t="s">
        <v>85</v>
      </c>
      <c r="I1343" s="6">
        <v>4189.57</v>
      </c>
      <c r="J1343" s="4" t="s">
        <v>85</v>
      </c>
      <c r="K1343" s="4" t="s">
        <v>18</v>
      </c>
    </row>
    <row r="1344" spans="1:11" s="7" customFormat="1" x14ac:dyDescent="0.3">
      <c r="A1344" s="3" t="s">
        <v>7370</v>
      </c>
      <c r="B1344" s="4" t="s">
        <v>7371</v>
      </c>
      <c r="C1344" s="4" t="s">
        <v>7372</v>
      </c>
      <c r="D1344" s="5" t="s">
        <v>7373</v>
      </c>
      <c r="E1344" s="5"/>
      <c r="F1344" s="4" t="s">
        <v>6288</v>
      </c>
      <c r="G1344" s="4" t="s">
        <v>7374</v>
      </c>
      <c r="H1344" s="4" t="s">
        <v>1513</v>
      </c>
      <c r="I1344" s="6">
        <v>4190.21</v>
      </c>
      <c r="J1344" s="4" t="s">
        <v>32</v>
      </c>
      <c r="K1344" s="4" t="s">
        <v>18</v>
      </c>
    </row>
    <row r="1345" spans="1:11" s="7" customFormat="1" x14ac:dyDescent="0.3">
      <c r="A1345" s="3" t="s">
        <v>7375</v>
      </c>
      <c r="B1345" s="4" t="s">
        <v>7376</v>
      </c>
      <c r="C1345" s="4" t="s">
        <v>7377</v>
      </c>
      <c r="D1345" s="5"/>
      <c r="E1345" s="5" t="s">
        <v>7378</v>
      </c>
      <c r="F1345" s="4" t="s">
        <v>7379</v>
      </c>
      <c r="G1345" s="4" t="s">
        <v>7380</v>
      </c>
      <c r="H1345" s="4" t="s">
        <v>1656</v>
      </c>
      <c r="I1345" s="6">
        <v>4190.3999999999996</v>
      </c>
      <c r="J1345" s="4" t="s">
        <v>301</v>
      </c>
      <c r="K1345" s="4" t="s">
        <v>18</v>
      </c>
    </row>
    <row r="1346" spans="1:11" s="7" customFormat="1" x14ac:dyDescent="0.3">
      <c r="A1346" s="3" t="s">
        <v>7381</v>
      </c>
      <c r="B1346" s="4" t="s">
        <v>7382</v>
      </c>
      <c r="C1346" s="4" t="s">
        <v>7383</v>
      </c>
      <c r="D1346" s="5" t="s">
        <v>7384</v>
      </c>
      <c r="E1346" s="5"/>
      <c r="F1346" s="4"/>
      <c r="G1346" s="4" t="s">
        <v>2349</v>
      </c>
      <c r="H1346" s="4" t="s">
        <v>7385</v>
      </c>
      <c r="I1346" s="6">
        <v>4191.88</v>
      </c>
      <c r="J1346" s="4" t="s">
        <v>40</v>
      </c>
      <c r="K1346" s="4" t="s">
        <v>18</v>
      </c>
    </row>
    <row r="1347" spans="1:11" s="7" customFormat="1" x14ac:dyDescent="0.3">
      <c r="A1347" s="3" t="s">
        <v>7386</v>
      </c>
      <c r="B1347" s="4" t="s">
        <v>7387</v>
      </c>
      <c r="C1347" s="4" t="s">
        <v>7388</v>
      </c>
      <c r="D1347" s="5" t="s">
        <v>7389</v>
      </c>
      <c r="E1347" s="5"/>
      <c r="F1347" s="4"/>
      <c r="G1347" s="4" t="s">
        <v>7390</v>
      </c>
      <c r="H1347" s="4" t="s">
        <v>594</v>
      </c>
      <c r="I1347" s="6">
        <v>4193.55</v>
      </c>
      <c r="J1347" s="4" t="s">
        <v>25</v>
      </c>
      <c r="K1347" s="4" t="s">
        <v>18</v>
      </c>
    </row>
    <row r="1348" spans="1:11" s="7" customFormat="1" x14ac:dyDescent="0.3">
      <c r="A1348" s="3" t="s">
        <v>7391</v>
      </c>
      <c r="B1348" s="4" t="s">
        <v>7392</v>
      </c>
      <c r="C1348" s="4" t="s">
        <v>7393</v>
      </c>
      <c r="D1348" s="5">
        <v>680</v>
      </c>
      <c r="E1348" s="5"/>
      <c r="F1348" s="4"/>
      <c r="G1348" s="4" t="s">
        <v>7394</v>
      </c>
      <c r="H1348" s="4" t="s">
        <v>519</v>
      </c>
      <c r="I1348" s="6">
        <v>4193.75</v>
      </c>
      <c r="J1348" s="4" t="s">
        <v>57</v>
      </c>
      <c r="K1348" s="4" t="s">
        <v>18</v>
      </c>
    </row>
    <row r="1349" spans="1:11" s="7" customFormat="1" x14ac:dyDescent="0.3">
      <c r="A1349" s="3" t="s">
        <v>7395</v>
      </c>
      <c r="B1349" s="4" t="s">
        <v>7396</v>
      </c>
      <c r="C1349" s="4" t="s">
        <v>7397</v>
      </c>
      <c r="D1349" s="5" t="s">
        <v>7398</v>
      </c>
      <c r="E1349" s="5" t="s">
        <v>7399</v>
      </c>
      <c r="F1349" s="4"/>
      <c r="G1349" s="4"/>
      <c r="H1349" s="4" t="s">
        <v>1857</v>
      </c>
      <c r="I1349" s="6">
        <v>4194.2299999999996</v>
      </c>
      <c r="J1349" s="4" t="s">
        <v>282</v>
      </c>
      <c r="K1349" s="4" t="s">
        <v>338</v>
      </c>
    </row>
    <row r="1350" spans="1:11" s="7" customFormat="1" x14ac:dyDescent="0.3">
      <c r="A1350" s="3" t="s">
        <v>7400</v>
      </c>
      <c r="B1350" s="4" t="s">
        <v>7401</v>
      </c>
      <c r="C1350" s="4" t="s">
        <v>7402</v>
      </c>
      <c r="D1350" s="5" t="s">
        <v>7403</v>
      </c>
      <c r="E1350" s="5"/>
      <c r="F1350" s="4"/>
      <c r="G1350" s="4" t="s">
        <v>7404</v>
      </c>
      <c r="H1350" s="4" t="s">
        <v>797</v>
      </c>
      <c r="I1350" s="6">
        <v>4194.26</v>
      </c>
      <c r="J1350" s="4" t="s">
        <v>331</v>
      </c>
      <c r="K1350" s="4" t="s">
        <v>18</v>
      </c>
    </row>
    <row r="1351" spans="1:11" s="7" customFormat="1" x14ac:dyDescent="0.3">
      <c r="A1351" s="3" t="s">
        <v>7405</v>
      </c>
      <c r="B1351" s="4" t="s">
        <v>7406</v>
      </c>
      <c r="C1351" s="4" t="s">
        <v>7407</v>
      </c>
      <c r="D1351" s="5" t="s">
        <v>7408</v>
      </c>
      <c r="E1351" s="5" t="s">
        <v>7409</v>
      </c>
      <c r="F1351" s="4"/>
      <c r="G1351" s="4"/>
      <c r="H1351" s="4" t="s">
        <v>7410</v>
      </c>
      <c r="I1351" s="6">
        <v>4194.7700000000004</v>
      </c>
      <c r="J1351" s="4" t="s">
        <v>223</v>
      </c>
      <c r="K1351" s="4" t="s">
        <v>18</v>
      </c>
    </row>
    <row r="1352" spans="1:11" s="7" customFormat="1" x14ac:dyDescent="0.3">
      <c r="A1352" s="3" t="s">
        <v>7411</v>
      </c>
      <c r="B1352" s="4" t="s">
        <v>7412</v>
      </c>
      <c r="C1352" s="4" t="s">
        <v>7413</v>
      </c>
      <c r="D1352" s="8">
        <v>45667</v>
      </c>
      <c r="E1352" s="5" t="s">
        <v>7414</v>
      </c>
      <c r="F1352" s="4"/>
      <c r="G1352" s="4" t="s">
        <v>7415</v>
      </c>
      <c r="H1352" s="4" t="s">
        <v>3609</v>
      </c>
      <c r="I1352" s="6">
        <v>4194.9799999999996</v>
      </c>
      <c r="J1352" s="4" t="s">
        <v>420</v>
      </c>
      <c r="K1352" s="4" t="s">
        <v>18</v>
      </c>
    </row>
    <row r="1353" spans="1:11" s="7" customFormat="1" x14ac:dyDescent="0.3">
      <c r="A1353" s="3" t="s">
        <v>7416</v>
      </c>
      <c r="B1353" s="4" t="s">
        <v>7417</v>
      </c>
      <c r="C1353" s="4" t="s">
        <v>7418</v>
      </c>
      <c r="D1353" s="5" t="s">
        <v>7419</v>
      </c>
      <c r="E1353" s="5" t="s">
        <v>7420</v>
      </c>
      <c r="F1353" s="4"/>
      <c r="G1353" s="4" t="s">
        <v>7421</v>
      </c>
      <c r="H1353" s="4" t="s">
        <v>7422</v>
      </c>
      <c r="I1353" s="6">
        <v>4195.0600000000004</v>
      </c>
      <c r="J1353" s="4" t="s">
        <v>64</v>
      </c>
      <c r="K1353" s="4" t="s">
        <v>18</v>
      </c>
    </row>
    <row r="1354" spans="1:11" s="7" customFormat="1" x14ac:dyDescent="0.3">
      <c r="A1354" s="3" t="s">
        <v>7423</v>
      </c>
      <c r="B1354" s="4" t="s">
        <v>7424</v>
      </c>
      <c r="C1354" s="4" t="s">
        <v>7425</v>
      </c>
      <c r="D1354" s="5" t="s">
        <v>7426</v>
      </c>
      <c r="E1354" s="5"/>
      <c r="F1354" s="4" t="s">
        <v>7427</v>
      </c>
      <c r="G1354" s="4" t="s">
        <v>7428</v>
      </c>
      <c r="H1354" s="4" t="s">
        <v>1329</v>
      </c>
      <c r="I1354" s="6">
        <v>4195.8500000000004</v>
      </c>
      <c r="J1354" s="4" t="s">
        <v>205</v>
      </c>
      <c r="K1354" s="4" t="s">
        <v>18</v>
      </c>
    </row>
    <row r="1355" spans="1:11" s="7" customFormat="1" x14ac:dyDescent="0.3">
      <c r="A1355" s="3" t="s">
        <v>7429</v>
      </c>
      <c r="B1355" s="4" t="s">
        <v>7430</v>
      </c>
      <c r="C1355" s="4" t="s">
        <v>7431</v>
      </c>
      <c r="D1355" s="5" t="s">
        <v>7432</v>
      </c>
      <c r="E1355" s="5"/>
      <c r="F1355" s="4" t="s">
        <v>7433</v>
      </c>
      <c r="G1355" s="4"/>
      <c r="H1355" s="4" t="s">
        <v>484</v>
      </c>
      <c r="I1355" s="6">
        <v>4196.88</v>
      </c>
      <c r="J1355" s="4" t="s">
        <v>64</v>
      </c>
      <c r="K1355" s="4" t="s">
        <v>18</v>
      </c>
    </row>
    <row r="1356" spans="1:11" s="7" customFormat="1" x14ac:dyDescent="0.3">
      <c r="A1356" s="3" t="s">
        <v>7434</v>
      </c>
      <c r="B1356" s="4" t="s">
        <v>7435</v>
      </c>
      <c r="C1356" s="4" t="s">
        <v>7436</v>
      </c>
      <c r="D1356" s="5">
        <v>11</v>
      </c>
      <c r="E1356" s="5"/>
      <c r="F1356" s="4"/>
      <c r="G1356" s="4" t="s">
        <v>7437</v>
      </c>
      <c r="H1356" s="4" t="s">
        <v>3593</v>
      </c>
      <c r="I1356" s="6">
        <v>4196.88</v>
      </c>
      <c r="J1356" s="4" t="s">
        <v>344</v>
      </c>
      <c r="K1356" s="4" t="s">
        <v>18</v>
      </c>
    </row>
    <row r="1357" spans="1:11" s="7" customFormat="1" x14ac:dyDescent="0.3">
      <c r="A1357" s="3" t="s">
        <v>7438</v>
      </c>
      <c r="B1357" s="4" t="s">
        <v>7439</v>
      </c>
      <c r="C1357" s="4" t="s">
        <v>7440</v>
      </c>
      <c r="D1357" s="5" t="s">
        <v>4552</v>
      </c>
      <c r="E1357" s="5" t="s">
        <v>7441</v>
      </c>
      <c r="F1357" s="4"/>
      <c r="G1357" s="4" t="s">
        <v>7442</v>
      </c>
      <c r="H1357" s="4" t="s">
        <v>7443</v>
      </c>
      <c r="I1357" s="6">
        <v>4197.8</v>
      </c>
      <c r="J1357" s="4" t="s">
        <v>420</v>
      </c>
      <c r="K1357" s="4" t="s">
        <v>323</v>
      </c>
    </row>
    <row r="1358" spans="1:11" s="7" customFormat="1" x14ac:dyDescent="0.3">
      <c r="A1358" s="3" t="s">
        <v>7444</v>
      </c>
      <c r="B1358" s="4" t="s">
        <v>7445</v>
      </c>
      <c r="C1358" s="4" t="s">
        <v>7446</v>
      </c>
      <c r="D1358" s="5"/>
      <c r="E1358" s="5"/>
      <c r="F1358" s="4" t="s">
        <v>7447</v>
      </c>
      <c r="G1358" s="4"/>
      <c r="H1358" s="4" t="s">
        <v>7448</v>
      </c>
      <c r="I1358" s="6">
        <v>4198.1099999999997</v>
      </c>
      <c r="J1358" s="4" t="s">
        <v>79</v>
      </c>
      <c r="K1358" s="4" t="s">
        <v>18</v>
      </c>
    </row>
    <row r="1359" spans="1:11" s="7" customFormat="1" ht="28.8" x14ac:dyDescent="0.3">
      <c r="A1359" s="3" t="s">
        <v>7449</v>
      </c>
      <c r="B1359" s="4" t="s">
        <v>7450</v>
      </c>
      <c r="C1359" s="4" t="s">
        <v>7451</v>
      </c>
      <c r="D1359" s="5" t="s">
        <v>7452</v>
      </c>
      <c r="E1359" s="5"/>
      <c r="F1359" s="4"/>
      <c r="G1359" s="4" t="s">
        <v>7453</v>
      </c>
      <c r="H1359" s="4" t="s">
        <v>343</v>
      </c>
      <c r="I1359" s="6">
        <v>4198.4399999999996</v>
      </c>
      <c r="J1359" s="4" t="s">
        <v>344</v>
      </c>
      <c r="K1359" s="4" t="s">
        <v>18</v>
      </c>
    </row>
    <row r="1360" spans="1:11" s="7" customFormat="1" ht="28.8" x14ac:dyDescent="0.3">
      <c r="A1360" s="3" t="s">
        <v>7454</v>
      </c>
      <c r="B1360" s="4" t="s">
        <v>7455</v>
      </c>
      <c r="C1360" s="4" t="s">
        <v>7456</v>
      </c>
      <c r="D1360" s="5" t="s">
        <v>7457</v>
      </c>
      <c r="E1360" s="5"/>
      <c r="F1360" s="4"/>
      <c r="G1360" s="4" t="s">
        <v>7458</v>
      </c>
      <c r="H1360" s="4" t="s">
        <v>7459</v>
      </c>
      <c r="I1360" s="6">
        <v>4199.49</v>
      </c>
      <c r="J1360" s="4" t="s">
        <v>40</v>
      </c>
      <c r="K1360" s="4" t="s">
        <v>18</v>
      </c>
    </row>
    <row r="1361" spans="1:11" s="7" customFormat="1" x14ac:dyDescent="0.3">
      <c r="A1361" s="3" t="s">
        <v>7460</v>
      </c>
      <c r="B1361" s="4" t="s">
        <v>7461</v>
      </c>
      <c r="C1361" s="4" t="s">
        <v>7462</v>
      </c>
      <c r="D1361" s="5" t="s">
        <v>7463</v>
      </c>
      <c r="E1361" s="5"/>
      <c r="F1361" s="4" t="s">
        <v>7464</v>
      </c>
      <c r="G1361" s="4" t="s">
        <v>7465</v>
      </c>
      <c r="H1361" s="4" t="s">
        <v>7466</v>
      </c>
      <c r="I1361" s="6">
        <v>4200.49</v>
      </c>
      <c r="J1361" s="4" t="s">
        <v>205</v>
      </c>
      <c r="K1361" s="4" t="s">
        <v>18</v>
      </c>
    </row>
    <row r="1362" spans="1:11" s="7" customFormat="1" ht="28.8" x14ac:dyDescent="0.3">
      <c r="A1362" s="3" t="s">
        <v>7467</v>
      </c>
      <c r="B1362" s="4" t="s">
        <v>7468</v>
      </c>
      <c r="C1362" s="4" t="s">
        <v>7469</v>
      </c>
      <c r="D1362" s="5">
        <v>113</v>
      </c>
      <c r="E1362" s="5" t="s">
        <v>7470</v>
      </c>
      <c r="F1362" s="4" t="s">
        <v>7471</v>
      </c>
      <c r="G1362" s="4" t="s">
        <v>7472</v>
      </c>
      <c r="H1362" s="4" t="s">
        <v>1958</v>
      </c>
      <c r="I1362" s="6">
        <v>4201.24</v>
      </c>
      <c r="J1362" s="4" t="s">
        <v>40</v>
      </c>
      <c r="K1362" s="4" t="s">
        <v>18</v>
      </c>
    </row>
    <row r="1363" spans="1:11" s="7" customFormat="1" x14ac:dyDescent="0.3">
      <c r="A1363" s="3" t="s">
        <v>7473</v>
      </c>
      <c r="B1363" s="4" t="s">
        <v>7474</v>
      </c>
      <c r="C1363" s="4" t="s">
        <v>7475</v>
      </c>
      <c r="D1363" s="5"/>
      <c r="E1363" s="5"/>
      <c r="F1363" s="4"/>
      <c r="G1363" s="4" t="s">
        <v>7476</v>
      </c>
      <c r="H1363" s="4" t="s">
        <v>7477</v>
      </c>
      <c r="I1363" s="6">
        <v>4201.66</v>
      </c>
      <c r="J1363" s="4" t="s">
        <v>344</v>
      </c>
      <c r="K1363" s="4" t="s">
        <v>18</v>
      </c>
    </row>
    <row r="1364" spans="1:11" s="7" customFormat="1" ht="28.8" x14ac:dyDescent="0.3">
      <c r="A1364" s="3" t="s">
        <v>7478</v>
      </c>
      <c r="B1364" s="4" t="s">
        <v>7479</v>
      </c>
      <c r="C1364" s="4" t="s">
        <v>7480</v>
      </c>
      <c r="D1364" s="5">
        <v>31</v>
      </c>
      <c r="E1364" s="5"/>
      <c r="F1364" s="4"/>
      <c r="G1364" s="4"/>
      <c r="H1364" s="4" t="s">
        <v>7481</v>
      </c>
      <c r="I1364" s="6">
        <v>4201.68</v>
      </c>
      <c r="J1364" s="4" t="s">
        <v>223</v>
      </c>
      <c r="K1364" s="4" t="s">
        <v>18</v>
      </c>
    </row>
    <row r="1365" spans="1:11" s="7" customFormat="1" x14ac:dyDescent="0.3">
      <c r="A1365" s="3" t="s">
        <v>7482</v>
      </c>
      <c r="B1365" s="4" t="s">
        <v>7483</v>
      </c>
      <c r="C1365" s="4" t="s">
        <v>7484</v>
      </c>
      <c r="D1365" s="5"/>
      <c r="E1365" s="5"/>
      <c r="F1365" s="4"/>
      <c r="G1365" s="4" t="s">
        <v>7485</v>
      </c>
      <c r="H1365" s="4" t="s">
        <v>7486</v>
      </c>
      <c r="I1365" s="6">
        <v>4201.68</v>
      </c>
      <c r="J1365" s="4" t="s">
        <v>599</v>
      </c>
      <c r="K1365" s="4" t="s">
        <v>18</v>
      </c>
    </row>
    <row r="1366" spans="1:11" s="7" customFormat="1" x14ac:dyDescent="0.3">
      <c r="A1366" s="3" t="s">
        <v>7487</v>
      </c>
      <c r="B1366" s="4" t="s">
        <v>7488</v>
      </c>
      <c r="C1366" s="4" t="s">
        <v>7489</v>
      </c>
      <c r="D1366" s="5"/>
      <c r="E1366" s="5"/>
      <c r="F1366" s="4"/>
      <c r="G1366" s="4" t="s">
        <v>7490</v>
      </c>
      <c r="H1366" s="4" t="s">
        <v>4857</v>
      </c>
      <c r="I1366" s="6">
        <v>4203.01</v>
      </c>
      <c r="J1366" s="4" t="s">
        <v>258</v>
      </c>
      <c r="K1366" s="4" t="s">
        <v>18</v>
      </c>
    </row>
    <row r="1367" spans="1:11" s="7" customFormat="1" ht="28.8" x14ac:dyDescent="0.3">
      <c r="A1367" s="3" t="s">
        <v>7491</v>
      </c>
      <c r="B1367" s="4" t="s">
        <v>7492</v>
      </c>
      <c r="C1367" s="4" t="s">
        <v>7493</v>
      </c>
      <c r="D1367" s="5" t="s">
        <v>7494</v>
      </c>
      <c r="E1367" s="5"/>
      <c r="F1367" s="4" t="s">
        <v>7495</v>
      </c>
      <c r="G1367" s="4"/>
      <c r="H1367" s="4" t="s">
        <v>104</v>
      </c>
      <c r="I1367" s="6">
        <v>4203.3900000000003</v>
      </c>
      <c r="J1367" s="4" t="s">
        <v>104</v>
      </c>
      <c r="K1367" s="4" t="s">
        <v>18</v>
      </c>
    </row>
    <row r="1368" spans="1:11" s="7" customFormat="1" ht="28.8" x14ac:dyDescent="0.3">
      <c r="A1368" s="3" t="s">
        <v>7496</v>
      </c>
      <c r="B1368" s="4" t="s">
        <v>7497</v>
      </c>
      <c r="C1368" s="4" t="s">
        <v>7498</v>
      </c>
      <c r="D1368" s="5" t="s">
        <v>7499</v>
      </c>
      <c r="E1368" s="5"/>
      <c r="F1368" s="4" t="s">
        <v>2598</v>
      </c>
      <c r="G1368" s="4" t="s">
        <v>7500</v>
      </c>
      <c r="H1368" s="4" t="s">
        <v>1190</v>
      </c>
      <c r="I1368" s="6">
        <v>4203.88</v>
      </c>
      <c r="J1368" s="4" t="s">
        <v>1014</v>
      </c>
      <c r="K1368" s="4" t="s">
        <v>18</v>
      </c>
    </row>
    <row r="1369" spans="1:11" s="7" customFormat="1" x14ac:dyDescent="0.3">
      <c r="A1369" s="3" t="s">
        <v>7501</v>
      </c>
      <c r="B1369" s="4" t="s">
        <v>7502</v>
      </c>
      <c r="C1369" s="4" t="s">
        <v>7503</v>
      </c>
      <c r="D1369" s="5" t="s">
        <v>7504</v>
      </c>
      <c r="E1369" s="5" t="s">
        <v>7505</v>
      </c>
      <c r="F1369" s="4" t="s">
        <v>7506</v>
      </c>
      <c r="G1369" s="4"/>
      <c r="H1369" s="4" t="s">
        <v>502</v>
      </c>
      <c r="I1369" s="6">
        <v>4203.9399999999996</v>
      </c>
      <c r="J1369" s="4"/>
      <c r="K1369" s="4" t="s">
        <v>18</v>
      </c>
    </row>
    <row r="1370" spans="1:11" s="7" customFormat="1" x14ac:dyDescent="0.3">
      <c r="A1370" s="3" t="s">
        <v>7507</v>
      </c>
      <c r="B1370" s="4" t="s">
        <v>7508</v>
      </c>
      <c r="C1370" s="4" t="s">
        <v>7509</v>
      </c>
      <c r="D1370" s="5">
        <v>31</v>
      </c>
      <c r="E1370" s="5"/>
      <c r="F1370" s="4" t="s">
        <v>7510</v>
      </c>
      <c r="G1370" s="4"/>
      <c r="H1370" s="4" t="s">
        <v>25</v>
      </c>
      <c r="I1370" s="6">
        <v>4204.7</v>
      </c>
      <c r="J1370" s="4" t="s">
        <v>25</v>
      </c>
      <c r="K1370" s="4" t="s">
        <v>18</v>
      </c>
    </row>
    <row r="1371" spans="1:11" s="7" customFormat="1" x14ac:dyDescent="0.3">
      <c r="A1371" s="3" t="s">
        <v>7511</v>
      </c>
      <c r="B1371" s="4" t="s">
        <v>7512</v>
      </c>
      <c r="C1371" s="4" t="s">
        <v>7513</v>
      </c>
      <c r="D1371" s="5">
        <v>254</v>
      </c>
      <c r="E1371" s="5" t="s">
        <v>7514</v>
      </c>
      <c r="F1371" s="4"/>
      <c r="G1371" s="4" t="s">
        <v>7515</v>
      </c>
      <c r="H1371" s="4" t="s">
        <v>2626</v>
      </c>
      <c r="I1371" s="6">
        <v>4205.17</v>
      </c>
      <c r="J1371" s="4" t="s">
        <v>79</v>
      </c>
      <c r="K1371" s="4" t="s">
        <v>18</v>
      </c>
    </row>
    <row r="1372" spans="1:11" s="7" customFormat="1" x14ac:dyDescent="0.3">
      <c r="A1372" s="3" t="s">
        <v>7516</v>
      </c>
      <c r="B1372" s="4" t="s">
        <v>7517</v>
      </c>
      <c r="C1372" s="4" t="s">
        <v>7518</v>
      </c>
      <c r="D1372" s="5" t="s">
        <v>7519</v>
      </c>
      <c r="E1372" s="5"/>
      <c r="F1372" s="4"/>
      <c r="G1372" s="4" t="s">
        <v>7520</v>
      </c>
      <c r="H1372" s="4" t="s">
        <v>6463</v>
      </c>
      <c r="I1372" s="6">
        <v>4206.83</v>
      </c>
      <c r="J1372" s="4" t="s">
        <v>40</v>
      </c>
      <c r="K1372" s="4" t="s">
        <v>18</v>
      </c>
    </row>
    <row r="1373" spans="1:11" s="7" customFormat="1" x14ac:dyDescent="0.3">
      <c r="A1373" s="3" t="s">
        <v>7521</v>
      </c>
      <c r="B1373" s="4" t="s">
        <v>7522</v>
      </c>
      <c r="C1373" s="4" t="s">
        <v>7523</v>
      </c>
      <c r="D1373" s="5" t="s">
        <v>7524</v>
      </c>
      <c r="E1373" s="5" t="s">
        <v>7525</v>
      </c>
      <c r="F1373" s="4"/>
      <c r="G1373" s="4" t="s">
        <v>7526</v>
      </c>
      <c r="H1373" s="4" t="s">
        <v>7527</v>
      </c>
      <c r="I1373" s="6">
        <v>4207.55</v>
      </c>
      <c r="J1373" s="4" t="s">
        <v>337</v>
      </c>
      <c r="K1373" s="4" t="s">
        <v>18</v>
      </c>
    </row>
    <row r="1374" spans="1:11" s="7" customFormat="1" x14ac:dyDescent="0.3">
      <c r="A1374" s="3" t="s">
        <v>7528</v>
      </c>
      <c r="B1374" s="4" t="s">
        <v>7529</v>
      </c>
      <c r="C1374" s="4" t="s">
        <v>7530</v>
      </c>
      <c r="D1374" s="5"/>
      <c r="E1374" s="5" t="s">
        <v>7531</v>
      </c>
      <c r="F1374" s="4"/>
      <c r="G1374" s="4"/>
      <c r="H1374" s="4" t="s">
        <v>7532</v>
      </c>
      <c r="I1374" s="6">
        <v>4208.62</v>
      </c>
      <c r="J1374" s="4" t="s">
        <v>72</v>
      </c>
      <c r="K1374" s="4" t="s">
        <v>18</v>
      </c>
    </row>
    <row r="1375" spans="1:11" s="7" customFormat="1" x14ac:dyDescent="0.3">
      <c r="A1375" s="3" t="s">
        <v>7533</v>
      </c>
      <c r="B1375" s="4" t="s">
        <v>7534</v>
      </c>
      <c r="C1375" s="4" t="s">
        <v>7535</v>
      </c>
      <c r="D1375" s="5" t="s">
        <v>7536</v>
      </c>
      <c r="E1375" s="5" t="s">
        <v>7537</v>
      </c>
      <c r="F1375" s="4"/>
      <c r="G1375" s="4"/>
      <c r="H1375" s="4" t="s">
        <v>7538</v>
      </c>
      <c r="I1375" s="6">
        <v>4210.1400000000003</v>
      </c>
      <c r="J1375" s="4" t="s">
        <v>1014</v>
      </c>
      <c r="K1375" s="4" t="s">
        <v>18</v>
      </c>
    </row>
    <row r="1376" spans="1:11" s="7" customFormat="1" x14ac:dyDescent="0.3">
      <c r="A1376" s="3" t="s">
        <v>7539</v>
      </c>
      <c r="B1376" s="4" t="s">
        <v>7540</v>
      </c>
      <c r="C1376" s="4" t="s">
        <v>7541</v>
      </c>
      <c r="D1376" s="5" t="s">
        <v>7542</v>
      </c>
      <c r="E1376" s="5"/>
      <c r="F1376" s="4"/>
      <c r="G1376" s="4" t="s">
        <v>7543</v>
      </c>
      <c r="H1376" s="4" t="s">
        <v>3918</v>
      </c>
      <c r="I1376" s="6">
        <v>4210.3500000000004</v>
      </c>
      <c r="J1376" s="4" t="s">
        <v>179</v>
      </c>
      <c r="K1376" s="4" t="s">
        <v>18</v>
      </c>
    </row>
    <row r="1377" spans="1:11" s="7" customFormat="1" ht="28.8" x14ac:dyDescent="0.3">
      <c r="A1377" s="3" t="s">
        <v>7544</v>
      </c>
      <c r="B1377" s="4" t="s">
        <v>7545</v>
      </c>
      <c r="C1377" s="4" t="s">
        <v>7546</v>
      </c>
      <c r="D1377" s="5" t="s">
        <v>7547</v>
      </c>
      <c r="E1377" s="5"/>
      <c r="F1377" s="4"/>
      <c r="G1377" s="4" t="s">
        <v>7548</v>
      </c>
      <c r="H1377" s="4" t="s">
        <v>7549</v>
      </c>
      <c r="I1377" s="6">
        <v>4210.74</v>
      </c>
      <c r="J1377" s="4" t="s">
        <v>331</v>
      </c>
      <c r="K1377" s="4" t="s">
        <v>18</v>
      </c>
    </row>
    <row r="1378" spans="1:11" s="7" customFormat="1" ht="28.8" x14ac:dyDescent="0.3">
      <c r="A1378" s="3" t="s">
        <v>7550</v>
      </c>
      <c r="B1378" s="4" t="s">
        <v>7551</v>
      </c>
      <c r="C1378" s="4" t="s">
        <v>7552</v>
      </c>
      <c r="D1378" s="5" t="s">
        <v>7553</v>
      </c>
      <c r="E1378" s="5"/>
      <c r="F1378" s="4" t="s">
        <v>7554</v>
      </c>
      <c r="G1378" s="4"/>
      <c r="H1378" s="4" t="s">
        <v>749</v>
      </c>
      <c r="I1378" s="6">
        <v>4211.2</v>
      </c>
      <c r="J1378" s="4" t="s">
        <v>452</v>
      </c>
      <c r="K1378" s="4" t="s">
        <v>18</v>
      </c>
    </row>
    <row r="1379" spans="1:11" s="7" customFormat="1" x14ac:dyDescent="0.3">
      <c r="A1379" s="3" t="s">
        <v>7555</v>
      </c>
      <c r="B1379" s="4" t="s">
        <v>7556</v>
      </c>
      <c r="C1379" s="4" t="s">
        <v>7557</v>
      </c>
      <c r="D1379" s="5" t="s">
        <v>7558</v>
      </c>
      <c r="E1379" s="5"/>
      <c r="F1379" s="4"/>
      <c r="G1379" s="4" t="s">
        <v>7559</v>
      </c>
      <c r="H1379" s="4" t="s">
        <v>7022</v>
      </c>
      <c r="I1379" s="6">
        <v>4211.26</v>
      </c>
      <c r="J1379" s="4" t="s">
        <v>17</v>
      </c>
      <c r="K1379" s="4" t="s">
        <v>18</v>
      </c>
    </row>
    <row r="1380" spans="1:11" s="7" customFormat="1" x14ac:dyDescent="0.3">
      <c r="A1380" s="3" t="s">
        <v>7560</v>
      </c>
      <c r="B1380" s="4" t="s">
        <v>7561</v>
      </c>
      <c r="C1380" s="4" t="s">
        <v>7562</v>
      </c>
      <c r="D1380" s="5" t="s">
        <v>7563</v>
      </c>
      <c r="E1380" s="5"/>
      <c r="F1380" s="4"/>
      <c r="G1380" s="4" t="s">
        <v>7564</v>
      </c>
      <c r="H1380" s="4" t="s">
        <v>7564</v>
      </c>
      <c r="I1380" s="6">
        <v>4211.41</v>
      </c>
      <c r="J1380" s="4" t="s">
        <v>104</v>
      </c>
      <c r="K1380" s="4" t="s">
        <v>18</v>
      </c>
    </row>
    <row r="1381" spans="1:11" s="7" customFormat="1" x14ac:dyDescent="0.3">
      <c r="A1381" s="3" t="s">
        <v>7565</v>
      </c>
      <c r="B1381" s="4" t="s">
        <v>7566</v>
      </c>
      <c r="C1381" s="4" t="s">
        <v>7567</v>
      </c>
      <c r="D1381" s="5" t="s">
        <v>2598</v>
      </c>
      <c r="E1381" s="5"/>
      <c r="F1381" s="4"/>
      <c r="G1381" s="4"/>
      <c r="H1381" s="4" t="s">
        <v>7568</v>
      </c>
      <c r="I1381" s="6">
        <v>4212.04</v>
      </c>
      <c r="J1381" s="4" t="s">
        <v>301</v>
      </c>
      <c r="K1381" s="4" t="s">
        <v>750</v>
      </c>
    </row>
    <row r="1382" spans="1:11" s="7" customFormat="1" x14ac:dyDescent="0.3">
      <c r="A1382" s="3" t="s">
        <v>7569</v>
      </c>
      <c r="B1382" s="4" t="s">
        <v>7570</v>
      </c>
      <c r="C1382" s="4" t="s">
        <v>7571</v>
      </c>
      <c r="D1382" s="5" t="s">
        <v>7572</v>
      </c>
      <c r="E1382" s="5"/>
      <c r="F1382" s="4"/>
      <c r="G1382" s="4" t="s">
        <v>7572</v>
      </c>
      <c r="H1382" s="4" t="s">
        <v>7564</v>
      </c>
      <c r="I1382" s="6">
        <v>4212.25</v>
      </c>
      <c r="J1382" s="4" t="s">
        <v>104</v>
      </c>
      <c r="K1382" s="4" t="s">
        <v>18</v>
      </c>
    </row>
    <row r="1383" spans="1:11" s="7" customFormat="1" x14ac:dyDescent="0.3">
      <c r="A1383" s="3" t="s">
        <v>7573</v>
      </c>
      <c r="B1383" s="4" t="s">
        <v>7574</v>
      </c>
      <c r="C1383" s="4" t="s">
        <v>7575</v>
      </c>
      <c r="D1383" s="5" t="s">
        <v>7576</v>
      </c>
      <c r="E1383" s="5"/>
      <c r="F1383" s="4"/>
      <c r="G1383" s="4" t="s">
        <v>7577</v>
      </c>
      <c r="H1383" s="4" t="s">
        <v>1355</v>
      </c>
      <c r="I1383" s="6">
        <v>4212.25</v>
      </c>
      <c r="J1383" s="4" t="s">
        <v>40</v>
      </c>
      <c r="K1383" s="4" t="s">
        <v>18</v>
      </c>
    </row>
    <row r="1384" spans="1:11" s="7" customFormat="1" x14ac:dyDescent="0.3">
      <c r="A1384" s="3" t="s">
        <v>7578</v>
      </c>
      <c r="B1384" s="4" t="s">
        <v>7579</v>
      </c>
      <c r="C1384" s="4" t="s">
        <v>7580</v>
      </c>
      <c r="D1384" s="5" t="s">
        <v>7581</v>
      </c>
      <c r="E1384" s="5" t="s">
        <v>7582</v>
      </c>
      <c r="F1384" s="4"/>
      <c r="G1384" s="4" t="s">
        <v>47</v>
      </c>
      <c r="H1384" s="4" t="s">
        <v>47</v>
      </c>
      <c r="I1384" s="6">
        <v>4212.32</v>
      </c>
      <c r="J1384" s="4" t="s">
        <v>48</v>
      </c>
      <c r="K1384" s="4" t="s">
        <v>18</v>
      </c>
    </row>
    <row r="1385" spans="1:11" s="7" customFormat="1" x14ac:dyDescent="0.3">
      <c r="A1385" s="3" t="s">
        <v>7583</v>
      </c>
      <c r="B1385" s="4" t="s">
        <v>7584</v>
      </c>
      <c r="C1385" s="4" t="s">
        <v>7585</v>
      </c>
      <c r="D1385" s="5" t="s">
        <v>7586</v>
      </c>
      <c r="E1385" s="5"/>
      <c r="F1385" s="4"/>
      <c r="G1385" s="4" t="s">
        <v>7587</v>
      </c>
      <c r="H1385" s="4" t="s">
        <v>4772</v>
      </c>
      <c r="I1385" s="6">
        <v>4212.54</v>
      </c>
      <c r="J1385" s="4" t="s">
        <v>151</v>
      </c>
      <c r="K1385" s="4" t="s">
        <v>18</v>
      </c>
    </row>
    <row r="1386" spans="1:11" s="7" customFormat="1" ht="28.8" x14ac:dyDescent="0.3">
      <c r="A1386" s="3" t="s">
        <v>7588</v>
      </c>
      <c r="B1386" s="4" t="s">
        <v>7589</v>
      </c>
      <c r="C1386" s="4" t="s">
        <v>7590</v>
      </c>
      <c r="D1386" s="5" t="s">
        <v>7591</v>
      </c>
      <c r="E1386" s="5" t="s">
        <v>7592</v>
      </c>
      <c r="F1386" s="4"/>
      <c r="G1386" s="4" t="s">
        <v>7593</v>
      </c>
      <c r="H1386" s="4" t="s">
        <v>110</v>
      </c>
      <c r="I1386" s="6">
        <v>4213.07</v>
      </c>
      <c r="J1386" s="4" t="s">
        <v>192</v>
      </c>
      <c r="K1386" s="4" t="s">
        <v>18</v>
      </c>
    </row>
    <row r="1387" spans="1:11" s="7" customFormat="1" x14ac:dyDescent="0.3">
      <c r="A1387" s="3" t="s">
        <v>7594</v>
      </c>
      <c r="B1387" s="4" t="s">
        <v>7595</v>
      </c>
      <c r="C1387" s="4" t="s">
        <v>7596</v>
      </c>
      <c r="D1387" s="5" t="s">
        <v>7597</v>
      </c>
      <c r="E1387" s="5"/>
      <c r="F1387" s="4"/>
      <c r="G1387" s="4" t="s">
        <v>7598</v>
      </c>
      <c r="H1387" s="4" t="s">
        <v>908</v>
      </c>
      <c r="I1387" s="6">
        <v>4213.2700000000004</v>
      </c>
      <c r="J1387" s="4" t="s">
        <v>79</v>
      </c>
      <c r="K1387" s="4" t="s">
        <v>18</v>
      </c>
    </row>
    <row r="1388" spans="1:11" s="7" customFormat="1" ht="28.8" x14ac:dyDescent="0.3">
      <c r="A1388" s="3" t="s">
        <v>7599</v>
      </c>
      <c r="B1388" s="4" t="s">
        <v>7600</v>
      </c>
      <c r="C1388" s="4" t="s">
        <v>7601</v>
      </c>
      <c r="D1388" s="5">
        <v>174</v>
      </c>
      <c r="E1388" s="5" t="s">
        <v>7602</v>
      </c>
      <c r="F1388" s="4"/>
      <c r="G1388" s="4" t="s">
        <v>4412</v>
      </c>
      <c r="H1388" s="4" t="s">
        <v>519</v>
      </c>
      <c r="I1388" s="6">
        <v>4213.75</v>
      </c>
      <c r="J1388" s="4" t="s">
        <v>57</v>
      </c>
      <c r="K1388" s="4" t="s">
        <v>18</v>
      </c>
    </row>
    <row r="1389" spans="1:11" s="7" customFormat="1" x14ac:dyDescent="0.3">
      <c r="A1389" s="3" t="s">
        <v>7603</v>
      </c>
      <c r="B1389" s="4" t="s">
        <v>7604</v>
      </c>
      <c r="C1389" s="4" t="s">
        <v>7605</v>
      </c>
      <c r="D1389" s="5" t="s">
        <v>7606</v>
      </c>
      <c r="E1389" s="5"/>
      <c r="F1389" s="4"/>
      <c r="G1389" s="4" t="s">
        <v>7607</v>
      </c>
      <c r="H1389" s="4" t="s">
        <v>4763</v>
      </c>
      <c r="I1389" s="6">
        <v>4214.1400000000003</v>
      </c>
      <c r="J1389" s="4" t="s">
        <v>25</v>
      </c>
      <c r="K1389" s="4" t="s">
        <v>18</v>
      </c>
    </row>
    <row r="1390" spans="1:11" s="7" customFormat="1" x14ac:dyDescent="0.3">
      <c r="A1390" s="3" t="s">
        <v>7608</v>
      </c>
      <c r="B1390" s="4" t="s">
        <v>7609</v>
      </c>
      <c r="C1390" s="4" t="s">
        <v>7610</v>
      </c>
      <c r="D1390" s="5" t="s">
        <v>7611</v>
      </c>
      <c r="E1390" s="5"/>
      <c r="F1390" s="4"/>
      <c r="G1390" s="4" t="s">
        <v>7612</v>
      </c>
      <c r="H1390" s="4" t="s">
        <v>222</v>
      </c>
      <c r="I1390" s="6">
        <v>4214.3999999999996</v>
      </c>
      <c r="J1390" s="4" t="s">
        <v>223</v>
      </c>
      <c r="K1390" s="4" t="s">
        <v>18</v>
      </c>
    </row>
    <row r="1391" spans="1:11" s="7" customFormat="1" ht="28.8" x14ac:dyDescent="0.3">
      <c r="A1391" s="3" t="s">
        <v>7613</v>
      </c>
      <c r="B1391" s="4" t="s">
        <v>7614</v>
      </c>
      <c r="C1391" s="4" t="s">
        <v>7615</v>
      </c>
      <c r="D1391" s="5" t="s">
        <v>4008</v>
      </c>
      <c r="E1391" s="5" t="s">
        <v>7616</v>
      </c>
      <c r="F1391" s="4" t="s">
        <v>7617</v>
      </c>
      <c r="G1391" s="4" t="s">
        <v>7618</v>
      </c>
      <c r="H1391" s="4" t="s">
        <v>356</v>
      </c>
      <c r="I1391" s="6">
        <v>4214.7700000000004</v>
      </c>
      <c r="J1391" s="4" t="s">
        <v>199</v>
      </c>
      <c r="K1391" s="4" t="s">
        <v>18</v>
      </c>
    </row>
    <row r="1392" spans="1:11" s="7" customFormat="1" x14ac:dyDescent="0.3">
      <c r="A1392" s="3" t="s">
        <v>7619</v>
      </c>
      <c r="B1392" s="4" t="s">
        <v>7620</v>
      </c>
      <c r="C1392" s="4" t="s">
        <v>7621</v>
      </c>
      <c r="D1392" s="5">
        <v>186</v>
      </c>
      <c r="E1392" s="5"/>
      <c r="F1392" s="4" t="s">
        <v>7622</v>
      </c>
      <c r="G1392" s="4" t="s">
        <v>7623</v>
      </c>
      <c r="H1392" s="4" t="s">
        <v>7624</v>
      </c>
      <c r="I1392" s="6">
        <v>4215.62</v>
      </c>
      <c r="J1392" s="4" t="s">
        <v>527</v>
      </c>
      <c r="K1392" s="4" t="s">
        <v>18</v>
      </c>
    </row>
    <row r="1393" spans="1:11" s="7" customFormat="1" x14ac:dyDescent="0.3">
      <c r="A1393" s="3" t="s">
        <v>7625</v>
      </c>
      <c r="B1393" s="4" t="s">
        <v>7626</v>
      </c>
      <c r="C1393" s="4" t="s">
        <v>7627</v>
      </c>
      <c r="D1393" s="5" t="s">
        <v>7628</v>
      </c>
      <c r="E1393" s="5" t="s">
        <v>7629</v>
      </c>
      <c r="F1393" s="4"/>
      <c r="G1393" s="4"/>
      <c r="H1393" s="4" t="s">
        <v>1537</v>
      </c>
      <c r="I1393" s="6">
        <v>4215.87</v>
      </c>
      <c r="J1393" s="4" t="s">
        <v>401</v>
      </c>
      <c r="K1393" s="4" t="s">
        <v>18</v>
      </c>
    </row>
    <row r="1394" spans="1:11" s="7" customFormat="1" x14ac:dyDescent="0.3">
      <c r="A1394" s="3" t="s">
        <v>7630</v>
      </c>
      <c r="B1394" s="4" t="s">
        <v>7631</v>
      </c>
      <c r="C1394" s="4" t="s">
        <v>7632</v>
      </c>
      <c r="D1394" s="5" t="s">
        <v>7633</v>
      </c>
      <c r="E1394" s="5" t="s">
        <v>7634</v>
      </c>
      <c r="F1394" s="4"/>
      <c r="G1394" s="4" t="s">
        <v>7635</v>
      </c>
      <c r="H1394" s="4" t="s">
        <v>7636</v>
      </c>
      <c r="I1394" s="6">
        <v>4216.47</v>
      </c>
      <c r="J1394" s="4" t="s">
        <v>192</v>
      </c>
      <c r="K1394" s="4" t="s">
        <v>18</v>
      </c>
    </row>
    <row r="1395" spans="1:11" s="7" customFormat="1" x14ac:dyDescent="0.3">
      <c r="A1395" s="3" t="s">
        <v>7637</v>
      </c>
      <c r="B1395" s="4" t="s">
        <v>7638</v>
      </c>
      <c r="C1395" s="4" t="s">
        <v>7639</v>
      </c>
      <c r="D1395" s="5" t="s">
        <v>7640</v>
      </c>
      <c r="E1395" s="5"/>
      <c r="F1395" s="4" t="s">
        <v>7641</v>
      </c>
      <c r="G1395" s="4"/>
      <c r="H1395" s="4" t="s">
        <v>1335</v>
      </c>
      <c r="I1395" s="6">
        <v>4216.6099999999997</v>
      </c>
      <c r="J1395" s="4" t="s">
        <v>64</v>
      </c>
      <c r="K1395" s="4" t="s">
        <v>18</v>
      </c>
    </row>
    <row r="1396" spans="1:11" s="7" customFormat="1" x14ac:dyDescent="0.3">
      <c r="A1396" s="3" t="s">
        <v>7642</v>
      </c>
      <c r="B1396" s="4" t="s">
        <v>7643</v>
      </c>
      <c r="C1396" s="4" t="s">
        <v>7644</v>
      </c>
      <c r="D1396" s="5" t="s">
        <v>7645</v>
      </c>
      <c r="E1396" s="5" t="s">
        <v>7646</v>
      </c>
      <c r="F1396" s="4"/>
      <c r="G1396" s="4" t="s">
        <v>7647</v>
      </c>
      <c r="H1396" s="4" t="s">
        <v>7648</v>
      </c>
      <c r="I1396" s="6">
        <v>4217</v>
      </c>
      <c r="J1396" s="4" t="s">
        <v>952</v>
      </c>
      <c r="K1396" s="4" t="s">
        <v>18</v>
      </c>
    </row>
    <row r="1397" spans="1:11" s="7" customFormat="1" x14ac:dyDescent="0.3">
      <c r="A1397" s="3" t="s">
        <v>7649</v>
      </c>
      <c r="B1397" s="4" t="s">
        <v>7650</v>
      </c>
      <c r="C1397" s="4" t="s">
        <v>7651</v>
      </c>
      <c r="D1397" s="5" t="s">
        <v>7652</v>
      </c>
      <c r="E1397" s="5"/>
      <c r="F1397" s="4"/>
      <c r="G1397" s="4" t="s">
        <v>7653</v>
      </c>
      <c r="H1397" s="4" t="s">
        <v>7654</v>
      </c>
      <c r="I1397" s="6">
        <v>4217.18</v>
      </c>
      <c r="J1397" s="4" t="s">
        <v>40</v>
      </c>
      <c r="K1397" s="4" t="s">
        <v>18</v>
      </c>
    </row>
    <row r="1398" spans="1:11" s="7" customFormat="1" x14ac:dyDescent="0.3">
      <c r="A1398" s="3" t="s">
        <v>7655</v>
      </c>
      <c r="B1398" s="4" t="s">
        <v>7656</v>
      </c>
      <c r="C1398" s="4" t="s">
        <v>7657</v>
      </c>
      <c r="D1398" s="5" t="s">
        <v>7658</v>
      </c>
      <c r="E1398" s="5" t="s">
        <v>7659</v>
      </c>
      <c r="F1398" s="4" t="s">
        <v>7660</v>
      </c>
      <c r="G1398" s="4" t="s">
        <v>7133</v>
      </c>
      <c r="H1398" s="4" t="s">
        <v>1656</v>
      </c>
      <c r="I1398" s="6">
        <v>4217.68</v>
      </c>
      <c r="J1398" s="4" t="s">
        <v>301</v>
      </c>
      <c r="K1398" s="4" t="s">
        <v>18</v>
      </c>
    </row>
    <row r="1399" spans="1:11" s="7" customFormat="1" x14ac:dyDescent="0.3">
      <c r="A1399" s="3" t="s">
        <v>7661</v>
      </c>
      <c r="B1399" s="4" t="s">
        <v>7662</v>
      </c>
      <c r="C1399" s="4" t="s">
        <v>7663</v>
      </c>
      <c r="D1399" s="5" t="s">
        <v>7664</v>
      </c>
      <c r="E1399" s="5"/>
      <c r="F1399" s="4"/>
      <c r="G1399" s="4" t="s">
        <v>7665</v>
      </c>
      <c r="H1399" s="4" t="s">
        <v>4601</v>
      </c>
      <c r="I1399" s="6">
        <v>4217.97</v>
      </c>
      <c r="J1399" s="4" t="s">
        <v>122</v>
      </c>
      <c r="K1399" s="4" t="s">
        <v>18</v>
      </c>
    </row>
    <row r="1400" spans="1:11" s="7" customFormat="1" x14ac:dyDescent="0.3">
      <c r="A1400" s="3" t="s">
        <v>7666</v>
      </c>
      <c r="B1400" s="4" t="s">
        <v>7667</v>
      </c>
      <c r="C1400" s="4" t="s">
        <v>7668</v>
      </c>
      <c r="D1400" s="5" t="s">
        <v>7669</v>
      </c>
      <c r="E1400" s="5"/>
      <c r="F1400" s="4"/>
      <c r="G1400" s="4" t="s">
        <v>7670</v>
      </c>
      <c r="H1400" s="4" t="s">
        <v>307</v>
      </c>
      <c r="I1400" s="6">
        <v>4218.3100000000004</v>
      </c>
      <c r="J1400" s="4" t="s">
        <v>40</v>
      </c>
      <c r="K1400" s="4" t="s">
        <v>18</v>
      </c>
    </row>
    <row r="1401" spans="1:11" s="7" customFormat="1" ht="28.8" x14ac:dyDescent="0.3">
      <c r="A1401" s="3" t="s">
        <v>7671</v>
      </c>
      <c r="B1401" s="4" t="s">
        <v>7672</v>
      </c>
      <c r="C1401" s="4" t="s">
        <v>7673</v>
      </c>
      <c r="D1401" s="5"/>
      <c r="E1401" s="5" t="s">
        <v>7674</v>
      </c>
      <c r="F1401" s="4"/>
      <c r="G1401" s="4" t="s">
        <v>7675</v>
      </c>
      <c r="H1401" s="4" t="s">
        <v>205</v>
      </c>
      <c r="I1401" s="6">
        <v>4219.12</v>
      </c>
      <c r="J1401" s="4" t="s">
        <v>205</v>
      </c>
      <c r="K1401" s="4" t="s">
        <v>18</v>
      </c>
    </row>
    <row r="1402" spans="1:11" s="7" customFormat="1" x14ac:dyDescent="0.3">
      <c r="A1402" s="3" t="s">
        <v>7676</v>
      </c>
      <c r="B1402" s="4" t="s">
        <v>7677</v>
      </c>
      <c r="C1402" s="4" t="s">
        <v>7678</v>
      </c>
      <c r="D1402" s="5" t="s">
        <v>7679</v>
      </c>
      <c r="E1402" s="5" t="s">
        <v>7680</v>
      </c>
      <c r="F1402" s="4"/>
      <c r="G1402" s="4" t="s">
        <v>7681</v>
      </c>
      <c r="H1402" s="4" t="s">
        <v>3731</v>
      </c>
      <c r="I1402" s="6">
        <v>4219.8999999999996</v>
      </c>
      <c r="J1402" s="4" t="s">
        <v>952</v>
      </c>
      <c r="K1402" s="4" t="s">
        <v>18</v>
      </c>
    </row>
    <row r="1403" spans="1:11" s="7" customFormat="1" x14ac:dyDescent="0.3">
      <c r="A1403" s="3" t="s">
        <v>7682</v>
      </c>
      <c r="B1403" s="4" t="s">
        <v>7683</v>
      </c>
      <c r="C1403" s="4" t="s">
        <v>7684</v>
      </c>
      <c r="D1403" s="5" t="s">
        <v>7685</v>
      </c>
      <c r="E1403" s="5"/>
      <c r="F1403" s="4"/>
      <c r="G1403" s="4" t="s">
        <v>7686</v>
      </c>
      <c r="H1403" s="4" t="s">
        <v>2312</v>
      </c>
      <c r="I1403" s="6">
        <v>4220.57</v>
      </c>
      <c r="J1403" s="4" t="s">
        <v>1014</v>
      </c>
      <c r="K1403" s="4" t="s">
        <v>18</v>
      </c>
    </row>
    <row r="1404" spans="1:11" s="7" customFormat="1" x14ac:dyDescent="0.3">
      <c r="A1404" s="3" t="s">
        <v>7687</v>
      </c>
      <c r="B1404" s="4" t="s">
        <v>7688</v>
      </c>
      <c r="C1404" s="4" t="s">
        <v>7689</v>
      </c>
      <c r="D1404" s="8">
        <v>45719</v>
      </c>
      <c r="E1404" s="5"/>
      <c r="F1404" s="4" t="s">
        <v>7690</v>
      </c>
      <c r="G1404" s="4"/>
      <c r="H1404" s="4" t="s">
        <v>24</v>
      </c>
      <c r="I1404" s="6">
        <v>4220.6000000000004</v>
      </c>
      <c r="J1404" s="4" t="s">
        <v>40</v>
      </c>
      <c r="K1404" s="4" t="s">
        <v>18</v>
      </c>
    </row>
    <row r="1405" spans="1:11" s="7" customFormat="1" x14ac:dyDescent="0.3">
      <c r="A1405" s="3" t="s">
        <v>7691</v>
      </c>
      <c r="B1405" s="4" t="s">
        <v>7692</v>
      </c>
      <c r="C1405" s="4" t="s">
        <v>7693</v>
      </c>
      <c r="D1405" s="5" t="s">
        <v>7694</v>
      </c>
      <c r="E1405" s="5"/>
      <c r="F1405" s="4" t="s">
        <v>7695</v>
      </c>
      <c r="G1405" s="4" t="s">
        <v>7696</v>
      </c>
      <c r="H1405" s="4" t="s">
        <v>7697</v>
      </c>
      <c r="I1405" s="6">
        <v>4220.8599999999997</v>
      </c>
      <c r="J1405" s="4" t="s">
        <v>3926</v>
      </c>
      <c r="K1405" s="4" t="s">
        <v>18</v>
      </c>
    </row>
    <row r="1406" spans="1:11" s="7" customFormat="1" ht="28.8" x14ac:dyDescent="0.3">
      <c r="A1406" s="3" t="s">
        <v>7698</v>
      </c>
      <c r="B1406" s="4" t="s">
        <v>7699</v>
      </c>
      <c r="C1406" s="4" t="s">
        <v>7700</v>
      </c>
      <c r="D1406" s="5">
        <v>195</v>
      </c>
      <c r="E1406" s="5"/>
      <c r="F1406" s="4" t="s">
        <v>7701</v>
      </c>
      <c r="G1406" s="4" t="s">
        <v>7702</v>
      </c>
      <c r="H1406" s="4" t="s">
        <v>7703</v>
      </c>
      <c r="I1406" s="6">
        <v>4221.25</v>
      </c>
      <c r="J1406" s="4" t="s">
        <v>527</v>
      </c>
      <c r="K1406" s="4" t="s">
        <v>18</v>
      </c>
    </row>
    <row r="1407" spans="1:11" s="7" customFormat="1" x14ac:dyDescent="0.3">
      <c r="A1407" s="3" t="s">
        <v>7704</v>
      </c>
      <c r="B1407" s="4" t="s">
        <v>7705</v>
      </c>
      <c r="C1407" s="4" t="s">
        <v>7706</v>
      </c>
      <c r="D1407" s="5" t="s">
        <v>7707</v>
      </c>
      <c r="E1407" s="5"/>
      <c r="F1407" s="4"/>
      <c r="G1407" s="4" t="s">
        <v>7708</v>
      </c>
      <c r="H1407" s="4" t="s">
        <v>72</v>
      </c>
      <c r="I1407" s="6">
        <v>4222.7299999999996</v>
      </c>
      <c r="J1407" s="4" t="s">
        <v>72</v>
      </c>
      <c r="K1407" s="4" t="s">
        <v>18</v>
      </c>
    </row>
    <row r="1408" spans="1:11" s="7" customFormat="1" x14ac:dyDescent="0.3">
      <c r="A1408" s="3" t="s">
        <v>7709</v>
      </c>
      <c r="B1408" s="4" t="s">
        <v>7710</v>
      </c>
      <c r="C1408" s="4" t="s">
        <v>7711</v>
      </c>
      <c r="D1408" s="5" t="s">
        <v>7712</v>
      </c>
      <c r="E1408" s="5" t="s">
        <v>5879</v>
      </c>
      <c r="F1408" s="4"/>
      <c r="G1408" s="4"/>
      <c r="H1408" s="4" t="s">
        <v>1438</v>
      </c>
      <c r="I1408" s="6">
        <v>4223.01</v>
      </c>
      <c r="J1408" s="4" t="s">
        <v>64</v>
      </c>
      <c r="K1408" s="4" t="s">
        <v>18</v>
      </c>
    </row>
    <row r="1409" spans="1:11" s="7" customFormat="1" x14ac:dyDescent="0.3">
      <c r="A1409" s="3" t="s">
        <v>7713</v>
      </c>
      <c r="B1409" s="4" t="s">
        <v>7714</v>
      </c>
      <c r="C1409" s="4" t="s">
        <v>7715</v>
      </c>
      <c r="D1409" s="5" t="s">
        <v>7716</v>
      </c>
      <c r="E1409" s="5"/>
      <c r="F1409" s="4" t="s">
        <v>7717</v>
      </c>
      <c r="G1409" s="4" t="s">
        <v>7718</v>
      </c>
      <c r="H1409" s="4" t="s">
        <v>4032</v>
      </c>
      <c r="I1409" s="6">
        <v>4224.72</v>
      </c>
      <c r="J1409" s="4" t="s">
        <v>502</v>
      </c>
      <c r="K1409" s="4" t="s">
        <v>18</v>
      </c>
    </row>
    <row r="1410" spans="1:11" s="7" customFormat="1" ht="28.8" x14ac:dyDescent="0.3">
      <c r="A1410" s="3" t="s">
        <v>7719</v>
      </c>
      <c r="B1410" s="4" t="s">
        <v>7720</v>
      </c>
      <c r="C1410" s="4" t="s">
        <v>7721</v>
      </c>
      <c r="D1410" s="5" t="s">
        <v>7722</v>
      </c>
      <c r="E1410" s="5" t="s">
        <v>7723</v>
      </c>
      <c r="F1410" s="4"/>
      <c r="G1410" s="4" t="s">
        <v>7724</v>
      </c>
      <c r="H1410" s="4" t="s">
        <v>57</v>
      </c>
      <c r="I1410" s="6">
        <v>4225.3100000000004</v>
      </c>
      <c r="J1410" s="4"/>
      <c r="K1410" s="4" t="s">
        <v>18</v>
      </c>
    </row>
    <row r="1411" spans="1:11" s="7" customFormat="1" ht="28.8" x14ac:dyDescent="0.3">
      <c r="A1411" s="3" t="s">
        <v>7725</v>
      </c>
      <c r="B1411" s="4" t="s">
        <v>7726</v>
      </c>
      <c r="C1411" s="4" t="s">
        <v>7727</v>
      </c>
      <c r="D1411" s="5" t="s">
        <v>7728</v>
      </c>
      <c r="E1411" s="5" t="s">
        <v>7729</v>
      </c>
      <c r="F1411" s="4"/>
      <c r="G1411" s="4" t="s">
        <v>7730</v>
      </c>
      <c r="H1411" s="4" t="s">
        <v>7731</v>
      </c>
      <c r="I1411" s="6">
        <v>4226.51</v>
      </c>
      <c r="J1411" s="4" t="s">
        <v>40</v>
      </c>
      <c r="K1411" s="4" t="s">
        <v>18</v>
      </c>
    </row>
    <row r="1412" spans="1:11" s="7" customFormat="1" x14ac:dyDescent="0.3">
      <c r="A1412" s="3" t="s">
        <v>7732</v>
      </c>
      <c r="B1412" s="4" t="s">
        <v>7733</v>
      </c>
      <c r="C1412" s="4" t="s">
        <v>7734</v>
      </c>
      <c r="D1412" s="5">
        <v>53</v>
      </c>
      <c r="E1412" s="5"/>
      <c r="F1412" s="4" t="s">
        <v>7735</v>
      </c>
      <c r="G1412" s="4"/>
      <c r="H1412" s="4" t="s">
        <v>3543</v>
      </c>
      <c r="I1412" s="6">
        <v>4226.54</v>
      </c>
      <c r="J1412" s="4" t="s">
        <v>122</v>
      </c>
      <c r="K1412" s="4" t="s">
        <v>18</v>
      </c>
    </row>
    <row r="1413" spans="1:11" s="7" customFormat="1" ht="28.8" x14ac:dyDescent="0.3">
      <c r="A1413" s="3" t="s">
        <v>7736</v>
      </c>
      <c r="B1413" s="4" t="s">
        <v>7737</v>
      </c>
      <c r="C1413" s="4" t="s">
        <v>7738</v>
      </c>
      <c r="D1413" s="5" t="s">
        <v>7739</v>
      </c>
      <c r="E1413" s="5" t="s">
        <v>7740</v>
      </c>
      <c r="F1413" s="4" t="s">
        <v>7741</v>
      </c>
      <c r="G1413" s="4" t="s">
        <v>7742</v>
      </c>
      <c r="H1413" s="4" t="s">
        <v>2361</v>
      </c>
      <c r="I1413" s="6">
        <v>4226.55</v>
      </c>
      <c r="J1413" s="4" t="s">
        <v>2361</v>
      </c>
      <c r="K1413" s="4" t="s">
        <v>18</v>
      </c>
    </row>
    <row r="1414" spans="1:11" s="7" customFormat="1" x14ac:dyDescent="0.3">
      <c r="A1414" s="3" t="s">
        <v>7743</v>
      </c>
      <c r="B1414" s="4" t="s">
        <v>7744</v>
      </c>
      <c r="C1414" s="4" t="s">
        <v>7745</v>
      </c>
      <c r="D1414" s="5" t="s">
        <v>7746</v>
      </c>
      <c r="E1414" s="5"/>
      <c r="F1414" s="4" t="s">
        <v>7747</v>
      </c>
      <c r="G1414" s="4"/>
      <c r="H1414" s="4" t="s">
        <v>184</v>
      </c>
      <c r="I1414" s="6">
        <v>4226.71</v>
      </c>
      <c r="J1414" s="4" t="s">
        <v>185</v>
      </c>
      <c r="K1414" s="4" t="s">
        <v>323</v>
      </c>
    </row>
    <row r="1415" spans="1:11" s="7" customFormat="1" ht="28.8" x14ac:dyDescent="0.3">
      <c r="A1415" s="3" t="s">
        <v>7748</v>
      </c>
      <c r="B1415" s="4" t="s">
        <v>7749</v>
      </c>
      <c r="C1415" s="4" t="s">
        <v>7750</v>
      </c>
      <c r="D1415" s="5">
        <v>11</v>
      </c>
      <c r="E1415" s="5"/>
      <c r="F1415" s="4" t="s">
        <v>7751</v>
      </c>
      <c r="G1415" s="4" t="s">
        <v>7752</v>
      </c>
      <c r="H1415" s="4" t="s">
        <v>72</v>
      </c>
      <c r="I1415" s="6">
        <v>4229.3999999999996</v>
      </c>
      <c r="J1415" s="4" t="s">
        <v>72</v>
      </c>
      <c r="K1415" s="4" t="s">
        <v>18</v>
      </c>
    </row>
    <row r="1416" spans="1:11" s="7" customFormat="1" x14ac:dyDescent="0.3">
      <c r="A1416" s="3" t="s">
        <v>7753</v>
      </c>
      <c r="B1416" s="4" t="s">
        <v>7754</v>
      </c>
      <c r="C1416" s="4" t="s">
        <v>7755</v>
      </c>
      <c r="D1416" s="5" t="s">
        <v>7756</v>
      </c>
      <c r="E1416" s="5" t="s">
        <v>7757</v>
      </c>
      <c r="F1416" s="4"/>
      <c r="G1416" s="4"/>
      <c r="H1416" s="4" t="s">
        <v>2496</v>
      </c>
      <c r="I1416" s="6">
        <v>4229.41</v>
      </c>
      <c r="J1416" s="4" t="s">
        <v>151</v>
      </c>
      <c r="K1416" s="4" t="s">
        <v>18</v>
      </c>
    </row>
    <row r="1417" spans="1:11" s="7" customFormat="1" ht="28.8" x14ac:dyDescent="0.3">
      <c r="A1417" s="3" t="s">
        <v>7758</v>
      </c>
      <c r="B1417" s="4" t="s">
        <v>7759</v>
      </c>
      <c r="C1417" s="4" t="s">
        <v>7760</v>
      </c>
      <c r="D1417" s="5" t="s">
        <v>7761</v>
      </c>
      <c r="E1417" s="5" t="s">
        <v>7762</v>
      </c>
      <c r="F1417" s="4"/>
      <c r="G1417" s="4" t="s">
        <v>7763</v>
      </c>
      <c r="H1417" s="4" t="s">
        <v>2735</v>
      </c>
      <c r="I1417" s="6">
        <v>4229.62</v>
      </c>
      <c r="J1417" s="4" t="s">
        <v>331</v>
      </c>
      <c r="K1417" s="4" t="s">
        <v>18</v>
      </c>
    </row>
    <row r="1418" spans="1:11" s="7" customFormat="1" ht="28.8" x14ac:dyDescent="0.3">
      <c r="A1418" s="3" t="s">
        <v>7764</v>
      </c>
      <c r="B1418" s="4" t="s">
        <v>7765</v>
      </c>
      <c r="C1418" s="4" t="s">
        <v>7766</v>
      </c>
      <c r="D1418" s="5">
        <v>75</v>
      </c>
      <c r="E1418" s="5" t="s">
        <v>7767</v>
      </c>
      <c r="F1418" s="4"/>
      <c r="G1418" s="4" t="s">
        <v>7768</v>
      </c>
      <c r="H1418" s="4" t="s">
        <v>1289</v>
      </c>
      <c r="I1418" s="6">
        <v>4230.54</v>
      </c>
      <c r="J1418" s="4" t="s">
        <v>179</v>
      </c>
      <c r="K1418" s="4" t="s">
        <v>18</v>
      </c>
    </row>
    <row r="1419" spans="1:11" s="7" customFormat="1" ht="28.8" x14ac:dyDescent="0.3">
      <c r="A1419" s="3" t="s">
        <v>7769</v>
      </c>
      <c r="B1419" s="4" t="s">
        <v>7770</v>
      </c>
      <c r="C1419" s="4" t="s">
        <v>7771</v>
      </c>
      <c r="D1419" s="5" t="s">
        <v>7772</v>
      </c>
      <c r="E1419" s="5"/>
      <c r="F1419" s="4" t="s">
        <v>7773</v>
      </c>
      <c r="G1419" s="4"/>
      <c r="H1419" s="4" t="s">
        <v>179</v>
      </c>
      <c r="I1419" s="6">
        <v>4230.68</v>
      </c>
      <c r="J1419" s="4" t="s">
        <v>179</v>
      </c>
      <c r="K1419" s="4" t="s">
        <v>18</v>
      </c>
    </row>
    <row r="1420" spans="1:11" s="7" customFormat="1" x14ac:dyDescent="0.3">
      <c r="A1420" s="3" t="s">
        <v>7774</v>
      </c>
      <c r="B1420" s="4" t="s">
        <v>7775</v>
      </c>
      <c r="C1420" s="4" t="s">
        <v>7776</v>
      </c>
      <c r="D1420" s="5">
        <v>1053</v>
      </c>
      <c r="E1420" s="5"/>
      <c r="F1420" s="4" t="s">
        <v>6014</v>
      </c>
      <c r="G1420" s="4"/>
      <c r="H1420" s="4" t="s">
        <v>5189</v>
      </c>
      <c r="I1420" s="6">
        <v>4231.16</v>
      </c>
      <c r="J1420" s="4" t="s">
        <v>64</v>
      </c>
      <c r="K1420" s="4" t="s">
        <v>18</v>
      </c>
    </row>
    <row r="1421" spans="1:11" s="7" customFormat="1" ht="28.8" x14ac:dyDescent="0.3">
      <c r="A1421" s="3" t="s">
        <v>7777</v>
      </c>
      <c r="B1421" s="4" t="s">
        <v>7778</v>
      </c>
      <c r="C1421" s="4" t="s">
        <v>7779</v>
      </c>
      <c r="D1421" s="5" t="s">
        <v>7780</v>
      </c>
      <c r="E1421" s="5"/>
      <c r="F1421" s="4"/>
      <c r="G1421" s="4" t="s">
        <v>7781</v>
      </c>
      <c r="H1421" s="4" t="s">
        <v>7782</v>
      </c>
      <c r="I1421" s="6">
        <v>4231.34</v>
      </c>
      <c r="J1421" s="4" t="s">
        <v>40</v>
      </c>
      <c r="K1421" s="4" t="s">
        <v>18</v>
      </c>
    </row>
    <row r="1422" spans="1:11" s="7" customFormat="1" x14ac:dyDescent="0.3">
      <c r="A1422" s="3" t="s">
        <v>7783</v>
      </c>
      <c r="B1422" s="4" t="s">
        <v>7784</v>
      </c>
      <c r="C1422" s="4" t="s">
        <v>7785</v>
      </c>
      <c r="D1422" s="5" t="s">
        <v>7786</v>
      </c>
      <c r="E1422" s="5"/>
      <c r="F1422" s="4" t="s">
        <v>783</v>
      </c>
      <c r="G1422" s="4"/>
      <c r="H1422" s="4" t="s">
        <v>3609</v>
      </c>
      <c r="I1422" s="6">
        <v>4231.53</v>
      </c>
      <c r="J1422" s="4" t="s">
        <v>420</v>
      </c>
      <c r="K1422" s="4" t="s">
        <v>18</v>
      </c>
    </row>
    <row r="1423" spans="1:11" s="7" customFormat="1" x14ac:dyDescent="0.3">
      <c r="A1423" s="3" t="s">
        <v>7787</v>
      </c>
      <c r="B1423" s="4" t="s">
        <v>7788</v>
      </c>
      <c r="C1423" s="4" t="s">
        <v>7789</v>
      </c>
      <c r="D1423" s="8">
        <v>45694</v>
      </c>
      <c r="E1423" s="5"/>
      <c r="F1423" s="4" t="s">
        <v>7790</v>
      </c>
      <c r="G1423" s="4" t="s">
        <v>7791</v>
      </c>
      <c r="H1423" s="4" t="s">
        <v>1584</v>
      </c>
      <c r="I1423" s="6">
        <v>4232.17</v>
      </c>
      <c r="J1423" s="4" t="s">
        <v>502</v>
      </c>
      <c r="K1423" s="4" t="s">
        <v>18</v>
      </c>
    </row>
    <row r="1424" spans="1:11" s="7" customFormat="1" x14ac:dyDescent="0.3">
      <c r="A1424" s="3" t="s">
        <v>7792</v>
      </c>
      <c r="B1424" s="4" t="s">
        <v>7793</v>
      </c>
      <c r="C1424" s="4" t="s">
        <v>7794</v>
      </c>
      <c r="D1424" s="5">
        <v>6</v>
      </c>
      <c r="E1424" s="5"/>
      <c r="F1424" s="4" t="s">
        <v>7795</v>
      </c>
      <c r="G1424" s="4"/>
      <c r="H1424" s="4" t="s">
        <v>3775</v>
      </c>
      <c r="I1424" s="6">
        <v>4232.92</v>
      </c>
      <c r="J1424" s="4" t="s">
        <v>282</v>
      </c>
      <c r="K1424" s="4" t="s">
        <v>18</v>
      </c>
    </row>
    <row r="1425" spans="1:11" s="7" customFormat="1" x14ac:dyDescent="0.3">
      <c r="A1425" s="3" t="s">
        <v>7796</v>
      </c>
      <c r="B1425" s="4" t="s">
        <v>7797</v>
      </c>
      <c r="C1425" s="4" t="s">
        <v>7798</v>
      </c>
      <c r="D1425" s="5" t="s">
        <v>7799</v>
      </c>
      <c r="E1425" s="5"/>
      <c r="F1425" s="4" t="s">
        <v>3294</v>
      </c>
      <c r="G1425" s="4" t="s">
        <v>7800</v>
      </c>
      <c r="H1425" s="4" t="s">
        <v>192</v>
      </c>
      <c r="I1425" s="6">
        <v>4233.2700000000004</v>
      </c>
      <c r="J1425" s="4" t="s">
        <v>192</v>
      </c>
      <c r="K1425" s="4" t="s">
        <v>18</v>
      </c>
    </row>
    <row r="1426" spans="1:11" s="7" customFormat="1" x14ac:dyDescent="0.3">
      <c r="A1426" s="3" t="s">
        <v>7801</v>
      </c>
      <c r="B1426" s="4" t="s">
        <v>7802</v>
      </c>
      <c r="C1426" s="4" t="s">
        <v>7803</v>
      </c>
      <c r="D1426" s="5">
        <v>12</v>
      </c>
      <c r="E1426" s="5"/>
      <c r="F1426" s="4" t="s">
        <v>7804</v>
      </c>
      <c r="G1426" s="4"/>
      <c r="H1426" s="4" t="s">
        <v>2344</v>
      </c>
      <c r="I1426" s="6">
        <v>4233.5</v>
      </c>
      <c r="J1426" s="4" t="s">
        <v>122</v>
      </c>
      <c r="K1426" s="4" t="s">
        <v>18</v>
      </c>
    </row>
    <row r="1427" spans="1:11" s="7" customFormat="1" x14ac:dyDescent="0.3">
      <c r="A1427" s="3" t="s">
        <v>7805</v>
      </c>
      <c r="B1427" s="4" t="s">
        <v>7806</v>
      </c>
      <c r="C1427" s="4" t="s">
        <v>7807</v>
      </c>
      <c r="D1427" s="5" t="s">
        <v>7808</v>
      </c>
      <c r="E1427" s="5" t="s">
        <v>2157</v>
      </c>
      <c r="F1427" s="4"/>
      <c r="G1427" s="4" t="s">
        <v>7809</v>
      </c>
      <c r="H1427" s="4" t="s">
        <v>343</v>
      </c>
      <c r="I1427" s="6">
        <v>4233.9799999999996</v>
      </c>
      <c r="J1427" s="4" t="s">
        <v>344</v>
      </c>
      <c r="K1427" s="4" t="s">
        <v>18</v>
      </c>
    </row>
    <row r="1428" spans="1:11" s="7" customFormat="1" x14ac:dyDescent="0.3">
      <c r="A1428" s="3" t="s">
        <v>7810</v>
      </c>
      <c r="B1428" s="4" t="s">
        <v>7811</v>
      </c>
      <c r="C1428" s="4" t="s">
        <v>7812</v>
      </c>
      <c r="D1428" s="5">
        <v>439</v>
      </c>
      <c r="E1428" s="5"/>
      <c r="F1428" s="4"/>
      <c r="G1428" s="4" t="s">
        <v>2933</v>
      </c>
      <c r="H1428" s="4" t="s">
        <v>350</v>
      </c>
      <c r="I1428" s="6">
        <v>4234.7299999999996</v>
      </c>
      <c r="J1428" s="4" t="s">
        <v>344</v>
      </c>
      <c r="K1428" s="4" t="s">
        <v>18</v>
      </c>
    </row>
    <row r="1429" spans="1:11" s="7" customFormat="1" x14ac:dyDescent="0.3">
      <c r="A1429" s="3" t="s">
        <v>7813</v>
      </c>
      <c r="B1429" s="4" t="s">
        <v>7814</v>
      </c>
      <c r="C1429" s="4" t="s">
        <v>7815</v>
      </c>
      <c r="D1429" s="5" t="s">
        <v>7816</v>
      </c>
      <c r="E1429" s="5"/>
      <c r="F1429" s="4" t="s">
        <v>7817</v>
      </c>
      <c r="G1429" s="4" t="s">
        <v>7818</v>
      </c>
      <c r="H1429" s="4" t="s">
        <v>7819</v>
      </c>
      <c r="I1429" s="6">
        <v>4234.8</v>
      </c>
      <c r="J1429" s="4" t="s">
        <v>122</v>
      </c>
      <c r="K1429" s="4" t="s">
        <v>18</v>
      </c>
    </row>
    <row r="1430" spans="1:11" s="7" customFormat="1" ht="28.8" x14ac:dyDescent="0.3">
      <c r="A1430" s="3" t="s">
        <v>7820</v>
      </c>
      <c r="B1430" s="4" t="s">
        <v>7821</v>
      </c>
      <c r="C1430" s="4" t="s">
        <v>7822</v>
      </c>
      <c r="D1430" s="5" t="s">
        <v>7823</v>
      </c>
      <c r="E1430" s="5" t="s">
        <v>7824</v>
      </c>
      <c r="F1430" s="4"/>
      <c r="G1430" s="4" t="s">
        <v>7825</v>
      </c>
      <c r="H1430" s="4" t="s">
        <v>350</v>
      </c>
      <c r="I1430" s="6">
        <v>4235.25</v>
      </c>
      <c r="J1430" s="4" t="s">
        <v>344</v>
      </c>
      <c r="K1430" s="4" t="s">
        <v>18</v>
      </c>
    </row>
    <row r="1431" spans="1:11" s="7" customFormat="1" x14ac:dyDescent="0.3">
      <c r="A1431" s="3" t="s">
        <v>7826</v>
      </c>
      <c r="B1431" s="4" t="s">
        <v>7827</v>
      </c>
      <c r="C1431" s="4" t="s">
        <v>7828</v>
      </c>
      <c r="D1431" s="5" t="s">
        <v>7829</v>
      </c>
      <c r="E1431" s="5"/>
      <c r="F1431" s="4"/>
      <c r="G1431" s="4" t="s">
        <v>7830</v>
      </c>
      <c r="H1431" s="4" t="s">
        <v>72</v>
      </c>
      <c r="I1431" s="6">
        <v>4235.3500000000004</v>
      </c>
      <c r="J1431" s="4" t="s">
        <v>72</v>
      </c>
      <c r="K1431" s="4" t="s">
        <v>18</v>
      </c>
    </row>
    <row r="1432" spans="1:11" s="7" customFormat="1" x14ac:dyDescent="0.3">
      <c r="A1432" s="3" t="s">
        <v>7831</v>
      </c>
      <c r="B1432" s="4" t="s">
        <v>7832</v>
      </c>
      <c r="C1432" s="4" t="s">
        <v>7833</v>
      </c>
      <c r="D1432" s="5" t="s">
        <v>7834</v>
      </c>
      <c r="E1432" s="5"/>
      <c r="F1432" s="4"/>
      <c r="G1432" s="4" t="s">
        <v>7835</v>
      </c>
      <c r="H1432" s="4" t="s">
        <v>7836</v>
      </c>
      <c r="I1432" s="6">
        <v>4235.92</v>
      </c>
      <c r="J1432" s="4" t="s">
        <v>104</v>
      </c>
      <c r="K1432" s="4" t="s">
        <v>18</v>
      </c>
    </row>
    <row r="1433" spans="1:11" s="7" customFormat="1" x14ac:dyDescent="0.3">
      <c r="A1433" s="3" t="s">
        <v>7837</v>
      </c>
      <c r="B1433" s="4" t="s">
        <v>7838</v>
      </c>
      <c r="C1433" s="4" t="s">
        <v>7839</v>
      </c>
      <c r="D1433" s="5" t="s">
        <v>7840</v>
      </c>
      <c r="E1433" s="5"/>
      <c r="F1433" s="4" t="s">
        <v>7841</v>
      </c>
      <c r="G1433" s="4"/>
      <c r="H1433" s="4" t="s">
        <v>192</v>
      </c>
      <c r="I1433" s="6">
        <v>4235.92</v>
      </c>
      <c r="J1433" s="4" t="s">
        <v>192</v>
      </c>
      <c r="K1433" s="4" t="s">
        <v>18</v>
      </c>
    </row>
    <row r="1434" spans="1:11" s="7" customFormat="1" x14ac:dyDescent="0.3">
      <c r="A1434" s="3" t="s">
        <v>7842</v>
      </c>
      <c r="B1434" s="4" t="s">
        <v>7843</v>
      </c>
      <c r="C1434" s="4" t="s">
        <v>7844</v>
      </c>
      <c r="D1434" s="5" t="s">
        <v>7845</v>
      </c>
      <c r="E1434" s="5"/>
      <c r="F1434" s="4"/>
      <c r="G1434" s="4" t="s">
        <v>7846</v>
      </c>
      <c r="H1434" s="4" t="s">
        <v>467</v>
      </c>
      <c r="I1434" s="6">
        <v>4236.25</v>
      </c>
      <c r="J1434" s="4" t="s">
        <v>40</v>
      </c>
      <c r="K1434" s="4" t="s">
        <v>18</v>
      </c>
    </row>
    <row r="1435" spans="1:11" s="7" customFormat="1" ht="28.8" x14ac:dyDescent="0.3">
      <c r="A1435" s="3" t="s">
        <v>7847</v>
      </c>
      <c r="B1435" s="4" t="s">
        <v>7848</v>
      </c>
      <c r="C1435" s="4" t="s">
        <v>7849</v>
      </c>
      <c r="D1435" s="5">
        <v>17</v>
      </c>
      <c r="E1435" s="5" t="s">
        <v>7850</v>
      </c>
      <c r="F1435" s="4"/>
      <c r="G1435" s="4" t="s">
        <v>7851</v>
      </c>
      <c r="H1435" s="4" t="s">
        <v>3918</v>
      </c>
      <c r="I1435" s="6">
        <v>4236.55</v>
      </c>
      <c r="J1435" s="4" t="s">
        <v>179</v>
      </c>
      <c r="K1435" s="4" t="s">
        <v>18</v>
      </c>
    </row>
    <row r="1436" spans="1:11" s="7" customFormat="1" x14ac:dyDescent="0.3">
      <c r="A1436" s="3" t="s">
        <v>7852</v>
      </c>
      <c r="B1436" s="4" t="s">
        <v>7853</v>
      </c>
      <c r="C1436" s="4" t="s">
        <v>7854</v>
      </c>
      <c r="D1436" s="5" t="s">
        <v>7855</v>
      </c>
      <c r="E1436" s="5"/>
      <c r="F1436" s="4"/>
      <c r="G1436" s="4" t="s">
        <v>7856</v>
      </c>
      <c r="H1436" s="4" t="s">
        <v>7857</v>
      </c>
      <c r="I1436" s="6">
        <v>4236.7299999999996</v>
      </c>
      <c r="J1436" s="4" t="s">
        <v>205</v>
      </c>
      <c r="K1436" s="4" t="s">
        <v>18</v>
      </c>
    </row>
    <row r="1437" spans="1:11" s="7" customFormat="1" x14ac:dyDescent="0.3">
      <c r="A1437" s="3" t="s">
        <v>7858</v>
      </c>
      <c r="B1437" s="4" t="s">
        <v>7859</v>
      </c>
      <c r="C1437" s="4" t="s">
        <v>7860</v>
      </c>
      <c r="D1437" s="5" t="s">
        <v>2429</v>
      </c>
      <c r="E1437" s="5" t="s">
        <v>7861</v>
      </c>
      <c r="F1437" s="4"/>
      <c r="G1437" s="4" t="s">
        <v>7862</v>
      </c>
      <c r="H1437" s="4" t="s">
        <v>39</v>
      </c>
      <c r="I1437" s="6">
        <v>4237.08</v>
      </c>
      <c r="J1437" s="4" t="s">
        <v>40</v>
      </c>
      <c r="K1437" s="4" t="s">
        <v>18</v>
      </c>
    </row>
    <row r="1438" spans="1:11" s="7" customFormat="1" x14ac:dyDescent="0.3">
      <c r="A1438" s="3" t="s">
        <v>7863</v>
      </c>
      <c r="B1438" s="4" t="s">
        <v>7864</v>
      </c>
      <c r="C1438" s="4" t="s">
        <v>7865</v>
      </c>
      <c r="D1438" s="5">
        <v>452</v>
      </c>
      <c r="E1438" s="5"/>
      <c r="F1438" s="4"/>
      <c r="G1438" s="4" t="s">
        <v>5928</v>
      </c>
      <c r="H1438" s="4" t="s">
        <v>5929</v>
      </c>
      <c r="I1438" s="6">
        <v>4237.13</v>
      </c>
      <c r="J1438" s="4" t="s">
        <v>79</v>
      </c>
      <c r="K1438" s="4" t="s">
        <v>18</v>
      </c>
    </row>
    <row r="1439" spans="1:11" s="7" customFormat="1" x14ac:dyDescent="0.3">
      <c r="A1439" s="3" t="s">
        <v>7866</v>
      </c>
      <c r="B1439" s="4" t="s">
        <v>7867</v>
      </c>
      <c r="C1439" s="4" t="s">
        <v>7868</v>
      </c>
      <c r="D1439" s="5" t="s">
        <v>7869</v>
      </c>
      <c r="E1439" s="5"/>
      <c r="F1439" s="4" t="s">
        <v>7870</v>
      </c>
      <c r="G1439" s="4"/>
      <c r="H1439" s="4" t="s">
        <v>1537</v>
      </c>
      <c r="I1439" s="6">
        <v>4237.33</v>
      </c>
      <c r="J1439" s="4" t="s">
        <v>401</v>
      </c>
      <c r="K1439" s="4" t="s">
        <v>18</v>
      </c>
    </row>
    <row r="1440" spans="1:11" s="7" customFormat="1" x14ac:dyDescent="0.3">
      <c r="A1440" s="3" t="s">
        <v>7871</v>
      </c>
      <c r="B1440" s="4" t="s">
        <v>7872</v>
      </c>
      <c r="C1440" s="4" t="s">
        <v>7873</v>
      </c>
      <c r="D1440" s="5" t="s">
        <v>7874</v>
      </c>
      <c r="E1440" s="5"/>
      <c r="F1440" s="4"/>
      <c r="G1440" s="4" t="s">
        <v>7875</v>
      </c>
      <c r="H1440" s="4" t="s">
        <v>646</v>
      </c>
      <c r="I1440" s="6">
        <v>4237.3599999999997</v>
      </c>
      <c r="J1440" s="4" t="s">
        <v>331</v>
      </c>
      <c r="K1440" s="4" t="s">
        <v>18</v>
      </c>
    </row>
    <row r="1441" spans="1:11" s="7" customFormat="1" x14ac:dyDescent="0.3">
      <c r="A1441" s="3" t="s">
        <v>7876</v>
      </c>
      <c r="B1441" s="4" t="s">
        <v>7877</v>
      </c>
      <c r="C1441" s="4" t="s">
        <v>7878</v>
      </c>
      <c r="D1441" s="5">
        <v>143</v>
      </c>
      <c r="E1441" s="5" t="s">
        <v>7879</v>
      </c>
      <c r="F1441" s="4" t="s">
        <v>4306</v>
      </c>
      <c r="G1441" s="4"/>
      <c r="H1441" s="4" t="s">
        <v>3253</v>
      </c>
      <c r="I1441" s="6">
        <v>4237.42</v>
      </c>
      <c r="J1441" s="4" t="s">
        <v>258</v>
      </c>
      <c r="K1441" s="4" t="s">
        <v>18</v>
      </c>
    </row>
    <row r="1442" spans="1:11" s="7" customFormat="1" x14ac:dyDescent="0.3">
      <c r="A1442" s="3" t="s">
        <v>7880</v>
      </c>
      <c r="B1442" s="4" t="s">
        <v>7881</v>
      </c>
      <c r="C1442" s="4" t="s">
        <v>7882</v>
      </c>
      <c r="D1442" s="5" t="s">
        <v>7883</v>
      </c>
      <c r="E1442" s="5"/>
      <c r="F1442" s="4" t="s">
        <v>7884</v>
      </c>
      <c r="G1442" s="4"/>
      <c r="H1442" s="4" t="s">
        <v>2983</v>
      </c>
      <c r="I1442" s="6">
        <v>4238.13</v>
      </c>
      <c r="J1442" s="4" t="s">
        <v>502</v>
      </c>
      <c r="K1442" s="4" t="s">
        <v>18</v>
      </c>
    </row>
    <row r="1443" spans="1:11" s="7" customFormat="1" x14ac:dyDescent="0.3">
      <c r="A1443" s="3" t="s">
        <v>7885</v>
      </c>
      <c r="B1443" s="4" t="s">
        <v>7886</v>
      </c>
      <c r="C1443" s="4" t="s">
        <v>7887</v>
      </c>
      <c r="D1443" s="5" t="s">
        <v>7888</v>
      </c>
      <c r="E1443" s="5"/>
      <c r="F1443" s="4" t="s">
        <v>7889</v>
      </c>
      <c r="G1443" s="4"/>
      <c r="H1443" s="4" t="s">
        <v>7890</v>
      </c>
      <c r="I1443" s="6">
        <v>4238.3</v>
      </c>
      <c r="J1443" s="4" t="s">
        <v>337</v>
      </c>
      <c r="K1443" s="4" t="s">
        <v>18</v>
      </c>
    </row>
    <row r="1444" spans="1:11" s="7" customFormat="1" ht="28.8" x14ac:dyDescent="0.3">
      <c r="A1444" s="3" t="s">
        <v>7891</v>
      </c>
      <c r="B1444" s="4" t="s">
        <v>7892</v>
      </c>
      <c r="C1444" s="4" t="s">
        <v>7893</v>
      </c>
      <c r="D1444" s="5" t="s">
        <v>7894</v>
      </c>
      <c r="E1444" s="5"/>
      <c r="F1444" s="4"/>
      <c r="G1444" s="4" t="s">
        <v>7895</v>
      </c>
      <c r="H1444" s="4" t="s">
        <v>1218</v>
      </c>
      <c r="I1444" s="6">
        <v>4238.3900000000003</v>
      </c>
      <c r="J1444" s="4" t="s">
        <v>205</v>
      </c>
      <c r="K1444" s="4" t="s">
        <v>18</v>
      </c>
    </row>
    <row r="1445" spans="1:11" s="7" customFormat="1" x14ac:dyDescent="0.3">
      <c r="A1445" s="3" t="s">
        <v>7896</v>
      </c>
      <c r="B1445" s="4" t="s">
        <v>7897</v>
      </c>
      <c r="C1445" s="4" t="s">
        <v>7898</v>
      </c>
      <c r="D1445" s="5" t="s">
        <v>7899</v>
      </c>
      <c r="E1445" s="5" t="s">
        <v>7900</v>
      </c>
      <c r="F1445" s="4"/>
      <c r="G1445" s="4"/>
      <c r="H1445" s="4" t="s">
        <v>599</v>
      </c>
      <c r="I1445" s="6">
        <v>4238.4399999999996</v>
      </c>
      <c r="J1445" s="4" t="s">
        <v>599</v>
      </c>
      <c r="K1445" s="4" t="s">
        <v>18</v>
      </c>
    </row>
    <row r="1446" spans="1:11" s="7" customFormat="1" x14ac:dyDescent="0.3">
      <c r="A1446" s="3" t="s">
        <v>7901</v>
      </c>
      <c r="B1446" s="4" t="s">
        <v>7902</v>
      </c>
      <c r="C1446" s="4" t="s">
        <v>7903</v>
      </c>
      <c r="D1446" s="5">
        <v>19</v>
      </c>
      <c r="E1446" s="5" t="s">
        <v>7904</v>
      </c>
      <c r="F1446" s="4"/>
      <c r="G1446" s="4"/>
      <c r="H1446" s="4" t="s">
        <v>7905</v>
      </c>
      <c r="I1446" s="6">
        <v>4238.92</v>
      </c>
      <c r="J1446" s="4" t="s">
        <v>599</v>
      </c>
      <c r="K1446" s="4" t="s">
        <v>18</v>
      </c>
    </row>
    <row r="1447" spans="1:11" s="7" customFormat="1" ht="28.8" x14ac:dyDescent="0.3">
      <c r="A1447" s="3" t="s">
        <v>7906</v>
      </c>
      <c r="B1447" s="4" t="s">
        <v>7907</v>
      </c>
      <c r="C1447" s="4" t="s">
        <v>7908</v>
      </c>
      <c r="D1447" s="5" t="s">
        <v>7909</v>
      </c>
      <c r="E1447" s="5" t="s">
        <v>7910</v>
      </c>
      <c r="F1447" s="4"/>
      <c r="G1447" s="4"/>
      <c r="H1447" s="4" t="s">
        <v>4254</v>
      </c>
      <c r="I1447" s="6">
        <v>4238.9399999999996</v>
      </c>
      <c r="J1447" s="4" t="s">
        <v>151</v>
      </c>
      <c r="K1447" s="4" t="s">
        <v>18</v>
      </c>
    </row>
    <row r="1448" spans="1:11" s="7" customFormat="1" ht="28.8" x14ac:dyDescent="0.3">
      <c r="A1448" s="3" t="s">
        <v>7911</v>
      </c>
      <c r="B1448" s="4" t="s">
        <v>7912</v>
      </c>
      <c r="C1448" s="4" t="s">
        <v>7913</v>
      </c>
      <c r="D1448" s="5"/>
      <c r="E1448" s="5"/>
      <c r="F1448" s="4" t="s">
        <v>7914</v>
      </c>
      <c r="G1448" s="4" t="s">
        <v>7915</v>
      </c>
      <c r="H1448" s="4" t="s">
        <v>2328</v>
      </c>
      <c r="I1448" s="6">
        <v>4239.04</v>
      </c>
      <c r="J1448" s="4" t="s">
        <v>420</v>
      </c>
      <c r="K1448" s="4" t="s">
        <v>18</v>
      </c>
    </row>
    <row r="1449" spans="1:11" s="7" customFormat="1" x14ac:dyDescent="0.3">
      <c r="A1449" s="3" t="s">
        <v>7916</v>
      </c>
      <c r="B1449" s="4" t="s">
        <v>7917</v>
      </c>
      <c r="C1449" s="4" t="s">
        <v>7918</v>
      </c>
      <c r="D1449" s="5" t="s">
        <v>7919</v>
      </c>
      <c r="E1449" s="5"/>
      <c r="F1449" s="4"/>
      <c r="G1449" s="4" t="s">
        <v>1265</v>
      </c>
      <c r="H1449" s="4" t="s">
        <v>3582</v>
      </c>
      <c r="I1449" s="6">
        <v>4239.43</v>
      </c>
      <c r="J1449" s="4" t="s">
        <v>452</v>
      </c>
      <c r="K1449" s="4" t="s">
        <v>18</v>
      </c>
    </row>
    <row r="1450" spans="1:11" s="7" customFormat="1" x14ac:dyDescent="0.3">
      <c r="A1450" s="3" t="s">
        <v>7920</v>
      </c>
      <c r="B1450" s="4" t="s">
        <v>7921</v>
      </c>
      <c r="C1450" s="4" t="s">
        <v>7922</v>
      </c>
      <c r="D1450" s="5" t="s">
        <v>7923</v>
      </c>
      <c r="E1450" s="5" t="s">
        <v>7924</v>
      </c>
      <c r="F1450" s="4" t="s">
        <v>7925</v>
      </c>
      <c r="G1450" s="4"/>
      <c r="H1450" s="4" t="s">
        <v>3089</v>
      </c>
      <c r="I1450" s="6">
        <v>4239.59</v>
      </c>
      <c r="J1450" s="4" t="s">
        <v>64</v>
      </c>
      <c r="K1450" s="4" t="s">
        <v>18</v>
      </c>
    </row>
    <row r="1451" spans="1:11" s="7" customFormat="1" x14ac:dyDescent="0.3">
      <c r="A1451" s="3" t="s">
        <v>7926</v>
      </c>
      <c r="B1451" s="4" t="s">
        <v>7927</v>
      </c>
      <c r="C1451" s="4" t="s">
        <v>7928</v>
      </c>
      <c r="D1451" s="5" t="s">
        <v>7929</v>
      </c>
      <c r="E1451" s="5"/>
      <c r="F1451" s="4"/>
      <c r="G1451" s="4" t="s">
        <v>7930</v>
      </c>
      <c r="H1451" s="4" t="s">
        <v>467</v>
      </c>
      <c r="I1451" s="6">
        <v>4239.6899999999996</v>
      </c>
      <c r="J1451" s="4" t="s">
        <v>40</v>
      </c>
      <c r="K1451" s="4" t="s">
        <v>18</v>
      </c>
    </row>
    <row r="1452" spans="1:11" s="7" customFormat="1" x14ac:dyDescent="0.3">
      <c r="A1452" s="3" t="s">
        <v>7931</v>
      </c>
      <c r="B1452" s="4" t="s">
        <v>7932</v>
      </c>
      <c r="C1452" s="4" t="s">
        <v>7933</v>
      </c>
      <c r="D1452" s="5"/>
      <c r="E1452" s="5"/>
      <c r="F1452" s="4"/>
      <c r="G1452" s="4" t="s">
        <v>7934</v>
      </c>
      <c r="H1452" s="4" t="s">
        <v>7935</v>
      </c>
      <c r="I1452" s="6">
        <v>4239.8</v>
      </c>
      <c r="J1452" s="4" t="s">
        <v>40</v>
      </c>
      <c r="K1452" s="4" t="s">
        <v>18</v>
      </c>
    </row>
    <row r="1453" spans="1:11" s="7" customFormat="1" ht="28.8" x14ac:dyDescent="0.3">
      <c r="A1453" s="3" t="s">
        <v>7936</v>
      </c>
      <c r="B1453" s="4" t="s">
        <v>7937</v>
      </c>
      <c r="C1453" s="4" t="s">
        <v>7938</v>
      </c>
      <c r="D1453" s="5" t="s">
        <v>7939</v>
      </c>
      <c r="E1453" s="5"/>
      <c r="F1453" s="4" t="s">
        <v>7940</v>
      </c>
      <c r="G1453" s="4"/>
      <c r="H1453" s="4" t="s">
        <v>7941</v>
      </c>
      <c r="I1453" s="6">
        <v>4239.8</v>
      </c>
      <c r="J1453" s="4" t="s">
        <v>502</v>
      </c>
      <c r="K1453" s="4" t="s">
        <v>18</v>
      </c>
    </row>
    <row r="1454" spans="1:11" s="7" customFormat="1" ht="28.8" x14ac:dyDescent="0.3">
      <c r="A1454" s="3" t="s">
        <v>7942</v>
      </c>
      <c r="B1454" s="4" t="s">
        <v>7943</v>
      </c>
      <c r="C1454" s="4" t="s">
        <v>7944</v>
      </c>
      <c r="D1454" s="5" t="s">
        <v>7945</v>
      </c>
      <c r="E1454" s="5"/>
      <c r="F1454" s="4"/>
      <c r="G1454" s="4" t="s">
        <v>7946</v>
      </c>
      <c r="H1454" s="4" t="s">
        <v>7947</v>
      </c>
      <c r="I1454" s="6">
        <v>4239.8</v>
      </c>
      <c r="J1454" s="4" t="s">
        <v>57</v>
      </c>
      <c r="K1454" s="4" t="s">
        <v>18</v>
      </c>
    </row>
    <row r="1455" spans="1:11" s="7" customFormat="1" x14ac:dyDescent="0.3">
      <c r="A1455" s="3" t="s">
        <v>7948</v>
      </c>
      <c r="B1455" s="4" t="s">
        <v>7949</v>
      </c>
      <c r="C1455" s="4" t="s">
        <v>7950</v>
      </c>
      <c r="D1455" s="5">
        <v>59</v>
      </c>
      <c r="E1455" s="5"/>
      <c r="F1455" s="4"/>
      <c r="G1455" s="4" t="s">
        <v>7951</v>
      </c>
      <c r="H1455" s="4" t="s">
        <v>3290</v>
      </c>
      <c r="I1455" s="6">
        <v>4239.8</v>
      </c>
      <c r="J1455" s="4" t="s">
        <v>420</v>
      </c>
      <c r="K1455" s="4" t="s">
        <v>18</v>
      </c>
    </row>
    <row r="1456" spans="1:11" s="7" customFormat="1" ht="28.8" x14ac:dyDescent="0.3">
      <c r="A1456" s="3" t="s">
        <v>7952</v>
      </c>
      <c r="B1456" s="4" t="s">
        <v>7953</v>
      </c>
      <c r="C1456" s="4" t="s">
        <v>7954</v>
      </c>
      <c r="D1456" s="5" t="s">
        <v>7955</v>
      </c>
      <c r="E1456" s="5" t="s">
        <v>7956</v>
      </c>
      <c r="F1456" s="4"/>
      <c r="G1456" s="4" t="s">
        <v>7957</v>
      </c>
      <c r="H1456" s="4" t="s">
        <v>3731</v>
      </c>
      <c r="I1456" s="6">
        <v>4239.8</v>
      </c>
      <c r="J1456" s="4" t="s">
        <v>420</v>
      </c>
      <c r="K1456" s="4" t="s">
        <v>18</v>
      </c>
    </row>
    <row r="1457" spans="1:11" s="7" customFormat="1" ht="28.8" x14ac:dyDescent="0.3">
      <c r="A1457" s="3" t="s">
        <v>7958</v>
      </c>
      <c r="B1457" s="4" t="s">
        <v>7959</v>
      </c>
      <c r="C1457" s="4" t="s">
        <v>7960</v>
      </c>
      <c r="D1457" s="5"/>
      <c r="E1457" s="5"/>
      <c r="F1457" s="4"/>
      <c r="G1457" s="4" t="s">
        <v>7961</v>
      </c>
      <c r="H1457" s="4" t="s">
        <v>7962</v>
      </c>
      <c r="I1457" s="6">
        <v>4239.8</v>
      </c>
      <c r="J1457" s="4" t="s">
        <v>331</v>
      </c>
      <c r="K1457" s="4" t="s">
        <v>18</v>
      </c>
    </row>
    <row r="1458" spans="1:11" s="7" customFormat="1" x14ac:dyDescent="0.3">
      <c r="A1458" s="3" t="s">
        <v>7963</v>
      </c>
      <c r="B1458" s="4" t="s">
        <v>7964</v>
      </c>
      <c r="C1458" s="4" t="s">
        <v>7965</v>
      </c>
      <c r="D1458" s="5" t="s">
        <v>7966</v>
      </c>
      <c r="E1458" s="5" t="s">
        <v>7967</v>
      </c>
      <c r="F1458" s="4"/>
      <c r="G1458" s="4" t="s">
        <v>7968</v>
      </c>
      <c r="H1458" s="4" t="s">
        <v>72</v>
      </c>
      <c r="I1458" s="6">
        <v>4239.8</v>
      </c>
      <c r="J1458" s="4" t="s">
        <v>72</v>
      </c>
      <c r="K1458" s="4" t="s">
        <v>18</v>
      </c>
    </row>
    <row r="1459" spans="1:11" s="7" customFormat="1" ht="28.8" x14ac:dyDescent="0.3">
      <c r="A1459" s="3" t="s">
        <v>7969</v>
      </c>
      <c r="B1459" s="4" t="s">
        <v>7970</v>
      </c>
      <c r="C1459" s="4" t="s">
        <v>7971</v>
      </c>
      <c r="D1459" s="5">
        <v>186</v>
      </c>
      <c r="E1459" s="5"/>
      <c r="F1459" s="4"/>
      <c r="G1459" s="4" t="s">
        <v>7972</v>
      </c>
      <c r="H1459" s="4" t="s">
        <v>1537</v>
      </c>
      <c r="I1459" s="6">
        <v>4239.8</v>
      </c>
      <c r="J1459" s="4" t="s">
        <v>401</v>
      </c>
      <c r="K1459" s="4" t="s">
        <v>18</v>
      </c>
    </row>
    <row r="1460" spans="1:11" s="7" customFormat="1" x14ac:dyDescent="0.3">
      <c r="A1460" s="3" t="s">
        <v>7973</v>
      </c>
      <c r="B1460" s="4" t="s">
        <v>7974</v>
      </c>
      <c r="C1460" s="4" t="s">
        <v>7975</v>
      </c>
      <c r="D1460" s="5" t="s">
        <v>7976</v>
      </c>
      <c r="E1460" s="5"/>
      <c r="F1460" s="4"/>
      <c r="G1460" s="4" t="s">
        <v>7977</v>
      </c>
      <c r="H1460" s="4" t="s">
        <v>1202</v>
      </c>
      <c r="I1460" s="6">
        <v>4239.8</v>
      </c>
      <c r="J1460" s="4" t="s">
        <v>1014</v>
      </c>
      <c r="K1460" s="4" t="s">
        <v>18</v>
      </c>
    </row>
    <row r="1461" spans="1:11" s="7" customFormat="1" x14ac:dyDescent="0.3">
      <c r="A1461" s="3" t="s">
        <v>7978</v>
      </c>
      <c r="B1461" s="4" t="s">
        <v>7979</v>
      </c>
      <c r="C1461" s="4" t="s">
        <v>7980</v>
      </c>
      <c r="D1461" s="5" t="s">
        <v>7981</v>
      </c>
      <c r="E1461" s="5"/>
      <c r="F1461" s="4" t="s">
        <v>7982</v>
      </c>
      <c r="G1461" s="4" t="s">
        <v>5584</v>
      </c>
      <c r="H1461" s="4" t="s">
        <v>3795</v>
      </c>
      <c r="I1461" s="6">
        <v>4239.8</v>
      </c>
      <c r="J1461" s="4" t="s">
        <v>452</v>
      </c>
      <c r="K1461" s="4" t="s">
        <v>18</v>
      </c>
    </row>
    <row r="1462" spans="1:11" s="7" customFormat="1" x14ac:dyDescent="0.3">
      <c r="A1462" s="3" t="s">
        <v>7983</v>
      </c>
      <c r="B1462" s="4" t="s">
        <v>7984</v>
      </c>
      <c r="C1462" s="4" t="s">
        <v>7985</v>
      </c>
      <c r="D1462" s="5" t="s">
        <v>7986</v>
      </c>
      <c r="E1462" s="5"/>
      <c r="F1462" s="4"/>
      <c r="G1462" s="4" t="s">
        <v>7987</v>
      </c>
      <c r="H1462" s="4" t="s">
        <v>467</v>
      </c>
      <c r="I1462" s="6">
        <v>4239.8</v>
      </c>
      <c r="J1462" s="4" t="s">
        <v>40</v>
      </c>
      <c r="K1462" s="4" t="s">
        <v>18</v>
      </c>
    </row>
    <row r="1463" spans="1:11" s="7" customFormat="1" x14ac:dyDescent="0.3">
      <c r="A1463" s="3" t="s">
        <v>7988</v>
      </c>
      <c r="B1463" s="4" t="s">
        <v>7989</v>
      </c>
      <c r="C1463" s="4" t="s">
        <v>7990</v>
      </c>
      <c r="D1463" s="5">
        <v>481</v>
      </c>
      <c r="E1463" s="5"/>
      <c r="F1463" s="4"/>
      <c r="G1463" s="4" t="s">
        <v>7991</v>
      </c>
      <c r="H1463" s="4" t="s">
        <v>711</v>
      </c>
      <c r="I1463" s="6">
        <v>4239.8500000000004</v>
      </c>
      <c r="J1463" s="4" t="s">
        <v>40</v>
      </c>
      <c r="K1463" s="4" t="s">
        <v>18</v>
      </c>
    </row>
    <row r="1464" spans="1:11" s="7" customFormat="1" x14ac:dyDescent="0.3">
      <c r="A1464" s="3" t="s">
        <v>7992</v>
      </c>
      <c r="B1464" s="4" t="s">
        <v>7993</v>
      </c>
      <c r="C1464" s="4" t="s">
        <v>7994</v>
      </c>
      <c r="D1464" s="12" t="s">
        <v>7995</v>
      </c>
      <c r="E1464" s="5" t="s">
        <v>7996</v>
      </c>
      <c r="F1464" s="4"/>
      <c r="G1464" s="4"/>
      <c r="H1464" s="4" t="s">
        <v>1218</v>
      </c>
      <c r="I1464" s="6">
        <v>4239.87</v>
      </c>
      <c r="J1464" s="4" t="s">
        <v>205</v>
      </c>
      <c r="K1464" s="4" t="s">
        <v>18</v>
      </c>
    </row>
    <row r="1465" spans="1:11" s="7" customFormat="1" x14ac:dyDescent="0.3">
      <c r="A1465" s="3" t="s">
        <v>7997</v>
      </c>
      <c r="B1465" s="4" t="s">
        <v>7998</v>
      </c>
      <c r="C1465" s="4" t="s">
        <v>7999</v>
      </c>
      <c r="D1465" s="5" t="s">
        <v>8000</v>
      </c>
      <c r="E1465" s="5"/>
      <c r="F1465" s="4" t="s">
        <v>1000</v>
      </c>
      <c r="G1465" s="4" t="s">
        <v>8001</v>
      </c>
      <c r="H1465" s="4" t="s">
        <v>467</v>
      </c>
      <c r="I1465" s="6">
        <v>4240.1000000000004</v>
      </c>
      <c r="J1465" s="4" t="s">
        <v>40</v>
      </c>
      <c r="K1465" s="4" t="s">
        <v>18</v>
      </c>
    </row>
    <row r="1466" spans="1:11" s="7" customFormat="1" x14ac:dyDescent="0.3">
      <c r="A1466" s="3" t="s">
        <v>8002</v>
      </c>
      <c r="B1466" s="4" t="s">
        <v>8003</v>
      </c>
      <c r="C1466" s="4" t="s">
        <v>8004</v>
      </c>
      <c r="D1466" s="5"/>
      <c r="E1466" s="5"/>
      <c r="F1466" s="4"/>
      <c r="G1466" s="4" t="s">
        <v>8005</v>
      </c>
      <c r="H1466" s="4" t="s">
        <v>1650</v>
      </c>
      <c r="I1466" s="6">
        <v>4240.13</v>
      </c>
      <c r="J1466" s="4" t="s">
        <v>258</v>
      </c>
      <c r="K1466" s="4" t="s">
        <v>18</v>
      </c>
    </row>
    <row r="1467" spans="1:11" s="7" customFormat="1" x14ac:dyDescent="0.3">
      <c r="A1467" s="3" t="s">
        <v>8006</v>
      </c>
      <c r="B1467" s="4" t="s">
        <v>8007</v>
      </c>
      <c r="C1467" s="4" t="s">
        <v>8008</v>
      </c>
      <c r="D1467" s="5" t="s">
        <v>8009</v>
      </c>
      <c r="E1467" s="5" t="s">
        <v>8010</v>
      </c>
      <c r="F1467" s="4"/>
      <c r="G1467" s="4" t="s">
        <v>8011</v>
      </c>
      <c r="H1467" s="4" t="s">
        <v>7100</v>
      </c>
      <c r="I1467" s="6">
        <v>4240.13</v>
      </c>
      <c r="J1467" s="4" t="s">
        <v>577</v>
      </c>
      <c r="K1467" s="4" t="s">
        <v>18</v>
      </c>
    </row>
    <row r="1468" spans="1:11" s="7" customFormat="1" x14ac:dyDescent="0.3">
      <c r="A1468" s="3" t="s">
        <v>8012</v>
      </c>
      <c r="B1468" s="4" t="s">
        <v>8013</v>
      </c>
      <c r="C1468" s="4" t="s">
        <v>8014</v>
      </c>
      <c r="D1468" s="5">
        <v>547</v>
      </c>
      <c r="E1468" s="5"/>
      <c r="F1468" s="4"/>
      <c r="G1468" s="4"/>
      <c r="H1468" s="4" t="s">
        <v>8015</v>
      </c>
      <c r="I1468" s="6">
        <v>4240.2700000000004</v>
      </c>
      <c r="J1468" s="4" t="s">
        <v>40</v>
      </c>
      <c r="K1468" s="4" t="s">
        <v>18</v>
      </c>
    </row>
    <row r="1469" spans="1:11" s="7" customFormat="1" ht="28.8" x14ac:dyDescent="0.3">
      <c r="A1469" s="3" t="s">
        <v>8016</v>
      </c>
      <c r="B1469" s="4" t="s">
        <v>8017</v>
      </c>
      <c r="C1469" s="4" t="s">
        <v>8018</v>
      </c>
      <c r="D1469" s="5"/>
      <c r="E1469" s="5"/>
      <c r="F1469" s="4"/>
      <c r="G1469" s="4" t="s">
        <v>8019</v>
      </c>
      <c r="H1469" s="4" t="s">
        <v>205</v>
      </c>
      <c r="I1469" s="6">
        <v>4240.3599999999997</v>
      </c>
      <c r="J1469" s="4" t="s">
        <v>205</v>
      </c>
      <c r="K1469" s="4" t="s">
        <v>18</v>
      </c>
    </row>
    <row r="1470" spans="1:11" s="7" customFormat="1" ht="28.8" x14ac:dyDescent="0.3">
      <c r="A1470" s="3" t="s">
        <v>8020</v>
      </c>
      <c r="B1470" s="4" t="s">
        <v>8021</v>
      </c>
      <c r="C1470" s="4" t="s">
        <v>8022</v>
      </c>
      <c r="D1470" s="5" t="s">
        <v>8023</v>
      </c>
      <c r="E1470" s="5" t="s">
        <v>8024</v>
      </c>
      <c r="F1470" s="4"/>
      <c r="G1470" s="4"/>
      <c r="H1470" s="4" t="s">
        <v>1265</v>
      </c>
      <c r="I1470" s="6">
        <v>4242.7299999999996</v>
      </c>
      <c r="J1470" s="4" t="s">
        <v>452</v>
      </c>
      <c r="K1470" s="4" t="s">
        <v>18</v>
      </c>
    </row>
    <row r="1471" spans="1:11" s="7" customFormat="1" x14ac:dyDescent="0.3">
      <c r="A1471" s="3" t="s">
        <v>8025</v>
      </c>
      <c r="B1471" s="4" t="s">
        <v>8026</v>
      </c>
      <c r="C1471" s="4" t="s">
        <v>8027</v>
      </c>
      <c r="D1471" s="5" t="s">
        <v>8028</v>
      </c>
      <c r="E1471" s="5"/>
      <c r="F1471" s="4"/>
      <c r="G1471" s="4" t="s">
        <v>8029</v>
      </c>
      <c r="H1471" s="4" t="s">
        <v>330</v>
      </c>
      <c r="I1471" s="6">
        <v>4242.8</v>
      </c>
      <c r="J1471" s="4" t="s">
        <v>331</v>
      </c>
      <c r="K1471" s="4" t="s">
        <v>18</v>
      </c>
    </row>
    <row r="1472" spans="1:11" s="7" customFormat="1" x14ac:dyDescent="0.3">
      <c r="A1472" s="3" t="s">
        <v>8030</v>
      </c>
      <c r="B1472" s="4" t="s">
        <v>8031</v>
      </c>
      <c r="C1472" s="4" t="s">
        <v>8032</v>
      </c>
      <c r="D1472" s="5" t="s">
        <v>8033</v>
      </c>
      <c r="E1472" s="5" t="s">
        <v>8034</v>
      </c>
      <c r="F1472" s="4"/>
      <c r="G1472" s="4" t="s">
        <v>8035</v>
      </c>
      <c r="H1472" s="4" t="s">
        <v>3089</v>
      </c>
      <c r="I1472" s="6">
        <v>4242.87</v>
      </c>
      <c r="J1472" s="4" t="s">
        <v>64</v>
      </c>
      <c r="K1472" s="4" t="s">
        <v>18</v>
      </c>
    </row>
    <row r="1473" spans="1:11" s="7" customFormat="1" x14ac:dyDescent="0.3">
      <c r="A1473" s="3" t="s">
        <v>8036</v>
      </c>
      <c r="B1473" s="4" t="s">
        <v>8037</v>
      </c>
      <c r="C1473" s="4" t="s">
        <v>8038</v>
      </c>
      <c r="D1473" s="5">
        <v>46</v>
      </c>
      <c r="E1473" s="5"/>
      <c r="F1473" s="4"/>
      <c r="G1473" s="4" t="s">
        <v>8039</v>
      </c>
      <c r="H1473" s="4" t="s">
        <v>5320</v>
      </c>
      <c r="I1473" s="6">
        <v>4243.54</v>
      </c>
      <c r="J1473" s="4" t="s">
        <v>420</v>
      </c>
      <c r="K1473" s="4" t="s">
        <v>18</v>
      </c>
    </row>
    <row r="1474" spans="1:11" s="7" customFormat="1" x14ac:dyDescent="0.3">
      <c r="A1474" s="3" t="s">
        <v>8040</v>
      </c>
      <c r="B1474" s="4" t="s">
        <v>8041</v>
      </c>
      <c r="C1474" s="4" t="s">
        <v>8042</v>
      </c>
      <c r="D1474" s="5">
        <v>15</v>
      </c>
      <c r="E1474" s="5"/>
      <c r="F1474" s="4"/>
      <c r="G1474" s="4" t="s">
        <v>8043</v>
      </c>
      <c r="H1474" s="4" t="s">
        <v>8044</v>
      </c>
      <c r="I1474" s="6">
        <v>4243.84</v>
      </c>
      <c r="J1474" s="4"/>
      <c r="K1474" s="4" t="s">
        <v>18</v>
      </c>
    </row>
    <row r="1475" spans="1:11" s="7" customFormat="1" ht="28.8" x14ac:dyDescent="0.3">
      <c r="A1475" s="3" t="s">
        <v>8045</v>
      </c>
      <c r="B1475" s="4" t="s">
        <v>8046</v>
      </c>
      <c r="C1475" s="4" t="s">
        <v>8047</v>
      </c>
      <c r="D1475" s="5" t="s">
        <v>8048</v>
      </c>
      <c r="E1475" s="5"/>
      <c r="F1475" s="4" t="s">
        <v>8049</v>
      </c>
      <c r="G1475" s="4"/>
      <c r="H1475" s="4" t="s">
        <v>2175</v>
      </c>
      <c r="I1475" s="6">
        <v>4244.22</v>
      </c>
      <c r="J1475" s="4" t="s">
        <v>151</v>
      </c>
      <c r="K1475" s="4" t="s">
        <v>18</v>
      </c>
    </row>
    <row r="1476" spans="1:11" s="7" customFormat="1" x14ac:dyDescent="0.3">
      <c r="A1476" s="3" t="s">
        <v>8050</v>
      </c>
      <c r="B1476" s="4" t="s">
        <v>8051</v>
      </c>
      <c r="C1476" s="4" t="s">
        <v>8052</v>
      </c>
      <c r="D1476" s="5" t="s">
        <v>8053</v>
      </c>
      <c r="E1476" s="5"/>
      <c r="F1476" s="4"/>
      <c r="G1476" s="4" t="s">
        <v>8054</v>
      </c>
      <c r="H1476" s="4" t="s">
        <v>8055</v>
      </c>
      <c r="I1476" s="6">
        <v>4244.51</v>
      </c>
      <c r="J1476" s="4" t="s">
        <v>171</v>
      </c>
      <c r="K1476" s="4" t="s">
        <v>18</v>
      </c>
    </row>
    <row r="1477" spans="1:11" s="7" customFormat="1" x14ac:dyDescent="0.3">
      <c r="A1477" s="3" t="s">
        <v>8056</v>
      </c>
      <c r="B1477" s="4" t="s">
        <v>8057</v>
      </c>
      <c r="C1477" s="4" t="s">
        <v>8058</v>
      </c>
      <c r="D1477" s="5" t="s">
        <v>8059</v>
      </c>
      <c r="E1477" s="5"/>
      <c r="F1477" s="4" t="s">
        <v>512</v>
      </c>
      <c r="G1477" s="4"/>
      <c r="H1477" s="4" t="s">
        <v>79</v>
      </c>
      <c r="I1477" s="6">
        <v>4245.42</v>
      </c>
      <c r="J1477" s="4" t="s">
        <v>79</v>
      </c>
      <c r="K1477" s="4" t="s">
        <v>18</v>
      </c>
    </row>
    <row r="1478" spans="1:11" s="7" customFormat="1" x14ac:dyDescent="0.3">
      <c r="A1478" s="3" t="s">
        <v>8060</v>
      </c>
      <c r="B1478" s="4" t="s">
        <v>8061</v>
      </c>
      <c r="C1478" s="4" t="s">
        <v>8062</v>
      </c>
      <c r="D1478" s="5">
        <v>60</v>
      </c>
      <c r="E1478" s="5" t="s">
        <v>8063</v>
      </c>
      <c r="F1478" s="4"/>
      <c r="G1478" s="4"/>
      <c r="H1478" s="4" t="s">
        <v>8064</v>
      </c>
      <c r="I1478" s="6">
        <v>4246.12</v>
      </c>
      <c r="J1478" s="4" t="s">
        <v>151</v>
      </c>
      <c r="K1478" s="4" t="s">
        <v>18</v>
      </c>
    </row>
    <row r="1479" spans="1:11" s="7" customFormat="1" x14ac:dyDescent="0.3">
      <c r="A1479" s="3" t="s">
        <v>8065</v>
      </c>
      <c r="B1479" s="4" t="s">
        <v>8066</v>
      </c>
      <c r="C1479" s="4" t="s">
        <v>8067</v>
      </c>
      <c r="D1479" s="5" t="s">
        <v>4824</v>
      </c>
      <c r="E1479" s="5"/>
      <c r="F1479" s="4"/>
      <c r="G1479" s="4" t="s">
        <v>8068</v>
      </c>
      <c r="H1479" s="4" t="s">
        <v>6803</v>
      </c>
      <c r="I1479" s="6">
        <v>4246.2299999999996</v>
      </c>
      <c r="J1479" s="4" t="s">
        <v>192</v>
      </c>
      <c r="K1479" s="4" t="s">
        <v>18</v>
      </c>
    </row>
    <row r="1480" spans="1:11" s="7" customFormat="1" x14ac:dyDescent="0.3">
      <c r="A1480" s="3" t="s">
        <v>8069</v>
      </c>
      <c r="B1480" s="4" t="s">
        <v>8070</v>
      </c>
      <c r="C1480" s="4" t="s">
        <v>8071</v>
      </c>
      <c r="D1480" s="5" t="s">
        <v>8072</v>
      </c>
      <c r="E1480" s="5"/>
      <c r="F1480" s="4"/>
      <c r="G1480" s="4" t="s">
        <v>5331</v>
      </c>
      <c r="H1480" s="4" t="s">
        <v>24</v>
      </c>
      <c r="I1480" s="6">
        <v>4246.6099999999997</v>
      </c>
      <c r="J1480" s="4" t="s">
        <v>40</v>
      </c>
      <c r="K1480" s="4" t="s">
        <v>18</v>
      </c>
    </row>
    <row r="1481" spans="1:11" s="7" customFormat="1" x14ac:dyDescent="0.3">
      <c r="A1481" s="3" t="s">
        <v>8073</v>
      </c>
      <c r="B1481" s="4" t="s">
        <v>8074</v>
      </c>
      <c r="C1481" s="4" t="s">
        <v>8075</v>
      </c>
      <c r="D1481" s="5">
        <v>1080</v>
      </c>
      <c r="E1481" s="5" t="s">
        <v>8076</v>
      </c>
      <c r="F1481" s="4"/>
      <c r="G1481" s="4" t="s">
        <v>8077</v>
      </c>
      <c r="H1481" s="4" t="s">
        <v>8078</v>
      </c>
      <c r="I1481" s="6">
        <v>4248.32</v>
      </c>
      <c r="J1481" s="4" t="s">
        <v>282</v>
      </c>
      <c r="K1481" s="4" t="s">
        <v>18</v>
      </c>
    </row>
    <row r="1482" spans="1:11" s="7" customFormat="1" ht="43.2" x14ac:dyDescent="0.3">
      <c r="A1482" s="3" t="s">
        <v>8079</v>
      </c>
      <c r="B1482" s="4" t="s">
        <v>8080</v>
      </c>
      <c r="C1482" s="4" t="s">
        <v>8081</v>
      </c>
      <c r="D1482" s="5" t="s">
        <v>8082</v>
      </c>
      <c r="E1482" s="5" t="s">
        <v>8083</v>
      </c>
      <c r="F1482" s="4"/>
      <c r="G1482" s="4"/>
      <c r="H1482" s="4" t="s">
        <v>3743</v>
      </c>
      <c r="I1482" s="6">
        <v>4248.34</v>
      </c>
      <c r="J1482" s="4" t="s">
        <v>122</v>
      </c>
      <c r="K1482" s="4" t="s">
        <v>18</v>
      </c>
    </row>
    <row r="1483" spans="1:11" s="7" customFormat="1" x14ac:dyDescent="0.3">
      <c r="A1483" s="3" t="s">
        <v>8084</v>
      </c>
      <c r="B1483" s="4" t="s">
        <v>8085</v>
      </c>
      <c r="C1483" s="4" t="s">
        <v>8086</v>
      </c>
      <c r="D1483" s="5">
        <v>1336</v>
      </c>
      <c r="E1483" s="5" t="s">
        <v>8087</v>
      </c>
      <c r="F1483" s="4"/>
      <c r="G1483" s="4" t="s">
        <v>8088</v>
      </c>
      <c r="H1483" s="4" t="s">
        <v>749</v>
      </c>
      <c r="I1483" s="6">
        <v>4248.37</v>
      </c>
      <c r="J1483" s="4" t="s">
        <v>452</v>
      </c>
      <c r="K1483" s="4" t="s">
        <v>18</v>
      </c>
    </row>
    <row r="1484" spans="1:11" s="7" customFormat="1" ht="43.2" x14ac:dyDescent="0.3">
      <c r="A1484" s="3" t="s">
        <v>8089</v>
      </c>
      <c r="B1484" s="4" t="s">
        <v>8090</v>
      </c>
      <c r="C1484" s="4" t="s">
        <v>8091</v>
      </c>
      <c r="D1484" s="5" t="s">
        <v>8092</v>
      </c>
      <c r="E1484" s="5"/>
      <c r="F1484" s="4" t="s">
        <v>8093</v>
      </c>
      <c r="G1484" s="4" t="s">
        <v>8094</v>
      </c>
      <c r="H1484" s="4" t="s">
        <v>519</v>
      </c>
      <c r="I1484" s="6">
        <v>4248.6899999999996</v>
      </c>
      <c r="J1484" s="4" t="s">
        <v>57</v>
      </c>
      <c r="K1484" s="4" t="s">
        <v>18</v>
      </c>
    </row>
    <row r="1485" spans="1:11" s="7" customFormat="1" x14ac:dyDescent="0.3">
      <c r="A1485" s="3" t="s">
        <v>8095</v>
      </c>
      <c r="B1485" s="4" t="s">
        <v>8096</v>
      </c>
      <c r="C1485" s="4" t="s">
        <v>8097</v>
      </c>
      <c r="D1485" s="5" t="s">
        <v>8098</v>
      </c>
      <c r="E1485" s="5" t="s">
        <v>8099</v>
      </c>
      <c r="F1485" s="4"/>
      <c r="G1485" s="4"/>
      <c r="H1485" s="4" t="s">
        <v>8100</v>
      </c>
      <c r="I1485" s="6">
        <v>4248.93</v>
      </c>
      <c r="J1485" s="4" t="s">
        <v>185</v>
      </c>
      <c r="K1485" s="4" t="s">
        <v>18</v>
      </c>
    </row>
    <row r="1486" spans="1:11" s="7" customFormat="1" x14ac:dyDescent="0.3">
      <c r="A1486" s="3" t="s">
        <v>8101</v>
      </c>
      <c r="B1486" s="4" t="s">
        <v>8102</v>
      </c>
      <c r="C1486" s="4" t="s">
        <v>8103</v>
      </c>
      <c r="D1486" s="5" t="s">
        <v>8104</v>
      </c>
      <c r="E1486" s="5"/>
      <c r="F1486" s="4" t="s">
        <v>8105</v>
      </c>
      <c r="G1486" s="4" t="s">
        <v>8106</v>
      </c>
      <c r="H1486" s="4" t="s">
        <v>2490</v>
      </c>
      <c r="I1486" s="6">
        <v>4249.18</v>
      </c>
      <c r="J1486" s="4"/>
      <c r="K1486" s="4" t="s">
        <v>18</v>
      </c>
    </row>
    <row r="1487" spans="1:11" s="7" customFormat="1" ht="28.8" x14ac:dyDescent="0.3">
      <c r="A1487" s="3" t="s">
        <v>8107</v>
      </c>
      <c r="B1487" s="4" t="s">
        <v>8108</v>
      </c>
      <c r="C1487" s="4" t="s">
        <v>8109</v>
      </c>
      <c r="D1487" s="5" t="s">
        <v>8110</v>
      </c>
      <c r="E1487" s="5"/>
      <c r="F1487" s="4"/>
      <c r="G1487" s="4" t="s">
        <v>8111</v>
      </c>
      <c r="H1487" s="4" t="s">
        <v>7905</v>
      </c>
      <c r="I1487" s="6">
        <v>4249.5600000000004</v>
      </c>
      <c r="J1487" s="4" t="s">
        <v>599</v>
      </c>
      <c r="K1487" s="4" t="s">
        <v>18</v>
      </c>
    </row>
    <row r="1488" spans="1:11" s="7" customFormat="1" x14ac:dyDescent="0.3">
      <c r="A1488" s="3" t="s">
        <v>8112</v>
      </c>
      <c r="B1488" s="4" t="s">
        <v>8113</v>
      </c>
      <c r="C1488" s="4" t="s">
        <v>8114</v>
      </c>
      <c r="D1488" s="5" t="s">
        <v>8115</v>
      </c>
      <c r="E1488" s="5" t="s">
        <v>8116</v>
      </c>
      <c r="F1488" s="4"/>
      <c r="G1488" s="4" t="s">
        <v>8117</v>
      </c>
      <c r="H1488" s="4" t="s">
        <v>6147</v>
      </c>
      <c r="I1488" s="6">
        <v>4250.97</v>
      </c>
      <c r="J1488" s="4" t="s">
        <v>231</v>
      </c>
      <c r="K1488" s="4" t="s">
        <v>18</v>
      </c>
    </row>
    <row r="1489" spans="1:13" s="7" customFormat="1" x14ac:dyDescent="0.3">
      <c r="A1489" s="3" t="s">
        <v>8118</v>
      </c>
      <c r="B1489" s="4" t="s">
        <v>8119</v>
      </c>
      <c r="C1489" s="4" t="s">
        <v>8120</v>
      </c>
      <c r="D1489" s="5" t="s">
        <v>8121</v>
      </c>
      <c r="E1489" s="5"/>
      <c r="F1489" s="4"/>
      <c r="G1489" s="4" t="s">
        <v>8122</v>
      </c>
      <c r="H1489" s="4" t="s">
        <v>8122</v>
      </c>
      <c r="I1489" s="6">
        <v>4251.13</v>
      </c>
      <c r="J1489" s="4" t="s">
        <v>331</v>
      </c>
      <c r="K1489" s="4" t="s">
        <v>18</v>
      </c>
    </row>
    <row r="1490" spans="1:13" s="7" customFormat="1" x14ac:dyDescent="0.3">
      <c r="A1490" s="3" t="s">
        <v>8123</v>
      </c>
      <c r="B1490" s="4" t="s">
        <v>8124</v>
      </c>
      <c r="C1490" s="4" t="s">
        <v>8125</v>
      </c>
      <c r="D1490" s="5"/>
      <c r="E1490" s="5"/>
      <c r="F1490" s="4"/>
      <c r="G1490" s="4" t="s">
        <v>8126</v>
      </c>
      <c r="H1490" s="4" t="s">
        <v>8127</v>
      </c>
      <c r="I1490" s="6">
        <v>4251.18</v>
      </c>
      <c r="J1490" s="4" t="s">
        <v>122</v>
      </c>
      <c r="K1490" s="4" t="s">
        <v>18</v>
      </c>
    </row>
    <row r="1491" spans="1:13" s="7" customFormat="1" x14ac:dyDescent="0.3">
      <c r="A1491" s="3" t="s">
        <v>8128</v>
      </c>
      <c r="B1491" s="4" t="s">
        <v>8129</v>
      </c>
      <c r="C1491" s="4" t="s">
        <v>8130</v>
      </c>
      <c r="D1491" s="5" t="s">
        <v>8131</v>
      </c>
      <c r="E1491" s="5"/>
      <c r="F1491" s="4"/>
      <c r="G1491" s="4" t="s">
        <v>8132</v>
      </c>
      <c r="H1491" s="4" t="s">
        <v>1930</v>
      </c>
      <c r="I1491" s="6">
        <v>4251.43</v>
      </c>
      <c r="J1491" s="4" t="s">
        <v>258</v>
      </c>
      <c r="K1491" s="4" t="s">
        <v>18</v>
      </c>
    </row>
    <row r="1492" spans="1:13" s="7" customFormat="1" x14ac:dyDescent="0.3">
      <c r="A1492" s="3" t="s">
        <v>8133</v>
      </c>
      <c r="B1492" s="4" t="s">
        <v>8134</v>
      </c>
      <c r="C1492" s="4" t="s">
        <v>8135</v>
      </c>
      <c r="D1492" s="5" t="s">
        <v>8136</v>
      </c>
      <c r="E1492" s="5"/>
      <c r="F1492" s="4"/>
      <c r="G1492" s="4" t="s">
        <v>8137</v>
      </c>
      <c r="H1492" s="4" t="s">
        <v>8138</v>
      </c>
      <c r="I1492" s="6">
        <v>4252.6499999999996</v>
      </c>
      <c r="J1492" s="4" t="s">
        <v>301</v>
      </c>
      <c r="K1492" s="4" t="s">
        <v>18</v>
      </c>
    </row>
    <row r="1493" spans="1:13" s="7" customFormat="1" x14ac:dyDescent="0.3">
      <c r="A1493" s="3" t="s">
        <v>8139</v>
      </c>
      <c r="B1493" s="4" t="s">
        <v>8140</v>
      </c>
      <c r="C1493" s="4" t="s">
        <v>8141</v>
      </c>
      <c r="D1493" s="5"/>
      <c r="E1493" s="5"/>
      <c r="F1493" s="4" t="s">
        <v>8142</v>
      </c>
      <c r="G1493" s="4" t="s">
        <v>8143</v>
      </c>
      <c r="H1493" s="4" t="s">
        <v>1218</v>
      </c>
      <c r="I1493" s="6">
        <v>4253.57</v>
      </c>
      <c r="J1493" s="4" t="s">
        <v>205</v>
      </c>
      <c r="K1493" s="4" t="s">
        <v>18</v>
      </c>
    </row>
    <row r="1494" spans="1:13" s="7" customFormat="1" x14ac:dyDescent="0.3">
      <c r="A1494" s="3" t="s">
        <v>8144</v>
      </c>
      <c r="B1494" s="4" t="s">
        <v>8145</v>
      </c>
      <c r="C1494" s="4" t="s">
        <v>8146</v>
      </c>
      <c r="D1494" s="5" t="s">
        <v>8147</v>
      </c>
      <c r="E1494" s="5" t="s">
        <v>8148</v>
      </c>
      <c r="F1494" s="4"/>
      <c r="G1494" s="4" t="s">
        <v>8149</v>
      </c>
      <c r="H1494" s="4" t="s">
        <v>8150</v>
      </c>
      <c r="I1494" s="6">
        <v>4255.3</v>
      </c>
      <c r="J1494" s="4" t="s">
        <v>48</v>
      </c>
      <c r="K1494" s="4" t="s">
        <v>18</v>
      </c>
    </row>
    <row r="1495" spans="1:13" s="7" customFormat="1" x14ac:dyDescent="0.3">
      <c r="A1495" s="3" t="s">
        <v>8151</v>
      </c>
      <c r="B1495" s="4" t="s">
        <v>8152</v>
      </c>
      <c r="C1495" s="4" t="s">
        <v>8153</v>
      </c>
      <c r="D1495" s="5" t="s">
        <v>8154</v>
      </c>
      <c r="E1495" s="5"/>
      <c r="F1495" s="4" t="s">
        <v>8155</v>
      </c>
      <c r="G1495" s="4" t="s">
        <v>374</v>
      </c>
      <c r="H1495" s="4" t="s">
        <v>1105</v>
      </c>
      <c r="I1495" s="6">
        <v>4257.12</v>
      </c>
      <c r="J1495" s="4" t="s">
        <v>534</v>
      </c>
      <c r="K1495" s="4" t="s">
        <v>18</v>
      </c>
    </row>
    <row r="1496" spans="1:13" s="7" customFormat="1" x14ac:dyDescent="0.3">
      <c r="A1496" s="3" t="s">
        <v>8156</v>
      </c>
      <c r="B1496" s="4" t="s">
        <v>8157</v>
      </c>
      <c r="C1496" s="4" t="s">
        <v>8158</v>
      </c>
      <c r="D1496" s="5" t="s">
        <v>8159</v>
      </c>
      <c r="E1496" s="5"/>
      <c r="F1496" s="4" t="s">
        <v>2540</v>
      </c>
      <c r="G1496" s="4" t="s">
        <v>4961</v>
      </c>
      <c r="H1496" s="4" t="s">
        <v>944</v>
      </c>
      <c r="I1496" s="6">
        <v>4258.8100000000004</v>
      </c>
      <c r="J1496" s="4" t="s">
        <v>179</v>
      </c>
      <c r="K1496" s="4" t="s">
        <v>65</v>
      </c>
      <c r="L1496"/>
      <c r="M1496"/>
    </row>
    <row r="1497" spans="1:13" s="7" customFormat="1" ht="28.8" x14ac:dyDescent="0.3">
      <c r="A1497" s="3" t="s">
        <v>8160</v>
      </c>
      <c r="B1497" s="4" t="s">
        <v>8161</v>
      </c>
      <c r="C1497" s="4" t="s">
        <v>8162</v>
      </c>
      <c r="D1497" s="5" t="s">
        <v>8163</v>
      </c>
      <c r="E1497" s="5"/>
      <c r="F1497" s="4"/>
      <c r="G1497" s="4" t="s">
        <v>8164</v>
      </c>
      <c r="H1497" s="4" t="s">
        <v>1118</v>
      </c>
      <c r="I1497" s="6">
        <v>4259.5200000000004</v>
      </c>
      <c r="J1497" s="4" t="s">
        <v>79</v>
      </c>
      <c r="K1497" s="4" t="s">
        <v>18</v>
      </c>
    </row>
    <row r="1498" spans="1:13" s="7" customFormat="1" x14ac:dyDescent="0.3">
      <c r="A1498" s="3" t="s">
        <v>8165</v>
      </c>
      <c r="B1498" s="4" t="s">
        <v>8166</v>
      </c>
      <c r="C1498" s="4" t="s">
        <v>8167</v>
      </c>
      <c r="D1498" s="5" t="s">
        <v>8168</v>
      </c>
      <c r="E1498" s="5"/>
      <c r="F1498" s="4"/>
      <c r="G1498" s="4" t="s">
        <v>8169</v>
      </c>
      <c r="H1498" s="4" t="s">
        <v>8170</v>
      </c>
      <c r="I1498" s="6">
        <v>4260.1000000000004</v>
      </c>
      <c r="J1498" s="4" t="s">
        <v>331</v>
      </c>
      <c r="K1498" s="4" t="s">
        <v>18</v>
      </c>
    </row>
    <row r="1499" spans="1:13" s="7" customFormat="1" x14ac:dyDescent="0.3">
      <c r="A1499" s="3" t="s">
        <v>8171</v>
      </c>
      <c r="B1499" s="4" t="s">
        <v>8172</v>
      </c>
      <c r="C1499" s="4" t="s">
        <v>8173</v>
      </c>
      <c r="D1499" s="5">
        <v>142</v>
      </c>
      <c r="E1499" s="5" t="s">
        <v>8174</v>
      </c>
      <c r="F1499" s="4"/>
      <c r="G1499" s="4" t="s">
        <v>8175</v>
      </c>
      <c r="H1499" s="4" t="s">
        <v>2355</v>
      </c>
      <c r="I1499" s="6">
        <v>4261.95</v>
      </c>
      <c r="J1499" s="4" t="s">
        <v>337</v>
      </c>
      <c r="K1499" s="4" t="s">
        <v>18</v>
      </c>
      <c r="L1499"/>
      <c r="M1499"/>
    </row>
    <row r="1500" spans="1:13" s="7" customFormat="1" x14ac:dyDescent="0.3">
      <c r="A1500" s="3" t="s">
        <v>8176</v>
      </c>
      <c r="B1500" s="4" t="s">
        <v>8177</v>
      </c>
      <c r="C1500" s="4" t="s">
        <v>8178</v>
      </c>
      <c r="D1500" s="5">
        <v>38</v>
      </c>
      <c r="E1500" s="5" t="s">
        <v>8179</v>
      </c>
      <c r="F1500" s="4"/>
      <c r="G1500" s="4" t="s">
        <v>8180</v>
      </c>
      <c r="H1500" s="4" t="s">
        <v>1875</v>
      </c>
      <c r="I1500" s="6">
        <v>4262.74</v>
      </c>
      <c r="J1500" s="4" t="s">
        <v>104</v>
      </c>
      <c r="K1500" s="4" t="s">
        <v>18</v>
      </c>
    </row>
    <row r="1501" spans="1:13" s="7" customFormat="1" x14ac:dyDescent="0.3">
      <c r="A1501" s="3" t="s">
        <v>8181</v>
      </c>
      <c r="B1501" s="4" t="s">
        <v>8182</v>
      </c>
      <c r="C1501" s="4" t="s">
        <v>8183</v>
      </c>
      <c r="D1501" s="5" t="s">
        <v>8184</v>
      </c>
      <c r="E1501" s="5"/>
      <c r="F1501" s="4" t="s">
        <v>3625</v>
      </c>
      <c r="G1501" s="4"/>
      <c r="H1501" s="4" t="s">
        <v>57</v>
      </c>
      <c r="I1501" s="6">
        <v>4263.54</v>
      </c>
      <c r="J1501" s="4" t="s">
        <v>57</v>
      </c>
      <c r="K1501" s="4" t="s">
        <v>18</v>
      </c>
    </row>
    <row r="1502" spans="1:13" s="7" customFormat="1" x14ac:dyDescent="0.3">
      <c r="A1502" s="3" t="s">
        <v>8185</v>
      </c>
      <c r="B1502" s="4" t="s">
        <v>8186</v>
      </c>
      <c r="C1502" s="4" t="s">
        <v>8187</v>
      </c>
      <c r="D1502" s="5" t="s">
        <v>8188</v>
      </c>
      <c r="E1502" s="5"/>
      <c r="F1502" s="4" t="s">
        <v>8189</v>
      </c>
      <c r="G1502" s="4" t="s">
        <v>8190</v>
      </c>
      <c r="H1502" s="4" t="s">
        <v>2312</v>
      </c>
      <c r="I1502" s="6">
        <v>4264.17</v>
      </c>
      <c r="J1502" s="4" t="s">
        <v>1014</v>
      </c>
      <c r="K1502" s="4" t="s">
        <v>18</v>
      </c>
    </row>
    <row r="1503" spans="1:13" s="7" customFormat="1" x14ac:dyDescent="0.3">
      <c r="A1503" s="3" t="s">
        <v>8191</v>
      </c>
      <c r="B1503" s="4" t="s">
        <v>8192</v>
      </c>
      <c r="C1503" s="4" t="s">
        <v>8193</v>
      </c>
      <c r="D1503" s="5">
        <v>116</v>
      </c>
      <c r="E1503" s="5" t="s">
        <v>8194</v>
      </c>
      <c r="F1503" s="4"/>
      <c r="G1503" s="4" t="s">
        <v>8195</v>
      </c>
      <c r="H1503" s="4" t="s">
        <v>8196</v>
      </c>
      <c r="I1503" s="6">
        <v>4265.54</v>
      </c>
      <c r="J1503" s="4" t="s">
        <v>527</v>
      </c>
      <c r="K1503" s="4" t="s">
        <v>18</v>
      </c>
    </row>
    <row r="1504" spans="1:13" s="7" customFormat="1" x14ac:dyDescent="0.3">
      <c r="A1504" s="3" t="s">
        <v>8197</v>
      </c>
      <c r="B1504" s="4" t="s">
        <v>8198</v>
      </c>
      <c r="C1504" s="4" t="s">
        <v>8199</v>
      </c>
      <c r="D1504" s="5" t="s">
        <v>8200</v>
      </c>
      <c r="E1504" s="5" t="s">
        <v>8201</v>
      </c>
      <c r="F1504" s="4" t="s">
        <v>8202</v>
      </c>
      <c r="G1504" s="4" t="s">
        <v>8203</v>
      </c>
      <c r="H1504" s="4" t="s">
        <v>963</v>
      </c>
      <c r="I1504" s="6">
        <v>4267.7299999999996</v>
      </c>
      <c r="J1504" s="4" t="s">
        <v>57</v>
      </c>
      <c r="K1504" s="4" t="s">
        <v>18</v>
      </c>
    </row>
    <row r="1505" spans="1:11" s="7" customFormat="1" x14ac:dyDescent="0.3">
      <c r="A1505" s="3" t="s">
        <v>8204</v>
      </c>
      <c r="B1505" s="4" t="s">
        <v>8205</v>
      </c>
      <c r="C1505" s="4" t="s">
        <v>8206</v>
      </c>
      <c r="D1505" s="5"/>
      <c r="E1505" s="5"/>
      <c r="F1505" s="4" t="s">
        <v>8207</v>
      </c>
      <c r="G1505" s="4" t="s">
        <v>8208</v>
      </c>
      <c r="H1505" s="4" t="s">
        <v>8209</v>
      </c>
      <c r="I1505" s="6">
        <v>4268.17</v>
      </c>
      <c r="J1505" s="4" t="s">
        <v>79</v>
      </c>
      <c r="K1505" s="4" t="s">
        <v>18</v>
      </c>
    </row>
    <row r="1506" spans="1:11" s="7" customFormat="1" x14ac:dyDescent="0.3">
      <c r="A1506" s="3" t="s">
        <v>8210</v>
      </c>
      <c r="B1506" s="4" t="s">
        <v>8211</v>
      </c>
      <c r="C1506" s="4" t="s">
        <v>8212</v>
      </c>
      <c r="D1506" s="5" t="s">
        <v>8213</v>
      </c>
      <c r="E1506" s="5" t="s">
        <v>8214</v>
      </c>
      <c r="F1506" s="4"/>
      <c r="G1506" s="4" t="s">
        <v>8215</v>
      </c>
      <c r="H1506" s="4" t="s">
        <v>7428</v>
      </c>
      <c r="I1506" s="6">
        <v>4268.32</v>
      </c>
      <c r="J1506" s="4" t="s">
        <v>79</v>
      </c>
      <c r="K1506" s="4" t="s">
        <v>18</v>
      </c>
    </row>
    <row r="1507" spans="1:11" s="7" customFormat="1" ht="28.8" x14ac:dyDescent="0.3">
      <c r="A1507" s="3" t="s">
        <v>8216</v>
      </c>
      <c r="B1507" s="4" t="s">
        <v>8217</v>
      </c>
      <c r="C1507" s="4" t="s">
        <v>8218</v>
      </c>
      <c r="D1507" s="5" t="s">
        <v>8219</v>
      </c>
      <c r="E1507" s="5"/>
      <c r="F1507" s="4"/>
      <c r="G1507" s="4" t="s">
        <v>8220</v>
      </c>
      <c r="H1507" s="4" t="s">
        <v>2287</v>
      </c>
      <c r="I1507" s="6">
        <v>4270.2</v>
      </c>
      <c r="J1507" s="4" t="s">
        <v>79</v>
      </c>
      <c r="K1507" s="4" t="s">
        <v>18</v>
      </c>
    </row>
    <row r="1508" spans="1:11" s="7" customFormat="1" x14ac:dyDescent="0.3">
      <c r="A1508" s="3" t="s">
        <v>8221</v>
      </c>
      <c r="B1508" s="4" t="s">
        <v>8222</v>
      </c>
      <c r="C1508" s="4" t="s">
        <v>8223</v>
      </c>
      <c r="D1508" s="8">
        <v>45762</v>
      </c>
      <c r="E1508" s="5" t="s">
        <v>8224</v>
      </c>
      <c r="F1508" s="4"/>
      <c r="G1508" s="4" t="s">
        <v>8225</v>
      </c>
      <c r="H1508" s="4" t="s">
        <v>519</v>
      </c>
      <c r="I1508" s="6">
        <v>4271.3599999999997</v>
      </c>
      <c r="J1508" s="4" t="s">
        <v>57</v>
      </c>
      <c r="K1508" s="4" t="s">
        <v>18</v>
      </c>
    </row>
    <row r="1509" spans="1:11" s="7" customFormat="1" x14ac:dyDescent="0.3">
      <c r="A1509" s="3" t="s">
        <v>8226</v>
      </c>
      <c r="B1509" s="4" t="s">
        <v>8227</v>
      </c>
      <c r="C1509" s="4" t="s">
        <v>8228</v>
      </c>
      <c r="D1509" s="5" t="s">
        <v>8229</v>
      </c>
      <c r="E1509" s="5"/>
      <c r="F1509" s="4"/>
      <c r="G1509" s="4" t="s">
        <v>8230</v>
      </c>
      <c r="H1509" s="4" t="s">
        <v>874</v>
      </c>
      <c r="I1509" s="6">
        <v>4273.6899999999996</v>
      </c>
      <c r="J1509" s="4" t="s">
        <v>420</v>
      </c>
      <c r="K1509" s="4" t="s">
        <v>18</v>
      </c>
    </row>
    <row r="1510" spans="1:11" s="7" customFormat="1" ht="28.8" x14ac:dyDescent="0.3">
      <c r="A1510" s="3" t="s">
        <v>8231</v>
      </c>
      <c r="B1510" s="4" t="s">
        <v>8232</v>
      </c>
      <c r="C1510" s="4" t="s">
        <v>8233</v>
      </c>
      <c r="D1510" s="8">
        <v>45787</v>
      </c>
      <c r="E1510" s="5"/>
      <c r="F1510" s="4"/>
      <c r="G1510" s="4" t="s">
        <v>8234</v>
      </c>
      <c r="H1510" s="4" t="s">
        <v>8235</v>
      </c>
      <c r="I1510" s="6">
        <v>4274.29</v>
      </c>
      <c r="J1510" s="4" t="s">
        <v>223</v>
      </c>
      <c r="K1510" s="4" t="s">
        <v>18</v>
      </c>
    </row>
    <row r="1511" spans="1:11" s="7" customFormat="1" x14ac:dyDescent="0.3">
      <c r="A1511" s="3" t="s">
        <v>8236</v>
      </c>
      <c r="B1511" s="4" t="s">
        <v>8237</v>
      </c>
      <c r="C1511" s="4" t="s">
        <v>8238</v>
      </c>
      <c r="D1511" s="5" t="s">
        <v>8239</v>
      </c>
      <c r="E1511" s="5"/>
      <c r="F1511" s="4"/>
      <c r="G1511" s="4" t="s">
        <v>8240</v>
      </c>
      <c r="H1511" s="4" t="s">
        <v>2383</v>
      </c>
      <c r="I1511" s="6">
        <v>4274.8900000000003</v>
      </c>
      <c r="J1511" s="4" t="s">
        <v>205</v>
      </c>
      <c r="K1511" s="4" t="s">
        <v>18</v>
      </c>
    </row>
    <row r="1512" spans="1:11" s="7" customFormat="1" x14ac:dyDescent="0.3">
      <c r="A1512" s="3" t="s">
        <v>8241</v>
      </c>
      <c r="B1512" s="4" t="s">
        <v>8242</v>
      </c>
      <c r="C1512" s="4" t="s">
        <v>8243</v>
      </c>
      <c r="D1512" s="5" t="s">
        <v>8244</v>
      </c>
      <c r="E1512" s="5"/>
      <c r="F1512" s="4"/>
      <c r="G1512" s="4" t="s">
        <v>8245</v>
      </c>
      <c r="H1512" s="4" t="s">
        <v>3609</v>
      </c>
      <c r="I1512" s="6">
        <v>4275.3500000000004</v>
      </c>
      <c r="J1512" s="4" t="s">
        <v>420</v>
      </c>
      <c r="K1512" s="4" t="s">
        <v>18</v>
      </c>
    </row>
    <row r="1513" spans="1:11" s="7" customFormat="1" x14ac:dyDescent="0.3">
      <c r="A1513" s="3" t="s">
        <v>8246</v>
      </c>
      <c r="B1513" s="4" t="s">
        <v>8247</v>
      </c>
      <c r="C1513" s="4" t="s">
        <v>8248</v>
      </c>
      <c r="D1513" s="5" t="s">
        <v>8249</v>
      </c>
      <c r="E1513" s="5" t="s">
        <v>8250</v>
      </c>
      <c r="F1513" s="4"/>
      <c r="G1513" s="4"/>
      <c r="H1513" s="4" t="s">
        <v>6418</v>
      </c>
      <c r="I1513" s="6">
        <v>4275.7</v>
      </c>
      <c r="J1513" s="4" t="s">
        <v>72</v>
      </c>
      <c r="K1513" s="4" t="s">
        <v>18</v>
      </c>
    </row>
    <row r="1514" spans="1:11" s="7" customFormat="1" ht="28.8" x14ac:dyDescent="0.3">
      <c r="A1514" s="3" t="s">
        <v>8251</v>
      </c>
      <c r="B1514" s="4" t="s">
        <v>8252</v>
      </c>
      <c r="C1514" s="4" t="s">
        <v>8253</v>
      </c>
      <c r="D1514" s="5" t="s">
        <v>8254</v>
      </c>
      <c r="E1514" s="5" t="s">
        <v>8255</v>
      </c>
      <c r="F1514" s="4"/>
      <c r="G1514" s="4" t="s">
        <v>1029</v>
      </c>
      <c r="H1514" s="4" t="s">
        <v>382</v>
      </c>
      <c r="I1514" s="6">
        <v>4276.0200000000004</v>
      </c>
      <c r="J1514" s="4" t="s">
        <v>151</v>
      </c>
      <c r="K1514" s="4" t="s">
        <v>18</v>
      </c>
    </row>
    <row r="1515" spans="1:11" s="7" customFormat="1" x14ac:dyDescent="0.3">
      <c r="A1515" s="3" t="s">
        <v>8256</v>
      </c>
      <c r="B1515" s="4" t="s">
        <v>8257</v>
      </c>
      <c r="C1515" s="4" t="s">
        <v>8258</v>
      </c>
      <c r="D1515" s="5" t="s">
        <v>8259</v>
      </c>
      <c r="E1515" s="5" t="s">
        <v>783</v>
      </c>
      <c r="F1515" s="4"/>
      <c r="G1515" s="4" t="s">
        <v>8260</v>
      </c>
      <c r="H1515" s="4" t="s">
        <v>3731</v>
      </c>
      <c r="I1515" s="6">
        <v>4276.51</v>
      </c>
      <c r="J1515" s="4" t="s">
        <v>420</v>
      </c>
      <c r="K1515" s="4" t="s">
        <v>18</v>
      </c>
    </row>
    <row r="1516" spans="1:11" s="7" customFormat="1" x14ac:dyDescent="0.3">
      <c r="A1516" s="3" t="s">
        <v>8261</v>
      </c>
      <c r="B1516" s="4" t="s">
        <v>8262</v>
      </c>
      <c r="C1516" s="4" t="s">
        <v>8263</v>
      </c>
      <c r="D1516" s="5" t="s">
        <v>8264</v>
      </c>
      <c r="E1516" s="5"/>
      <c r="F1516" s="4"/>
      <c r="G1516" s="4" t="s">
        <v>8265</v>
      </c>
      <c r="H1516" s="4" t="s">
        <v>8265</v>
      </c>
      <c r="I1516" s="6">
        <v>4277.41</v>
      </c>
      <c r="J1516" s="4" t="s">
        <v>952</v>
      </c>
      <c r="K1516" s="4" t="s">
        <v>18</v>
      </c>
    </row>
    <row r="1517" spans="1:11" s="7" customFormat="1" x14ac:dyDescent="0.3">
      <c r="A1517" s="3" t="s">
        <v>8266</v>
      </c>
      <c r="B1517" s="4" t="s">
        <v>8267</v>
      </c>
      <c r="C1517" s="4" t="s">
        <v>8268</v>
      </c>
      <c r="D1517" s="5">
        <v>33</v>
      </c>
      <c r="E1517" s="5" t="s">
        <v>8269</v>
      </c>
      <c r="F1517" s="4"/>
      <c r="G1517" s="4"/>
      <c r="H1517" s="4" t="s">
        <v>1513</v>
      </c>
      <c r="I1517" s="6">
        <v>4278.34</v>
      </c>
      <c r="J1517" s="4" t="s">
        <v>32</v>
      </c>
      <c r="K1517" s="4" t="s">
        <v>338</v>
      </c>
    </row>
    <row r="1518" spans="1:11" s="7" customFormat="1" ht="28.8" x14ac:dyDescent="0.3">
      <c r="A1518" s="3" t="s">
        <v>8270</v>
      </c>
      <c r="B1518" s="4" t="s">
        <v>8271</v>
      </c>
      <c r="C1518" s="4" t="s">
        <v>8272</v>
      </c>
      <c r="D1518" s="11">
        <v>37</v>
      </c>
      <c r="E1518" s="5" t="s">
        <v>8273</v>
      </c>
      <c r="F1518" s="4" t="s">
        <v>8274</v>
      </c>
      <c r="G1518" s="4" t="s">
        <v>8275</v>
      </c>
      <c r="H1518" s="4" t="s">
        <v>2748</v>
      </c>
      <c r="I1518" s="6">
        <v>4279.1899999999996</v>
      </c>
      <c r="J1518" s="4" t="s">
        <v>282</v>
      </c>
      <c r="K1518" s="4" t="s">
        <v>18</v>
      </c>
    </row>
    <row r="1519" spans="1:11" s="7" customFormat="1" x14ac:dyDescent="0.3">
      <c r="A1519" s="3" t="s">
        <v>8276</v>
      </c>
      <c r="B1519" s="4" t="s">
        <v>8277</v>
      </c>
      <c r="C1519" s="4" t="s">
        <v>8278</v>
      </c>
      <c r="D1519" s="5" t="s">
        <v>8279</v>
      </c>
      <c r="E1519" s="5"/>
      <c r="F1519" s="4"/>
      <c r="G1519" s="4"/>
      <c r="H1519" s="4" t="s">
        <v>8280</v>
      </c>
      <c r="I1519" s="6">
        <v>4279.5600000000004</v>
      </c>
      <c r="J1519" s="4" t="s">
        <v>331</v>
      </c>
      <c r="K1519" s="4" t="s">
        <v>18</v>
      </c>
    </row>
    <row r="1520" spans="1:11" s="7" customFormat="1" x14ac:dyDescent="0.3">
      <c r="A1520" s="3" t="s">
        <v>8281</v>
      </c>
      <c r="B1520" s="4" t="s">
        <v>8282</v>
      </c>
      <c r="C1520" s="4" t="s">
        <v>8283</v>
      </c>
      <c r="D1520" s="5" t="s">
        <v>8284</v>
      </c>
      <c r="E1520" s="5"/>
      <c r="F1520" s="4"/>
      <c r="G1520" s="4" t="s">
        <v>8285</v>
      </c>
      <c r="H1520" s="4" t="s">
        <v>4657</v>
      </c>
      <c r="I1520" s="6">
        <v>4282.1099999999997</v>
      </c>
      <c r="J1520" s="4" t="s">
        <v>331</v>
      </c>
      <c r="K1520" s="4" t="s">
        <v>18</v>
      </c>
    </row>
    <row r="1521" spans="1:11" s="7" customFormat="1" x14ac:dyDescent="0.3">
      <c r="A1521" s="3" t="s">
        <v>8286</v>
      </c>
      <c r="B1521" s="4" t="s">
        <v>8287</v>
      </c>
      <c r="C1521" s="4" t="s">
        <v>8288</v>
      </c>
      <c r="D1521" s="5" t="s">
        <v>8289</v>
      </c>
      <c r="E1521" s="5"/>
      <c r="F1521" s="4"/>
      <c r="G1521" s="4" t="s">
        <v>8290</v>
      </c>
      <c r="H1521" s="4" t="s">
        <v>2367</v>
      </c>
      <c r="I1521" s="6">
        <v>4283.28</v>
      </c>
      <c r="J1521" s="4" t="s">
        <v>322</v>
      </c>
      <c r="K1521" s="4" t="s">
        <v>18</v>
      </c>
    </row>
    <row r="1522" spans="1:11" s="7" customFormat="1" x14ac:dyDescent="0.3">
      <c r="A1522" s="3" t="s">
        <v>8291</v>
      </c>
      <c r="B1522" s="4" t="s">
        <v>8292</v>
      </c>
      <c r="C1522" s="4" t="s">
        <v>8293</v>
      </c>
      <c r="D1522" s="5" t="s">
        <v>8294</v>
      </c>
      <c r="E1522" s="5" t="s">
        <v>8295</v>
      </c>
      <c r="F1522" s="4"/>
      <c r="G1522" s="4" t="s">
        <v>8296</v>
      </c>
      <c r="H1522" s="4" t="s">
        <v>1218</v>
      </c>
      <c r="I1522" s="6">
        <v>4286.41</v>
      </c>
      <c r="J1522" s="4" t="s">
        <v>205</v>
      </c>
      <c r="K1522" s="4" t="s">
        <v>18</v>
      </c>
    </row>
    <row r="1523" spans="1:11" s="7" customFormat="1" x14ac:dyDescent="0.3">
      <c r="A1523" s="3" t="s">
        <v>8297</v>
      </c>
      <c r="B1523" s="4" t="s">
        <v>8298</v>
      </c>
      <c r="C1523" s="4" t="s">
        <v>8299</v>
      </c>
      <c r="D1523" s="5" t="s">
        <v>8300</v>
      </c>
      <c r="E1523" s="5" t="s">
        <v>8301</v>
      </c>
      <c r="F1523" s="4"/>
      <c r="G1523" s="4" t="s">
        <v>1029</v>
      </c>
      <c r="H1523" s="4" t="s">
        <v>3525</v>
      </c>
      <c r="I1523" s="6">
        <v>4287.3599999999997</v>
      </c>
      <c r="J1523" s="4" t="s">
        <v>452</v>
      </c>
      <c r="K1523" s="4" t="s">
        <v>18</v>
      </c>
    </row>
    <row r="1524" spans="1:11" s="7" customFormat="1" x14ac:dyDescent="0.3">
      <c r="A1524" s="3" t="s">
        <v>8302</v>
      </c>
      <c r="B1524" s="4" t="s">
        <v>8303</v>
      </c>
      <c r="C1524" s="4" t="s">
        <v>8304</v>
      </c>
      <c r="D1524" s="5" t="s">
        <v>8305</v>
      </c>
      <c r="E1524" s="5"/>
      <c r="F1524" s="4" t="s">
        <v>2697</v>
      </c>
      <c r="G1524" s="4" t="s">
        <v>3682</v>
      </c>
      <c r="H1524" s="4" t="s">
        <v>375</v>
      </c>
      <c r="I1524" s="6">
        <v>4287.41</v>
      </c>
      <c r="J1524" s="4" t="s">
        <v>179</v>
      </c>
      <c r="K1524" s="4" t="s">
        <v>18</v>
      </c>
    </row>
    <row r="1525" spans="1:11" s="7" customFormat="1" x14ac:dyDescent="0.3">
      <c r="A1525" s="3" t="s">
        <v>8306</v>
      </c>
      <c r="B1525" s="4" t="s">
        <v>8307</v>
      </c>
      <c r="C1525" s="4" t="s">
        <v>8308</v>
      </c>
      <c r="D1525" s="5"/>
      <c r="E1525" s="5"/>
      <c r="F1525" s="4"/>
      <c r="G1525" s="4" t="s">
        <v>8309</v>
      </c>
      <c r="H1525" s="4" t="s">
        <v>3484</v>
      </c>
      <c r="I1525" s="6">
        <v>4287.43</v>
      </c>
      <c r="J1525" s="4" t="s">
        <v>599</v>
      </c>
      <c r="K1525" s="4" t="s">
        <v>18</v>
      </c>
    </row>
    <row r="1526" spans="1:11" s="7" customFormat="1" x14ac:dyDescent="0.3">
      <c r="A1526" s="3" t="s">
        <v>8310</v>
      </c>
      <c r="B1526" s="4" t="s">
        <v>8311</v>
      </c>
      <c r="C1526" s="4" t="s">
        <v>8312</v>
      </c>
      <c r="D1526" s="5" t="s">
        <v>8313</v>
      </c>
      <c r="E1526" s="5" t="s">
        <v>8314</v>
      </c>
      <c r="F1526" s="4"/>
      <c r="G1526" s="4" t="s">
        <v>8315</v>
      </c>
      <c r="H1526" s="4" t="s">
        <v>230</v>
      </c>
      <c r="I1526" s="6">
        <v>4287.6899999999996</v>
      </c>
      <c r="J1526" s="4" t="s">
        <v>231</v>
      </c>
      <c r="K1526" s="4" t="s">
        <v>18</v>
      </c>
    </row>
    <row r="1527" spans="1:11" s="7" customFormat="1" x14ac:dyDescent="0.3">
      <c r="A1527" s="3" t="s">
        <v>8316</v>
      </c>
      <c r="B1527" s="4" t="s">
        <v>8317</v>
      </c>
      <c r="C1527" s="4" t="s">
        <v>8318</v>
      </c>
      <c r="D1527" s="5" t="s">
        <v>8319</v>
      </c>
      <c r="E1527" s="5"/>
      <c r="F1527" s="4"/>
      <c r="G1527" s="4" t="s">
        <v>8320</v>
      </c>
      <c r="H1527" s="4" t="s">
        <v>1537</v>
      </c>
      <c r="I1527" s="6">
        <v>4290.99</v>
      </c>
      <c r="J1527" s="4" t="s">
        <v>17</v>
      </c>
      <c r="K1527" s="4" t="s">
        <v>18</v>
      </c>
    </row>
    <row r="1528" spans="1:11" s="7" customFormat="1" x14ac:dyDescent="0.3">
      <c r="A1528" s="3" t="s">
        <v>8321</v>
      </c>
      <c r="B1528" s="4" t="s">
        <v>8322</v>
      </c>
      <c r="C1528" s="4" t="s">
        <v>8323</v>
      </c>
      <c r="D1528" s="5" t="s">
        <v>8324</v>
      </c>
      <c r="E1528" s="5"/>
      <c r="F1528" s="4"/>
      <c r="G1528" s="4" t="s">
        <v>141</v>
      </c>
      <c r="H1528" s="4" t="s">
        <v>150</v>
      </c>
      <c r="I1528" s="6">
        <v>4291.21</v>
      </c>
      <c r="J1528" s="4" t="s">
        <v>151</v>
      </c>
      <c r="K1528" s="4" t="s">
        <v>18</v>
      </c>
    </row>
    <row r="1529" spans="1:11" s="7" customFormat="1" x14ac:dyDescent="0.3">
      <c r="A1529" s="3" t="s">
        <v>8325</v>
      </c>
      <c r="B1529" s="4" t="s">
        <v>8326</v>
      </c>
      <c r="C1529" s="4" t="s">
        <v>8327</v>
      </c>
      <c r="D1529" s="5" t="s">
        <v>8328</v>
      </c>
      <c r="E1529" s="5"/>
      <c r="F1529" s="4"/>
      <c r="G1529" s="4" t="s">
        <v>8329</v>
      </c>
      <c r="H1529" s="4" t="s">
        <v>1426</v>
      </c>
      <c r="I1529" s="6">
        <v>4292.3100000000004</v>
      </c>
      <c r="J1529" s="4" t="s">
        <v>79</v>
      </c>
      <c r="K1529" s="4" t="s">
        <v>18</v>
      </c>
    </row>
    <row r="1530" spans="1:11" s="7" customFormat="1" x14ac:dyDescent="0.3">
      <c r="A1530" s="3" t="s">
        <v>8330</v>
      </c>
      <c r="B1530" s="4" t="s">
        <v>8331</v>
      </c>
      <c r="C1530" s="4" t="s">
        <v>8332</v>
      </c>
      <c r="D1530" s="5" t="s">
        <v>8333</v>
      </c>
      <c r="E1530" s="5"/>
      <c r="F1530" s="4"/>
      <c r="G1530" s="4"/>
      <c r="H1530" s="4" t="s">
        <v>767</v>
      </c>
      <c r="I1530" s="6">
        <v>4292.7299999999996</v>
      </c>
      <c r="J1530" s="4" t="s">
        <v>258</v>
      </c>
      <c r="K1530" s="4" t="s">
        <v>18</v>
      </c>
    </row>
    <row r="1531" spans="1:11" s="7" customFormat="1" ht="28.8" x14ac:dyDescent="0.3">
      <c r="A1531" s="3" t="s">
        <v>8334</v>
      </c>
      <c r="B1531" s="4" t="s">
        <v>8335</v>
      </c>
      <c r="C1531" s="4" t="s">
        <v>8336</v>
      </c>
      <c r="D1531" s="5" t="s">
        <v>8337</v>
      </c>
      <c r="E1531" s="5" t="s">
        <v>8338</v>
      </c>
      <c r="F1531" s="4"/>
      <c r="G1531" s="4" t="s">
        <v>8339</v>
      </c>
      <c r="H1531" s="4" t="s">
        <v>8340</v>
      </c>
      <c r="I1531" s="6">
        <v>4293.9799999999996</v>
      </c>
      <c r="J1531" s="4" t="s">
        <v>40</v>
      </c>
      <c r="K1531" s="4" t="s">
        <v>18</v>
      </c>
    </row>
    <row r="1532" spans="1:11" s="7" customFormat="1" x14ac:dyDescent="0.3">
      <c r="A1532" s="3" t="s">
        <v>8341</v>
      </c>
      <c r="B1532" s="4" t="s">
        <v>8342</v>
      </c>
      <c r="C1532" s="4" t="s">
        <v>8343</v>
      </c>
      <c r="D1532" s="5" t="s">
        <v>8344</v>
      </c>
      <c r="E1532" s="5"/>
      <c r="F1532" s="4"/>
      <c r="G1532" s="4" t="s">
        <v>8345</v>
      </c>
      <c r="H1532" s="4" t="s">
        <v>3748</v>
      </c>
      <c r="I1532" s="6">
        <v>4294.21</v>
      </c>
      <c r="J1532" s="4" t="s">
        <v>258</v>
      </c>
      <c r="K1532" s="4" t="s">
        <v>18</v>
      </c>
    </row>
    <row r="1533" spans="1:11" s="7" customFormat="1" x14ac:dyDescent="0.3">
      <c r="A1533" s="3" t="s">
        <v>8346</v>
      </c>
      <c r="B1533" s="4" t="s">
        <v>8347</v>
      </c>
      <c r="C1533" s="4" t="s">
        <v>8348</v>
      </c>
      <c r="D1533" s="5" t="s">
        <v>8349</v>
      </c>
      <c r="E1533" s="5" t="s">
        <v>8350</v>
      </c>
      <c r="F1533" s="4" t="s">
        <v>8351</v>
      </c>
      <c r="G1533" s="4"/>
      <c r="H1533" s="4" t="s">
        <v>244</v>
      </c>
      <c r="I1533" s="6">
        <v>4297.25</v>
      </c>
      <c r="J1533" s="4" t="s">
        <v>244</v>
      </c>
      <c r="K1533" s="4" t="s">
        <v>18</v>
      </c>
    </row>
    <row r="1534" spans="1:11" s="7" customFormat="1" x14ac:dyDescent="0.3">
      <c r="A1534" s="3" t="s">
        <v>8352</v>
      </c>
      <c r="B1534" s="4" t="s">
        <v>8353</v>
      </c>
      <c r="C1534" s="4" t="s">
        <v>8354</v>
      </c>
      <c r="D1534" s="5" t="s">
        <v>561</v>
      </c>
      <c r="E1534" s="5"/>
      <c r="F1534" s="4" t="s">
        <v>8355</v>
      </c>
      <c r="G1534" s="4" t="s">
        <v>8356</v>
      </c>
      <c r="H1534" s="4" t="s">
        <v>5189</v>
      </c>
      <c r="I1534" s="6">
        <v>4297.46</v>
      </c>
      <c r="J1534" s="4" t="s">
        <v>64</v>
      </c>
      <c r="K1534" s="4" t="s">
        <v>18</v>
      </c>
    </row>
    <row r="1535" spans="1:11" s="7" customFormat="1" x14ac:dyDescent="0.3">
      <c r="A1535" s="3" t="s">
        <v>8357</v>
      </c>
      <c r="B1535" s="4" t="s">
        <v>8358</v>
      </c>
      <c r="C1535" s="4" t="s">
        <v>8359</v>
      </c>
      <c r="D1535" s="8">
        <v>45964</v>
      </c>
      <c r="E1535" s="5"/>
      <c r="F1535" s="4" t="s">
        <v>8360</v>
      </c>
      <c r="G1535" s="4" t="s">
        <v>8361</v>
      </c>
      <c r="H1535" s="4" t="s">
        <v>8362</v>
      </c>
      <c r="I1535" s="6">
        <v>4298.33</v>
      </c>
      <c r="J1535" s="4" t="s">
        <v>599</v>
      </c>
      <c r="K1535" s="4" t="s">
        <v>18</v>
      </c>
    </row>
    <row r="1536" spans="1:11" s="7" customFormat="1" x14ac:dyDescent="0.3">
      <c r="A1536" s="3" t="s">
        <v>8363</v>
      </c>
      <c r="B1536" s="4" t="s">
        <v>8364</v>
      </c>
      <c r="C1536" s="4" t="s">
        <v>8365</v>
      </c>
      <c r="D1536" s="5" t="s">
        <v>8366</v>
      </c>
      <c r="E1536" s="5" t="s">
        <v>8367</v>
      </c>
      <c r="F1536" s="4"/>
      <c r="G1536" s="4"/>
      <c r="H1536" s="4" t="s">
        <v>1857</v>
      </c>
      <c r="I1536" s="6">
        <v>4298.7</v>
      </c>
      <c r="J1536" s="4" t="s">
        <v>282</v>
      </c>
      <c r="K1536" s="4" t="s">
        <v>18</v>
      </c>
    </row>
    <row r="1537" spans="1:11" s="7" customFormat="1" x14ac:dyDescent="0.3">
      <c r="A1537" s="3" t="s">
        <v>8368</v>
      </c>
      <c r="B1537" s="4" t="s">
        <v>8369</v>
      </c>
      <c r="C1537" s="4" t="s">
        <v>8370</v>
      </c>
      <c r="D1537" s="5"/>
      <c r="E1537" s="5" t="s">
        <v>8371</v>
      </c>
      <c r="F1537" s="4"/>
      <c r="G1537" s="4" t="s">
        <v>8372</v>
      </c>
      <c r="H1537" s="4" t="s">
        <v>8373</v>
      </c>
      <c r="I1537" s="6">
        <v>4300.3599999999997</v>
      </c>
      <c r="J1537" s="4" t="s">
        <v>97</v>
      </c>
      <c r="K1537" s="4" t="s">
        <v>18</v>
      </c>
    </row>
    <row r="1538" spans="1:11" s="7" customFormat="1" x14ac:dyDescent="0.3">
      <c r="A1538" s="3" t="s">
        <v>8374</v>
      </c>
      <c r="B1538" s="4" t="s">
        <v>8375</v>
      </c>
      <c r="C1538" s="4" t="s">
        <v>8376</v>
      </c>
      <c r="D1538" s="5" t="s">
        <v>8377</v>
      </c>
      <c r="E1538" s="5" t="s">
        <v>8378</v>
      </c>
      <c r="F1538" s="4"/>
      <c r="G1538" s="4" t="s">
        <v>8379</v>
      </c>
      <c r="H1538" s="4" t="s">
        <v>8380</v>
      </c>
      <c r="I1538" s="6">
        <v>4300.4399999999996</v>
      </c>
      <c r="J1538" s="4" t="s">
        <v>25</v>
      </c>
      <c r="K1538" s="4" t="s">
        <v>18</v>
      </c>
    </row>
    <row r="1539" spans="1:11" s="7" customFormat="1" x14ac:dyDescent="0.3">
      <c r="A1539" s="3" t="s">
        <v>8381</v>
      </c>
      <c r="B1539" s="4" t="s">
        <v>8382</v>
      </c>
      <c r="C1539" s="4" t="s">
        <v>8383</v>
      </c>
      <c r="D1539" s="5" t="s">
        <v>8384</v>
      </c>
      <c r="E1539" s="5"/>
      <c r="F1539" s="4"/>
      <c r="G1539" s="4" t="s">
        <v>8385</v>
      </c>
      <c r="H1539" s="4" t="s">
        <v>8235</v>
      </c>
      <c r="I1539" s="6">
        <v>4302.1499999999996</v>
      </c>
      <c r="J1539" s="4" t="s">
        <v>223</v>
      </c>
      <c r="K1539" s="4" t="s">
        <v>18</v>
      </c>
    </row>
    <row r="1540" spans="1:11" s="7" customFormat="1" x14ac:dyDescent="0.3">
      <c r="A1540" s="3" t="s">
        <v>8386</v>
      </c>
      <c r="B1540" s="4" t="s">
        <v>8387</v>
      </c>
      <c r="C1540" s="4" t="s">
        <v>8388</v>
      </c>
      <c r="D1540" s="5" t="s">
        <v>8389</v>
      </c>
      <c r="E1540" s="5"/>
      <c r="F1540" s="4"/>
      <c r="G1540" s="4" t="s">
        <v>8390</v>
      </c>
      <c r="H1540" s="4" t="s">
        <v>301</v>
      </c>
      <c r="I1540" s="6">
        <v>4304.8100000000004</v>
      </c>
      <c r="J1540" s="4" t="s">
        <v>301</v>
      </c>
      <c r="K1540" s="4" t="s">
        <v>18</v>
      </c>
    </row>
    <row r="1541" spans="1:11" s="7" customFormat="1" x14ac:dyDescent="0.3">
      <c r="A1541" s="3" t="s">
        <v>8391</v>
      </c>
      <c r="B1541" s="4" t="s">
        <v>8392</v>
      </c>
      <c r="C1541" s="4" t="s">
        <v>8393</v>
      </c>
      <c r="D1541" s="5">
        <v>630</v>
      </c>
      <c r="E1541" s="5"/>
      <c r="F1541" s="4" t="s">
        <v>8394</v>
      </c>
      <c r="G1541" s="4" t="s">
        <v>2132</v>
      </c>
      <c r="H1541" s="4" t="s">
        <v>1958</v>
      </c>
      <c r="I1541" s="6">
        <v>4308.9399999999996</v>
      </c>
      <c r="J1541" s="4" t="s">
        <v>40</v>
      </c>
      <c r="K1541" s="4" t="s">
        <v>18</v>
      </c>
    </row>
    <row r="1542" spans="1:11" s="7" customFormat="1" x14ac:dyDescent="0.3">
      <c r="A1542" s="3" t="s">
        <v>8395</v>
      </c>
      <c r="B1542" s="4" t="s">
        <v>8396</v>
      </c>
      <c r="C1542" s="4" t="s">
        <v>8397</v>
      </c>
      <c r="D1542" s="5" t="s">
        <v>8398</v>
      </c>
      <c r="E1542" s="5"/>
      <c r="F1542" s="4" t="s">
        <v>8399</v>
      </c>
      <c r="G1542" s="4" t="s">
        <v>8400</v>
      </c>
      <c r="H1542" s="4" t="s">
        <v>8401</v>
      </c>
      <c r="I1542" s="6">
        <v>4309.07</v>
      </c>
      <c r="J1542" s="4" t="s">
        <v>282</v>
      </c>
      <c r="K1542" s="4" t="s">
        <v>18</v>
      </c>
    </row>
    <row r="1543" spans="1:11" s="7" customFormat="1" x14ac:dyDescent="0.3">
      <c r="A1543" s="3" t="s">
        <v>8402</v>
      </c>
      <c r="B1543" s="4" t="s">
        <v>8403</v>
      </c>
      <c r="C1543" s="4" t="s">
        <v>8404</v>
      </c>
      <c r="D1543" s="5" t="s">
        <v>8405</v>
      </c>
      <c r="E1543" s="5"/>
      <c r="F1543" s="4" t="s">
        <v>8406</v>
      </c>
      <c r="G1543" s="4" t="s">
        <v>8407</v>
      </c>
      <c r="H1543" s="4" t="s">
        <v>230</v>
      </c>
      <c r="I1543" s="6">
        <v>4309.09</v>
      </c>
      <c r="J1543" s="4" t="s">
        <v>337</v>
      </c>
      <c r="K1543" s="4" t="s">
        <v>18</v>
      </c>
    </row>
    <row r="1544" spans="1:11" s="7" customFormat="1" x14ac:dyDescent="0.3">
      <c r="A1544" s="3" t="s">
        <v>8408</v>
      </c>
      <c r="B1544" s="4" t="s">
        <v>8409</v>
      </c>
      <c r="C1544" s="4" t="s">
        <v>8410</v>
      </c>
      <c r="D1544" s="5" t="s">
        <v>8411</v>
      </c>
      <c r="E1544" s="5" t="s">
        <v>8412</v>
      </c>
      <c r="F1544" s="4"/>
      <c r="G1544" s="4" t="s">
        <v>784</v>
      </c>
      <c r="H1544" s="4" t="s">
        <v>785</v>
      </c>
      <c r="I1544" s="6">
        <v>4311.47</v>
      </c>
      <c r="J1544" s="4" t="s">
        <v>420</v>
      </c>
      <c r="K1544" s="4" t="s">
        <v>18</v>
      </c>
    </row>
    <row r="1545" spans="1:11" s="7" customFormat="1" x14ac:dyDescent="0.3">
      <c r="A1545" s="3" t="s">
        <v>8413</v>
      </c>
      <c r="B1545" s="4" t="s">
        <v>8414</v>
      </c>
      <c r="C1545" s="4" t="s">
        <v>8415</v>
      </c>
      <c r="D1545" s="5" t="s">
        <v>8416</v>
      </c>
      <c r="E1545" s="5"/>
      <c r="F1545" s="4" t="s">
        <v>299</v>
      </c>
      <c r="G1545" s="4" t="s">
        <v>8417</v>
      </c>
      <c r="H1545" s="4" t="s">
        <v>3975</v>
      </c>
      <c r="I1545" s="6">
        <v>4311.6499999999996</v>
      </c>
      <c r="J1545" s="4" t="s">
        <v>301</v>
      </c>
      <c r="K1545" s="4" t="s">
        <v>18</v>
      </c>
    </row>
    <row r="1546" spans="1:11" s="7" customFormat="1" ht="28.8" x14ac:dyDescent="0.3">
      <c r="A1546" s="3" t="s">
        <v>8418</v>
      </c>
      <c r="B1546" s="4" t="s">
        <v>8419</v>
      </c>
      <c r="C1546" s="4" t="s">
        <v>8420</v>
      </c>
      <c r="D1546" s="5" t="s">
        <v>8421</v>
      </c>
      <c r="E1546" s="5"/>
      <c r="F1546" s="4"/>
      <c r="G1546" s="4"/>
      <c r="H1546" s="4" t="s">
        <v>8422</v>
      </c>
      <c r="I1546" s="6">
        <v>4311.7700000000004</v>
      </c>
      <c r="J1546" s="4" t="s">
        <v>171</v>
      </c>
      <c r="K1546" s="4" t="s">
        <v>18</v>
      </c>
    </row>
    <row r="1547" spans="1:11" s="7" customFormat="1" ht="28.8" x14ac:dyDescent="0.3">
      <c r="A1547" s="3" t="s">
        <v>8423</v>
      </c>
      <c r="B1547" s="4" t="s">
        <v>8424</v>
      </c>
      <c r="C1547" s="4" t="s">
        <v>8425</v>
      </c>
      <c r="D1547" s="5">
        <v>104</v>
      </c>
      <c r="E1547" s="5"/>
      <c r="F1547" s="4" t="s">
        <v>4988</v>
      </c>
      <c r="G1547" s="4" t="s">
        <v>8426</v>
      </c>
      <c r="H1547" s="4" t="s">
        <v>809</v>
      </c>
      <c r="I1547" s="6">
        <v>4313.9799999999996</v>
      </c>
      <c r="J1547" s="4" t="s">
        <v>301</v>
      </c>
      <c r="K1547" s="4" t="s">
        <v>18</v>
      </c>
    </row>
    <row r="1548" spans="1:11" s="7" customFormat="1" x14ac:dyDescent="0.3">
      <c r="A1548" s="3" t="s">
        <v>8427</v>
      </c>
      <c r="B1548" s="4" t="s">
        <v>8428</v>
      </c>
      <c r="C1548" s="4" t="s">
        <v>8429</v>
      </c>
      <c r="D1548" s="5" t="s">
        <v>8430</v>
      </c>
      <c r="E1548" s="5"/>
      <c r="F1548" s="4"/>
      <c r="G1548" s="4" t="s">
        <v>8431</v>
      </c>
      <c r="H1548" s="4" t="s">
        <v>4276</v>
      </c>
      <c r="I1548" s="6">
        <v>4315.0600000000004</v>
      </c>
      <c r="J1548" s="4" t="s">
        <v>664</v>
      </c>
      <c r="K1548" s="4" t="s">
        <v>18</v>
      </c>
    </row>
    <row r="1549" spans="1:11" s="7" customFormat="1" x14ac:dyDescent="0.3">
      <c r="A1549" s="3" t="s">
        <v>8432</v>
      </c>
      <c r="B1549" s="4" t="s">
        <v>8433</v>
      </c>
      <c r="C1549" s="4" t="s">
        <v>8434</v>
      </c>
      <c r="D1549" s="5" t="s">
        <v>8435</v>
      </c>
      <c r="E1549" s="5"/>
      <c r="F1549" s="4" t="s">
        <v>8436</v>
      </c>
      <c r="G1549" s="4" t="s">
        <v>8437</v>
      </c>
      <c r="H1549" s="4" t="s">
        <v>8438</v>
      </c>
      <c r="I1549" s="6">
        <v>4316.38</v>
      </c>
      <c r="J1549" s="4" t="s">
        <v>17</v>
      </c>
      <c r="K1549" s="4" t="s">
        <v>18</v>
      </c>
    </row>
    <row r="1550" spans="1:11" s="7" customFormat="1" ht="28.8" x14ac:dyDescent="0.3">
      <c r="A1550" s="3" t="s">
        <v>8439</v>
      </c>
      <c r="B1550" s="4" t="s">
        <v>8440</v>
      </c>
      <c r="C1550" s="4" t="s">
        <v>8441</v>
      </c>
      <c r="D1550" s="5">
        <v>53</v>
      </c>
      <c r="E1550" s="5"/>
      <c r="F1550" s="4"/>
      <c r="G1550" s="4" t="s">
        <v>8442</v>
      </c>
      <c r="H1550" s="4" t="s">
        <v>8443</v>
      </c>
      <c r="I1550" s="6">
        <v>4316.9799999999996</v>
      </c>
      <c r="J1550" s="4" t="s">
        <v>420</v>
      </c>
      <c r="K1550" s="4" t="s">
        <v>18</v>
      </c>
    </row>
    <row r="1551" spans="1:11" s="7" customFormat="1" x14ac:dyDescent="0.3">
      <c r="A1551" s="3" t="s">
        <v>8444</v>
      </c>
      <c r="B1551" s="4" t="s">
        <v>8445</v>
      </c>
      <c r="C1551" s="4" t="s">
        <v>8446</v>
      </c>
      <c r="D1551" s="5">
        <v>112</v>
      </c>
      <c r="E1551" s="5"/>
      <c r="F1551" s="4" t="s">
        <v>8447</v>
      </c>
      <c r="G1551" s="4"/>
      <c r="H1551" s="4" t="s">
        <v>426</v>
      </c>
      <c r="I1551" s="6">
        <v>4317.1499999999996</v>
      </c>
      <c r="J1551" s="4" t="s">
        <v>130</v>
      </c>
      <c r="K1551" s="4" t="s">
        <v>18</v>
      </c>
    </row>
    <row r="1552" spans="1:11" s="7" customFormat="1" x14ac:dyDescent="0.3">
      <c r="A1552" s="3" t="s">
        <v>8448</v>
      </c>
      <c r="B1552" s="4" t="s">
        <v>8449</v>
      </c>
      <c r="C1552" s="4" t="s">
        <v>8450</v>
      </c>
      <c r="D1552" s="5" t="s">
        <v>8451</v>
      </c>
      <c r="E1552" s="5"/>
      <c r="F1552" s="4"/>
      <c r="G1552" s="4"/>
      <c r="H1552" s="4" t="s">
        <v>755</v>
      </c>
      <c r="I1552" s="6">
        <v>4317.8</v>
      </c>
      <c r="J1552" s="4" t="s">
        <v>104</v>
      </c>
      <c r="K1552" s="4" t="s">
        <v>18</v>
      </c>
    </row>
    <row r="1553" spans="1:11" s="7" customFormat="1" x14ac:dyDescent="0.3">
      <c r="A1553" s="3" t="s">
        <v>8452</v>
      </c>
      <c r="B1553" s="4" t="s">
        <v>8453</v>
      </c>
      <c r="C1553" s="4" t="s">
        <v>8454</v>
      </c>
      <c r="D1553" s="5" t="s">
        <v>8455</v>
      </c>
      <c r="E1553" s="5"/>
      <c r="F1553" s="4"/>
      <c r="G1553" s="4" t="s">
        <v>8456</v>
      </c>
      <c r="H1553" s="4" t="s">
        <v>1236</v>
      </c>
      <c r="I1553" s="6">
        <v>4317.91</v>
      </c>
      <c r="J1553" s="4" t="s">
        <v>104</v>
      </c>
      <c r="K1553" s="4" t="s">
        <v>18</v>
      </c>
    </row>
    <row r="1554" spans="1:11" s="7" customFormat="1" x14ac:dyDescent="0.3">
      <c r="A1554" s="3" t="s">
        <v>8457</v>
      </c>
      <c r="B1554" s="4" t="s">
        <v>8458</v>
      </c>
      <c r="C1554" s="4" t="s">
        <v>8459</v>
      </c>
      <c r="D1554" s="5">
        <v>172</v>
      </c>
      <c r="E1554" s="5" t="s">
        <v>8460</v>
      </c>
      <c r="F1554" s="4"/>
      <c r="G1554" s="4" t="s">
        <v>8461</v>
      </c>
      <c r="H1554" s="4" t="s">
        <v>8462</v>
      </c>
      <c r="I1554" s="6">
        <v>4318.5</v>
      </c>
      <c r="J1554" s="4" t="s">
        <v>179</v>
      </c>
      <c r="K1554" s="4" t="s">
        <v>18</v>
      </c>
    </row>
    <row r="1555" spans="1:11" s="7" customFormat="1" ht="28.8" x14ac:dyDescent="0.3">
      <c r="A1555" s="3" t="s">
        <v>8463</v>
      </c>
      <c r="B1555" s="4" t="s">
        <v>8464</v>
      </c>
      <c r="C1555" s="4" t="s">
        <v>8465</v>
      </c>
      <c r="D1555" s="5" t="s">
        <v>8466</v>
      </c>
      <c r="E1555" s="5"/>
      <c r="F1555" s="4"/>
      <c r="G1555" s="4" t="s">
        <v>8467</v>
      </c>
      <c r="H1555" s="4" t="s">
        <v>1958</v>
      </c>
      <c r="I1555" s="6">
        <v>4318.6499999999996</v>
      </c>
      <c r="J1555" s="4" t="s">
        <v>40</v>
      </c>
      <c r="K1555" s="4" t="s">
        <v>18</v>
      </c>
    </row>
    <row r="1556" spans="1:11" s="7" customFormat="1" x14ac:dyDescent="0.3">
      <c r="A1556" s="3" t="s">
        <v>8468</v>
      </c>
      <c r="B1556" s="4" t="s">
        <v>8469</v>
      </c>
      <c r="C1556" s="4" t="s">
        <v>8470</v>
      </c>
      <c r="D1556" s="5" t="s">
        <v>8471</v>
      </c>
      <c r="E1556" s="5" t="s">
        <v>8472</v>
      </c>
      <c r="F1556" s="4"/>
      <c r="G1556" s="4" t="s">
        <v>6198</v>
      </c>
      <c r="H1556" s="4" t="s">
        <v>830</v>
      </c>
      <c r="I1556" s="6">
        <v>4318.8900000000003</v>
      </c>
      <c r="J1556" s="4" t="s">
        <v>79</v>
      </c>
      <c r="K1556" s="4" t="s">
        <v>18</v>
      </c>
    </row>
    <row r="1557" spans="1:11" s="7" customFormat="1" x14ac:dyDescent="0.3">
      <c r="A1557" s="3" t="s">
        <v>8473</v>
      </c>
      <c r="B1557" s="4" t="s">
        <v>8474</v>
      </c>
      <c r="C1557" s="4" t="s">
        <v>8475</v>
      </c>
      <c r="D1557" s="5" t="s">
        <v>8476</v>
      </c>
      <c r="E1557" s="5"/>
      <c r="F1557" s="4"/>
      <c r="G1557" s="4" t="s">
        <v>8477</v>
      </c>
      <c r="H1557" s="4" t="s">
        <v>8478</v>
      </c>
      <c r="I1557" s="6">
        <v>4320.51</v>
      </c>
      <c r="J1557" s="4" t="s">
        <v>79</v>
      </c>
      <c r="K1557" s="4" t="s">
        <v>18</v>
      </c>
    </row>
    <row r="1558" spans="1:11" s="7" customFormat="1" x14ac:dyDescent="0.3">
      <c r="A1558" s="3" t="s">
        <v>8479</v>
      </c>
      <c r="B1558" s="4" t="s">
        <v>8480</v>
      </c>
      <c r="C1558" s="4" t="s">
        <v>8481</v>
      </c>
      <c r="D1558" s="5" t="s">
        <v>8482</v>
      </c>
      <c r="E1558" s="5"/>
      <c r="F1558" s="4"/>
      <c r="G1558" s="4" t="s">
        <v>8483</v>
      </c>
      <c r="H1558" s="4" t="s">
        <v>8484</v>
      </c>
      <c r="I1558" s="6">
        <v>4320.63</v>
      </c>
      <c r="J1558" s="4" t="s">
        <v>79</v>
      </c>
      <c r="K1558" s="4" t="s">
        <v>18</v>
      </c>
    </row>
    <row r="1559" spans="1:11" s="7" customFormat="1" x14ac:dyDescent="0.3">
      <c r="A1559" s="3" t="s">
        <v>8485</v>
      </c>
      <c r="B1559" s="4" t="s">
        <v>8486</v>
      </c>
      <c r="C1559" s="4" t="s">
        <v>8487</v>
      </c>
      <c r="D1559" s="5" t="s">
        <v>8488</v>
      </c>
      <c r="E1559" s="5" t="s">
        <v>8489</v>
      </c>
      <c r="F1559" s="4"/>
      <c r="G1559" s="4"/>
      <c r="H1559" s="4" t="s">
        <v>5134</v>
      </c>
      <c r="I1559" s="6">
        <v>4321.0600000000004</v>
      </c>
      <c r="J1559" s="4"/>
      <c r="K1559" s="4" t="s">
        <v>18</v>
      </c>
    </row>
    <row r="1560" spans="1:11" s="7" customFormat="1" x14ac:dyDescent="0.3">
      <c r="A1560" s="3" t="s">
        <v>8490</v>
      </c>
      <c r="B1560" s="4" t="s">
        <v>8491</v>
      </c>
      <c r="C1560" s="4" t="s">
        <v>8492</v>
      </c>
      <c r="D1560" s="5" t="s">
        <v>8493</v>
      </c>
      <c r="E1560" s="5"/>
      <c r="F1560" s="4"/>
      <c r="G1560" s="4" t="s">
        <v>8494</v>
      </c>
      <c r="H1560" s="4" t="s">
        <v>1537</v>
      </c>
      <c r="I1560" s="6">
        <v>4321.16</v>
      </c>
      <c r="J1560" s="4" t="s">
        <v>401</v>
      </c>
      <c r="K1560" s="4" t="s">
        <v>18</v>
      </c>
    </row>
    <row r="1561" spans="1:11" s="7" customFormat="1" x14ac:dyDescent="0.3">
      <c r="A1561" s="3" t="s">
        <v>8495</v>
      </c>
      <c r="B1561" s="4" t="s">
        <v>8496</v>
      </c>
      <c r="C1561" s="4" t="s">
        <v>8497</v>
      </c>
      <c r="D1561" s="5">
        <v>223</v>
      </c>
      <c r="E1561" s="5" t="s">
        <v>8498</v>
      </c>
      <c r="F1561" s="4"/>
      <c r="G1561" s="4" t="s">
        <v>2850</v>
      </c>
      <c r="H1561" s="4" t="s">
        <v>2850</v>
      </c>
      <c r="I1561" s="6">
        <v>4321.55</v>
      </c>
      <c r="J1561" s="4" t="s">
        <v>25</v>
      </c>
      <c r="K1561" s="4" t="s">
        <v>18</v>
      </c>
    </row>
    <row r="1562" spans="1:11" s="7" customFormat="1" x14ac:dyDescent="0.3">
      <c r="A1562" s="3" t="s">
        <v>8499</v>
      </c>
      <c r="B1562" s="4" t="s">
        <v>8500</v>
      </c>
      <c r="C1562" s="4" t="s">
        <v>8501</v>
      </c>
      <c r="D1562" s="5" t="s">
        <v>8502</v>
      </c>
      <c r="E1562" s="5"/>
      <c r="F1562" s="4"/>
      <c r="G1562" s="4" t="s">
        <v>8503</v>
      </c>
      <c r="H1562" s="4" t="s">
        <v>8504</v>
      </c>
      <c r="I1562" s="6">
        <v>4321.99</v>
      </c>
      <c r="J1562" s="4" t="s">
        <v>205</v>
      </c>
      <c r="K1562" s="4" t="s">
        <v>18</v>
      </c>
    </row>
    <row r="1563" spans="1:11" s="7" customFormat="1" x14ac:dyDescent="0.3">
      <c r="A1563" s="3" t="s">
        <v>8505</v>
      </c>
      <c r="B1563" s="4" t="s">
        <v>8506</v>
      </c>
      <c r="C1563" s="4" t="s">
        <v>8507</v>
      </c>
      <c r="D1563" s="5">
        <v>210</v>
      </c>
      <c r="E1563" s="5" t="s">
        <v>2598</v>
      </c>
      <c r="F1563" s="4"/>
      <c r="G1563" s="4" t="s">
        <v>8508</v>
      </c>
      <c r="H1563" s="4" t="s">
        <v>8235</v>
      </c>
      <c r="I1563" s="6">
        <v>4322.07</v>
      </c>
      <c r="J1563" s="4" t="s">
        <v>223</v>
      </c>
      <c r="K1563" s="4" t="s">
        <v>18</v>
      </c>
    </row>
    <row r="1564" spans="1:11" s="7" customFormat="1" x14ac:dyDescent="0.3">
      <c r="A1564" s="3" t="s">
        <v>8509</v>
      </c>
      <c r="B1564" s="4" t="s">
        <v>8510</v>
      </c>
      <c r="C1564" s="4" t="s">
        <v>8511</v>
      </c>
      <c r="D1564" s="5" t="s">
        <v>8512</v>
      </c>
      <c r="E1564" s="5"/>
      <c r="F1564" s="4"/>
      <c r="G1564" s="4" t="s">
        <v>8513</v>
      </c>
      <c r="H1564" s="4" t="s">
        <v>150</v>
      </c>
      <c r="I1564" s="6">
        <v>4322.2700000000004</v>
      </c>
      <c r="J1564" s="4" t="s">
        <v>151</v>
      </c>
      <c r="K1564" s="4" t="s">
        <v>18</v>
      </c>
    </row>
    <row r="1565" spans="1:11" s="7" customFormat="1" ht="28.8" x14ac:dyDescent="0.3">
      <c r="A1565" s="3" t="s">
        <v>8514</v>
      </c>
      <c r="B1565" s="4" t="s">
        <v>8515</v>
      </c>
      <c r="C1565" s="4" t="s">
        <v>8516</v>
      </c>
      <c r="D1565" s="5" t="s">
        <v>8517</v>
      </c>
      <c r="E1565" s="5"/>
      <c r="F1565" s="4"/>
      <c r="G1565" s="4" t="s">
        <v>8518</v>
      </c>
      <c r="H1565" s="4" t="s">
        <v>281</v>
      </c>
      <c r="I1565" s="6">
        <v>4323.25</v>
      </c>
      <c r="J1565" s="4" t="s">
        <v>502</v>
      </c>
      <c r="K1565" s="4" t="s">
        <v>18</v>
      </c>
    </row>
    <row r="1566" spans="1:11" s="7" customFormat="1" x14ac:dyDescent="0.3">
      <c r="A1566" s="3" t="s">
        <v>8519</v>
      </c>
      <c r="B1566" s="4" t="s">
        <v>8520</v>
      </c>
      <c r="C1566" s="4" t="s">
        <v>8521</v>
      </c>
      <c r="D1566" s="5" t="s">
        <v>8522</v>
      </c>
      <c r="E1566" s="5"/>
      <c r="F1566" s="4"/>
      <c r="G1566" s="4" t="s">
        <v>8523</v>
      </c>
      <c r="H1566" s="4" t="s">
        <v>711</v>
      </c>
      <c r="I1566" s="6">
        <v>4323.76</v>
      </c>
      <c r="J1566" s="4" t="s">
        <v>25</v>
      </c>
      <c r="K1566" s="4" t="s">
        <v>18</v>
      </c>
    </row>
    <row r="1567" spans="1:11" s="7" customFormat="1" x14ac:dyDescent="0.3">
      <c r="A1567" s="3" t="s">
        <v>8524</v>
      </c>
      <c r="B1567" s="4" t="s">
        <v>8525</v>
      </c>
      <c r="C1567" s="4" t="s">
        <v>8526</v>
      </c>
      <c r="D1567" s="5">
        <v>23</v>
      </c>
      <c r="E1567" s="5" t="s">
        <v>8527</v>
      </c>
      <c r="F1567" s="4"/>
      <c r="G1567" s="4"/>
      <c r="H1567" s="4" t="s">
        <v>6367</v>
      </c>
      <c r="I1567" s="6">
        <v>4323.79</v>
      </c>
      <c r="J1567" s="4" t="s">
        <v>79</v>
      </c>
      <c r="K1567" s="4" t="s">
        <v>18</v>
      </c>
    </row>
    <row r="1568" spans="1:11" s="7" customFormat="1" x14ac:dyDescent="0.3">
      <c r="A1568" s="3" t="s">
        <v>8528</v>
      </c>
      <c r="B1568" s="4" t="s">
        <v>8529</v>
      </c>
      <c r="C1568" s="4" t="s">
        <v>8530</v>
      </c>
      <c r="D1568" s="5" t="s">
        <v>8531</v>
      </c>
      <c r="E1568" s="5"/>
      <c r="F1568" s="4"/>
      <c r="G1568" s="4" t="s">
        <v>5911</v>
      </c>
      <c r="H1568" s="4" t="s">
        <v>39</v>
      </c>
      <c r="I1568" s="6">
        <v>4324.76</v>
      </c>
      <c r="J1568" s="4" t="s">
        <v>40</v>
      </c>
      <c r="K1568" s="4" t="s">
        <v>18</v>
      </c>
    </row>
    <row r="1569" spans="1:11" s="7" customFormat="1" ht="28.8" x14ac:dyDescent="0.3">
      <c r="A1569" s="3" t="s">
        <v>8532</v>
      </c>
      <c r="B1569" s="4" t="s">
        <v>8533</v>
      </c>
      <c r="C1569" s="4" t="s">
        <v>8534</v>
      </c>
      <c r="D1569" s="5">
        <v>62</v>
      </c>
      <c r="E1569" s="5"/>
      <c r="F1569" s="4" t="s">
        <v>8535</v>
      </c>
      <c r="G1569" s="4" t="s">
        <v>8536</v>
      </c>
      <c r="H1569" s="4" t="s">
        <v>963</v>
      </c>
      <c r="I1569" s="6">
        <v>4324.7700000000004</v>
      </c>
      <c r="J1569" s="4" t="s">
        <v>57</v>
      </c>
      <c r="K1569" s="4" t="s">
        <v>18</v>
      </c>
    </row>
    <row r="1570" spans="1:11" s="7" customFormat="1" ht="28.8" x14ac:dyDescent="0.3">
      <c r="A1570" s="3" t="s">
        <v>8537</v>
      </c>
      <c r="B1570" s="4" t="s">
        <v>8538</v>
      </c>
      <c r="C1570" s="4" t="s">
        <v>8539</v>
      </c>
      <c r="D1570" s="5" t="s">
        <v>8540</v>
      </c>
      <c r="E1570" s="5" t="s">
        <v>8541</v>
      </c>
      <c r="F1570" s="4" t="s">
        <v>8542</v>
      </c>
      <c r="G1570" s="4" t="s">
        <v>6623</v>
      </c>
      <c r="H1570" s="4" t="s">
        <v>116</v>
      </c>
      <c r="I1570" s="6">
        <v>4325.46</v>
      </c>
      <c r="J1570" s="4" t="s">
        <v>64</v>
      </c>
      <c r="K1570" s="4" t="s">
        <v>18</v>
      </c>
    </row>
    <row r="1571" spans="1:11" s="7" customFormat="1" ht="28.8" x14ac:dyDescent="0.3">
      <c r="A1571" s="3" t="s">
        <v>8543</v>
      </c>
      <c r="B1571" s="4" t="s">
        <v>8544</v>
      </c>
      <c r="C1571" s="4" t="s">
        <v>8545</v>
      </c>
      <c r="D1571" s="5" t="s">
        <v>8546</v>
      </c>
      <c r="E1571" s="5"/>
      <c r="F1571" s="4" t="s">
        <v>8547</v>
      </c>
      <c r="G1571" s="4" t="s">
        <v>8548</v>
      </c>
      <c r="H1571" s="4" t="s">
        <v>3239</v>
      </c>
      <c r="I1571" s="6">
        <v>4325.5200000000004</v>
      </c>
      <c r="J1571" s="4" t="s">
        <v>179</v>
      </c>
      <c r="K1571" s="4" t="s">
        <v>18</v>
      </c>
    </row>
    <row r="1572" spans="1:11" s="7" customFormat="1" x14ac:dyDescent="0.3">
      <c r="A1572" s="3" t="s">
        <v>8549</v>
      </c>
      <c r="B1572" s="4" t="s">
        <v>8550</v>
      </c>
      <c r="C1572" s="4" t="s">
        <v>8551</v>
      </c>
      <c r="D1572" s="5" t="s">
        <v>8552</v>
      </c>
      <c r="E1572" s="5"/>
      <c r="F1572" s="4"/>
      <c r="G1572" s="4" t="s">
        <v>8553</v>
      </c>
      <c r="H1572" s="4" t="s">
        <v>343</v>
      </c>
      <c r="I1572" s="6">
        <v>4326.34</v>
      </c>
      <c r="J1572" s="4" t="s">
        <v>344</v>
      </c>
      <c r="K1572" s="4" t="s">
        <v>18</v>
      </c>
    </row>
    <row r="1573" spans="1:11" s="7" customFormat="1" x14ac:dyDescent="0.3">
      <c r="A1573" s="3" t="s">
        <v>8554</v>
      </c>
      <c r="B1573" s="4" t="s">
        <v>8555</v>
      </c>
      <c r="C1573" s="4" t="s">
        <v>8556</v>
      </c>
      <c r="D1573" s="5" t="s">
        <v>8557</v>
      </c>
      <c r="E1573" s="5" t="s">
        <v>8558</v>
      </c>
      <c r="F1573" s="4"/>
      <c r="G1573" s="4" t="s">
        <v>8559</v>
      </c>
      <c r="H1573" s="4" t="s">
        <v>1409</v>
      </c>
      <c r="I1573" s="6">
        <v>4327.29</v>
      </c>
      <c r="J1573" s="4" t="s">
        <v>401</v>
      </c>
      <c r="K1573" s="4" t="s">
        <v>18</v>
      </c>
    </row>
    <row r="1574" spans="1:11" s="7" customFormat="1" ht="28.8" x14ac:dyDescent="0.3">
      <c r="A1574" s="3" t="s">
        <v>8560</v>
      </c>
      <c r="B1574" s="4" t="s">
        <v>8561</v>
      </c>
      <c r="C1574" s="4" t="s">
        <v>8562</v>
      </c>
      <c r="D1574" s="5" t="s">
        <v>8563</v>
      </c>
      <c r="E1574" s="5"/>
      <c r="F1574" s="4"/>
      <c r="G1574" s="4" t="s">
        <v>8564</v>
      </c>
      <c r="H1574" s="4" t="s">
        <v>104</v>
      </c>
      <c r="I1574" s="6">
        <v>4327.68</v>
      </c>
      <c r="J1574" s="4" t="s">
        <v>223</v>
      </c>
      <c r="K1574" s="4" t="s">
        <v>18</v>
      </c>
    </row>
    <row r="1575" spans="1:11" s="7" customFormat="1" x14ac:dyDescent="0.3">
      <c r="A1575" s="3" t="s">
        <v>8565</v>
      </c>
      <c r="B1575" s="4" t="s">
        <v>8566</v>
      </c>
      <c r="C1575" s="4" t="s">
        <v>8567</v>
      </c>
      <c r="D1575" s="5" t="s">
        <v>8568</v>
      </c>
      <c r="E1575" s="5"/>
      <c r="F1575" s="4"/>
      <c r="G1575" s="4" t="s">
        <v>8569</v>
      </c>
      <c r="H1575" s="4" t="s">
        <v>533</v>
      </c>
      <c r="I1575" s="6">
        <v>4327.97</v>
      </c>
      <c r="J1575" s="4" t="s">
        <v>534</v>
      </c>
      <c r="K1575" s="4" t="s">
        <v>18</v>
      </c>
    </row>
    <row r="1576" spans="1:11" s="7" customFormat="1" x14ac:dyDescent="0.3">
      <c r="A1576" s="3" t="s">
        <v>8570</v>
      </c>
      <c r="B1576" s="4" t="s">
        <v>8571</v>
      </c>
      <c r="C1576" s="4" t="s">
        <v>8572</v>
      </c>
      <c r="D1576" s="5" t="s">
        <v>8573</v>
      </c>
      <c r="E1576" s="5" t="s">
        <v>8574</v>
      </c>
      <c r="F1576" s="4"/>
      <c r="G1576" s="4" t="s">
        <v>8575</v>
      </c>
      <c r="H1576" s="4" t="s">
        <v>8576</v>
      </c>
      <c r="I1576" s="6">
        <v>4328.17</v>
      </c>
      <c r="J1576" s="4" t="s">
        <v>1030</v>
      </c>
      <c r="K1576" s="4" t="s">
        <v>18</v>
      </c>
    </row>
    <row r="1577" spans="1:11" s="7" customFormat="1" x14ac:dyDescent="0.3">
      <c r="A1577" s="3" t="s">
        <v>8577</v>
      </c>
      <c r="B1577" s="4" t="s">
        <v>8578</v>
      </c>
      <c r="C1577" s="4" t="s">
        <v>8579</v>
      </c>
      <c r="D1577" s="5" t="s">
        <v>8580</v>
      </c>
      <c r="E1577" s="5"/>
      <c r="F1577" s="4"/>
      <c r="G1577" s="4" t="s">
        <v>8581</v>
      </c>
      <c r="H1577" s="4" t="s">
        <v>103</v>
      </c>
      <c r="I1577" s="6">
        <v>4328.3</v>
      </c>
      <c r="J1577" s="4" t="s">
        <v>104</v>
      </c>
      <c r="K1577" s="4" t="s">
        <v>18</v>
      </c>
    </row>
    <row r="1578" spans="1:11" s="7" customFormat="1" x14ac:dyDescent="0.3">
      <c r="A1578" s="3" t="s">
        <v>8582</v>
      </c>
      <c r="B1578" s="4" t="s">
        <v>8583</v>
      </c>
      <c r="C1578" s="4" t="s">
        <v>8584</v>
      </c>
      <c r="D1578" s="5" t="s">
        <v>8585</v>
      </c>
      <c r="E1578" s="5"/>
      <c r="F1578" s="4" t="s">
        <v>8586</v>
      </c>
      <c r="G1578" s="4" t="s">
        <v>4014</v>
      </c>
      <c r="H1578" s="4" t="s">
        <v>1977</v>
      </c>
      <c r="I1578" s="6">
        <v>4330.6899999999996</v>
      </c>
      <c r="J1578" s="4" t="s">
        <v>452</v>
      </c>
      <c r="K1578" s="4" t="s">
        <v>18</v>
      </c>
    </row>
    <row r="1579" spans="1:11" s="7" customFormat="1" x14ac:dyDescent="0.3">
      <c r="A1579" s="3" t="s">
        <v>8587</v>
      </c>
      <c r="B1579" s="4" t="s">
        <v>8588</v>
      </c>
      <c r="C1579" s="4" t="s">
        <v>8589</v>
      </c>
      <c r="D1579" s="5" t="s">
        <v>8590</v>
      </c>
      <c r="E1579" s="5"/>
      <c r="F1579" s="4"/>
      <c r="G1579" s="4" t="s">
        <v>8591</v>
      </c>
      <c r="H1579" s="4" t="s">
        <v>653</v>
      </c>
      <c r="I1579" s="6">
        <v>4331.25</v>
      </c>
      <c r="J1579" s="4" t="s">
        <v>85</v>
      </c>
      <c r="K1579" s="4" t="s">
        <v>18</v>
      </c>
    </row>
    <row r="1580" spans="1:11" s="7" customFormat="1" x14ac:dyDescent="0.3">
      <c r="A1580" s="3" t="s">
        <v>8592</v>
      </c>
      <c r="B1580" s="4" t="s">
        <v>8593</v>
      </c>
      <c r="C1580" s="4" t="s">
        <v>8594</v>
      </c>
      <c r="D1580" s="5" t="s">
        <v>8595</v>
      </c>
      <c r="E1580" s="5" t="s">
        <v>8596</v>
      </c>
      <c r="F1580" s="4" t="s">
        <v>8597</v>
      </c>
      <c r="G1580" s="4"/>
      <c r="H1580" s="4" t="s">
        <v>2760</v>
      </c>
      <c r="I1580" s="6">
        <v>4333.3999999999996</v>
      </c>
      <c r="J1580" s="4" t="s">
        <v>64</v>
      </c>
      <c r="K1580" s="4" t="s">
        <v>18</v>
      </c>
    </row>
    <row r="1581" spans="1:11" s="7" customFormat="1" ht="28.8" x14ac:dyDescent="0.3">
      <c r="A1581" s="3" t="s">
        <v>8598</v>
      </c>
      <c r="B1581" s="4" t="s">
        <v>8599</v>
      </c>
      <c r="C1581" s="4" t="s">
        <v>8600</v>
      </c>
      <c r="D1581" s="5" t="s">
        <v>8601</v>
      </c>
      <c r="E1581" s="5"/>
      <c r="F1581" s="4"/>
      <c r="G1581" s="4" t="s">
        <v>8602</v>
      </c>
      <c r="H1581" s="4" t="s">
        <v>3135</v>
      </c>
      <c r="I1581" s="6">
        <v>4333.79</v>
      </c>
      <c r="J1581" s="4" t="s">
        <v>344</v>
      </c>
      <c r="K1581" s="4" t="s">
        <v>18</v>
      </c>
    </row>
    <row r="1582" spans="1:11" s="7" customFormat="1" x14ac:dyDescent="0.3">
      <c r="A1582" s="3" t="s">
        <v>8603</v>
      </c>
      <c r="B1582" s="4" t="s">
        <v>8604</v>
      </c>
      <c r="C1582" s="4" t="s">
        <v>8605</v>
      </c>
      <c r="D1582" s="5" t="s">
        <v>8606</v>
      </c>
      <c r="E1582" s="5"/>
      <c r="F1582" s="4"/>
      <c r="G1582" s="4"/>
      <c r="H1582" s="4" t="s">
        <v>8607</v>
      </c>
      <c r="I1582" s="6">
        <v>4333.93</v>
      </c>
      <c r="J1582" s="4" t="s">
        <v>48</v>
      </c>
      <c r="K1582" s="4" t="s">
        <v>18</v>
      </c>
    </row>
    <row r="1583" spans="1:11" s="7" customFormat="1" x14ac:dyDescent="0.3">
      <c r="A1583" s="3" t="s">
        <v>8608</v>
      </c>
      <c r="B1583" s="4" t="s">
        <v>8609</v>
      </c>
      <c r="C1583" s="4" t="s">
        <v>8610</v>
      </c>
      <c r="D1583" s="5" t="s">
        <v>8611</v>
      </c>
      <c r="E1583" s="5"/>
      <c r="F1583" s="4"/>
      <c r="G1583" s="4" t="s">
        <v>8612</v>
      </c>
      <c r="H1583" s="4" t="s">
        <v>307</v>
      </c>
      <c r="I1583" s="6">
        <v>4335.63</v>
      </c>
      <c r="J1583" s="4" t="s">
        <v>282</v>
      </c>
      <c r="K1583" s="4" t="s">
        <v>18</v>
      </c>
    </row>
    <row r="1584" spans="1:11" s="7" customFormat="1" x14ac:dyDescent="0.3">
      <c r="A1584" s="3" t="s">
        <v>8613</v>
      </c>
      <c r="B1584" s="4" t="s">
        <v>8614</v>
      </c>
      <c r="C1584" s="4" t="s">
        <v>8615</v>
      </c>
      <c r="D1584" s="5">
        <v>36</v>
      </c>
      <c r="E1584" s="5"/>
      <c r="F1584" s="4"/>
      <c r="G1584" s="4" t="s">
        <v>8616</v>
      </c>
      <c r="H1584" s="4" t="s">
        <v>8617</v>
      </c>
      <c r="I1584" s="6">
        <v>4336.67</v>
      </c>
      <c r="J1584" s="4" t="s">
        <v>223</v>
      </c>
      <c r="K1584" s="4" t="s">
        <v>18</v>
      </c>
    </row>
    <row r="1585" spans="1:13" s="7" customFormat="1" ht="28.8" x14ac:dyDescent="0.3">
      <c r="A1585" s="3" t="s">
        <v>8618</v>
      </c>
      <c r="B1585" s="4" t="s">
        <v>8619</v>
      </c>
      <c r="C1585" s="4" t="s">
        <v>8620</v>
      </c>
      <c r="D1585" s="5" t="s">
        <v>8621</v>
      </c>
      <c r="E1585" s="5" t="s">
        <v>8622</v>
      </c>
      <c r="F1585" s="4"/>
      <c r="G1585" s="4" t="s">
        <v>8623</v>
      </c>
      <c r="H1585" s="4" t="s">
        <v>8235</v>
      </c>
      <c r="I1585" s="6">
        <v>4339.13</v>
      </c>
      <c r="J1585" s="4" t="s">
        <v>223</v>
      </c>
      <c r="K1585" s="4" t="s">
        <v>18</v>
      </c>
    </row>
    <row r="1586" spans="1:13" s="7" customFormat="1" x14ac:dyDescent="0.3">
      <c r="A1586" s="3" t="s">
        <v>8624</v>
      </c>
      <c r="B1586" s="4" t="s">
        <v>8625</v>
      </c>
      <c r="C1586" s="4" t="s">
        <v>8626</v>
      </c>
      <c r="D1586" s="5">
        <v>1</v>
      </c>
      <c r="E1586" s="5"/>
      <c r="F1586" s="4"/>
      <c r="G1586" s="4">
        <v>1</v>
      </c>
      <c r="H1586" s="4" t="s">
        <v>8627</v>
      </c>
      <c r="I1586" s="6">
        <v>4339.8900000000003</v>
      </c>
      <c r="J1586" s="4" t="s">
        <v>420</v>
      </c>
      <c r="K1586" s="4" t="s">
        <v>18</v>
      </c>
    </row>
    <row r="1587" spans="1:13" s="7" customFormat="1" x14ac:dyDescent="0.3">
      <c r="A1587" s="3" t="s">
        <v>8628</v>
      </c>
      <c r="B1587" s="4" t="s">
        <v>8629</v>
      </c>
      <c r="C1587" s="4" t="s">
        <v>8630</v>
      </c>
      <c r="D1587" s="5" t="s">
        <v>8631</v>
      </c>
      <c r="E1587" s="5"/>
      <c r="F1587" s="4"/>
      <c r="G1587" s="4" t="s">
        <v>5490</v>
      </c>
      <c r="H1587" s="4" t="s">
        <v>25</v>
      </c>
      <c r="I1587" s="6">
        <v>4341.6899999999996</v>
      </c>
      <c r="J1587" s="4" t="s">
        <v>25</v>
      </c>
      <c r="K1587" s="4" t="s">
        <v>18</v>
      </c>
    </row>
    <row r="1588" spans="1:13" s="7" customFormat="1" ht="28.8" x14ac:dyDescent="0.3">
      <c r="A1588" s="3" t="s">
        <v>8632</v>
      </c>
      <c r="B1588" s="4" t="s">
        <v>8633</v>
      </c>
      <c r="C1588" s="4" t="s">
        <v>8634</v>
      </c>
      <c r="D1588" s="5" t="s">
        <v>8635</v>
      </c>
      <c r="E1588" s="5"/>
      <c r="F1588" s="4"/>
      <c r="G1588" s="4" t="s">
        <v>8636</v>
      </c>
      <c r="H1588" s="4" t="s">
        <v>6871</v>
      </c>
      <c r="I1588" s="6">
        <v>4343.45</v>
      </c>
      <c r="J1588" s="4" t="s">
        <v>577</v>
      </c>
      <c r="K1588" s="4" t="s">
        <v>18</v>
      </c>
    </row>
    <row r="1589" spans="1:13" s="7" customFormat="1" x14ac:dyDescent="0.3">
      <c r="A1589" s="3" t="s">
        <v>8637</v>
      </c>
      <c r="B1589" s="4" t="s">
        <v>8638</v>
      </c>
      <c r="C1589" s="4" t="s">
        <v>8639</v>
      </c>
      <c r="D1589" s="5" t="s">
        <v>8640</v>
      </c>
      <c r="E1589" s="5"/>
      <c r="F1589" s="4"/>
      <c r="G1589" s="4" t="s">
        <v>8641</v>
      </c>
      <c r="H1589" s="4" t="s">
        <v>908</v>
      </c>
      <c r="I1589" s="6">
        <v>4344.46</v>
      </c>
      <c r="J1589" s="4" t="s">
        <v>64</v>
      </c>
      <c r="K1589" s="4" t="s">
        <v>18</v>
      </c>
      <c r="L1589"/>
      <c r="M1589"/>
    </row>
    <row r="1590" spans="1:13" s="7" customFormat="1" x14ac:dyDescent="0.3">
      <c r="A1590" s="3" t="s">
        <v>8642</v>
      </c>
      <c r="B1590" s="4" t="s">
        <v>8643</v>
      </c>
      <c r="C1590" s="4" t="s">
        <v>8644</v>
      </c>
      <c r="D1590" s="5" t="s">
        <v>8645</v>
      </c>
      <c r="E1590" s="5"/>
      <c r="F1590" s="4"/>
      <c r="G1590" s="4" t="s">
        <v>8646</v>
      </c>
      <c r="H1590" s="4" t="s">
        <v>4032</v>
      </c>
      <c r="I1590" s="6">
        <v>4347.8599999999997</v>
      </c>
      <c r="J1590" s="4" t="s">
        <v>502</v>
      </c>
      <c r="K1590" s="4" t="s">
        <v>18</v>
      </c>
    </row>
    <row r="1591" spans="1:13" s="7" customFormat="1" x14ac:dyDescent="0.3">
      <c r="A1591" s="3" t="s">
        <v>8647</v>
      </c>
      <c r="B1591" s="4" t="s">
        <v>8648</v>
      </c>
      <c r="C1591" s="4" t="s">
        <v>8649</v>
      </c>
      <c r="D1591" s="5">
        <v>247</v>
      </c>
      <c r="E1591" s="5"/>
      <c r="F1591" s="4" t="s">
        <v>8650</v>
      </c>
      <c r="G1591" s="4" t="s">
        <v>8651</v>
      </c>
      <c r="H1591" s="4" t="s">
        <v>3308</v>
      </c>
      <c r="I1591" s="6">
        <v>4348.42</v>
      </c>
      <c r="J1591" s="4" t="s">
        <v>527</v>
      </c>
      <c r="K1591" s="4" t="s">
        <v>18</v>
      </c>
    </row>
    <row r="1592" spans="1:13" s="7" customFormat="1" x14ac:dyDescent="0.3">
      <c r="A1592" s="3" t="s">
        <v>8652</v>
      </c>
      <c r="B1592" s="4" t="s">
        <v>8653</v>
      </c>
      <c r="C1592" s="4" t="s">
        <v>8654</v>
      </c>
      <c r="D1592" s="5" t="s">
        <v>8655</v>
      </c>
      <c r="E1592" s="5"/>
      <c r="F1592" s="4"/>
      <c r="G1592" s="4" t="s">
        <v>8656</v>
      </c>
      <c r="H1592" s="4" t="s">
        <v>8235</v>
      </c>
      <c r="I1592" s="6">
        <v>4349.9799999999996</v>
      </c>
      <c r="J1592" s="4" t="s">
        <v>223</v>
      </c>
      <c r="K1592" s="4" t="s">
        <v>18</v>
      </c>
    </row>
    <row r="1593" spans="1:13" s="7" customFormat="1" x14ac:dyDescent="0.3">
      <c r="A1593" s="3" t="s">
        <v>8657</v>
      </c>
      <c r="B1593" s="4" t="s">
        <v>8658</v>
      </c>
      <c r="C1593" s="4" t="s">
        <v>8659</v>
      </c>
      <c r="D1593" s="8">
        <v>45684</v>
      </c>
      <c r="E1593" s="5"/>
      <c r="F1593" s="4"/>
      <c r="G1593" s="4" t="s">
        <v>8660</v>
      </c>
      <c r="H1593" s="4" t="s">
        <v>79</v>
      </c>
      <c r="I1593" s="6">
        <v>4350.3</v>
      </c>
      <c r="J1593" s="4" t="s">
        <v>79</v>
      </c>
      <c r="K1593" s="4" t="s">
        <v>18</v>
      </c>
    </row>
    <row r="1594" spans="1:13" s="7" customFormat="1" x14ac:dyDescent="0.3">
      <c r="A1594" s="3" t="s">
        <v>8661</v>
      </c>
      <c r="B1594" s="4" t="s">
        <v>8662</v>
      </c>
      <c r="C1594" s="4" t="s">
        <v>8663</v>
      </c>
      <c r="D1594" s="5"/>
      <c r="E1594" s="5"/>
      <c r="F1594" s="4"/>
      <c r="G1594" s="4"/>
      <c r="H1594" s="4" t="s">
        <v>8664</v>
      </c>
      <c r="I1594" s="6">
        <v>4350.7</v>
      </c>
      <c r="J1594" s="4" t="s">
        <v>171</v>
      </c>
      <c r="K1594" s="4" t="s">
        <v>18</v>
      </c>
    </row>
    <row r="1595" spans="1:13" s="7" customFormat="1" x14ac:dyDescent="0.3">
      <c r="A1595" s="3" t="s">
        <v>8665</v>
      </c>
      <c r="B1595" s="4" t="s">
        <v>8666</v>
      </c>
      <c r="C1595" s="4" t="s">
        <v>8667</v>
      </c>
      <c r="D1595" s="5" t="s">
        <v>8668</v>
      </c>
      <c r="E1595" s="5"/>
      <c r="F1595" s="4" t="s">
        <v>8669</v>
      </c>
      <c r="G1595" s="4" t="s">
        <v>8670</v>
      </c>
      <c r="H1595" s="4" t="s">
        <v>8671</v>
      </c>
      <c r="I1595" s="6">
        <v>4353.1899999999996</v>
      </c>
      <c r="J1595" s="4" t="s">
        <v>40</v>
      </c>
      <c r="K1595" s="4" t="s">
        <v>18</v>
      </c>
    </row>
    <row r="1596" spans="1:13" s="7" customFormat="1" x14ac:dyDescent="0.3">
      <c r="A1596" s="3" t="s">
        <v>8672</v>
      </c>
      <c r="B1596" s="4" t="s">
        <v>8673</v>
      </c>
      <c r="C1596" s="4" t="s">
        <v>8674</v>
      </c>
      <c r="D1596" s="5" t="s">
        <v>8675</v>
      </c>
      <c r="E1596" s="5" t="s">
        <v>8676</v>
      </c>
      <c r="F1596" s="4"/>
      <c r="G1596" s="4" t="s">
        <v>8677</v>
      </c>
      <c r="H1596" s="4" t="s">
        <v>5405</v>
      </c>
      <c r="I1596" s="6">
        <v>4354.2299999999996</v>
      </c>
      <c r="J1596" s="4" t="s">
        <v>2361</v>
      </c>
      <c r="K1596" s="4" t="s">
        <v>18</v>
      </c>
    </row>
    <row r="1597" spans="1:13" s="7" customFormat="1" ht="43.2" x14ac:dyDescent="0.3">
      <c r="A1597" s="3" t="s">
        <v>8678</v>
      </c>
      <c r="B1597" s="4" t="s">
        <v>8679</v>
      </c>
      <c r="C1597" s="4" t="s">
        <v>8680</v>
      </c>
      <c r="D1597" s="5"/>
      <c r="E1597" s="5" t="s">
        <v>8681</v>
      </c>
      <c r="F1597" s="4" t="s">
        <v>8682</v>
      </c>
      <c r="G1597" s="4" t="s">
        <v>8683</v>
      </c>
      <c r="H1597" s="4" t="s">
        <v>8684</v>
      </c>
      <c r="I1597" s="6">
        <v>4356.03</v>
      </c>
      <c r="J1597" s="4" t="s">
        <v>72</v>
      </c>
      <c r="K1597" s="4" t="s">
        <v>323</v>
      </c>
    </row>
    <row r="1598" spans="1:13" s="7" customFormat="1" x14ac:dyDescent="0.3">
      <c r="A1598" s="3" t="s">
        <v>8685</v>
      </c>
      <c r="B1598" s="4" t="s">
        <v>8686</v>
      </c>
      <c r="C1598" s="4" t="s">
        <v>8687</v>
      </c>
      <c r="D1598" s="5" t="s">
        <v>8688</v>
      </c>
      <c r="E1598" s="5"/>
      <c r="F1598" s="4"/>
      <c r="G1598" s="4" t="s">
        <v>8689</v>
      </c>
      <c r="H1598" s="4" t="s">
        <v>1536</v>
      </c>
      <c r="I1598" s="6">
        <v>4356.59</v>
      </c>
      <c r="J1598" s="4" t="s">
        <v>401</v>
      </c>
      <c r="K1598" s="4" t="s">
        <v>18</v>
      </c>
    </row>
    <row r="1599" spans="1:13" s="7" customFormat="1" x14ac:dyDescent="0.3">
      <c r="A1599" s="3" t="s">
        <v>8690</v>
      </c>
      <c r="B1599" s="4" t="s">
        <v>8691</v>
      </c>
      <c r="C1599" s="4" t="s">
        <v>8692</v>
      </c>
      <c r="D1599" s="5"/>
      <c r="E1599" s="5"/>
      <c r="F1599" s="4" t="s">
        <v>366</v>
      </c>
      <c r="G1599" s="4"/>
      <c r="H1599" s="4" t="s">
        <v>367</v>
      </c>
      <c r="I1599" s="6">
        <v>4358.93</v>
      </c>
      <c r="J1599" s="4" t="s">
        <v>258</v>
      </c>
      <c r="K1599" s="4" t="s">
        <v>18</v>
      </c>
    </row>
    <row r="1600" spans="1:13" s="7" customFormat="1" x14ac:dyDescent="0.3">
      <c r="A1600" s="3" t="s">
        <v>8693</v>
      </c>
      <c r="B1600" s="4" t="s">
        <v>8694</v>
      </c>
      <c r="C1600" s="4" t="s">
        <v>8695</v>
      </c>
      <c r="D1600" s="5" t="s">
        <v>8696</v>
      </c>
      <c r="E1600" s="5" t="s">
        <v>7229</v>
      </c>
      <c r="F1600" s="4"/>
      <c r="G1600" s="4" t="s">
        <v>8697</v>
      </c>
      <c r="H1600" s="4" t="s">
        <v>3918</v>
      </c>
      <c r="I1600" s="6">
        <v>4359.5600000000004</v>
      </c>
      <c r="J1600" s="4" t="s">
        <v>179</v>
      </c>
      <c r="K1600" s="4" t="s">
        <v>18</v>
      </c>
    </row>
    <row r="1601" spans="1:11" s="7" customFormat="1" x14ac:dyDescent="0.3">
      <c r="A1601" s="3" t="s">
        <v>8698</v>
      </c>
      <c r="B1601" s="4" t="s">
        <v>8699</v>
      </c>
      <c r="C1601" s="4" t="s">
        <v>8700</v>
      </c>
      <c r="D1601" s="5" t="s">
        <v>8701</v>
      </c>
      <c r="E1601" s="5"/>
      <c r="F1601" s="4"/>
      <c r="G1601" s="4" t="s">
        <v>1564</v>
      </c>
      <c r="H1601" s="4" t="s">
        <v>1456</v>
      </c>
      <c r="I1601" s="6">
        <v>4361.21</v>
      </c>
      <c r="J1601" s="4" t="s">
        <v>72</v>
      </c>
      <c r="K1601" s="4" t="s">
        <v>18</v>
      </c>
    </row>
    <row r="1602" spans="1:11" s="7" customFormat="1" x14ac:dyDescent="0.3">
      <c r="A1602" s="3" t="s">
        <v>8702</v>
      </c>
      <c r="B1602" s="4" t="s">
        <v>8703</v>
      </c>
      <c r="C1602" s="4" t="s">
        <v>8704</v>
      </c>
      <c r="D1602" s="5" t="s">
        <v>8705</v>
      </c>
      <c r="E1602" s="5" t="s">
        <v>8706</v>
      </c>
      <c r="F1602" s="4"/>
      <c r="G1602" s="4" t="s">
        <v>8707</v>
      </c>
      <c r="H1602" s="4" t="s">
        <v>5416</v>
      </c>
      <c r="I1602" s="6">
        <v>4365.6000000000004</v>
      </c>
      <c r="J1602" s="4" t="s">
        <v>502</v>
      </c>
      <c r="K1602" s="4" t="s">
        <v>18</v>
      </c>
    </row>
    <row r="1603" spans="1:11" s="7" customFormat="1" x14ac:dyDescent="0.3">
      <c r="A1603" s="3" t="s">
        <v>8708</v>
      </c>
      <c r="B1603" s="4" t="s">
        <v>8709</v>
      </c>
      <c r="C1603" s="4" t="s">
        <v>8710</v>
      </c>
      <c r="D1603" s="5" t="s">
        <v>8711</v>
      </c>
      <c r="E1603" s="5"/>
      <c r="F1603" s="4" t="s">
        <v>8712</v>
      </c>
      <c r="G1603" s="4" t="s">
        <v>8713</v>
      </c>
      <c r="H1603" s="4" t="s">
        <v>5416</v>
      </c>
      <c r="I1603" s="6">
        <v>4368.82</v>
      </c>
      <c r="J1603" s="4" t="s">
        <v>282</v>
      </c>
      <c r="K1603" s="4" t="s">
        <v>18</v>
      </c>
    </row>
    <row r="1604" spans="1:11" s="7" customFormat="1" ht="28.8" x14ac:dyDescent="0.3">
      <c r="A1604" s="3" t="s">
        <v>8714</v>
      </c>
      <c r="B1604" s="4" t="s">
        <v>8715</v>
      </c>
      <c r="C1604" s="4" t="s">
        <v>8716</v>
      </c>
      <c r="D1604" s="5">
        <v>469</v>
      </c>
      <c r="E1604" s="5" t="s">
        <v>8717</v>
      </c>
      <c r="F1604" s="4"/>
      <c r="G1604" s="4" t="s">
        <v>8718</v>
      </c>
      <c r="H1604" s="4" t="s">
        <v>2748</v>
      </c>
      <c r="I1604" s="6">
        <v>4369.4399999999996</v>
      </c>
      <c r="J1604" s="4" t="s">
        <v>282</v>
      </c>
      <c r="K1604" s="4" t="s">
        <v>750</v>
      </c>
    </row>
    <row r="1605" spans="1:11" s="7" customFormat="1" ht="28.8" x14ac:dyDescent="0.3">
      <c r="A1605" s="3" t="s">
        <v>8719</v>
      </c>
      <c r="B1605" s="4" t="s">
        <v>8720</v>
      </c>
      <c r="C1605" s="4" t="s">
        <v>8721</v>
      </c>
      <c r="D1605" s="5"/>
      <c r="E1605" s="5" t="s">
        <v>8722</v>
      </c>
      <c r="F1605" s="4"/>
      <c r="G1605" s="4" t="s">
        <v>8723</v>
      </c>
      <c r="H1605" s="4" t="s">
        <v>8724</v>
      </c>
      <c r="I1605" s="6">
        <v>4369.5600000000004</v>
      </c>
      <c r="J1605" s="4" t="s">
        <v>17</v>
      </c>
      <c r="K1605" s="4" t="s">
        <v>18</v>
      </c>
    </row>
    <row r="1606" spans="1:11" s="7" customFormat="1" ht="28.8" x14ac:dyDescent="0.3">
      <c r="A1606" s="3" t="s">
        <v>8725</v>
      </c>
      <c r="B1606" s="4" t="s">
        <v>8726</v>
      </c>
      <c r="C1606" s="4" t="s">
        <v>8727</v>
      </c>
      <c r="D1606" s="5" t="s">
        <v>8728</v>
      </c>
      <c r="E1606" s="5" t="s">
        <v>8729</v>
      </c>
      <c r="F1606" s="4"/>
      <c r="G1606" s="4"/>
      <c r="H1606" s="4" t="s">
        <v>1271</v>
      </c>
      <c r="I1606" s="6">
        <v>4371.08</v>
      </c>
      <c r="J1606" s="4" t="s">
        <v>64</v>
      </c>
      <c r="K1606" s="4" t="s">
        <v>750</v>
      </c>
    </row>
    <row r="1607" spans="1:11" s="7" customFormat="1" x14ac:dyDescent="0.3">
      <c r="A1607" s="3" t="s">
        <v>8730</v>
      </c>
      <c r="B1607" s="4" t="s">
        <v>8731</v>
      </c>
      <c r="C1607" s="4" t="s">
        <v>8732</v>
      </c>
      <c r="D1607" s="5" t="s">
        <v>8733</v>
      </c>
      <c r="E1607" s="5"/>
      <c r="F1607" s="4"/>
      <c r="G1607" s="4" t="s">
        <v>8734</v>
      </c>
      <c r="H1607" s="4" t="s">
        <v>8735</v>
      </c>
      <c r="I1607" s="6">
        <v>4373.3500000000004</v>
      </c>
      <c r="J1607" s="4" t="s">
        <v>344</v>
      </c>
      <c r="K1607" s="4" t="s">
        <v>18</v>
      </c>
    </row>
    <row r="1608" spans="1:11" s="7" customFormat="1" x14ac:dyDescent="0.3">
      <c r="A1608" s="3" t="s">
        <v>8736</v>
      </c>
      <c r="B1608" s="4" t="s">
        <v>8737</v>
      </c>
      <c r="C1608" s="4" t="s">
        <v>8738</v>
      </c>
      <c r="D1608" s="5" t="s">
        <v>8739</v>
      </c>
      <c r="E1608" s="5"/>
      <c r="F1608" s="4"/>
      <c r="G1608" s="4" t="s">
        <v>1461</v>
      </c>
      <c r="H1608" s="4" t="s">
        <v>1461</v>
      </c>
      <c r="I1608" s="6">
        <v>4374.28</v>
      </c>
      <c r="J1608" s="4" t="s">
        <v>104</v>
      </c>
      <c r="K1608" s="4" t="s">
        <v>18</v>
      </c>
    </row>
    <row r="1609" spans="1:11" s="7" customFormat="1" x14ac:dyDescent="0.3">
      <c r="A1609" s="3" t="s">
        <v>8740</v>
      </c>
      <c r="B1609" s="4" t="s">
        <v>8741</v>
      </c>
      <c r="C1609" s="4" t="s">
        <v>8742</v>
      </c>
      <c r="D1609" s="5" t="s">
        <v>8743</v>
      </c>
      <c r="E1609" s="5" t="s">
        <v>8744</v>
      </c>
      <c r="F1609" s="4"/>
      <c r="G1609" s="4" t="s">
        <v>8745</v>
      </c>
      <c r="H1609" s="4" t="s">
        <v>2754</v>
      </c>
      <c r="I1609" s="6">
        <v>4375.12</v>
      </c>
      <c r="J1609" s="4" t="s">
        <v>48</v>
      </c>
      <c r="K1609" s="4" t="s">
        <v>18</v>
      </c>
    </row>
    <row r="1610" spans="1:11" s="7" customFormat="1" x14ac:dyDescent="0.3">
      <c r="A1610" s="3" t="s">
        <v>8746</v>
      </c>
      <c r="B1610" s="4" t="s">
        <v>8747</v>
      </c>
      <c r="C1610" s="4" t="s">
        <v>8748</v>
      </c>
      <c r="D1610" s="5" t="s">
        <v>4274</v>
      </c>
      <c r="E1610" s="5"/>
      <c r="F1610" s="4"/>
      <c r="G1610" s="4" t="s">
        <v>8749</v>
      </c>
      <c r="H1610" s="4" t="s">
        <v>8750</v>
      </c>
      <c r="I1610" s="6">
        <v>4375.6000000000004</v>
      </c>
      <c r="J1610" s="4" t="s">
        <v>420</v>
      </c>
      <c r="K1610" s="4" t="s">
        <v>18</v>
      </c>
    </row>
    <row r="1611" spans="1:11" s="7" customFormat="1" ht="28.8" x14ac:dyDescent="0.3">
      <c r="A1611" s="3" t="s">
        <v>8751</v>
      </c>
      <c r="B1611" s="4" t="s">
        <v>8752</v>
      </c>
      <c r="C1611" s="4" t="s">
        <v>8753</v>
      </c>
      <c r="D1611" s="5" t="s">
        <v>8754</v>
      </c>
      <c r="E1611" s="5"/>
      <c r="F1611" s="4"/>
      <c r="G1611" s="4" t="s">
        <v>8755</v>
      </c>
      <c r="H1611" s="4" t="s">
        <v>244</v>
      </c>
      <c r="I1611" s="6">
        <v>4378.34</v>
      </c>
      <c r="J1611" s="4" t="s">
        <v>244</v>
      </c>
      <c r="K1611" s="4" t="s">
        <v>18</v>
      </c>
    </row>
    <row r="1612" spans="1:11" s="7" customFormat="1" ht="28.8" x14ac:dyDescent="0.3">
      <c r="A1612" s="3" t="s">
        <v>8756</v>
      </c>
      <c r="B1612" s="4" t="s">
        <v>8757</v>
      </c>
      <c r="C1612" s="4" t="s">
        <v>8758</v>
      </c>
      <c r="D1612" s="8">
        <v>45727</v>
      </c>
      <c r="E1612" s="5" t="s">
        <v>8759</v>
      </c>
      <c r="F1612" s="4"/>
      <c r="G1612" s="4"/>
      <c r="H1612" s="4" t="s">
        <v>2661</v>
      </c>
      <c r="I1612" s="6">
        <v>4379.53</v>
      </c>
      <c r="J1612" s="4" t="s">
        <v>192</v>
      </c>
      <c r="K1612" s="4" t="s">
        <v>18</v>
      </c>
    </row>
    <row r="1613" spans="1:11" s="7" customFormat="1" x14ac:dyDescent="0.3">
      <c r="A1613" s="3" t="s">
        <v>8760</v>
      </c>
      <c r="B1613" s="4" t="s">
        <v>8761</v>
      </c>
      <c r="C1613" s="4" t="s">
        <v>8762</v>
      </c>
      <c r="D1613" s="5"/>
      <c r="E1613" s="5" t="s">
        <v>8763</v>
      </c>
      <c r="F1613" s="4"/>
      <c r="G1613" s="4" t="s">
        <v>8764</v>
      </c>
      <c r="H1613" s="4" t="s">
        <v>2741</v>
      </c>
      <c r="I1613" s="6">
        <v>4383.9399999999996</v>
      </c>
      <c r="J1613" s="4" t="s">
        <v>72</v>
      </c>
      <c r="K1613" s="4" t="s">
        <v>18</v>
      </c>
    </row>
    <row r="1614" spans="1:11" s="7" customFormat="1" x14ac:dyDescent="0.3">
      <c r="A1614" s="3" t="s">
        <v>8765</v>
      </c>
      <c r="B1614" s="4" t="s">
        <v>8766</v>
      </c>
      <c r="C1614" s="4" t="s">
        <v>8767</v>
      </c>
      <c r="D1614" s="5" t="s">
        <v>8768</v>
      </c>
      <c r="E1614" s="5"/>
      <c r="F1614" s="4" t="s">
        <v>8769</v>
      </c>
      <c r="G1614" s="4" t="s">
        <v>8770</v>
      </c>
      <c r="H1614" s="4" t="s">
        <v>8771</v>
      </c>
      <c r="I1614" s="6">
        <v>4384.32</v>
      </c>
      <c r="J1614" s="4" t="s">
        <v>322</v>
      </c>
      <c r="K1614" s="4" t="s">
        <v>18</v>
      </c>
    </row>
    <row r="1615" spans="1:11" s="7" customFormat="1" ht="28.8" x14ac:dyDescent="0.3">
      <c r="A1615" s="3" t="s">
        <v>8772</v>
      </c>
      <c r="B1615" s="4" t="s">
        <v>8773</v>
      </c>
      <c r="C1615" s="4" t="s">
        <v>8774</v>
      </c>
      <c r="D1615" s="5">
        <v>232</v>
      </c>
      <c r="E1615" s="5"/>
      <c r="F1615" s="4" t="s">
        <v>8775</v>
      </c>
      <c r="G1615" s="4" t="s">
        <v>2519</v>
      </c>
      <c r="H1615" s="4" t="s">
        <v>2519</v>
      </c>
      <c r="I1615" s="6">
        <v>4385.3999999999996</v>
      </c>
      <c r="J1615" s="4" t="s">
        <v>664</v>
      </c>
      <c r="K1615" s="4" t="s">
        <v>18</v>
      </c>
    </row>
    <row r="1616" spans="1:11" s="7" customFormat="1" x14ac:dyDescent="0.3">
      <c r="A1616" s="3" t="s">
        <v>8776</v>
      </c>
      <c r="B1616" s="4" t="s">
        <v>8777</v>
      </c>
      <c r="C1616" s="4" t="s">
        <v>8778</v>
      </c>
      <c r="D1616" s="5"/>
      <c r="E1616" s="5" t="s">
        <v>8779</v>
      </c>
      <c r="F1616" s="4"/>
      <c r="G1616" s="4" t="s">
        <v>6935</v>
      </c>
      <c r="H1616" s="4" t="s">
        <v>1650</v>
      </c>
      <c r="I1616" s="6">
        <v>4387.5</v>
      </c>
      <c r="J1616" s="4" t="s">
        <v>104</v>
      </c>
      <c r="K1616" s="4" t="s">
        <v>18</v>
      </c>
    </row>
    <row r="1617" spans="1:13" s="7" customFormat="1" x14ac:dyDescent="0.3">
      <c r="A1617" s="3" t="s">
        <v>8780</v>
      </c>
      <c r="B1617" s="4" t="s">
        <v>8781</v>
      </c>
      <c r="C1617" s="4" t="s">
        <v>8782</v>
      </c>
      <c r="D1617" s="5">
        <v>17</v>
      </c>
      <c r="E1617" s="5"/>
      <c r="F1617" s="4"/>
      <c r="G1617" s="4" t="s">
        <v>8783</v>
      </c>
      <c r="H1617" s="4" t="s">
        <v>830</v>
      </c>
      <c r="I1617" s="6">
        <v>4390.8900000000003</v>
      </c>
      <c r="J1617" s="4" t="s">
        <v>79</v>
      </c>
      <c r="K1617" s="4" t="s">
        <v>18</v>
      </c>
    </row>
    <row r="1618" spans="1:13" s="7" customFormat="1" x14ac:dyDescent="0.3">
      <c r="A1618" s="3" t="s">
        <v>8784</v>
      </c>
      <c r="B1618" s="4" t="s">
        <v>8785</v>
      </c>
      <c r="C1618" s="4" t="s">
        <v>8786</v>
      </c>
      <c r="D1618" s="5" t="s">
        <v>8787</v>
      </c>
      <c r="E1618" s="5"/>
      <c r="F1618" s="4"/>
      <c r="G1618" s="4" t="s">
        <v>8788</v>
      </c>
      <c r="H1618" s="4" t="s">
        <v>8789</v>
      </c>
      <c r="I1618" s="6">
        <v>4391.04</v>
      </c>
      <c r="J1618" s="4" t="s">
        <v>331</v>
      </c>
      <c r="K1618" s="4" t="s">
        <v>18</v>
      </c>
    </row>
    <row r="1619" spans="1:13" s="7" customFormat="1" x14ac:dyDescent="0.3">
      <c r="A1619" s="3" t="s">
        <v>8790</v>
      </c>
      <c r="B1619" s="4" t="s">
        <v>8791</v>
      </c>
      <c r="C1619" s="4" t="s">
        <v>8792</v>
      </c>
      <c r="D1619" s="5"/>
      <c r="E1619" s="5"/>
      <c r="F1619" s="4"/>
      <c r="G1619" s="4" t="s">
        <v>8793</v>
      </c>
      <c r="H1619" s="4" t="s">
        <v>8794</v>
      </c>
      <c r="I1619" s="6">
        <v>4392.4399999999996</v>
      </c>
      <c r="J1619" s="4" t="s">
        <v>223</v>
      </c>
      <c r="K1619" s="4" t="s">
        <v>18</v>
      </c>
    </row>
    <row r="1620" spans="1:13" s="7" customFormat="1" x14ac:dyDescent="0.3">
      <c r="A1620" s="3" t="s">
        <v>8795</v>
      </c>
      <c r="B1620" s="4" t="s">
        <v>8796</v>
      </c>
      <c r="C1620" s="4" t="s">
        <v>8797</v>
      </c>
      <c r="D1620" s="5" t="s">
        <v>8798</v>
      </c>
      <c r="E1620" s="5"/>
      <c r="F1620" s="4"/>
      <c r="G1620" s="4" t="s">
        <v>8799</v>
      </c>
      <c r="H1620" s="4" t="s">
        <v>8800</v>
      </c>
      <c r="I1620" s="6">
        <v>4394.74</v>
      </c>
      <c r="J1620" s="4" t="s">
        <v>205</v>
      </c>
      <c r="K1620" s="4" t="s">
        <v>18</v>
      </c>
    </row>
    <row r="1621" spans="1:13" s="7" customFormat="1" x14ac:dyDescent="0.3">
      <c r="A1621" s="3" t="s">
        <v>8801</v>
      </c>
      <c r="B1621" s="4" t="s">
        <v>8802</v>
      </c>
      <c r="C1621" s="4" t="s">
        <v>8803</v>
      </c>
      <c r="D1621" s="5">
        <v>17</v>
      </c>
      <c r="E1621" s="5" t="s">
        <v>8804</v>
      </c>
      <c r="F1621" s="4"/>
      <c r="G1621" s="4" t="s">
        <v>8805</v>
      </c>
      <c r="H1621" s="4" t="s">
        <v>8576</v>
      </c>
      <c r="I1621" s="6">
        <v>4396.4799999999996</v>
      </c>
      <c r="J1621" s="4" t="s">
        <v>1030</v>
      </c>
      <c r="K1621" s="4" t="s">
        <v>18</v>
      </c>
    </row>
    <row r="1622" spans="1:13" s="7" customFormat="1" ht="28.8" x14ac:dyDescent="0.3">
      <c r="A1622" s="3" t="s">
        <v>8806</v>
      </c>
      <c r="B1622" s="4" t="s">
        <v>8807</v>
      </c>
      <c r="C1622" s="4" t="s">
        <v>8808</v>
      </c>
      <c r="D1622" s="5" t="s">
        <v>8809</v>
      </c>
      <c r="E1622" s="5" t="s">
        <v>8810</v>
      </c>
      <c r="F1622" s="4" t="s">
        <v>8811</v>
      </c>
      <c r="G1622" s="4"/>
      <c r="H1622" s="4" t="s">
        <v>178</v>
      </c>
      <c r="I1622" s="6">
        <v>4397.34</v>
      </c>
      <c r="J1622" s="4" t="s">
        <v>179</v>
      </c>
      <c r="K1622" s="4" t="s">
        <v>18</v>
      </c>
    </row>
    <row r="1623" spans="1:13" s="7" customFormat="1" x14ac:dyDescent="0.3">
      <c r="A1623" s="3" t="s">
        <v>8812</v>
      </c>
      <c r="B1623" s="4" t="s">
        <v>8813</v>
      </c>
      <c r="C1623" s="4" t="s">
        <v>8814</v>
      </c>
      <c r="D1623" s="5">
        <v>18</v>
      </c>
      <c r="E1623" s="5"/>
      <c r="F1623" s="4"/>
      <c r="G1623" s="4" t="s">
        <v>8815</v>
      </c>
      <c r="H1623" s="4" t="s">
        <v>178</v>
      </c>
      <c r="I1623" s="6">
        <v>4398.25</v>
      </c>
      <c r="J1623" s="4" t="s">
        <v>179</v>
      </c>
      <c r="K1623" s="4" t="s">
        <v>18</v>
      </c>
    </row>
    <row r="1624" spans="1:13" s="7" customFormat="1" ht="28.8" x14ac:dyDescent="0.3">
      <c r="A1624" s="3" t="s">
        <v>8816</v>
      </c>
      <c r="B1624" s="4" t="s">
        <v>8817</v>
      </c>
      <c r="C1624" s="4" t="s">
        <v>8818</v>
      </c>
      <c r="D1624" s="5" t="s">
        <v>8819</v>
      </c>
      <c r="E1624" s="5"/>
      <c r="F1624" s="4"/>
      <c r="G1624" s="4" t="s">
        <v>8820</v>
      </c>
      <c r="H1624" s="4" t="s">
        <v>8821</v>
      </c>
      <c r="I1624" s="6">
        <v>4398.5600000000004</v>
      </c>
      <c r="J1624" s="4" t="s">
        <v>192</v>
      </c>
      <c r="K1624" s="4" t="s">
        <v>18</v>
      </c>
    </row>
    <row r="1625" spans="1:13" s="7" customFormat="1" x14ac:dyDescent="0.3">
      <c r="A1625" s="3" t="s">
        <v>8822</v>
      </c>
      <c r="B1625" s="4" t="s">
        <v>8823</v>
      </c>
      <c r="C1625" s="4" t="s">
        <v>8824</v>
      </c>
      <c r="D1625" s="5" t="s">
        <v>8825</v>
      </c>
      <c r="E1625" s="5"/>
      <c r="F1625" s="4"/>
      <c r="G1625" s="4" t="s">
        <v>8826</v>
      </c>
      <c r="H1625" s="4" t="s">
        <v>205</v>
      </c>
      <c r="I1625" s="6">
        <v>4399.4799999999996</v>
      </c>
      <c r="J1625" s="4" t="s">
        <v>205</v>
      </c>
      <c r="K1625" s="4" t="s">
        <v>65</v>
      </c>
      <c r="L1625"/>
      <c r="M1625"/>
    </row>
    <row r="1626" spans="1:13" s="7" customFormat="1" x14ac:dyDescent="0.3">
      <c r="A1626" s="3" t="s">
        <v>8827</v>
      </c>
      <c r="B1626" s="4" t="s">
        <v>8828</v>
      </c>
      <c r="C1626" s="4" t="s">
        <v>8829</v>
      </c>
      <c r="D1626" s="5">
        <v>428</v>
      </c>
      <c r="E1626" s="5"/>
      <c r="F1626" s="4"/>
      <c r="G1626" s="4" t="s">
        <v>8830</v>
      </c>
      <c r="H1626" s="4" t="s">
        <v>343</v>
      </c>
      <c r="I1626" s="6">
        <v>4400.4799999999996</v>
      </c>
      <c r="J1626" s="4" t="s">
        <v>344</v>
      </c>
      <c r="K1626" s="4" t="s">
        <v>18</v>
      </c>
    </row>
    <row r="1627" spans="1:13" s="7" customFormat="1" x14ac:dyDescent="0.3">
      <c r="A1627" s="3" t="s">
        <v>8831</v>
      </c>
      <c r="B1627" s="4" t="s">
        <v>8832</v>
      </c>
      <c r="C1627" s="4" t="s">
        <v>8833</v>
      </c>
      <c r="D1627" s="8">
        <v>45967</v>
      </c>
      <c r="E1627" s="5" t="s">
        <v>8834</v>
      </c>
      <c r="F1627" s="4"/>
      <c r="G1627" s="4" t="s">
        <v>8225</v>
      </c>
      <c r="H1627" s="4" t="s">
        <v>519</v>
      </c>
      <c r="I1627" s="6">
        <v>4400.7</v>
      </c>
      <c r="J1627" s="4" t="s">
        <v>420</v>
      </c>
      <c r="K1627" s="4" t="s">
        <v>18</v>
      </c>
    </row>
    <row r="1628" spans="1:13" s="7" customFormat="1" x14ac:dyDescent="0.3">
      <c r="A1628" s="3" t="s">
        <v>8835</v>
      </c>
      <c r="B1628" s="4" t="s">
        <v>8836</v>
      </c>
      <c r="C1628" s="4" t="s">
        <v>8837</v>
      </c>
      <c r="D1628" s="5"/>
      <c r="E1628" s="5"/>
      <c r="F1628" s="4"/>
      <c r="G1628" s="4" t="s">
        <v>8838</v>
      </c>
      <c r="H1628" s="4" t="s">
        <v>3340</v>
      </c>
      <c r="I1628" s="6">
        <v>4403.7299999999996</v>
      </c>
      <c r="J1628" s="4" t="s">
        <v>331</v>
      </c>
      <c r="K1628" s="4" t="s">
        <v>18</v>
      </c>
    </row>
    <row r="1629" spans="1:13" s="7" customFormat="1" x14ac:dyDescent="0.3">
      <c r="A1629" s="3" t="s">
        <v>8839</v>
      </c>
      <c r="B1629" s="4" t="s">
        <v>8840</v>
      </c>
      <c r="C1629" s="4" t="s">
        <v>8841</v>
      </c>
      <c r="D1629" s="5" t="s">
        <v>8842</v>
      </c>
      <c r="E1629" s="5" t="s">
        <v>8843</v>
      </c>
      <c r="F1629" s="4"/>
      <c r="G1629" s="4" t="s">
        <v>8844</v>
      </c>
      <c r="H1629" s="4" t="s">
        <v>8845</v>
      </c>
      <c r="I1629" s="6">
        <v>4403.8100000000004</v>
      </c>
      <c r="J1629" s="4" t="s">
        <v>205</v>
      </c>
      <c r="K1629" s="4" t="s">
        <v>18</v>
      </c>
    </row>
    <row r="1630" spans="1:13" s="7" customFormat="1" x14ac:dyDescent="0.3">
      <c r="A1630" s="3" t="s">
        <v>8846</v>
      </c>
      <c r="B1630" s="4" t="s">
        <v>8847</v>
      </c>
      <c r="C1630" s="4" t="s">
        <v>8848</v>
      </c>
      <c r="D1630" s="5" t="s">
        <v>8849</v>
      </c>
      <c r="E1630" s="5" t="s">
        <v>8850</v>
      </c>
      <c r="F1630" s="4"/>
      <c r="G1630" s="4" t="s">
        <v>8851</v>
      </c>
      <c r="H1630" s="4" t="s">
        <v>646</v>
      </c>
      <c r="I1630" s="6">
        <v>4404.03</v>
      </c>
      <c r="J1630" s="4" t="s">
        <v>331</v>
      </c>
      <c r="K1630" s="4" t="s">
        <v>18</v>
      </c>
    </row>
    <row r="1631" spans="1:13" s="7" customFormat="1" ht="28.8" x14ac:dyDescent="0.3">
      <c r="A1631" s="3" t="s">
        <v>8852</v>
      </c>
      <c r="B1631" s="4" t="s">
        <v>8853</v>
      </c>
      <c r="C1631" s="4" t="s">
        <v>8854</v>
      </c>
      <c r="D1631" s="5"/>
      <c r="E1631" s="5"/>
      <c r="F1631" s="4"/>
      <c r="G1631" s="4" t="s">
        <v>8855</v>
      </c>
      <c r="H1631" s="4" t="s">
        <v>71</v>
      </c>
      <c r="I1631" s="6">
        <v>4404.22</v>
      </c>
      <c r="J1631" s="4" t="s">
        <v>72</v>
      </c>
      <c r="K1631" s="4" t="s">
        <v>18</v>
      </c>
    </row>
    <row r="1632" spans="1:13" s="7" customFormat="1" x14ac:dyDescent="0.3">
      <c r="A1632" s="3" t="s">
        <v>8856</v>
      </c>
      <c r="B1632" s="4" t="s">
        <v>8857</v>
      </c>
      <c r="C1632" s="4" t="s">
        <v>8858</v>
      </c>
      <c r="D1632" s="5" t="s">
        <v>8859</v>
      </c>
      <c r="E1632" s="5"/>
      <c r="F1632" s="4"/>
      <c r="G1632" s="4" t="s">
        <v>8860</v>
      </c>
      <c r="H1632" s="4" t="s">
        <v>8861</v>
      </c>
      <c r="I1632" s="6">
        <v>4405.47</v>
      </c>
      <c r="J1632" s="4" t="s">
        <v>322</v>
      </c>
      <c r="K1632" s="4" t="s">
        <v>18</v>
      </c>
    </row>
    <row r="1633" spans="1:11" s="7" customFormat="1" x14ac:dyDescent="0.3">
      <c r="A1633" s="3" t="s">
        <v>8862</v>
      </c>
      <c r="B1633" s="4" t="s">
        <v>8863</v>
      </c>
      <c r="C1633" s="4" t="s">
        <v>8864</v>
      </c>
      <c r="D1633" s="5" t="s">
        <v>8865</v>
      </c>
      <c r="E1633" s="5"/>
      <c r="F1633" s="4"/>
      <c r="G1633" s="4" t="s">
        <v>8866</v>
      </c>
      <c r="H1633" s="4" t="s">
        <v>1930</v>
      </c>
      <c r="I1633" s="6">
        <v>4406.8500000000004</v>
      </c>
      <c r="J1633" s="4" t="s">
        <v>179</v>
      </c>
      <c r="K1633" s="4" t="s">
        <v>18</v>
      </c>
    </row>
    <row r="1634" spans="1:11" s="7" customFormat="1" x14ac:dyDescent="0.3">
      <c r="A1634" s="3" t="s">
        <v>8867</v>
      </c>
      <c r="B1634" s="4" t="s">
        <v>8868</v>
      </c>
      <c r="C1634" s="4" t="s">
        <v>8869</v>
      </c>
      <c r="D1634" s="5" t="s">
        <v>8870</v>
      </c>
      <c r="E1634" s="5" t="s">
        <v>8871</v>
      </c>
      <c r="F1634" s="4" t="s">
        <v>8872</v>
      </c>
      <c r="G1634" s="4" t="s">
        <v>8873</v>
      </c>
      <c r="H1634" s="4" t="s">
        <v>8874</v>
      </c>
      <c r="I1634" s="6">
        <v>4407.26</v>
      </c>
      <c r="J1634" s="4" t="s">
        <v>72</v>
      </c>
      <c r="K1634" s="4" t="s">
        <v>18</v>
      </c>
    </row>
    <row r="1635" spans="1:11" s="7" customFormat="1" x14ac:dyDescent="0.3">
      <c r="A1635" s="3" t="s">
        <v>8875</v>
      </c>
      <c r="B1635" s="4" t="s">
        <v>8876</v>
      </c>
      <c r="C1635" s="4" t="s">
        <v>8877</v>
      </c>
      <c r="D1635" s="5">
        <v>122</v>
      </c>
      <c r="E1635" s="5" t="s">
        <v>8878</v>
      </c>
      <c r="F1635" s="4" t="s">
        <v>1018</v>
      </c>
      <c r="G1635" s="4"/>
      <c r="H1635" s="4" t="s">
        <v>2197</v>
      </c>
      <c r="I1635" s="6">
        <v>4408.12</v>
      </c>
      <c r="J1635" s="4" t="s">
        <v>130</v>
      </c>
      <c r="K1635" s="4" t="s">
        <v>18</v>
      </c>
    </row>
    <row r="1636" spans="1:11" s="7" customFormat="1" x14ac:dyDescent="0.3">
      <c r="A1636" s="3" t="s">
        <v>8879</v>
      </c>
      <c r="B1636" s="4" t="s">
        <v>8880</v>
      </c>
      <c r="C1636" s="4" t="s">
        <v>8881</v>
      </c>
      <c r="D1636" s="5" t="s">
        <v>8882</v>
      </c>
      <c r="E1636" s="5"/>
      <c r="F1636" s="4" t="s">
        <v>8883</v>
      </c>
      <c r="G1636" s="4"/>
      <c r="H1636" s="4" t="s">
        <v>2699</v>
      </c>
      <c r="I1636" s="6">
        <v>4408.21</v>
      </c>
      <c r="J1636" s="4" t="s">
        <v>322</v>
      </c>
      <c r="K1636" s="4" t="s">
        <v>18</v>
      </c>
    </row>
    <row r="1637" spans="1:11" s="7" customFormat="1" ht="28.8" x14ac:dyDescent="0.3">
      <c r="A1637" s="3" t="s">
        <v>8884</v>
      </c>
      <c r="B1637" s="4" t="s">
        <v>8885</v>
      </c>
      <c r="C1637" s="4" t="s">
        <v>8886</v>
      </c>
      <c r="D1637" s="5" t="s">
        <v>8887</v>
      </c>
      <c r="E1637" s="5" t="s">
        <v>8888</v>
      </c>
      <c r="F1637" s="4" t="s">
        <v>8889</v>
      </c>
      <c r="G1637" s="4" t="s">
        <v>8890</v>
      </c>
      <c r="H1637" s="4" t="s">
        <v>57</v>
      </c>
      <c r="I1637" s="6">
        <v>4408.99</v>
      </c>
      <c r="J1637" s="4" t="s">
        <v>57</v>
      </c>
      <c r="K1637" s="4" t="s">
        <v>18</v>
      </c>
    </row>
    <row r="1638" spans="1:11" s="7" customFormat="1" x14ac:dyDescent="0.3">
      <c r="A1638" s="3" t="s">
        <v>8891</v>
      </c>
      <c r="B1638" s="4" t="s">
        <v>8892</v>
      </c>
      <c r="C1638" s="4" t="s">
        <v>8893</v>
      </c>
      <c r="D1638" s="5" t="s">
        <v>8894</v>
      </c>
      <c r="E1638" s="5"/>
      <c r="F1638" s="4"/>
      <c r="G1638" s="4" t="s">
        <v>8895</v>
      </c>
      <c r="H1638" s="4" t="s">
        <v>507</v>
      </c>
      <c r="I1638" s="6">
        <v>4409.21</v>
      </c>
      <c r="J1638" s="4" t="s">
        <v>331</v>
      </c>
      <c r="K1638" s="4" t="s">
        <v>18</v>
      </c>
    </row>
    <row r="1639" spans="1:11" s="7" customFormat="1" x14ac:dyDescent="0.3">
      <c r="A1639" s="3" t="s">
        <v>8896</v>
      </c>
      <c r="B1639" s="4" t="s">
        <v>8897</v>
      </c>
      <c r="C1639" s="4" t="s">
        <v>8898</v>
      </c>
      <c r="D1639" s="5">
        <v>5</v>
      </c>
      <c r="E1639" s="5"/>
      <c r="F1639" s="4" t="s">
        <v>8899</v>
      </c>
      <c r="G1639" s="4"/>
      <c r="H1639" s="4" t="s">
        <v>251</v>
      </c>
      <c r="I1639" s="6">
        <v>4409.8500000000004</v>
      </c>
      <c r="J1639" s="4" t="s">
        <v>64</v>
      </c>
      <c r="K1639" s="4" t="s">
        <v>18</v>
      </c>
    </row>
    <row r="1640" spans="1:11" s="7" customFormat="1" x14ac:dyDescent="0.3">
      <c r="A1640" s="3" t="s">
        <v>8900</v>
      </c>
      <c r="B1640" s="4" t="s">
        <v>8901</v>
      </c>
      <c r="C1640" s="4" t="s">
        <v>8902</v>
      </c>
      <c r="D1640" s="5"/>
      <c r="E1640" s="5" t="s">
        <v>8903</v>
      </c>
      <c r="F1640" s="4"/>
      <c r="G1640" s="4"/>
      <c r="H1640" s="4" t="s">
        <v>3423</v>
      </c>
      <c r="I1640" s="6">
        <v>4415.07</v>
      </c>
      <c r="J1640" s="4" t="s">
        <v>664</v>
      </c>
      <c r="K1640" s="4" t="s">
        <v>18</v>
      </c>
    </row>
    <row r="1641" spans="1:11" s="7" customFormat="1" x14ac:dyDescent="0.3">
      <c r="A1641" s="3" t="s">
        <v>8904</v>
      </c>
      <c r="B1641" s="4" t="s">
        <v>8905</v>
      </c>
      <c r="C1641" s="4" t="s">
        <v>8906</v>
      </c>
      <c r="D1641" s="5" t="s">
        <v>8907</v>
      </c>
      <c r="E1641" s="5"/>
      <c r="F1641" s="4" t="s">
        <v>8908</v>
      </c>
      <c r="G1641" s="4" t="s">
        <v>7007</v>
      </c>
      <c r="H1641" s="4" t="s">
        <v>1958</v>
      </c>
      <c r="I1641" s="6">
        <v>4415.3500000000004</v>
      </c>
      <c r="J1641" s="4" t="s">
        <v>40</v>
      </c>
      <c r="K1641" s="4" t="s">
        <v>18</v>
      </c>
    </row>
    <row r="1642" spans="1:11" s="7" customFormat="1" x14ac:dyDescent="0.3">
      <c r="A1642" s="3" t="s">
        <v>8909</v>
      </c>
      <c r="B1642" s="4" t="s">
        <v>8910</v>
      </c>
      <c r="C1642" s="4" t="s">
        <v>8911</v>
      </c>
      <c r="D1642" s="5" t="s">
        <v>8912</v>
      </c>
      <c r="E1642" s="5"/>
      <c r="F1642" s="4"/>
      <c r="G1642" s="4" t="s">
        <v>8913</v>
      </c>
      <c r="H1642" s="4" t="s">
        <v>8914</v>
      </c>
      <c r="I1642" s="6">
        <v>4416.55</v>
      </c>
      <c r="J1642" s="4" t="s">
        <v>122</v>
      </c>
      <c r="K1642" s="4" t="s">
        <v>18</v>
      </c>
    </row>
    <row r="1643" spans="1:11" s="7" customFormat="1" x14ac:dyDescent="0.3">
      <c r="A1643" s="3" t="s">
        <v>8915</v>
      </c>
      <c r="B1643" s="4" t="s">
        <v>8916</v>
      </c>
      <c r="C1643" s="4" t="s">
        <v>8917</v>
      </c>
      <c r="D1643" s="5" t="s">
        <v>8918</v>
      </c>
      <c r="E1643" s="5" t="s">
        <v>8919</v>
      </c>
      <c r="F1643" s="4"/>
      <c r="G1643" s="4" t="s">
        <v>8920</v>
      </c>
      <c r="H1643" s="4" t="s">
        <v>1014</v>
      </c>
      <c r="I1643" s="6">
        <v>4416.8900000000003</v>
      </c>
      <c r="J1643" s="4" t="s">
        <v>1014</v>
      </c>
      <c r="K1643" s="4" t="s">
        <v>18</v>
      </c>
    </row>
    <row r="1644" spans="1:11" s="7" customFormat="1" x14ac:dyDescent="0.3">
      <c r="A1644" s="3" t="s">
        <v>8921</v>
      </c>
      <c r="B1644" s="4" t="s">
        <v>8922</v>
      </c>
      <c r="C1644" s="4" t="s">
        <v>8923</v>
      </c>
      <c r="D1644" s="5">
        <v>230</v>
      </c>
      <c r="E1644" s="5"/>
      <c r="F1644" s="4" t="s">
        <v>8924</v>
      </c>
      <c r="G1644" s="4" t="s">
        <v>8925</v>
      </c>
      <c r="H1644" s="4" t="s">
        <v>5590</v>
      </c>
      <c r="I1644" s="6">
        <v>4417.32</v>
      </c>
      <c r="J1644" s="4" t="s">
        <v>420</v>
      </c>
      <c r="K1644" s="4" t="s">
        <v>18</v>
      </c>
    </row>
    <row r="1645" spans="1:11" s="7" customFormat="1" x14ac:dyDescent="0.3">
      <c r="A1645" s="3" t="s">
        <v>8926</v>
      </c>
      <c r="B1645" s="4" t="s">
        <v>8927</v>
      </c>
      <c r="C1645" s="4" t="s">
        <v>8928</v>
      </c>
      <c r="D1645" s="5" t="s">
        <v>8929</v>
      </c>
      <c r="E1645" s="5"/>
      <c r="F1645" s="4"/>
      <c r="G1645" s="4" t="s">
        <v>8930</v>
      </c>
      <c r="H1645" s="4" t="s">
        <v>8931</v>
      </c>
      <c r="I1645" s="6">
        <v>4419.5</v>
      </c>
      <c r="J1645" s="4" t="s">
        <v>64</v>
      </c>
      <c r="K1645" s="4" t="s">
        <v>18</v>
      </c>
    </row>
    <row r="1646" spans="1:11" s="7" customFormat="1" x14ac:dyDescent="0.3">
      <c r="A1646" s="3" t="s">
        <v>8932</v>
      </c>
      <c r="B1646" s="4" t="s">
        <v>8933</v>
      </c>
      <c r="C1646" s="4" t="s">
        <v>8934</v>
      </c>
      <c r="D1646" s="5" t="s">
        <v>8935</v>
      </c>
      <c r="E1646" s="5" t="s">
        <v>8936</v>
      </c>
      <c r="F1646" s="4"/>
      <c r="G1646" s="4" t="s">
        <v>8937</v>
      </c>
      <c r="H1646" s="4" t="s">
        <v>130</v>
      </c>
      <c r="I1646" s="6">
        <v>4419.8599999999997</v>
      </c>
      <c r="J1646" s="4" t="s">
        <v>130</v>
      </c>
      <c r="K1646" s="4" t="s">
        <v>18</v>
      </c>
    </row>
    <row r="1647" spans="1:11" s="7" customFormat="1" x14ac:dyDescent="0.3">
      <c r="A1647" s="3" t="s">
        <v>8938</v>
      </c>
      <c r="B1647" s="4" t="s">
        <v>8939</v>
      </c>
      <c r="C1647" s="4" t="s">
        <v>8940</v>
      </c>
      <c r="D1647" s="5"/>
      <c r="E1647" s="5"/>
      <c r="F1647" s="4"/>
      <c r="G1647" s="4" t="s">
        <v>8941</v>
      </c>
      <c r="H1647" s="4" t="s">
        <v>8942</v>
      </c>
      <c r="I1647" s="6">
        <v>4420.88</v>
      </c>
      <c r="J1647" s="4" t="s">
        <v>322</v>
      </c>
      <c r="K1647" s="4" t="s">
        <v>18</v>
      </c>
    </row>
    <row r="1648" spans="1:11" s="7" customFormat="1" x14ac:dyDescent="0.3">
      <c r="A1648" s="3" t="s">
        <v>8943</v>
      </c>
      <c r="B1648" s="4" t="s">
        <v>8944</v>
      </c>
      <c r="C1648" s="4" t="s">
        <v>8945</v>
      </c>
      <c r="D1648" s="5" t="s">
        <v>8946</v>
      </c>
      <c r="E1648" s="5"/>
      <c r="F1648" s="4"/>
      <c r="G1648" s="4" t="s">
        <v>8947</v>
      </c>
      <c r="H1648" s="4" t="s">
        <v>8064</v>
      </c>
      <c r="I1648" s="6">
        <v>4422.2</v>
      </c>
      <c r="J1648" s="4" t="s">
        <v>282</v>
      </c>
      <c r="K1648" s="4" t="s">
        <v>18</v>
      </c>
    </row>
    <row r="1649" spans="1:11" s="7" customFormat="1" x14ac:dyDescent="0.3">
      <c r="A1649" s="3" t="s">
        <v>8948</v>
      </c>
      <c r="B1649" s="4" t="s">
        <v>8949</v>
      </c>
      <c r="C1649" s="4" t="s">
        <v>8950</v>
      </c>
      <c r="D1649" s="5" t="s">
        <v>8951</v>
      </c>
      <c r="E1649" s="5" t="s">
        <v>4008</v>
      </c>
      <c r="F1649" s="4" t="s">
        <v>8952</v>
      </c>
      <c r="G1649" s="4" t="s">
        <v>8953</v>
      </c>
      <c r="H1649" s="4" t="s">
        <v>356</v>
      </c>
      <c r="I1649" s="6">
        <v>4423.16</v>
      </c>
      <c r="J1649" s="4" t="s">
        <v>199</v>
      </c>
      <c r="K1649" s="4" t="s">
        <v>18</v>
      </c>
    </row>
    <row r="1650" spans="1:11" s="7" customFormat="1" ht="28.8" x14ac:dyDescent="0.3">
      <c r="A1650" s="3" t="s">
        <v>8954</v>
      </c>
      <c r="B1650" s="4" t="s">
        <v>8955</v>
      </c>
      <c r="C1650" s="4" t="s">
        <v>8956</v>
      </c>
      <c r="D1650" s="8">
        <v>45694</v>
      </c>
      <c r="E1650" s="5"/>
      <c r="F1650" s="4" t="s">
        <v>8957</v>
      </c>
      <c r="G1650" s="4" t="s">
        <v>8958</v>
      </c>
      <c r="H1650" s="4" t="s">
        <v>944</v>
      </c>
      <c r="I1650" s="6">
        <v>4423.74</v>
      </c>
      <c r="J1650" s="4" t="s">
        <v>179</v>
      </c>
      <c r="K1650" s="4" t="s">
        <v>18</v>
      </c>
    </row>
    <row r="1651" spans="1:11" s="7" customFormat="1" ht="28.8" x14ac:dyDescent="0.3">
      <c r="A1651" s="3" t="s">
        <v>8959</v>
      </c>
      <c r="B1651" s="4" t="s">
        <v>8960</v>
      </c>
      <c r="C1651" s="4" t="s">
        <v>8961</v>
      </c>
      <c r="D1651" s="5">
        <v>256</v>
      </c>
      <c r="E1651" s="5"/>
      <c r="F1651" s="4"/>
      <c r="G1651" s="4" t="s">
        <v>8962</v>
      </c>
      <c r="H1651" s="4" t="s">
        <v>3987</v>
      </c>
      <c r="I1651" s="6">
        <v>4424.49</v>
      </c>
      <c r="J1651" s="4" t="s">
        <v>192</v>
      </c>
      <c r="K1651" s="4" t="s">
        <v>18</v>
      </c>
    </row>
    <row r="1652" spans="1:11" s="7" customFormat="1" ht="28.8" x14ac:dyDescent="0.3">
      <c r="A1652" s="3" t="s">
        <v>8963</v>
      </c>
      <c r="B1652" s="4" t="s">
        <v>8964</v>
      </c>
      <c r="C1652" s="4" t="s">
        <v>8965</v>
      </c>
      <c r="D1652" s="5" t="s">
        <v>5445</v>
      </c>
      <c r="E1652" s="5"/>
      <c r="F1652" s="4"/>
      <c r="G1652" s="4" t="s">
        <v>8966</v>
      </c>
      <c r="H1652" s="4" t="s">
        <v>1289</v>
      </c>
      <c r="I1652" s="6">
        <v>4424.83</v>
      </c>
      <c r="J1652" s="4" t="s">
        <v>282</v>
      </c>
      <c r="K1652" s="4" t="s">
        <v>18</v>
      </c>
    </row>
    <row r="1653" spans="1:11" s="7" customFormat="1" ht="28.8" x14ac:dyDescent="0.3">
      <c r="A1653" s="3" t="s">
        <v>8967</v>
      </c>
      <c r="B1653" s="4" t="s">
        <v>8968</v>
      </c>
      <c r="C1653" s="4" t="s">
        <v>8969</v>
      </c>
      <c r="D1653" s="5"/>
      <c r="E1653" s="5"/>
      <c r="F1653" s="4"/>
      <c r="G1653" s="4" t="s">
        <v>8970</v>
      </c>
      <c r="H1653" s="4" t="s">
        <v>243</v>
      </c>
      <c r="I1653" s="6">
        <v>4424.95</v>
      </c>
      <c r="J1653" s="4" t="s">
        <v>244</v>
      </c>
      <c r="K1653" s="4" t="s">
        <v>18</v>
      </c>
    </row>
    <row r="1654" spans="1:11" s="7" customFormat="1" ht="28.8" x14ac:dyDescent="0.3">
      <c r="A1654" s="3" t="s">
        <v>8971</v>
      </c>
      <c r="B1654" s="4" t="s">
        <v>8972</v>
      </c>
      <c r="C1654" s="4" t="s">
        <v>8973</v>
      </c>
      <c r="D1654" s="5" t="s">
        <v>8974</v>
      </c>
      <c r="E1654" s="5" t="s">
        <v>5558</v>
      </c>
      <c r="F1654" s="4"/>
      <c r="G1654" s="4"/>
      <c r="H1654" s="4" t="s">
        <v>1138</v>
      </c>
      <c r="I1654" s="6">
        <v>4425.53</v>
      </c>
      <c r="J1654" s="4" t="s">
        <v>25</v>
      </c>
      <c r="K1654" s="4" t="s">
        <v>18</v>
      </c>
    </row>
    <row r="1655" spans="1:11" s="7" customFormat="1" x14ac:dyDescent="0.3">
      <c r="A1655" s="3" t="s">
        <v>8975</v>
      </c>
      <c r="B1655" s="4" t="s">
        <v>8976</v>
      </c>
      <c r="C1655" s="4" t="s">
        <v>8977</v>
      </c>
      <c r="D1655" s="5">
        <v>48</v>
      </c>
      <c r="E1655" s="5" t="s">
        <v>8978</v>
      </c>
      <c r="F1655" s="4"/>
      <c r="G1655" s="4" t="s">
        <v>8979</v>
      </c>
      <c r="H1655" s="4" t="s">
        <v>301</v>
      </c>
      <c r="I1655" s="6">
        <v>4426.9799999999996</v>
      </c>
      <c r="J1655" s="4" t="s">
        <v>301</v>
      </c>
      <c r="K1655" s="4" t="s">
        <v>18</v>
      </c>
    </row>
    <row r="1656" spans="1:11" s="7" customFormat="1" ht="28.8" x14ac:dyDescent="0.3">
      <c r="A1656" s="3" t="s">
        <v>8980</v>
      </c>
      <c r="B1656" s="4" t="s">
        <v>8981</v>
      </c>
      <c r="C1656" s="4" t="s">
        <v>8982</v>
      </c>
      <c r="D1656" s="5" t="s">
        <v>8983</v>
      </c>
      <c r="E1656" s="5"/>
      <c r="F1656" s="4"/>
      <c r="G1656" s="4" t="s">
        <v>8984</v>
      </c>
      <c r="H1656" s="4" t="s">
        <v>8985</v>
      </c>
      <c r="I1656" s="6">
        <v>4427.72</v>
      </c>
      <c r="J1656" s="4" t="s">
        <v>192</v>
      </c>
      <c r="K1656" s="4" t="s">
        <v>18</v>
      </c>
    </row>
    <row r="1657" spans="1:11" s="7" customFormat="1" x14ac:dyDescent="0.3">
      <c r="A1657" s="3" t="s">
        <v>8986</v>
      </c>
      <c r="B1657" s="4" t="s">
        <v>8987</v>
      </c>
      <c r="C1657" s="4" t="s">
        <v>8988</v>
      </c>
      <c r="D1657" s="5" t="s">
        <v>8989</v>
      </c>
      <c r="E1657" s="5"/>
      <c r="F1657" s="4"/>
      <c r="G1657" s="4" t="s">
        <v>8990</v>
      </c>
      <c r="H1657" s="4" t="s">
        <v>8991</v>
      </c>
      <c r="I1657" s="6">
        <v>4427.88</v>
      </c>
      <c r="J1657" s="4" t="s">
        <v>122</v>
      </c>
      <c r="K1657" s="4" t="s">
        <v>18</v>
      </c>
    </row>
    <row r="1658" spans="1:11" s="7" customFormat="1" x14ac:dyDescent="0.3">
      <c r="A1658" s="3" t="s">
        <v>8992</v>
      </c>
      <c r="B1658" s="4" t="s">
        <v>8993</v>
      </c>
      <c r="C1658" s="4" t="s">
        <v>8994</v>
      </c>
      <c r="D1658" s="5" t="s">
        <v>8995</v>
      </c>
      <c r="E1658" s="5" t="s">
        <v>8996</v>
      </c>
      <c r="F1658" s="4"/>
      <c r="G1658" s="4" t="s">
        <v>5200</v>
      </c>
      <c r="H1658" s="4" t="s">
        <v>7443</v>
      </c>
      <c r="I1658" s="6">
        <v>4427.8999999999996</v>
      </c>
      <c r="J1658" s="4" t="s">
        <v>420</v>
      </c>
      <c r="K1658" s="4" t="s">
        <v>18</v>
      </c>
    </row>
    <row r="1659" spans="1:11" s="7" customFormat="1" x14ac:dyDescent="0.3">
      <c r="A1659" s="3" t="s">
        <v>8997</v>
      </c>
      <c r="B1659" s="4" t="s">
        <v>8998</v>
      </c>
      <c r="C1659" s="4" t="s">
        <v>8999</v>
      </c>
      <c r="D1659" s="5">
        <v>549</v>
      </c>
      <c r="E1659" s="5" t="s">
        <v>9000</v>
      </c>
      <c r="F1659" s="4"/>
      <c r="G1659" s="4" t="s">
        <v>9001</v>
      </c>
      <c r="H1659" s="4" t="s">
        <v>1656</v>
      </c>
      <c r="I1659" s="6">
        <v>4430.32</v>
      </c>
      <c r="J1659" s="4" t="s">
        <v>301</v>
      </c>
      <c r="K1659" s="4" t="s">
        <v>18</v>
      </c>
    </row>
    <row r="1660" spans="1:11" s="7" customFormat="1" x14ac:dyDescent="0.3">
      <c r="A1660" s="3" t="s">
        <v>9002</v>
      </c>
      <c r="B1660" s="4" t="s">
        <v>9003</v>
      </c>
      <c r="C1660" s="4" t="s">
        <v>9004</v>
      </c>
      <c r="D1660" s="8">
        <v>45748</v>
      </c>
      <c r="E1660" s="5"/>
      <c r="F1660" s="4" t="s">
        <v>9005</v>
      </c>
      <c r="G1660" s="4"/>
      <c r="H1660" s="4" t="s">
        <v>6354</v>
      </c>
      <c r="I1660" s="6">
        <v>4433</v>
      </c>
      <c r="J1660" s="4" t="s">
        <v>2361</v>
      </c>
      <c r="K1660" s="4" t="s">
        <v>18</v>
      </c>
    </row>
    <row r="1661" spans="1:11" s="7" customFormat="1" x14ac:dyDescent="0.3">
      <c r="A1661" s="3" t="s">
        <v>9006</v>
      </c>
      <c r="B1661" s="4" t="s">
        <v>9007</v>
      </c>
      <c r="C1661" s="4" t="s">
        <v>9008</v>
      </c>
      <c r="D1661" s="5" t="s">
        <v>9009</v>
      </c>
      <c r="E1661" s="5"/>
      <c r="F1661" s="4"/>
      <c r="G1661" s="4" t="s">
        <v>9010</v>
      </c>
      <c r="H1661" s="4" t="s">
        <v>9011</v>
      </c>
      <c r="I1661" s="6">
        <v>4433.9399999999996</v>
      </c>
      <c r="J1661" s="4" t="s">
        <v>171</v>
      </c>
      <c r="K1661" s="4" t="s">
        <v>18</v>
      </c>
    </row>
    <row r="1662" spans="1:11" s="7" customFormat="1" x14ac:dyDescent="0.3">
      <c r="A1662" s="3" t="s">
        <v>9012</v>
      </c>
      <c r="B1662" s="4" t="s">
        <v>9013</v>
      </c>
      <c r="C1662" s="4" t="s">
        <v>9014</v>
      </c>
      <c r="D1662" s="5" t="s">
        <v>9015</v>
      </c>
      <c r="E1662" s="5"/>
      <c r="F1662" s="4"/>
      <c r="G1662" s="4" t="s">
        <v>9016</v>
      </c>
      <c r="H1662" s="4" t="s">
        <v>2209</v>
      </c>
      <c r="I1662" s="6">
        <v>4434.32</v>
      </c>
      <c r="J1662" s="4" t="s">
        <v>452</v>
      </c>
      <c r="K1662" s="4" t="s">
        <v>18</v>
      </c>
    </row>
    <row r="1663" spans="1:11" s="7" customFormat="1" x14ac:dyDescent="0.3">
      <c r="A1663" s="3" t="s">
        <v>9017</v>
      </c>
      <c r="B1663" s="4" t="s">
        <v>9018</v>
      </c>
      <c r="C1663" s="4" t="s">
        <v>9019</v>
      </c>
      <c r="D1663" s="5" t="s">
        <v>9020</v>
      </c>
      <c r="E1663" s="5"/>
      <c r="F1663" s="4"/>
      <c r="G1663" s="4" t="s">
        <v>9021</v>
      </c>
      <c r="H1663" s="4" t="s">
        <v>467</v>
      </c>
      <c r="I1663" s="6">
        <v>4435.9399999999996</v>
      </c>
      <c r="J1663" s="4" t="s">
        <v>40</v>
      </c>
      <c r="K1663" s="4" t="s">
        <v>18</v>
      </c>
    </row>
    <row r="1664" spans="1:11" s="7" customFormat="1" x14ac:dyDescent="0.3">
      <c r="A1664" s="3" t="s">
        <v>9022</v>
      </c>
      <c r="B1664" s="4" t="s">
        <v>9023</v>
      </c>
      <c r="C1664" s="4" t="s">
        <v>9024</v>
      </c>
      <c r="D1664" s="5" t="s">
        <v>9025</v>
      </c>
      <c r="E1664" s="5"/>
      <c r="F1664" s="4" t="s">
        <v>9026</v>
      </c>
      <c r="G1664" s="4" t="s">
        <v>9027</v>
      </c>
      <c r="H1664" s="4" t="s">
        <v>5389</v>
      </c>
      <c r="I1664" s="6">
        <v>4437</v>
      </c>
      <c r="J1664" s="4" t="s">
        <v>952</v>
      </c>
      <c r="K1664" s="4" t="s">
        <v>18</v>
      </c>
    </row>
    <row r="1665" spans="1:13" s="24" customFormat="1" x14ac:dyDescent="0.3">
      <c r="A1665" s="19" t="s">
        <v>9028</v>
      </c>
      <c r="B1665" s="20" t="s">
        <v>9029</v>
      </c>
      <c r="C1665" s="20" t="s">
        <v>9030</v>
      </c>
      <c r="D1665" s="21"/>
      <c r="E1665" s="21"/>
      <c r="F1665" s="20"/>
      <c r="G1665" s="20"/>
      <c r="H1665" s="20" t="s">
        <v>507</v>
      </c>
      <c r="I1665" s="22">
        <v>4437.08</v>
      </c>
      <c r="J1665" s="20" t="s">
        <v>331</v>
      </c>
      <c r="K1665" s="20" t="s">
        <v>65</v>
      </c>
      <c r="L1665" s="23"/>
      <c r="M1665" s="23"/>
    </row>
    <row r="1666" spans="1:13" s="7" customFormat="1" x14ac:dyDescent="0.3">
      <c r="A1666" s="3" t="s">
        <v>9031</v>
      </c>
      <c r="B1666" s="4" t="s">
        <v>9032</v>
      </c>
      <c r="C1666" s="4" t="s">
        <v>9033</v>
      </c>
      <c r="D1666" s="5" t="s">
        <v>9034</v>
      </c>
      <c r="E1666" s="5"/>
      <c r="F1666" s="4"/>
      <c r="G1666" s="4"/>
      <c r="H1666" s="4" t="s">
        <v>1461</v>
      </c>
      <c r="I1666" s="6">
        <v>4437.47</v>
      </c>
      <c r="J1666" s="4" t="s">
        <v>258</v>
      </c>
      <c r="K1666" s="4" t="s">
        <v>18</v>
      </c>
    </row>
    <row r="1667" spans="1:13" s="7" customFormat="1" x14ac:dyDescent="0.3">
      <c r="A1667" s="3" t="s">
        <v>9035</v>
      </c>
      <c r="B1667" s="4" t="s">
        <v>9036</v>
      </c>
      <c r="C1667" s="4" t="s">
        <v>9037</v>
      </c>
      <c r="D1667" s="5" t="s">
        <v>9038</v>
      </c>
      <c r="E1667" s="5"/>
      <c r="F1667" s="4"/>
      <c r="G1667" s="4" t="s">
        <v>1097</v>
      </c>
      <c r="H1667" s="4" t="s">
        <v>1098</v>
      </c>
      <c r="I1667" s="6">
        <v>4439.1099999999997</v>
      </c>
      <c r="J1667" s="4" t="s">
        <v>48</v>
      </c>
      <c r="K1667" s="4" t="s">
        <v>65</v>
      </c>
      <c r="L1667"/>
      <c r="M1667"/>
    </row>
    <row r="1668" spans="1:13" s="7" customFormat="1" x14ac:dyDescent="0.3">
      <c r="A1668" s="3" t="s">
        <v>9039</v>
      </c>
      <c r="B1668" s="4" t="s">
        <v>9040</v>
      </c>
      <c r="C1668" s="4" t="s">
        <v>9041</v>
      </c>
      <c r="D1668" s="5" t="s">
        <v>9042</v>
      </c>
      <c r="E1668" s="5" t="s">
        <v>2809</v>
      </c>
      <c r="F1668" s="4"/>
      <c r="G1668" s="4" t="s">
        <v>9043</v>
      </c>
      <c r="H1668" s="4" t="s">
        <v>1635</v>
      </c>
      <c r="I1668" s="6">
        <v>4440.42</v>
      </c>
      <c r="J1668" s="4" t="s">
        <v>258</v>
      </c>
      <c r="K1668" s="4" t="s">
        <v>18</v>
      </c>
    </row>
    <row r="1669" spans="1:13" s="7" customFormat="1" x14ac:dyDescent="0.3">
      <c r="A1669" s="3" t="s">
        <v>9044</v>
      </c>
      <c r="B1669" s="4" t="s">
        <v>9045</v>
      </c>
      <c r="C1669" s="4" t="s">
        <v>9046</v>
      </c>
      <c r="D1669" s="5" t="s">
        <v>9047</v>
      </c>
      <c r="E1669" s="5"/>
      <c r="F1669" s="4" t="s">
        <v>6970</v>
      </c>
      <c r="G1669" s="4"/>
      <c r="H1669" s="4" t="s">
        <v>1105</v>
      </c>
      <c r="I1669" s="6">
        <v>4440.87</v>
      </c>
      <c r="J1669" s="4" t="s">
        <v>534</v>
      </c>
      <c r="K1669" s="4" t="s">
        <v>18</v>
      </c>
    </row>
    <row r="1670" spans="1:13" s="7" customFormat="1" ht="28.8" x14ac:dyDescent="0.3">
      <c r="A1670" s="3" t="s">
        <v>9048</v>
      </c>
      <c r="B1670" s="4" t="s">
        <v>9049</v>
      </c>
      <c r="C1670" s="4" t="s">
        <v>9050</v>
      </c>
      <c r="D1670" s="5" t="s">
        <v>9051</v>
      </c>
      <c r="E1670" s="5"/>
      <c r="F1670" s="4"/>
      <c r="G1670" s="4" t="s">
        <v>9052</v>
      </c>
      <c r="H1670" s="4" t="s">
        <v>2735</v>
      </c>
      <c r="I1670" s="6">
        <v>4441.3</v>
      </c>
      <c r="J1670" s="4" t="s">
        <v>331</v>
      </c>
      <c r="K1670" s="4" t="s">
        <v>18</v>
      </c>
    </row>
    <row r="1671" spans="1:13" s="7" customFormat="1" x14ac:dyDescent="0.3">
      <c r="A1671" s="3" t="s">
        <v>9053</v>
      </c>
      <c r="B1671" s="4" t="s">
        <v>9054</v>
      </c>
      <c r="C1671" s="4" t="s">
        <v>9055</v>
      </c>
      <c r="D1671" s="5">
        <v>34</v>
      </c>
      <c r="E1671" s="5"/>
      <c r="F1671" s="4"/>
      <c r="G1671" s="4" t="s">
        <v>9056</v>
      </c>
      <c r="H1671" s="4" t="s">
        <v>9057</v>
      </c>
      <c r="I1671" s="6">
        <v>4442.13</v>
      </c>
      <c r="J1671" s="4" t="s">
        <v>2361</v>
      </c>
      <c r="K1671" s="4" t="s">
        <v>18</v>
      </c>
    </row>
    <row r="1672" spans="1:13" s="7" customFormat="1" x14ac:dyDescent="0.3">
      <c r="A1672" s="3" t="s">
        <v>9058</v>
      </c>
      <c r="B1672" s="4" t="s">
        <v>9059</v>
      </c>
      <c r="C1672" s="4" t="s">
        <v>9060</v>
      </c>
      <c r="D1672" s="5" t="s">
        <v>9061</v>
      </c>
      <c r="E1672" s="5"/>
      <c r="F1672" s="4"/>
      <c r="G1672" s="4" t="s">
        <v>9062</v>
      </c>
      <c r="H1672" s="4" t="s">
        <v>526</v>
      </c>
      <c r="I1672" s="6">
        <v>4442.75</v>
      </c>
      <c r="J1672" s="4" t="s">
        <v>32</v>
      </c>
      <c r="K1672" s="4" t="s">
        <v>18</v>
      </c>
    </row>
    <row r="1673" spans="1:13" s="7" customFormat="1" x14ac:dyDescent="0.3">
      <c r="A1673" s="3" t="s">
        <v>9063</v>
      </c>
      <c r="B1673" s="4" t="s">
        <v>9064</v>
      </c>
      <c r="C1673" s="4" t="s">
        <v>9065</v>
      </c>
      <c r="D1673" s="5" t="s">
        <v>9066</v>
      </c>
      <c r="E1673" s="5"/>
      <c r="F1673" s="4"/>
      <c r="G1673" s="4" t="s">
        <v>9067</v>
      </c>
      <c r="H1673" s="4" t="s">
        <v>6332</v>
      </c>
      <c r="I1673" s="6">
        <v>4442.99</v>
      </c>
      <c r="J1673" s="4" t="s">
        <v>244</v>
      </c>
      <c r="K1673" s="4" t="s">
        <v>18</v>
      </c>
    </row>
    <row r="1674" spans="1:13" s="7" customFormat="1" ht="28.8" x14ac:dyDescent="0.3">
      <c r="A1674" s="3" t="s">
        <v>9068</v>
      </c>
      <c r="B1674" s="4" t="s">
        <v>9069</v>
      </c>
      <c r="C1674" s="4" t="s">
        <v>9070</v>
      </c>
      <c r="D1674" s="5" t="s">
        <v>9071</v>
      </c>
      <c r="E1674" s="5" t="s">
        <v>9072</v>
      </c>
      <c r="F1674" s="4"/>
      <c r="G1674" s="4" t="s">
        <v>9073</v>
      </c>
      <c r="H1674" s="4" t="s">
        <v>2496</v>
      </c>
      <c r="I1674" s="6">
        <v>4445.04</v>
      </c>
      <c r="J1674" s="4" t="s">
        <v>151</v>
      </c>
      <c r="K1674" s="4" t="s">
        <v>18</v>
      </c>
    </row>
    <row r="1675" spans="1:13" s="7" customFormat="1" x14ac:dyDescent="0.3">
      <c r="A1675" s="3" t="s">
        <v>9074</v>
      </c>
      <c r="B1675" s="4" t="s">
        <v>9075</v>
      </c>
      <c r="C1675" s="4" t="s">
        <v>9076</v>
      </c>
      <c r="D1675" s="5" t="s">
        <v>9077</v>
      </c>
      <c r="E1675" s="5"/>
      <c r="F1675" s="4" t="s">
        <v>9078</v>
      </c>
      <c r="G1675" s="4" t="s">
        <v>9079</v>
      </c>
      <c r="H1675" s="4" t="s">
        <v>1105</v>
      </c>
      <c r="I1675" s="6">
        <v>4445.2299999999996</v>
      </c>
      <c r="J1675" s="4" t="s">
        <v>40</v>
      </c>
      <c r="K1675" s="4" t="s">
        <v>18</v>
      </c>
    </row>
    <row r="1676" spans="1:13" s="7" customFormat="1" x14ac:dyDescent="0.3">
      <c r="A1676" s="3" t="s">
        <v>9080</v>
      </c>
      <c r="B1676" s="4" t="s">
        <v>9081</v>
      </c>
      <c r="C1676" s="4" t="s">
        <v>9082</v>
      </c>
      <c r="D1676" s="5" t="s">
        <v>9083</v>
      </c>
      <c r="E1676" s="5" t="s">
        <v>5441</v>
      </c>
      <c r="F1676" s="4"/>
      <c r="G1676" s="4" t="s">
        <v>9084</v>
      </c>
      <c r="H1676" s="4" t="s">
        <v>192</v>
      </c>
      <c r="I1676" s="6">
        <v>4446.63</v>
      </c>
      <c r="J1676" s="4" t="s">
        <v>192</v>
      </c>
      <c r="K1676" s="4" t="s">
        <v>18</v>
      </c>
    </row>
    <row r="1677" spans="1:13" s="7" customFormat="1" x14ac:dyDescent="0.3">
      <c r="A1677" s="3" t="s">
        <v>9085</v>
      </c>
      <c r="B1677" s="4" t="s">
        <v>9086</v>
      </c>
      <c r="C1677" s="4" t="s">
        <v>9087</v>
      </c>
      <c r="D1677" s="5" t="s">
        <v>9088</v>
      </c>
      <c r="E1677" s="5"/>
      <c r="F1677" s="4"/>
      <c r="G1677" s="4" t="s">
        <v>9089</v>
      </c>
      <c r="H1677" s="4" t="s">
        <v>5560</v>
      </c>
      <c r="I1677" s="6">
        <v>4448.46</v>
      </c>
      <c r="J1677" s="4" t="s">
        <v>151</v>
      </c>
      <c r="K1677" s="4" t="s">
        <v>18</v>
      </c>
    </row>
    <row r="1678" spans="1:13" s="7" customFormat="1" x14ac:dyDescent="0.3">
      <c r="A1678" s="3" t="s">
        <v>9090</v>
      </c>
      <c r="B1678" s="4" t="s">
        <v>9091</v>
      </c>
      <c r="C1678" s="4" t="s">
        <v>9092</v>
      </c>
      <c r="D1678" s="5" t="s">
        <v>9093</v>
      </c>
      <c r="E1678" s="5"/>
      <c r="F1678" s="4"/>
      <c r="G1678" s="4" t="s">
        <v>9094</v>
      </c>
      <c r="H1678" s="4" t="s">
        <v>9095</v>
      </c>
      <c r="I1678" s="6">
        <v>4450.42</v>
      </c>
      <c r="J1678" s="4" t="s">
        <v>2361</v>
      </c>
      <c r="K1678" s="4" t="s">
        <v>18</v>
      </c>
    </row>
    <row r="1679" spans="1:13" s="7" customFormat="1" x14ac:dyDescent="0.3">
      <c r="A1679" s="3" t="s">
        <v>9096</v>
      </c>
      <c r="B1679" s="4" t="s">
        <v>9097</v>
      </c>
      <c r="C1679" s="4" t="s">
        <v>9098</v>
      </c>
      <c r="D1679" s="5" t="s">
        <v>889</v>
      </c>
      <c r="E1679" s="5"/>
      <c r="F1679" s="4"/>
      <c r="G1679" s="4" t="s">
        <v>9099</v>
      </c>
      <c r="H1679" s="4" t="s">
        <v>1753</v>
      </c>
      <c r="I1679" s="6">
        <v>4451.71</v>
      </c>
      <c r="J1679" s="4" t="s">
        <v>64</v>
      </c>
      <c r="K1679" s="4" t="s">
        <v>65</v>
      </c>
      <c r="L1679"/>
      <c r="M1679"/>
    </row>
    <row r="1680" spans="1:13" s="7" customFormat="1" x14ac:dyDescent="0.3">
      <c r="A1680" s="3" t="s">
        <v>9100</v>
      </c>
      <c r="B1680" s="4" t="s">
        <v>9101</v>
      </c>
      <c r="C1680" s="4" t="s">
        <v>9102</v>
      </c>
      <c r="D1680" s="5" t="s">
        <v>9103</v>
      </c>
      <c r="E1680" s="5" t="s">
        <v>9104</v>
      </c>
      <c r="F1680" s="4"/>
      <c r="G1680" s="4" t="s">
        <v>9105</v>
      </c>
      <c r="H1680" s="4" t="s">
        <v>72</v>
      </c>
      <c r="I1680" s="6">
        <v>4452.2299999999996</v>
      </c>
      <c r="J1680" s="4" t="s">
        <v>72</v>
      </c>
      <c r="K1680" s="4" t="s">
        <v>18</v>
      </c>
    </row>
    <row r="1681" spans="1:11" s="7" customFormat="1" x14ac:dyDescent="0.3">
      <c r="A1681" s="3" t="s">
        <v>9106</v>
      </c>
      <c r="B1681" s="4" t="s">
        <v>9107</v>
      </c>
      <c r="C1681" s="4" t="s">
        <v>9108</v>
      </c>
      <c r="D1681" s="5" t="s">
        <v>9109</v>
      </c>
      <c r="E1681" s="5"/>
      <c r="F1681" s="4"/>
      <c r="G1681" s="4" t="s">
        <v>9110</v>
      </c>
      <c r="H1681" s="4" t="s">
        <v>1958</v>
      </c>
      <c r="I1681" s="6">
        <v>4452.95</v>
      </c>
      <c r="J1681" s="4" t="s">
        <v>40</v>
      </c>
      <c r="K1681" s="4" t="s">
        <v>18</v>
      </c>
    </row>
    <row r="1682" spans="1:11" s="7" customFormat="1" x14ac:dyDescent="0.3">
      <c r="A1682" s="3" t="s">
        <v>9111</v>
      </c>
      <c r="B1682" s="4" t="s">
        <v>9112</v>
      </c>
      <c r="C1682" s="4" t="s">
        <v>9113</v>
      </c>
      <c r="D1682" s="5" t="s">
        <v>9114</v>
      </c>
      <c r="E1682" s="5"/>
      <c r="F1682" s="4"/>
      <c r="G1682" s="4" t="s">
        <v>9115</v>
      </c>
      <c r="H1682" s="4" t="s">
        <v>9116</v>
      </c>
      <c r="I1682" s="6">
        <v>4453.51</v>
      </c>
      <c r="J1682" s="4" t="s">
        <v>104</v>
      </c>
      <c r="K1682" s="4" t="s">
        <v>18</v>
      </c>
    </row>
    <row r="1683" spans="1:11" s="7" customFormat="1" x14ac:dyDescent="0.3">
      <c r="A1683" s="3" t="s">
        <v>9117</v>
      </c>
      <c r="B1683" s="4" t="s">
        <v>9118</v>
      </c>
      <c r="C1683" s="4" t="s">
        <v>9119</v>
      </c>
      <c r="D1683" s="5">
        <v>37.200000000000003</v>
      </c>
      <c r="E1683" s="5"/>
      <c r="F1683" s="4"/>
      <c r="G1683" s="4" t="s">
        <v>9120</v>
      </c>
      <c r="H1683" s="4" t="s">
        <v>1948</v>
      </c>
      <c r="I1683" s="6">
        <v>4453.79</v>
      </c>
      <c r="J1683" s="4" t="s">
        <v>104</v>
      </c>
      <c r="K1683" s="4" t="s">
        <v>18</v>
      </c>
    </row>
    <row r="1684" spans="1:11" s="7" customFormat="1" x14ac:dyDescent="0.3">
      <c r="A1684" s="3" t="s">
        <v>9121</v>
      </c>
      <c r="B1684" s="4" t="s">
        <v>9122</v>
      </c>
      <c r="C1684" s="4" t="s">
        <v>9123</v>
      </c>
      <c r="D1684" s="5" t="s">
        <v>9124</v>
      </c>
      <c r="E1684" s="5"/>
      <c r="F1684" s="4"/>
      <c r="G1684" s="4" t="s">
        <v>9125</v>
      </c>
      <c r="H1684" s="4" t="s">
        <v>5389</v>
      </c>
      <c r="I1684" s="6">
        <v>4454.2</v>
      </c>
      <c r="J1684" s="4" t="s">
        <v>952</v>
      </c>
      <c r="K1684" s="4" t="s">
        <v>18</v>
      </c>
    </row>
    <row r="1685" spans="1:11" s="7" customFormat="1" ht="28.8" x14ac:dyDescent="0.3">
      <c r="A1685" s="3" t="s">
        <v>9126</v>
      </c>
      <c r="B1685" s="4" t="s">
        <v>9127</v>
      </c>
      <c r="C1685" s="4" t="s">
        <v>9128</v>
      </c>
      <c r="D1685" s="5" t="s">
        <v>9129</v>
      </c>
      <c r="E1685" s="5"/>
      <c r="F1685" s="4"/>
      <c r="G1685" s="4" t="s">
        <v>9130</v>
      </c>
      <c r="H1685" s="4" t="s">
        <v>4691</v>
      </c>
      <c r="I1685" s="6">
        <v>4454.3500000000004</v>
      </c>
      <c r="J1685" s="4" t="s">
        <v>64</v>
      </c>
      <c r="K1685" s="4" t="s">
        <v>18</v>
      </c>
    </row>
    <row r="1686" spans="1:11" s="7" customFormat="1" x14ac:dyDescent="0.3">
      <c r="A1686" s="3" t="s">
        <v>9131</v>
      </c>
      <c r="B1686" s="4" t="s">
        <v>9132</v>
      </c>
      <c r="C1686" s="4" t="s">
        <v>9133</v>
      </c>
      <c r="D1686" s="5" t="s">
        <v>9134</v>
      </c>
      <c r="E1686" s="5"/>
      <c r="F1686" s="4"/>
      <c r="G1686" s="4" t="s">
        <v>9135</v>
      </c>
      <c r="H1686" s="4" t="s">
        <v>5639</v>
      </c>
      <c r="I1686" s="6">
        <v>4454.9799999999996</v>
      </c>
      <c r="J1686" s="4" t="s">
        <v>104</v>
      </c>
      <c r="K1686" s="4" t="s">
        <v>18</v>
      </c>
    </row>
    <row r="1687" spans="1:11" s="7" customFormat="1" ht="28.8" x14ac:dyDescent="0.3">
      <c r="A1687" s="3" t="s">
        <v>9136</v>
      </c>
      <c r="B1687" s="4" t="s">
        <v>9137</v>
      </c>
      <c r="C1687" s="4" t="s">
        <v>9138</v>
      </c>
      <c r="D1687" s="5" t="s">
        <v>9139</v>
      </c>
      <c r="E1687" s="5"/>
      <c r="F1687" s="4"/>
      <c r="G1687" s="4" t="s">
        <v>9140</v>
      </c>
      <c r="H1687" s="4" t="s">
        <v>4763</v>
      </c>
      <c r="I1687" s="6">
        <v>4455.05</v>
      </c>
      <c r="J1687" s="4" t="s">
        <v>25</v>
      </c>
      <c r="K1687" s="4" t="s">
        <v>18</v>
      </c>
    </row>
    <row r="1688" spans="1:11" s="7" customFormat="1" x14ac:dyDescent="0.3">
      <c r="A1688" s="3" t="s">
        <v>9141</v>
      </c>
      <c r="B1688" s="4" t="s">
        <v>9142</v>
      </c>
      <c r="C1688" s="4" t="s">
        <v>9143</v>
      </c>
      <c r="D1688" s="5" t="s">
        <v>9144</v>
      </c>
      <c r="E1688" s="5"/>
      <c r="F1688" s="4" t="s">
        <v>8345</v>
      </c>
      <c r="G1688" s="4" t="s">
        <v>9145</v>
      </c>
      <c r="H1688" s="4" t="s">
        <v>1313</v>
      </c>
      <c r="I1688" s="6">
        <v>4457.1899999999996</v>
      </c>
      <c r="J1688" s="4" t="s">
        <v>64</v>
      </c>
      <c r="K1688" s="4" t="s">
        <v>18</v>
      </c>
    </row>
    <row r="1689" spans="1:11" s="7" customFormat="1" x14ac:dyDescent="0.3">
      <c r="A1689" s="3" t="s">
        <v>9146</v>
      </c>
      <c r="B1689" s="4" t="s">
        <v>9147</v>
      </c>
      <c r="C1689" s="4" t="s">
        <v>9148</v>
      </c>
      <c r="D1689" s="5" t="s">
        <v>9149</v>
      </c>
      <c r="E1689" s="5"/>
      <c r="F1689" s="4"/>
      <c r="G1689" s="4" t="s">
        <v>9150</v>
      </c>
      <c r="H1689" s="4" t="s">
        <v>9151</v>
      </c>
      <c r="I1689" s="6">
        <v>4457.54</v>
      </c>
      <c r="J1689" s="4" t="s">
        <v>2361</v>
      </c>
      <c r="K1689" s="4" t="s">
        <v>18</v>
      </c>
    </row>
    <row r="1690" spans="1:11" s="7" customFormat="1" x14ac:dyDescent="0.3">
      <c r="A1690" s="3" t="s">
        <v>9152</v>
      </c>
      <c r="B1690" s="4" t="s">
        <v>9153</v>
      </c>
      <c r="C1690" s="4" t="s">
        <v>9154</v>
      </c>
      <c r="D1690" s="5" t="s">
        <v>9155</v>
      </c>
      <c r="E1690" s="5" t="s">
        <v>9156</v>
      </c>
      <c r="F1690" s="4"/>
      <c r="G1690" s="4" t="s">
        <v>9157</v>
      </c>
      <c r="H1690" s="4" t="s">
        <v>9158</v>
      </c>
      <c r="I1690" s="6">
        <v>4457.8500000000004</v>
      </c>
      <c r="J1690" s="4" t="s">
        <v>72</v>
      </c>
      <c r="K1690" s="4" t="s">
        <v>18</v>
      </c>
    </row>
    <row r="1691" spans="1:11" s="7" customFormat="1" ht="28.8" x14ac:dyDescent="0.3">
      <c r="A1691" s="3" t="s">
        <v>9159</v>
      </c>
      <c r="B1691" s="4" t="s">
        <v>9160</v>
      </c>
      <c r="C1691" s="4" t="s">
        <v>9161</v>
      </c>
      <c r="D1691" s="5" t="s">
        <v>9162</v>
      </c>
      <c r="E1691" s="5" t="s">
        <v>9163</v>
      </c>
      <c r="F1691" s="4"/>
      <c r="G1691" s="4" t="s">
        <v>9164</v>
      </c>
      <c r="H1691" s="4" t="s">
        <v>664</v>
      </c>
      <c r="I1691" s="6">
        <v>4458.25</v>
      </c>
      <c r="J1691" s="4" t="s">
        <v>664</v>
      </c>
      <c r="K1691" s="4" t="s">
        <v>18</v>
      </c>
    </row>
    <row r="1692" spans="1:11" s="7" customFormat="1" x14ac:dyDescent="0.3">
      <c r="A1692" s="3" t="s">
        <v>9165</v>
      </c>
      <c r="B1692" s="4" t="s">
        <v>9166</v>
      </c>
      <c r="C1692" s="4" t="s">
        <v>9167</v>
      </c>
      <c r="D1692" s="5" t="s">
        <v>9168</v>
      </c>
      <c r="E1692" s="5"/>
      <c r="F1692" s="4"/>
      <c r="G1692" s="4"/>
      <c r="H1692" s="4" t="s">
        <v>257</v>
      </c>
      <c r="I1692" s="6">
        <v>4460.13</v>
      </c>
      <c r="J1692" s="4" t="s">
        <v>258</v>
      </c>
      <c r="K1692" s="4" t="s">
        <v>18</v>
      </c>
    </row>
    <row r="1693" spans="1:11" s="7" customFormat="1" x14ac:dyDescent="0.3">
      <c r="A1693" s="3" t="s">
        <v>9169</v>
      </c>
      <c r="B1693" s="4" t="s">
        <v>9170</v>
      </c>
      <c r="C1693" s="4" t="s">
        <v>9171</v>
      </c>
      <c r="D1693" s="5" t="s">
        <v>9172</v>
      </c>
      <c r="E1693" s="5" t="s">
        <v>9173</v>
      </c>
      <c r="F1693" s="4"/>
      <c r="G1693" s="4"/>
      <c r="H1693" s="4" t="s">
        <v>9174</v>
      </c>
      <c r="I1693" s="6">
        <v>4465.3599999999997</v>
      </c>
      <c r="J1693" s="4" t="s">
        <v>17</v>
      </c>
      <c r="K1693" s="4" t="s">
        <v>18</v>
      </c>
    </row>
    <row r="1694" spans="1:11" s="7" customFormat="1" x14ac:dyDescent="0.3">
      <c r="A1694" s="3" t="s">
        <v>9175</v>
      </c>
      <c r="B1694" s="4" t="s">
        <v>9176</v>
      </c>
      <c r="C1694" s="4" t="s">
        <v>9177</v>
      </c>
      <c r="D1694" s="5" t="s">
        <v>9178</v>
      </c>
      <c r="E1694" s="5"/>
      <c r="F1694" s="4"/>
      <c r="G1694" s="4" t="s">
        <v>4995</v>
      </c>
      <c r="H1694" s="4" t="s">
        <v>490</v>
      </c>
      <c r="I1694" s="6">
        <v>4470.34</v>
      </c>
      <c r="J1694" s="4" t="s">
        <v>72</v>
      </c>
      <c r="K1694" s="4" t="s">
        <v>18</v>
      </c>
    </row>
    <row r="1695" spans="1:11" s="7" customFormat="1" x14ac:dyDescent="0.3">
      <c r="A1695" s="3" t="s">
        <v>9179</v>
      </c>
      <c r="B1695" s="4" t="s">
        <v>9180</v>
      </c>
      <c r="C1695" s="4" t="s">
        <v>9181</v>
      </c>
      <c r="D1695" s="5">
        <v>644</v>
      </c>
      <c r="E1695" s="5"/>
      <c r="F1695" s="4"/>
      <c r="G1695" s="4" t="s">
        <v>6802</v>
      </c>
      <c r="H1695" s="4" t="s">
        <v>2050</v>
      </c>
      <c r="I1695" s="6">
        <v>4473.53</v>
      </c>
      <c r="J1695" s="4" t="s">
        <v>40</v>
      </c>
      <c r="K1695" s="4" t="s">
        <v>18</v>
      </c>
    </row>
    <row r="1696" spans="1:11" s="7" customFormat="1" ht="28.8" x14ac:dyDescent="0.3">
      <c r="A1696" s="3" t="s">
        <v>9182</v>
      </c>
      <c r="B1696" s="4" t="s">
        <v>9183</v>
      </c>
      <c r="C1696" s="4" t="s">
        <v>9184</v>
      </c>
      <c r="D1696" s="5">
        <v>828</v>
      </c>
      <c r="E1696" s="5"/>
      <c r="F1696" s="4"/>
      <c r="G1696" s="4" t="s">
        <v>9185</v>
      </c>
      <c r="H1696" s="4" t="s">
        <v>3609</v>
      </c>
      <c r="I1696" s="6">
        <v>4473.71</v>
      </c>
      <c r="J1696" s="4" t="s">
        <v>420</v>
      </c>
      <c r="K1696" s="4" t="s">
        <v>18</v>
      </c>
    </row>
    <row r="1697" spans="1:13" s="7" customFormat="1" x14ac:dyDescent="0.3">
      <c r="A1697" s="3" t="s">
        <v>9186</v>
      </c>
      <c r="B1697" s="4" t="s">
        <v>9187</v>
      </c>
      <c r="C1697" s="4" t="s">
        <v>9188</v>
      </c>
      <c r="D1697" s="5" t="s">
        <v>9189</v>
      </c>
      <c r="E1697" s="5"/>
      <c r="F1697" s="4" t="s">
        <v>9190</v>
      </c>
      <c r="G1697" s="4" t="s">
        <v>9191</v>
      </c>
      <c r="H1697" s="4" t="s">
        <v>1513</v>
      </c>
      <c r="I1697" s="6">
        <v>4474.72</v>
      </c>
      <c r="J1697" s="4" t="s">
        <v>32</v>
      </c>
      <c r="K1697" s="4" t="s">
        <v>18</v>
      </c>
    </row>
    <row r="1698" spans="1:13" s="7" customFormat="1" x14ac:dyDescent="0.3">
      <c r="A1698" s="3" t="s">
        <v>9192</v>
      </c>
      <c r="B1698" s="4" t="s">
        <v>9193</v>
      </c>
      <c r="C1698" s="4" t="s">
        <v>9194</v>
      </c>
      <c r="D1698" s="5" t="s">
        <v>9195</v>
      </c>
      <c r="E1698" s="5"/>
      <c r="F1698" s="4"/>
      <c r="G1698" s="4"/>
      <c r="H1698" s="4" t="s">
        <v>3508</v>
      </c>
      <c r="I1698" s="6">
        <v>4476.91</v>
      </c>
      <c r="J1698" s="4" t="s">
        <v>258</v>
      </c>
      <c r="K1698" s="4" t="s">
        <v>18</v>
      </c>
    </row>
    <row r="1699" spans="1:13" s="7" customFormat="1" x14ac:dyDescent="0.3">
      <c r="A1699" s="3" t="s">
        <v>9196</v>
      </c>
      <c r="B1699" s="4" t="s">
        <v>9197</v>
      </c>
      <c r="C1699" s="4" t="s">
        <v>9198</v>
      </c>
      <c r="D1699" s="5" t="s">
        <v>9199</v>
      </c>
      <c r="E1699" s="5"/>
      <c r="F1699" s="4"/>
      <c r="G1699" s="4" t="s">
        <v>2513</v>
      </c>
      <c r="H1699" s="4" t="s">
        <v>646</v>
      </c>
      <c r="I1699" s="6">
        <v>4479.37</v>
      </c>
      <c r="J1699" s="4" t="s">
        <v>331</v>
      </c>
      <c r="K1699" s="4" t="s">
        <v>18</v>
      </c>
    </row>
    <row r="1700" spans="1:13" s="7" customFormat="1" x14ac:dyDescent="0.3">
      <c r="A1700" s="3" t="s">
        <v>9200</v>
      </c>
      <c r="B1700" s="4" t="s">
        <v>9201</v>
      </c>
      <c r="C1700" s="4" t="s">
        <v>9202</v>
      </c>
      <c r="D1700" s="5" t="s">
        <v>9203</v>
      </c>
      <c r="E1700" s="5"/>
      <c r="F1700" s="4" t="s">
        <v>8355</v>
      </c>
      <c r="G1700" s="4" t="s">
        <v>8356</v>
      </c>
      <c r="H1700" s="4" t="s">
        <v>5189</v>
      </c>
      <c r="I1700" s="6">
        <v>4480.32</v>
      </c>
      <c r="J1700" s="4" t="s">
        <v>64</v>
      </c>
      <c r="K1700" s="4" t="s">
        <v>18</v>
      </c>
    </row>
    <row r="1701" spans="1:13" s="7" customFormat="1" ht="28.8" x14ac:dyDescent="0.3">
      <c r="A1701" s="3" t="s">
        <v>9204</v>
      </c>
      <c r="B1701" s="4" t="s">
        <v>9205</v>
      </c>
      <c r="C1701" s="4" t="s">
        <v>9206</v>
      </c>
      <c r="D1701" s="5" t="s">
        <v>9207</v>
      </c>
      <c r="E1701" s="5" t="s">
        <v>9208</v>
      </c>
      <c r="F1701" s="4"/>
      <c r="G1701" s="4" t="s">
        <v>9209</v>
      </c>
      <c r="H1701" s="4" t="s">
        <v>17</v>
      </c>
      <c r="I1701" s="6">
        <v>4480.37</v>
      </c>
      <c r="J1701" s="4" t="s">
        <v>17</v>
      </c>
      <c r="K1701" s="4" t="s">
        <v>18</v>
      </c>
    </row>
    <row r="1702" spans="1:13" s="7" customFormat="1" ht="28.8" x14ac:dyDescent="0.3">
      <c r="A1702" s="3" t="s">
        <v>9210</v>
      </c>
      <c r="B1702" s="4" t="s">
        <v>9211</v>
      </c>
      <c r="C1702" s="4" t="s">
        <v>9212</v>
      </c>
      <c r="D1702" s="5" t="s">
        <v>9213</v>
      </c>
      <c r="E1702" s="5"/>
      <c r="F1702" s="4"/>
      <c r="G1702" s="4" t="s">
        <v>9214</v>
      </c>
      <c r="H1702" s="4" t="s">
        <v>9215</v>
      </c>
      <c r="I1702" s="6">
        <v>4482.99</v>
      </c>
      <c r="J1702" s="4" t="s">
        <v>205</v>
      </c>
      <c r="K1702" s="4" t="s">
        <v>18</v>
      </c>
    </row>
    <row r="1703" spans="1:13" s="7" customFormat="1" x14ac:dyDescent="0.3">
      <c r="A1703" s="3" t="s">
        <v>9216</v>
      </c>
      <c r="B1703" s="4" t="s">
        <v>9217</v>
      </c>
      <c r="C1703" s="4" t="s">
        <v>9218</v>
      </c>
      <c r="D1703" s="5" t="s">
        <v>9219</v>
      </c>
      <c r="E1703" s="5">
        <v>279</v>
      </c>
      <c r="F1703" s="4"/>
      <c r="G1703" s="4" t="s">
        <v>9220</v>
      </c>
      <c r="H1703" s="4" t="s">
        <v>395</v>
      </c>
      <c r="I1703" s="6">
        <v>4483.18</v>
      </c>
      <c r="J1703" s="4" t="s">
        <v>502</v>
      </c>
      <c r="K1703" s="4" t="s">
        <v>18</v>
      </c>
    </row>
    <row r="1704" spans="1:13" s="7" customFormat="1" x14ac:dyDescent="0.3">
      <c r="A1704" s="3" t="s">
        <v>9221</v>
      </c>
      <c r="B1704" s="4" t="s">
        <v>9222</v>
      </c>
      <c r="C1704" s="4" t="s">
        <v>9223</v>
      </c>
      <c r="D1704" s="5"/>
      <c r="E1704" s="5"/>
      <c r="F1704" s="4" t="s">
        <v>9224</v>
      </c>
      <c r="G1704" s="4" t="s">
        <v>9225</v>
      </c>
      <c r="H1704" s="4" t="s">
        <v>2699</v>
      </c>
      <c r="I1704" s="6">
        <v>4483.3599999999997</v>
      </c>
      <c r="J1704" s="4" t="s">
        <v>322</v>
      </c>
      <c r="K1704" s="4" t="s">
        <v>18</v>
      </c>
    </row>
    <row r="1705" spans="1:13" s="7" customFormat="1" ht="28.8" x14ac:dyDescent="0.3">
      <c r="A1705" s="3" t="s">
        <v>9226</v>
      </c>
      <c r="B1705" s="4" t="s">
        <v>9227</v>
      </c>
      <c r="C1705" s="4" t="s">
        <v>9228</v>
      </c>
      <c r="D1705" s="5"/>
      <c r="E1705" s="5" t="s">
        <v>9229</v>
      </c>
      <c r="F1705" s="4" t="s">
        <v>1018</v>
      </c>
      <c r="G1705" s="4" t="s">
        <v>9230</v>
      </c>
      <c r="H1705" s="4" t="s">
        <v>809</v>
      </c>
      <c r="I1705" s="6">
        <v>4484.5</v>
      </c>
      <c r="J1705" s="4" t="s">
        <v>301</v>
      </c>
      <c r="K1705" s="4" t="s">
        <v>18</v>
      </c>
    </row>
    <row r="1706" spans="1:13" s="7" customFormat="1" x14ac:dyDescent="0.3">
      <c r="A1706" s="3" t="s">
        <v>9231</v>
      </c>
      <c r="B1706" s="4" t="s">
        <v>9232</v>
      </c>
      <c r="C1706" s="4" t="s">
        <v>9233</v>
      </c>
      <c r="D1706" s="5" t="s">
        <v>7048</v>
      </c>
      <c r="E1706" s="5"/>
      <c r="F1706" s="4" t="s">
        <v>9234</v>
      </c>
      <c r="G1706" s="4" t="s">
        <v>9235</v>
      </c>
      <c r="H1706" s="4" t="s">
        <v>1694</v>
      </c>
      <c r="I1706" s="6">
        <v>4486.25</v>
      </c>
      <c r="J1706" s="4" t="s">
        <v>104</v>
      </c>
      <c r="K1706" s="4" t="s">
        <v>18</v>
      </c>
    </row>
    <row r="1707" spans="1:13" s="7" customFormat="1" x14ac:dyDescent="0.3">
      <c r="A1707" s="3" t="s">
        <v>9236</v>
      </c>
      <c r="B1707" s="4" t="s">
        <v>9237</v>
      </c>
      <c r="C1707" s="4" t="s">
        <v>9238</v>
      </c>
      <c r="D1707" s="5" t="s">
        <v>9239</v>
      </c>
      <c r="E1707" s="5"/>
      <c r="F1707" s="4" t="s">
        <v>9240</v>
      </c>
      <c r="G1707" s="4" t="s">
        <v>4846</v>
      </c>
      <c r="H1707" s="4" t="s">
        <v>1329</v>
      </c>
      <c r="I1707" s="6">
        <v>4486.33</v>
      </c>
      <c r="J1707" s="4" t="s">
        <v>205</v>
      </c>
      <c r="K1707" s="4" t="s">
        <v>18</v>
      </c>
    </row>
    <row r="1708" spans="1:13" s="7" customFormat="1" ht="28.8" x14ac:dyDescent="0.3">
      <c r="A1708" s="3" t="s">
        <v>9241</v>
      </c>
      <c r="B1708" s="4" t="s">
        <v>9242</v>
      </c>
      <c r="C1708" s="4" t="s">
        <v>9243</v>
      </c>
      <c r="D1708" s="5"/>
      <c r="E1708" s="5"/>
      <c r="F1708" s="4"/>
      <c r="G1708" s="4" t="s">
        <v>9244</v>
      </c>
      <c r="H1708" s="4" t="s">
        <v>2361</v>
      </c>
      <c r="I1708" s="6">
        <v>4488.41</v>
      </c>
      <c r="J1708" s="4" t="s">
        <v>2361</v>
      </c>
      <c r="K1708" s="4" t="s">
        <v>18</v>
      </c>
    </row>
    <row r="1709" spans="1:13" s="7" customFormat="1" x14ac:dyDescent="0.3">
      <c r="A1709" s="3" t="s">
        <v>9245</v>
      </c>
      <c r="B1709" s="4" t="s">
        <v>9246</v>
      </c>
      <c r="C1709" s="4" t="s">
        <v>9247</v>
      </c>
      <c r="D1709" s="5" t="s">
        <v>9248</v>
      </c>
      <c r="E1709" s="5"/>
      <c r="F1709" s="4" t="s">
        <v>6240</v>
      </c>
      <c r="G1709" s="4"/>
      <c r="H1709" s="4" t="s">
        <v>742</v>
      </c>
      <c r="I1709" s="6">
        <v>4488.84</v>
      </c>
      <c r="J1709" s="4" t="s">
        <v>452</v>
      </c>
      <c r="K1709" s="4" t="s">
        <v>65</v>
      </c>
      <c r="L1709"/>
      <c r="M1709"/>
    </row>
    <row r="1710" spans="1:13" s="7" customFormat="1" x14ac:dyDescent="0.3">
      <c r="A1710" s="3" t="s">
        <v>9249</v>
      </c>
      <c r="B1710" s="4" t="s">
        <v>9250</v>
      </c>
      <c r="C1710" s="4" t="s">
        <v>9251</v>
      </c>
      <c r="D1710" s="5">
        <v>53</v>
      </c>
      <c r="E1710" s="5" t="s">
        <v>9252</v>
      </c>
      <c r="F1710" s="4"/>
      <c r="G1710" s="4" t="s">
        <v>9253</v>
      </c>
      <c r="H1710" s="4" t="s">
        <v>5772</v>
      </c>
      <c r="I1710" s="6">
        <v>4489.28</v>
      </c>
      <c r="J1710" s="4" t="s">
        <v>32</v>
      </c>
      <c r="K1710" s="4" t="s">
        <v>18</v>
      </c>
    </row>
    <row r="1711" spans="1:13" s="7" customFormat="1" x14ac:dyDescent="0.3">
      <c r="A1711" s="3" t="s">
        <v>9254</v>
      </c>
      <c r="B1711" s="4" t="s">
        <v>9255</v>
      </c>
      <c r="C1711" s="4" t="s">
        <v>9256</v>
      </c>
      <c r="D1711" s="5" t="s">
        <v>9257</v>
      </c>
      <c r="E1711" s="5" t="s">
        <v>9258</v>
      </c>
      <c r="F1711" s="4" t="s">
        <v>8189</v>
      </c>
      <c r="G1711" s="4" t="s">
        <v>9259</v>
      </c>
      <c r="H1711" s="4" t="s">
        <v>2312</v>
      </c>
      <c r="I1711" s="6">
        <v>4492.17</v>
      </c>
      <c r="J1711" s="4" t="s">
        <v>1014</v>
      </c>
      <c r="K1711" s="4" t="s">
        <v>18</v>
      </c>
    </row>
    <row r="1712" spans="1:13" s="7" customFormat="1" x14ac:dyDescent="0.3">
      <c r="A1712" s="3" t="s">
        <v>9260</v>
      </c>
      <c r="B1712" s="4" t="s">
        <v>9261</v>
      </c>
      <c r="C1712" s="4" t="s">
        <v>9262</v>
      </c>
      <c r="D1712" s="5" t="s">
        <v>9263</v>
      </c>
      <c r="E1712" s="5" t="s">
        <v>9264</v>
      </c>
      <c r="F1712" s="4"/>
      <c r="G1712" s="4"/>
      <c r="H1712" s="4" t="s">
        <v>230</v>
      </c>
      <c r="I1712" s="6">
        <v>4493.4799999999996</v>
      </c>
      <c r="J1712" s="4" t="s">
        <v>231</v>
      </c>
      <c r="K1712" s="4" t="s">
        <v>18</v>
      </c>
    </row>
    <row r="1713" spans="1:11" s="7" customFormat="1" x14ac:dyDescent="0.3">
      <c r="A1713" s="3" t="s">
        <v>9265</v>
      </c>
      <c r="B1713" s="4" t="s">
        <v>9266</v>
      </c>
      <c r="C1713" s="4" t="s">
        <v>9267</v>
      </c>
      <c r="D1713" s="5"/>
      <c r="E1713" s="5" t="s">
        <v>9268</v>
      </c>
      <c r="F1713" s="4"/>
      <c r="G1713" s="4" t="s">
        <v>9269</v>
      </c>
      <c r="H1713" s="4" t="s">
        <v>2220</v>
      </c>
      <c r="I1713" s="6">
        <v>4496.79</v>
      </c>
      <c r="J1713" s="4" t="s">
        <v>199</v>
      </c>
      <c r="K1713" s="4" t="s">
        <v>18</v>
      </c>
    </row>
    <row r="1714" spans="1:11" s="7" customFormat="1" ht="28.8" x14ac:dyDescent="0.3">
      <c r="A1714" s="3" t="s">
        <v>9270</v>
      </c>
      <c r="B1714" s="4" t="s">
        <v>9271</v>
      </c>
      <c r="C1714" s="4" t="s">
        <v>9272</v>
      </c>
      <c r="D1714" s="5" t="s">
        <v>9273</v>
      </c>
      <c r="E1714" s="5"/>
      <c r="F1714" s="4" t="s">
        <v>9274</v>
      </c>
      <c r="G1714" s="4" t="s">
        <v>5685</v>
      </c>
      <c r="H1714" s="4" t="s">
        <v>5560</v>
      </c>
      <c r="I1714" s="6">
        <v>4497.1499999999996</v>
      </c>
      <c r="J1714" s="4" t="s">
        <v>282</v>
      </c>
      <c r="K1714" s="4" t="s">
        <v>18</v>
      </c>
    </row>
    <row r="1715" spans="1:11" s="7" customFormat="1" x14ac:dyDescent="0.3">
      <c r="A1715" s="3" t="s">
        <v>9275</v>
      </c>
      <c r="B1715" s="4" t="s">
        <v>9276</v>
      </c>
      <c r="C1715" s="4" t="s">
        <v>9277</v>
      </c>
      <c r="D1715" s="5">
        <v>229</v>
      </c>
      <c r="E1715" s="5"/>
      <c r="F1715" s="4"/>
      <c r="G1715" s="4" t="s">
        <v>9278</v>
      </c>
      <c r="H1715" s="4" t="s">
        <v>9279</v>
      </c>
      <c r="I1715" s="6">
        <v>4497.3500000000004</v>
      </c>
      <c r="J1715" s="4" t="s">
        <v>192</v>
      </c>
      <c r="K1715" s="4" t="s">
        <v>18</v>
      </c>
    </row>
    <row r="1716" spans="1:11" s="7" customFormat="1" x14ac:dyDescent="0.3">
      <c r="A1716" s="3" t="s">
        <v>9280</v>
      </c>
      <c r="B1716" s="4" t="s">
        <v>9281</v>
      </c>
      <c r="C1716" s="4" t="s">
        <v>9282</v>
      </c>
      <c r="D1716" s="5" t="s">
        <v>9283</v>
      </c>
      <c r="E1716" s="5" t="s">
        <v>9284</v>
      </c>
      <c r="F1716" s="4"/>
      <c r="G1716" s="4"/>
      <c r="H1716" s="4" t="s">
        <v>184</v>
      </c>
      <c r="I1716" s="6">
        <v>4497.6499999999996</v>
      </c>
      <c r="J1716" s="4" t="s">
        <v>185</v>
      </c>
      <c r="K1716" s="4" t="s">
        <v>18</v>
      </c>
    </row>
    <row r="1717" spans="1:11" s="7" customFormat="1" ht="28.8" x14ac:dyDescent="0.3">
      <c r="A1717" s="3" t="s">
        <v>9285</v>
      </c>
      <c r="B1717" s="4" t="s">
        <v>9286</v>
      </c>
      <c r="C1717" s="4" t="s">
        <v>9287</v>
      </c>
      <c r="D1717" s="5"/>
      <c r="E1717" s="5" t="s">
        <v>9288</v>
      </c>
      <c r="F1717" s="4"/>
      <c r="G1717" s="4"/>
      <c r="H1717" s="4" t="s">
        <v>9289</v>
      </c>
      <c r="I1717" s="6">
        <v>4499</v>
      </c>
      <c r="J1717" s="4" t="s">
        <v>344</v>
      </c>
      <c r="K1717" s="4" t="s">
        <v>323</v>
      </c>
    </row>
    <row r="1718" spans="1:11" s="7" customFormat="1" x14ac:dyDescent="0.3">
      <c r="A1718" s="3" t="s">
        <v>9290</v>
      </c>
      <c r="B1718" s="4" t="s">
        <v>9291</v>
      </c>
      <c r="C1718" s="4" t="s">
        <v>9292</v>
      </c>
      <c r="D1718" s="5" t="s">
        <v>9293</v>
      </c>
      <c r="E1718" s="5" t="s">
        <v>9294</v>
      </c>
      <c r="F1718" s="4"/>
      <c r="G1718" s="4" t="s">
        <v>9295</v>
      </c>
      <c r="H1718" s="4" t="s">
        <v>2355</v>
      </c>
      <c r="I1718" s="6">
        <v>4500.37</v>
      </c>
      <c r="J1718" s="4" t="s">
        <v>337</v>
      </c>
      <c r="K1718" s="4" t="s">
        <v>18</v>
      </c>
    </row>
    <row r="1719" spans="1:11" s="7" customFormat="1" x14ac:dyDescent="0.3">
      <c r="A1719" s="3" t="s">
        <v>9296</v>
      </c>
      <c r="B1719" s="4" t="s">
        <v>9297</v>
      </c>
      <c r="C1719" s="4" t="s">
        <v>9298</v>
      </c>
      <c r="D1719" s="5" t="s">
        <v>9299</v>
      </c>
      <c r="E1719" s="5"/>
      <c r="F1719" s="4"/>
      <c r="G1719" s="4" t="s">
        <v>9300</v>
      </c>
      <c r="H1719" s="4" t="s">
        <v>9301</v>
      </c>
      <c r="I1719" s="6">
        <v>4502.12</v>
      </c>
      <c r="J1719" s="4" t="s">
        <v>664</v>
      </c>
      <c r="K1719" s="4" t="s">
        <v>18</v>
      </c>
    </row>
    <row r="1720" spans="1:11" s="7" customFormat="1" x14ac:dyDescent="0.3">
      <c r="A1720" s="3" t="s">
        <v>9302</v>
      </c>
      <c r="B1720" s="4" t="s">
        <v>9303</v>
      </c>
      <c r="C1720" s="4" t="s">
        <v>9304</v>
      </c>
      <c r="D1720" s="5" t="s">
        <v>9305</v>
      </c>
      <c r="E1720" s="5" t="s">
        <v>9306</v>
      </c>
      <c r="F1720" s="4"/>
      <c r="G1720" s="4" t="s">
        <v>1667</v>
      </c>
      <c r="H1720" s="4" t="s">
        <v>4076</v>
      </c>
      <c r="I1720" s="6">
        <v>4503.8599999999997</v>
      </c>
      <c r="J1720" s="4" t="s">
        <v>420</v>
      </c>
      <c r="K1720" s="4" t="s">
        <v>18</v>
      </c>
    </row>
    <row r="1721" spans="1:11" s="7" customFormat="1" x14ac:dyDescent="0.3">
      <c r="A1721" s="3" t="s">
        <v>9307</v>
      </c>
      <c r="B1721" s="4" t="s">
        <v>9308</v>
      </c>
      <c r="C1721" s="4" t="s">
        <v>9309</v>
      </c>
      <c r="D1721" s="5" t="s">
        <v>9310</v>
      </c>
      <c r="E1721" s="5"/>
      <c r="F1721" s="4" t="s">
        <v>6981</v>
      </c>
      <c r="G1721" s="4"/>
      <c r="H1721" s="4" t="s">
        <v>395</v>
      </c>
      <c r="I1721" s="6">
        <v>4504.0600000000004</v>
      </c>
      <c r="J1721" s="4" t="s">
        <v>502</v>
      </c>
      <c r="K1721" s="4" t="s">
        <v>18</v>
      </c>
    </row>
    <row r="1722" spans="1:11" s="7" customFormat="1" ht="28.8" x14ac:dyDescent="0.3">
      <c r="A1722" s="3" t="s">
        <v>9311</v>
      </c>
      <c r="B1722" s="4" t="s">
        <v>9312</v>
      </c>
      <c r="C1722" s="4" t="s">
        <v>9313</v>
      </c>
      <c r="D1722" s="5" t="s">
        <v>9314</v>
      </c>
      <c r="E1722" s="5"/>
      <c r="F1722" s="4" t="s">
        <v>9315</v>
      </c>
      <c r="G1722" s="4"/>
      <c r="H1722" s="4" t="s">
        <v>2748</v>
      </c>
      <c r="I1722" s="6">
        <v>4505.0600000000004</v>
      </c>
      <c r="J1722" s="4" t="s">
        <v>282</v>
      </c>
      <c r="K1722" s="4" t="s">
        <v>750</v>
      </c>
    </row>
    <row r="1723" spans="1:11" s="7" customFormat="1" ht="28.8" x14ac:dyDescent="0.3">
      <c r="A1723" s="3" t="s">
        <v>9316</v>
      </c>
      <c r="B1723" s="4" t="s">
        <v>9317</v>
      </c>
      <c r="C1723" s="4" t="s">
        <v>9318</v>
      </c>
      <c r="D1723" s="5" t="s">
        <v>2579</v>
      </c>
      <c r="E1723" s="5"/>
      <c r="F1723" s="4" t="s">
        <v>4500</v>
      </c>
      <c r="G1723" s="4"/>
      <c r="H1723" s="4" t="s">
        <v>1397</v>
      </c>
      <c r="I1723" s="6">
        <v>4506.91</v>
      </c>
      <c r="J1723" s="4" t="s">
        <v>282</v>
      </c>
      <c r="K1723" s="4" t="s">
        <v>18</v>
      </c>
    </row>
    <row r="1724" spans="1:11" s="7" customFormat="1" x14ac:dyDescent="0.3">
      <c r="A1724" s="3" t="s">
        <v>9319</v>
      </c>
      <c r="B1724" s="4" t="s">
        <v>9320</v>
      </c>
      <c r="C1724" s="4" t="s">
        <v>9321</v>
      </c>
      <c r="D1724" s="5" t="s">
        <v>9322</v>
      </c>
      <c r="E1724" s="5" t="s">
        <v>9323</v>
      </c>
      <c r="F1724" s="4"/>
      <c r="G1724" s="4" t="s">
        <v>5237</v>
      </c>
      <c r="H1724" s="4" t="s">
        <v>527</v>
      </c>
      <c r="I1724" s="6">
        <v>4507.79</v>
      </c>
      <c r="J1724" s="4" t="s">
        <v>527</v>
      </c>
      <c r="K1724" s="4" t="s">
        <v>18</v>
      </c>
    </row>
    <row r="1725" spans="1:11" s="7" customFormat="1" x14ac:dyDescent="0.3">
      <c r="A1725" s="3" t="s">
        <v>9324</v>
      </c>
      <c r="B1725" s="4" t="s">
        <v>9325</v>
      </c>
      <c r="C1725" s="4" t="s">
        <v>9326</v>
      </c>
      <c r="D1725" s="5" t="s">
        <v>2066</v>
      </c>
      <c r="E1725" s="5"/>
      <c r="F1725" s="4" t="s">
        <v>9327</v>
      </c>
      <c r="G1725" s="4" t="s">
        <v>9328</v>
      </c>
      <c r="H1725" s="4" t="s">
        <v>356</v>
      </c>
      <c r="I1725" s="6">
        <v>4508.6099999999997</v>
      </c>
      <c r="J1725" s="4" t="s">
        <v>199</v>
      </c>
      <c r="K1725" s="4" t="s">
        <v>18</v>
      </c>
    </row>
    <row r="1726" spans="1:11" s="7" customFormat="1" x14ac:dyDescent="0.3">
      <c r="A1726" s="3" t="s">
        <v>9329</v>
      </c>
      <c r="B1726" s="4" t="s">
        <v>9330</v>
      </c>
      <c r="C1726" s="4" t="s">
        <v>9331</v>
      </c>
      <c r="D1726" s="5" t="s">
        <v>9332</v>
      </c>
      <c r="E1726" s="5" t="s">
        <v>9333</v>
      </c>
      <c r="F1726" s="4"/>
      <c r="G1726" s="4" t="s">
        <v>2771</v>
      </c>
      <c r="H1726" s="4" t="s">
        <v>653</v>
      </c>
      <c r="I1726" s="6">
        <v>4508.7700000000004</v>
      </c>
      <c r="J1726" s="4" t="s">
        <v>85</v>
      </c>
      <c r="K1726" s="4" t="s">
        <v>18</v>
      </c>
    </row>
    <row r="1727" spans="1:11" s="7" customFormat="1" x14ac:dyDescent="0.3">
      <c r="A1727" s="3" t="s">
        <v>9334</v>
      </c>
      <c r="B1727" s="4" t="s">
        <v>9335</v>
      </c>
      <c r="C1727" s="4" t="s">
        <v>9336</v>
      </c>
      <c r="D1727" s="5" t="s">
        <v>9337</v>
      </c>
      <c r="E1727" s="5"/>
      <c r="F1727" s="4" t="s">
        <v>2697</v>
      </c>
      <c r="G1727" s="4" t="s">
        <v>136</v>
      </c>
      <c r="H1727" s="4" t="s">
        <v>5416</v>
      </c>
      <c r="I1727" s="6">
        <v>4509.96</v>
      </c>
      <c r="J1727" s="4" t="s">
        <v>179</v>
      </c>
      <c r="K1727" s="4" t="s">
        <v>18</v>
      </c>
    </row>
    <row r="1728" spans="1:11" s="7" customFormat="1" x14ac:dyDescent="0.3">
      <c r="A1728" s="3" t="s">
        <v>9338</v>
      </c>
      <c r="B1728" s="4" t="s">
        <v>9339</v>
      </c>
      <c r="C1728" s="4" t="s">
        <v>9340</v>
      </c>
      <c r="D1728" s="5" t="s">
        <v>9341</v>
      </c>
      <c r="E1728" s="5"/>
      <c r="F1728" s="4"/>
      <c r="G1728" s="4" t="s">
        <v>9342</v>
      </c>
      <c r="H1728" s="4" t="s">
        <v>1584</v>
      </c>
      <c r="I1728" s="6">
        <v>4510.17</v>
      </c>
      <c r="J1728" s="4" t="s">
        <v>282</v>
      </c>
      <c r="K1728" s="4" t="s">
        <v>18</v>
      </c>
    </row>
    <row r="1729" spans="1:13" s="7" customFormat="1" x14ac:dyDescent="0.3">
      <c r="A1729" s="3" t="s">
        <v>9343</v>
      </c>
      <c r="B1729" s="4" t="s">
        <v>9344</v>
      </c>
      <c r="C1729" s="4" t="s">
        <v>9345</v>
      </c>
      <c r="D1729" s="5" t="s">
        <v>9346</v>
      </c>
      <c r="E1729" s="5"/>
      <c r="F1729" s="4" t="s">
        <v>9347</v>
      </c>
      <c r="G1729" s="4" t="s">
        <v>9348</v>
      </c>
      <c r="H1729" s="4" t="s">
        <v>9349</v>
      </c>
      <c r="I1729" s="6">
        <v>4510.3599999999997</v>
      </c>
      <c r="J1729" s="4" t="s">
        <v>192</v>
      </c>
      <c r="K1729" s="4" t="s">
        <v>18</v>
      </c>
    </row>
    <row r="1730" spans="1:13" s="7" customFormat="1" ht="28.8" x14ac:dyDescent="0.3">
      <c r="A1730" s="3" t="s">
        <v>9350</v>
      </c>
      <c r="B1730" s="4" t="s">
        <v>9351</v>
      </c>
      <c r="C1730" s="4" t="s">
        <v>9352</v>
      </c>
      <c r="D1730" s="5">
        <v>179</v>
      </c>
      <c r="E1730" s="5"/>
      <c r="F1730" s="4" t="s">
        <v>9353</v>
      </c>
      <c r="G1730" s="4" t="s">
        <v>1364</v>
      </c>
      <c r="H1730" s="4" t="s">
        <v>533</v>
      </c>
      <c r="I1730" s="6">
        <v>4511.76</v>
      </c>
      <c r="J1730" s="4" t="s">
        <v>179</v>
      </c>
      <c r="K1730" s="4" t="s">
        <v>18</v>
      </c>
    </row>
    <row r="1731" spans="1:13" s="7" customFormat="1" x14ac:dyDescent="0.3">
      <c r="A1731" s="3" t="s">
        <v>9354</v>
      </c>
      <c r="B1731" s="4" t="s">
        <v>9355</v>
      </c>
      <c r="C1731" s="4" t="s">
        <v>9356</v>
      </c>
      <c r="D1731" s="5" t="s">
        <v>9357</v>
      </c>
      <c r="E1731" s="5" t="s">
        <v>9358</v>
      </c>
      <c r="F1731" s="4"/>
      <c r="G1731" s="4" t="s">
        <v>1000</v>
      </c>
      <c r="H1731" s="4" t="s">
        <v>9116</v>
      </c>
      <c r="I1731" s="6">
        <v>4513.08</v>
      </c>
      <c r="J1731" s="4" t="s">
        <v>104</v>
      </c>
      <c r="K1731" s="4" t="s">
        <v>18</v>
      </c>
    </row>
    <row r="1732" spans="1:13" s="7" customFormat="1" x14ac:dyDescent="0.3">
      <c r="A1732" s="3" t="s">
        <v>9359</v>
      </c>
      <c r="B1732" s="4" t="s">
        <v>9360</v>
      </c>
      <c r="C1732" s="4" t="s">
        <v>9361</v>
      </c>
      <c r="D1732" s="5" t="s">
        <v>9362</v>
      </c>
      <c r="E1732" s="5" t="s">
        <v>9363</v>
      </c>
      <c r="F1732" s="4" t="s">
        <v>9364</v>
      </c>
      <c r="G1732" s="4"/>
      <c r="H1732" s="4" t="s">
        <v>3089</v>
      </c>
      <c r="I1732" s="6">
        <v>4515.3900000000003</v>
      </c>
      <c r="J1732" s="4" t="s">
        <v>64</v>
      </c>
      <c r="K1732" s="4" t="s">
        <v>18</v>
      </c>
    </row>
    <row r="1733" spans="1:13" s="7" customFormat="1" x14ac:dyDescent="0.3">
      <c r="A1733" s="3" t="s">
        <v>9365</v>
      </c>
      <c r="B1733" s="4" t="s">
        <v>9366</v>
      </c>
      <c r="C1733" s="4" t="s">
        <v>9367</v>
      </c>
      <c r="D1733" s="5" t="s">
        <v>9368</v>
      </c>
      <c r="E1733" s="5"/>
      <c r="F1733" s="4" t="s">
        <v>9369</v>
      </c>
      <c r="G1733" s="4" t="s">
        <v>9370</v>
      </c>
      <c r="H1733" s="4" t="s">
        <v>356</v>
      </c>
      <c r="I1733" s="6">
        <v>4515.92</v>
      </c>
      <c r="J1733" s="4" t="s">
        <v>199</v>
      </c>
      <c r="K1733" s="4" t="s">
        <v>18</v>
      </c>
    </row>
    <row r="1734" spans="1:13" s="7" customFormat="1" x14ac:dyDescent="0.3">
      <c r="A1734" s="3" t="s">
        <v>9371</v>
      </c>
      <c r="B1734" s="4" t="s">
        <v>9372</v>
      </c>
      <c r="C1734" s="4" t="s">
        <v>9373</v>
      </c>
      <c r="D1734" s="5" t="s">
        <v>9374</v>
      </c>
      <c r="E1734" s="5" t="s">
        <v>9375</v>
      </c>
      <c r="F1734" s="4"/>
      <c r="G1734" s="4" t="s">
        <v>9376</v>
      </c>
      <c r="H1734" s="4" t="s">
        <v>6808</v>
      </c>
      <c r="I1734" s="6">
        <v>4516.0200000000004</v>
      </c>
      <c r="J1734" s="4" t="s">
        <v>104</v>
      </c>
      <c r="K1734" s="4" t="s">
        <v>18</v>
      </c>
    </row>
    <row r="1735" spans="1:13" s="7" customFormat="1" x14ac:dyDescent="0.3">
      <c r="A1735" s="3" t="s">
        <v>9377</v>
      </c>
      <c r="B1735" s="4" t="s">
        <v>9378</v>
      </c>
      <c r="C1735" s="4" t="s">
        <v>9379</v>
      </c>
      <c r="D1735" s="5" t="s">
        <v>9380</v>
      </c>
      <c r="E1735" s="5" t="s">
        <v>9381</v>
      </c>
      <c r="F1735" s="4"/>
      <c r="G1735" s="4" t="s">
        <v>9382</v>
      </c>
      <c r="H1735" s="4" t="s">
        <v>646</v>
      </c>
      <c r="I1735" s="6">
        <v>4517.3100000000004</v>
      </c>
      <c r="J1735" s="4" t="s">
        <v>331</v>
      </c>
      <c r="K1735" s="4" t="s">
        <v>18</v>
      </c>
    </row>
    <row r="1736" spans="1:13" s="7" customFormat="1" x14ac:dyDescent="0.3">
      <c r="A1736" s="3" t="s">
        <v>9383</v>
      </c>
      <c r="B1736" s="4" t="s">
        <v>9384</v>
      </c>
      <c r="C1736" s="4" t="s">
        <v>9385</v>
      </c>
      <c r="D1736" s="5">
        <v>40</v>
      </c>
      <c r="E1736" s="5"/>
      <c r="F1736" s="4"/>
      <c r="G1736" s="4" t="s">
        <v>9386</v>
      </c>
      <c r="H1736" s="4" t="s">
        <v>785</v>
      </c>
      <c r="I1736" s="6">
        <v>4518.99</v>
      </c>
      <c r="J1736" s="4" t="s">
        <v>57</v>
      </c>
      <c r="K1736" s="4" t="s">
        <v>18</v>
      </c>
    </row>
    <row r="1737" spans="1:13" s="7" customFormat="1" ht="28.8" x14ac:dyDescent="0.3">
      <c r="A1737" s="3" t="s">
        <v>9387</v>
      </c>
      <c r="B1737" s="4" t="s">
        <v>9388</v>
      </c>
      <c r="C1737" s="4" t="s">
        <v>9389</v>
      </c>
      <c r="D1737" s="5" t="s">
        <v>9390</v>
      </c>
      <c r="E1737" s="5"/>
      <c r="F1737" s="4"/>
      <c r="G1737" s="4"/>
      <c r="H1737" s="4" t="s">
        <v>9391</v>
      </c>
      <c r="I1737" s="6">
        <v>4519.7299999999996</v>
      </c>
      <c r="J1737" s="4" t="s">
        <v>258</v>
      </c>
      <c r="K1737" s="4" t="s">
        <v>18</v>
      </c>
    </row>
    <row r="1738" spans="1:13" s="7" customFormat="1" x14ac:dyDescent="0.3">
      <c r="A1738" s="3" t="s">
        <v>9392</v>
      </c>
      <c r="B1738" s="4" t="s">
        <v>9393</v>
      </c>
      <c r="C1738" s="4" t="s">
        <v>9394</v>
      </c>
      <c r="D1738" s="5" t="s">
        <v>9395</v>
      </c>
      <c r="E1738" s="5"/>
      <c r="F1738" s="4"/>
      <c r="G1738" s="4" t="s">
        <v>9396</v>
      </c>
      <c r="H1738" s="4" t="s">
        <v>185</v>
      </c>
      <c r="I1738" s="6">
        <v>4520.09</v>
      </c>
      <c r="J1738" s="4" t="s">
        <v>185</v>
      </c>
      <c r="K1738" s="4" t="s">
        <v>18</v>
      </c>
    </row>
    <row r="1739" spans="1:13" s="7" customFormat="1" x14ac:dyDescent="0.3">
      <c r="A1739" s="3" t="s">
        <v>9397</v>
      </c>
      <c r="B1739" s="4" t="s">
        <v>9398</v>
      </c>
      <c r="C1739" s="4" t="s">
        <v>9399</v>
      </c>
      <c r="D1739" s="5">
        <v>80</v>
      </c>
      <c r="E1739" s="5"/>
      <c r="F1739" s="4" t="s">
        <v>9400</v>
      </c>
      <c r="G1739" s="4" t="s">
        <v>9401</v>
      </c>
      <c r="H1739" s="4" t="s">
        <v>5596</v>
      </c>
      <c r="I1739" s="6">
        <v>4521.63</v>
      </c>
      <c r="J1739" s="4" t="s">
        <v>322</v>
      </c>
      <c r="K1739" s="4" t="s">
        <v>18</v>
      </c>
    </row>
    <row r="1740" spans="1:13" s="7" customFormat="1" x14ac:dyDescent="0.3">
      <c r="A1740" s="3" t="s">
        <v>9402</v>
      </c>
      <c r="B1740" s="4" t="s">
        <v>9403</v>
      </c>
      <c r="C1740" s="4" t="s">
        <v>9404</v>
      </c>
      <c r="D1740" s="5">
        <v>37</v>
      </c>
      <c r="E1740" s="5"/>
      <c r="F1740" s="4"/>
      <c r="G1740" s="4" t="s">
        <v>8979</v>
      </c>
      <c r="H1740" s="4" t="s">
        <v>301</v>
      </c>
      <c r="I1740" s="6">
        <v>4522.3999999999996</v>
      </c>
      <c r="J1740" s="4" t="s">
        <v>301</v>
      </c>
      <c r="K1740" s="4" t="s">
        <v>18</v>
      </c>
    </row>
    <row r="1741" spans="1:13" s="7" customFormat="1" ht="28.8" x14ac:dyDescent="0.3">
      <c r="A1741" s="3" t="s">
        <v>9405</v>
      </c>
      <c r="B1741" s="4" t="s">
        <v>9406</v>
      </c>
      <c r="C1741" s="4" t="s">
        <v>9407</v>
      </c>
      <c r="D1741" s="5" t="s">
        <v>9408</v>
      </c>
      <c r="E1741" s="5" t="s">
        <v>9409</v>
      </c>
      <c r="F1741" s="4"/>
      <c r="G1741" s="4" t="s">
        <v>8356</v>
      </c>
      <c r="H1741" s="4" t="s">
        <v>2105</v>
      </c>
      <c r="I1741" s="6">
        <v>4524.67</v>
      </c>
      <c r="J1741" s="4" t="s">
        <v>64</v>
      </c>
      <c r="K1741" s="4" t="s">
        <v>18</v>
      </c>
    </row>
    <row r="1742" spans="1:13" s="7" customFormat="1" ht="28.8" x14ac:dyDescent="0.3">
      <c r="A1742" s="3" t="s">
        <v>9410</v>
      </c>
      <c r="B1742" s="4" t="s">
        <v>9411</v>
      </c>
      <c r="C1742" s="4" t="s">
        <v>9412</v>
      </c>
      <c r="D1742" s="5" t="s">
        <v>9413</v>
      </c>
      <c r="E1742" s="5" t="s">
        <v>9414</v>
      </c>
      <c r="F1742" s="4"/>
      <c r="G1742" s="4"/>
      <c r="H1742" s="4" t="s">
        <v>9415</v>
      </c>
      <c r="I1742" s="6">
        <v>4524.8100000000004</v>
      </c>
      <c r="J1742" s="4" t="s">
        <v>401</v>
      </c>
      <c r="K1742" s="4" t="s">
        <v>18</v>
      </c>
    </row>
    <row r="1743" spans="1:13" s="7" customFormat="1" x14ac:dyDescent="0.3">
      <c r="A1743" s="3" t="s">
        <v>9416</v>
      </c>
      <c r="B1743" s="4" t="s">
        <v>9417</v>
      </c>
      <c r="C1743" s="4" t="s">
        <v>9418</v>
      </c>
      <c r="D1743" s="5" t="s">
        <v>889</v>
      </c>
      <c r="E1743" s="5"/>
      <c r="F1743" s="4"/>
      <c r="G1743" s="4" t="s">
        <v>9099</v>
      </c>
      <c r="H1743" s="4" t="s">
        <v>1753</v>
      </c>
      <c r="I1743" s="6">
        <v>4525.3999999999996</v>
      </c>
      <c r="J1743" s="4" t="s">
        <v>64</v>
      </c>
      <c r="K1743" s="4" t="s">
        <v>65</v>
      </c>
      <c r="L1743"/>
      <c r="M1743"/>
    </row>
    <row r="1744" spans="1:13" s="7" customFormat="1" x14ac:dyDescent="0.3">
      <c r="A1744" s="3" t="s">
        <v>9419</v>
      </c>
      <c r="B1744" s="4" t="s">
        <v>9420</v>
      </c>
      <c r="C1744" s="4" t="s">
        <v>9421</v>
      </c>
      <c r="D1744" s="5" t="s">
        <v>9422</v>
      </c>
      <c r="E1744" s="5"/>
      <c r="F1744" s="4"/>
      <c r="G1744" s="4" t="s">
        <v>9423</v>
      </c>
      <c r="H1744" s="4" t="s">
        <v>307</v>
      </c>
      <c r="I1744" s="6">
        <v>4526.3100000000004</v>
      </c>
      <c r="J1744" s="4" t="s">
        <v>25</v>
      </c>
      <c r="K1744" s="4" t="s">
        <v>18</v>
      </c>
    </row>
    <row r="1745" spans="1:11" s="7" customFormat="1" x14ac:dyDescent="0.3">
      <c r="A1745" s="3" t="s">
        <v>9424</v>
      </c>
      <c r="B1745" s="4" t="s">
        <v>9425</v>
      </c>
      <c r="C1745" s="4" t="s">
        <v>9426</v>
      </c>
      <c r="D1745" s="5" t="s">
        <v>9427</v>
      </c>
      <c r="E1745" s="5"/>
      <c r="F1745" s="4"/>
      <c r="G1745" s="4" t="s">
        <v>9428</v>
      </c>
      <c r="H1745" s="4" t="s">
        <v>2312</v>
      </c>
      <c r="I1745" s="6">
        <v>4527.24</v>
      </c>
      <c r="J1745" s="4" t="s">
        <v>502</v>
      </c>
      <c r="K1745" s="4" t="s">
        <v>18</v>
      </c>
    </row>
    <row r="1746" spans="1:11" s="7" customFormat="1" x14ac:dyDescent="0.3">
      <c r="A1746" s="3" t="s">
        <v>9429</v>
      </c>
      <c r="B1746" s="4" t="s">
        <v>9430</v>
      </c>
      <c r="C1746" s="4" t="s">
        <v>9431</v>
      </c>
      <c r="D1746" s="5">
        <v>16</v>
      </c>
      <c r="E1746" s="5" t="s">
        <v>9432</v>
      </c>
      <c r="F1746" s="4"/>
      <c r="G1746" s="4" t="s">
        <v>9433</v>
      </c>
      <c r="H1746" s="4" t="s">
        <v>1218</v>
      </c>
      <c r="I1746" s="6">
        <v>4527.38</v>
      </c>
      <c r="J1746" s="4" t="s">
        <v>205</v>
      </c>
      <c r="K1746" s="4" t="s">
        <v>18</v>
      </c>
    </row>
    <row r="1747" spans="1:11" s="7" customFormat="1" x14ac:dyDescent="0.3">
      <c r="A1747" s="3" t="s">
        <v>9434</v>
      </c>
      <c r="B1747" s="4" t="s">
        <v>9435</v>
      </c>
      <c r="C1747" s="4" t="s">
        <v>9436</v>
      </c>
      <c r="D1747" s="5" t="s">
        <v>9437</v>
      </c>
      <c r="E1747" s="5" t="s">
        <v>9438</v>
      </c>
      <c r="F1747" s="4"/>
      <c r="G1747" s="4"/>
      <c r="H1747" s="4" t="s">
        <v>9439</v>
      </c>
      <c r="I1747" s="6">
        <v>4527.5</v>
      </c>
      <c r="J1747" s="4" t="s">
        <v>664</v>
      </c>
      <c r="K1747" s="4" t="s">
        <v>18</v>
      </c>
    </row>
    <row r="1748" spans="1:11" s="7" customFormat="1" x14ac:dyDescent="0.3">
      <c r="A1748" s="3" t="s">
        <v>9440</v>
      </c>
      <c r="B1748" s="4" t="s">
        <v>9441</v>
      </c>
      <c r="C1748" s="4" t="s">
        <v>9442</v>
      </c>
      <c r="D1748" s="5" t="s">
        <v>9443</v>
      </c>
      <c r="E1748" s="5"/>
      <c r="F1748" s="4" t="s">
        <v>9444</v>
      </c>
      <c r="G1748" s="4">
        <v>520</v>
      </c>
      <c r="H1748" s="4" t="s">
        <v>9443</v>
      </c>
      <c r="I1748" s="6">
        <v>4527.59</v>
      </c>
      <c r="J1748" s="4" t="s">
        <v>258</v>
      </c>
      <c r="K1748" s="4" t="s">
        <v>18</v>
      </c>
    </row>
    <row r="1749" spans="1:11" s="7" customFormat="1" x14ac:dyDescent="0.3">
      <c r="A1749" s="3" t="s">
        <v>9445</v>
      </c>
      <c r="B1749" s="4" t="s">
        <v>9446</v>
      </c>
      <c r="C1749" s="4" t="s">
        <v>9447</v>
      </c>
      <c r="D1749" s="5"/>
      <c r="E1749" s="5"/>
      <c r="F1749" s="4"/>
      <c r="G1749" s="4" t="s">
        <v>9448</v>
      </c>
      <c r="H1749" s="4" t="s">
        <v>7486</v>
      </c>
      <c r="I1749" s="6">
        <v>4528.54</v>
      </c>
      <c r="J1749" s="4" t="s">
        <v>599</v>
      </c>
      <c r="K1749" s="4" t="s">
        <v>18</v>
      </c>
    </row>
    <row r="1750" spans="1:11" s="7" customFormat="1" x14ac:dyDescent="0.3">
      <c r="A1750" s="3" t="s">
        <v>9449</v>
      </c>
      <c r="B1750" s="4" t="s">
        <v>9450</v>
      </c>
      <c r="C1750" s="4" t="s">
        <v>9451</v>
      </c>
      <c r="D1750" s="5"/>
      <c r="E1750" s="5"/>
      <c r="F1750" s="4"/>
      <c r="G1750" s="4" t="s">
        <v>9452</v>
      </c>
      <c r="H1750" s="4" t="s">
        <v>1930</v>
      </c>
      <c r="I1750" s="6">
        <v>4528.71</v>
      </c>
      <c r="J1750" s="4" t="s">
        <v>104</v>
      </c>
      <c r="K1750" s="4" t="s">
        <v>18</v>
      </c>
    </row>
    <row r="1751" spans="1:11" s="7" customFormat="1" x14ac:dyDescent="0.3">
      <c r="A1751" s="3" t="s">
        <v>9453</v>
      </c>
      <c r="B1751" s="4" t="s">
        <v>9454</v>
      </c>
      <c r="C1751" s="4" t="s">
        <v>9455</v>
      </c>
      <c r="D1751" s="5" t="s">
        <v>9456</v>
      </c>
      <c r="E1751" s="5"/>
      <c r="F1751" s="4"/>
      <c r="G1751" s="4" t="s">
        <v>9457</v>
      </c>
      <c r="H1751" s="4" t="s">
        <v>9458</v>
      </c>
      <c r="I1751" s="6">
        <v>4532.09</v>
      </c>
      <c r="J1751" s="4" t="s">
        <v>17</v>
      </c>
      <c r="K1751" s="4" t="s">
        <v>18</v>
      </c>
    </row>
    <row r="1752" spans="1:11" s="7" customFormat="1" x14ac:dyDescent="0.3">
      <c r="A1752" s="3" t="s">
        <v>9459</v>
      </c>
      <c r="B1752" s="4" t="s">
        <v>9460</v>
      </c>
      <c r="C1752" s="4" t="s">
        <v>9461</v>
      </c>
      <c r="D1752" s="5">
        <v>265</v>
      </c>
      <c r="E1752" s="5" t="s">
        <v>9462</v>
      </c>
      <c r="F1752" s="4" t="s">
        <v>9463</v>
      </c>
      <c r="G1752" s="4" t="s">
        <v>9464</v>
      </c>
      <c r="H1752" s="4" t="s">
        <v>4469</v>
      </c>
      <c r="I1752" s="6">
        <v>4532.66</v>
      </c>
      <c r="J1752" s="4" t="s">
        <v>57</v>
      </c>
      <c r="K1752" s="4" t="s">
        <v>18</v>
      </c>
    </row>
    <row r="1753" spans="1:11" s="7" customFormat="1" x14ac:dyDescent="0.3">
      <c r="A1753" s="3" t="s">
        <v>9465</v>
      </c>
      <c r="B1753" s="4" t="s">
        <v>9466</v>
      </c>
      <c r="C1753" s="4" t="s">
        <v>9467</v>
      </c>
      <c r="D1753" s="5" t="s">
        <v>9468</v>
      </c>
      <c r="E1753" s="5"/>
      <c r="F1753" s="4" t="s">
        <v>2398</v>
      </c>
      <c r="G1753" s="4" t="s">
        <v>6328</v>
      </c>
      <c r="H1753" s="4" t="s">
        <v>944</v>
      </c>
      <c r="I1753" s="6">
        <v>4534.54</v>
      </c>
      <c r="J1753" s="4" t="s">
        <v>179</v>
      </c>
      <c r="K1753" s="4" t="s">
        <v>18</v>
      </c>
    </row>
    <row r="1754" spans="1:11" s="7" customFormat="1" x14ac:dyDescent="0.3">
      <c r="A1754" s="3" t="s">
        <v>9469</v>
      </c>
      <c r="B1754" s="4" t="s">
        <v>9470</v>
      </c>
      <c r="C1754" s="4" t="s">
        <v>9471</v>
      </c>
      <c r="D1754" s="5" t="s">
        <v>9472</v>
      </c>
      <c r="E1754" s="5" t="s">
        <v>9473</v>
      </c>
      <c r="F1754" s="4"/>
      <c r="G1754" s="4" t="s">
        <v>9474</v>
      </c>
      <c r="H1754" s="4" t="s">
        <v>419</v>
      </c>
      <c r="I1754" s="6">
        <v>4534.8599999999997</v>
      </c>
      <c r="J1754" s="4" t="s">
        <v>420</v>
      </c>
      <c r="K1754" s="4" t="s">
        <v>18</v>
      </c>
    </row>
    <row r="1755" spans="1:11" s="7" customFormat="1" x14ac:dyDescent="0.3">
      <c r="A1755" s="3" t="s">
        <v>9475</v>
      </c>
      <c r="B1755" s="4" t="s">
        <v>9476</v>
      </c>
      <c r="C1755" s="4" t="s">
        <v>9477</v>
      </c>
      <c r="D1755" s="5" t="s">
        <v>9478</v>
      </c>
      <c r="E1755" s="5"/>
      <c r="F1755" s="4" t="s">
        <v>9479</v>
      </c>
      <c r="G1755" s="4" t="s">
        <v>9480</v>
      </c>
      <c r="H1755" s="4" t="s">
        <v>3731</v>
      </c>
      <c r="I1755" s="6">
        <v>4535.04</v>
      </c>
      <c r="J1755" s="4" t="s">
        <v>420</v>
      </c>
      <c r="K1755" s="4" t="s">
        <v>18</v>
      </c>
    </row>
    <row r="1756" spans="1:11" s="7" customFormat="1" x14ac:dyDescent="0.3">
      <c r="A1756" s="3" t="s">
        <v>9481</v>
      </c>
      <c r="B1756" s="4" t="s">
        <v>9482</v>
      </c>
      <c r="C1756" s="4" t="s">
        <v>9483</v>
      </c>
      <c r="D1756" s="5">
        <v>54</v>
      </c>
      <c r="E1756" s="5"/>
      <c r="F1756" s="4" t="s">
        <v>9484</v>
      </c>
      <c r="G1756" s="4" t="s">
        <v>9485</v>
      </c>
      <c r="H1756" s="4" t="s">
        <v>5320</v>
      </c>
      <c r="I1756" s="6">
        <v>4535.09</v>
      </c>
      <c r="J1756" s="4"/>
      <c r="K1756" s="4" t="s">
        <v>18</v>
      </c>
    </row>
    <row r="1757" spans="1:11" s="7" customFormat="1" x14ac:dyDescent="0.3">
      <c r="A1757" s="3" t="s">
        <v>9486</v>
      </c>
      <c r="B1757" s="4" t="s">
        <v>9487</v>
      </c>
      <c r="C1757" s="4" t="s">
        <v>9488</v>
      </c>
      <c r="D1757" s="5">
        <v>411</v>
      </c>
      <c r="E1757" s="5"/>
      <c r="F1757" s="4"/>
      <c r="G1757" s="4" t="s">
        <v>9489</v>
      </c>
      <c r="H1757" s="4" t="s">
        <v>6199</v>
      </c>
      <c r="I1757" s="6">
        <v>4536.87</v>
      </c>
      <c r="J1757" s="4" t="s">
        <v>104</v>
      </c>
      <c r="K1757" s="4" t="s">
        <v>18</v>
      </c>
    </row>
    <row r="1758" spans="1:11" s="7" customFormat="1" ht="28.8" x14ac:dyDescent="0.3">
      <c r="A1758" s="3" t="s">
        <v>9490</v>
      </c>
      <c r="B1758" s="4" t="s">
        <v>9491</v>
      </c>
      <c r="C1758" s="4" t="s">
        <v>9492</v>
      </c>
      <c r="D1758" s="5"/>
      <c r="E1758" s="5"/>
      <c r="F1758" s="4" t="s">
        <v>9493</v>
      </c>
      <c r="G1758" s="4" t="s">
        <v>9494</v>
      </c>
      <c r="H1758" s="4" t="s">
        <v>9495</v>
      </c>
      <c r="I1758" s="6">
        <v>4537.6400000000003</v>
      </c>
      <c r="J1758" s="4" t="s">
        <v>301</v>
      </c>
      <c r="K1758" s="4" t="s">
        <v>18</v>
      </c>
    </row>
    <row r="1759" spans="1:11" s="7" customFormat="1" x14ac:dyDescent="0.3">
      <c r="A1759" s="3" t="s">
        <v>9496</v>
      </c>
      <c r="B1759" s="4" t="s">
        <v>9497</v>
      </c>
      <c r="C1759" s="4" t="s">
        <v>9498</v>
      </c>
      <c r="D1759" s="5" t="s">
        <v>9499</v>
      </c>
      <c r="E1759" s="5"/>
      <c r="F1759" s="4"/>
      <c r="G1759" s="4" t="s">
        <v>9500</v>
      </c>
      <c r="H1759" s="4" t="s">
        <v>1530</v>
      </c>
      <c r="I1759" s="6">
        <v>4538.28</v>
      </c>
      <c r="J1759" s="4" t="s">
        <v>664</v>
      </c>
      <c r="K1759" s="4" t="s">
        <v>18</v>
      </c>
    </row>
    <row r="1760" spans="1:11" s="7" customFormat="1" x14ac:dyDescent="0.3">
      <c r="A1760" s="3" t="s">
        <v>9501</v>
      </c>
      <c r="B1760" s="4" t="s">
        <v>9502</v>
      </c>
      <c r="C1760" s="4" t="s">
        <v>9503</v>
      </c>
      <c r="D1760" s="5">
        <v>7</v>
      </c>
      <c r="E1760" s="5"/>
      <c r="F1760" s="4"/>
      <c r="G1760" s="4" t="s">
        <v>9504</v>
      </c>
      <c r="H1760" s="4" t="s">
        <v>2519</v>
      </c>
      <c r="I1760" s="6">
        <v>4538.71</v>
      </c>
      <c r="J1760" s="4" t="s">
        <v>664</v>
      </c>
      <c r="K1760" s="4" t="s">
        <v>18</v>
      </c>
    </row>
    <row r="1761" spans="1:13" s="7" customFormat="1" ht="28.8" x14ac:dyDescent="0.3">
      <c r="A1761" s="3" t="s">
        <v>9505</v>
      </c>
      <c r="B1761" s="4" t="s">
        <v>9506</v>
      </c>
      <c r="C1761" s="4" t="s">
        <v>9507</v>
      </c>
      <c r="D1761" s="5" t="s">
        <v>9508</v>
      </c>
      <c r="E1761" s="5"/>
      <c r="F1761" s="4"/>
      <c r="G1761" s="4" t="s">
        <v>9509</v>
      </c>
      <c r="H1761" s="4" t="s">
        <v>9510</v>
      </c>
      <c r="I1761" s="6">
        <v>4543.38</v>
      </c>
      <c r="J1761" s="4" t="s">
        <v>331</v>
      </c>
      <c r="K1761" s="4" t="s">
        <v>18</v>
      </c>
    </row>
    <row r="1762" spans="1:13" s="7" customFormat="1" x14ac:dyDescent="0.3">
      <c r="A1762" s="3" t="s">
        <v>9511</v>
      </c>
      <c r="B1762" s="4" t="s">
        <v>9512</v>
      </c>
      <c r="C1762" s="4" t="s">
        <v>9513</v>
      </c>
      <c r="D1762" s="5">
        <v>509</v>
      </c>
      <c r="E1762" s="5"/>
      <c r="F1762" s="4"/>
      <c r="G1762" s="4" t="s">
        <v>9514</v>
      </c>
      <c r="H1762" s="4" t="s">
        <v>1942</v>
      </c>
      <c r="I1762" s="6">
        <v>4545.25</v>
      </c>
      <c r="J1762" s="4" t="s">
        <v>25</v>
      </c>
      <c r="K1762" s="4" t="s">
        <v>65</v>
      </c>
      <c r="L1762"/>
      <c r="M1762"/>
    </row>
    <row r="1763" spans="1:13" s="7" customFormat="1" ht="28.8" x14ac:dyDescent="0.3">
      <c r="A1763" s="3" t="s">
        <v>9515</v>
      </c>
      <c r="B1763" s="4" t="s">
        <v>9516</v>
      </c>
      <c r="C1763" s="4" t="s">
        <v>9517</v>
      </c>
      <c r="D1763" s="5">
        <v>18</v>
      </c>
      <c r="E1763" s="5" t="s">
        <v>9518</v>
      </c>
      <c r="F1763" s="4"/>
      <c r="G1763" s="4" t="s">
        <v>4846</v>
      </c>
      <c r="H1763" s="4" t="s">
        <v>1329</v>
      </c>
      <c r="I1763" s="6">
        <v>4546.2299999999996</v>
      </c>
      <c r="J1763" s="4" t="s">
        <v>205</v>
      </c>
      <c r="K1763" s="4" t="s">
        <v>18</v>
      </c>
    </row>
    <row r="1764" spans="1:13" s="7" customFormat="1" x14ac:dyDescent="0.3">
      <c r="A1764" s="3" t="s">
        <v>9519</v>
      </c>
      <c r="B1764" s="4" t="s">
        <v>9520</v>
      </c>
      <c r="C1764" s="4" t="s">
        <v>9521</v>
      </c>
      <c r="D1764" s="5" t="s">
        <v>9522</v>
      </c>
      <c r="E1764" s="5"/>
      <c r="F1764" s="4"/>
      <c r="G1764" s="4" t="s">
        <v>9523</v>
      </c>
      <c r="H1764" s="4" t="s">
        <v>7028</v>
      </c>
      <c r="I1764" s="6">
        <v>4546.26</v>
      </c>
      <c r="J1764" s="4" t="s">
        <v>17</v>
      </c>
      <c r="K1764" s="4" t="s">
        <v>18</v>
      </c>
    </row>
    <row r="1765" spans="1:13" s="7" customFormat="1" x14ac:dyDescent="0.3">
      <c r="A1765" s="3" t="s">
        <v>9524</v>
      </c>
      <c r="B1765" s="4" t="s">
        <v>9525</v>
      </c>
      <c r="C1765" s="4" t="s">
        <v>9526</v>
      </c>
      <c r="D1765" s="5" t="s">
        <v>9527</v>
      </c>
      <c r="E1765" s="5" t="s">
        <v>478</v>
      </c>
      <c r="F1765" s="4"/>
      <c r="G1765" s="4" t="s">
        <v>9528</v>
      </c>
      <c r="H1765" s="4" t="s">
        <v>184</v>
      </c>
      <c r="I1765" s="6">
        <v>4547.25</v>
      </c>
      <c r="J1765" s="4" t="s">
        <v>452</v>
      </c>
      <c r="K1765" s="4" t="s">
        <v>18</v>
      </c>
    </row>
    <row r="1766" spans="1:13" s="7" customFormat="1" x14ac:dyDescent="0.3">
      <c r="A1766" s="3" t="s">
        <v>9529</v>
      </c>
      <c r="B1766" s="4" t="s">
        <v>9530</v>
      </c>
      <c r="C1766" s="4" t="s">
        <v>9531</v>
      </c>
      <c r="D1766" s="5" t="s">
        <v>9532</v>
      </c>
      <c r="E1766" s="5" t="s">
        <v>4008</v>
      </c>
      <c r="F1766" s="4"/>
      <c r="G1766" s="4" t="s">
        <v>3587</v>
      </c>
      <c r="H1766" s="4" t="s">
        <v>1432</v>
      </c>
      <c r="I1766" s="6">
        <v>4548.5200000000004</v>
      </c>
      <c r="J1766" s="4" t="s">
        <v>179</v>
      </c>
      <c r="K1766" s="4" t="s">
        <v>18</v>
      </c>
    </row>
    <row r="1767" spans="1:13" s="7" customFormat="1" x14ac:dyDescent="0.3">
      <c r="A1767" s="3" t="s">
        <v>9533</v>
      </c>
      <c r="B1767" s="4" t="s">
        <v>9534</v>
      </c>
      <c r="C1767" s="4" t="s">
        <v>9535</v>
      </c>
      <c r="D1767" s="5" t="s">
        <v>9536</v>
      </c>
      <c r="E1767" s="5" t="s">
        <v>9537</v>
      </c>
      <c r="F1767" s="4"/>
      <c r="G1767" s="4" t="s">
        <v>9538</v>
      </c>
      <c r="H1767" s="4" t="s">
        <v>9539</v>
      </c>
      <c r="I1767" s="6">
        <v>4550.93</v>
      </c>
      <c r="J1767" s="4" t="s">
        <v>420</v>
      </c>
      <c r="K1767" s="4" t="s">
        <v>18</v>
      </c>
    </row>
    <row r="1768" spans="1:13" s="7" customFormat="1" x14ac:dyDescent="0.3">
      <c r="A1768" s="3" t="s">
        <v>9540</v>
      </c>
      <c r="B1768" s="4" t="s">
        <v>9541</v>
      </c>
      <c r="C1768" s="4" t="s">
        <v>9542</v>
      </c>
      <c r="D1768" s="5" t="s">
        <v>9543</v>
      </c>
      <c r="E1768" s="5"/>
      <c r="F1768" s="4"/>
      <c r="G1768" s="4" t="s">
        <v>9544</v>
      </c>
      <c r="H1768" s="4" t="s">
        <v>785</v>
      </c>
      <c r="I1768" s="6">
        <v>4551.84</v>
      </c>
      <c r="J1768" s="4" t="s">
        <v>420</v>
      </c>
      <c r="K1768" s="4" t="s">
        <v>18</v>
      </c>
    </row>
    <row r="1769" spans="1:13" s="7" customFormat="1" x14ac:dyDescent="0.3">
      <c r="A1769" s="3" t="s">
        <v>9545</v>
      </c>
      <c r="B1769" s="4" t="s">
        <v>9546</v>
      </c>
      <c r="C1769" s="4" t="s">
        <v>9547</v>
      </c>
      <c r="D1769" s="5" t="s">
        <v>9548</v>
      </c>
      <c r="E1769" s="5"/>
      <c r="F1769" s="4"/>
      <c r="G1769" s="4" t="s">
        <v>6912</v>
      </c>
      <c r="H1769" s="4" t="s">
        <v>8735</v>
      </c>
      <c r="I1769" s="6">
        <v>4551.92</v>
      </c>
      <c r="J1769" s="4" t="s">
        <v>331</v>
      </c>
      <c r="K1769" s="4" t="s">
        <v>18</v>
      </c>
    </row>
    <row r="1770" spans="1:13" s="7" customFormat="1" x14ac:dyDescent="0.3">
      <c r="A1770" s="3" t="s">
        <v>9549</v>
      </c>
      <c r="B1770" s="4" t="s">
        <v>9550</v>
      </c>
      <c r="C1770" s="4" t="s">
        <v>9551</v>
      </c>
      <c r="D1770" s="5" t="s">
        <v>9552</v>
      </c>
      <c r="E1770" s="5"/>
      <c r="F1770" s="4"/>
      <c r="G1770" s="4" t="s">
        <v>8078</v>
      </c>
      <c r="H1770" s="4" t="s">
        <v>9553</v>
      </c>
      <c r="I1770" s="6">
        <v>4552.32</v>
      </c>
      <c r="J1770" s="4" t="s">
        <v>57</v>
      </c>
      <c r="K1770" s="4" t="s">
        <v>18</v>
      </c>
    </row>
    <row r="1771" spans="1:13" s="7" customFormat="1" ht="28.8" x14ac:dyDescent="0.3">
      <c r="A1771" s="3" t="s">
        <v>9554</v>
      </c>
      <c r="B1771" s="4" t="s">
        <v>9555</v>
      </c>
      <c r="C1771" s="4" t="s">
        <v>9556</v>
      </c>
      <c r="D1771" s="5" t="s">
        <v>9557</v>
      </c>
      <c r="E1771" s="5" t="s">
        <v>9558</v>
      </c>
      <c r="F1771" s="4" t="s">
        <v>1000</v>
      </c>
      <c r="G1771" s="4" t="s">
        <v>9559</v>
      </c>
      <c r="H1771" s="4" t="s">
        <v>1678</v>
      </c>
      <c r="I1771" s="6">
        <v>4553.0600000000004</v>
      </c>
      <c r="J1771" s="4" t="s">
        <v>344</v>
      </c>
      <c r="K1771" s="4" t="s">
        <v>18</v>
      </c>
    </row>
    <row r="1772" spans="1:13" s="7" customFormat="1" x14ac:dyDescent="0.3">
      <c r="A1772" s="3" t="s">
        <v>9560</v>
      </c>
      <c r="B1772" s="4" t="s">
        <v>9561</v>
      </c>
      <c r="C1772" s="4" t="s">
        <v>9562</v>
      </c>
      <c r="D1772" s="5" t="s">
        <v>9563</v>
      </c>
      <c r="E1772" s="5"/>
      <c r="F1772" s="4"/>
      <c r="G1772" s="4" t="s">
        <v>9564</v>
      </c>
      <c r="H1772" s="4" t="s">
        <v>9565</v>
      </c>
      <c r="I1772" s="6">
        <v>4554.42</v>
      </c>
      <c r="J1772" s="4" t="s">
        <v>25</v>
      </c>
      <c r="K1772" s="4" t="s">
        <v>18</v>
      </c>
    </row>
    <row r="1773" spans="1:13" s="7" customFormat="1" x14ac:dyDescent="0.3">
      <c r="A1773" s="3" t="s">
        <v>9566</v>
      </c>
      <c r="B1773" s="4" t="s">
        <v>9567</v>
      </c>
      <c r="C1773" s="4" t="s">
        <v>9568</v>
      </c>
      <c r="D1773" s="11">
        <v>39.5</v>
      </c>
      <c r="E1773" s="5"/>
      <c r="F1773" s="4" t="s">
        <v>9569</v>
      </c>
      <c r="G1773" s="4" t="s">
        <v>9570</v>
      </c>
      <c r="H1773" s="4" t="s">
        <v>1432</v>
      </c>
      <c r="I1773" s="6">
        <v>4554.74</v>
      </c>
      <c r="J1773" s="4" t="s">
        <v>179</v>
      </c>
      <c r="K1773" s="4" t="s">
        <v>18</v>
      </c>
    </row>
    <row r="1774" spans="1:13" s="7" customFormat="1" x14ac:dyDescent="0.3">
      <c r="A1774" s="3" t="s">
        <v>9571</v>
      </c>
      <c r="B1774" s="4" t="s">
        <v>9572</v>
      </c>
      <c r="C1774" s="4" t="s">
        <v>9573</v>
      </c>
      <c r="D1774" s="5" t="s">
        <v>9574</v>
      </c>
      <c r="E1774" s="5"/>
      <c r="F1774" s="4"/>
      <c r="G1774" s="4" t="s">
        <v>9575</v>
      </c>
      <c r="H1774" s="4" t="s">
        <v>9576</v>
      </c>
      <c r="I1774" s="6">
        <v>4555.1499999999996</v>
      </c>
      <c r="J1774" s="4" t="s">
        <v>331</v>
      </c>
      <c r="K1774" s="4" t="s">
        <v>18</v>
      </c>
    </row>
    <row r="1775" spans="1:13" s="7" customFormat="1" x14ac:dyDescent="0.3">
      <c r="A1775" s="3" t="s">
        <v>9577</v>
      </c>
      <c r="B1775" s="4" t="s">
        <v>9578</v>
      </c>
      <c r="C1775" s="4" t="s">
        <v>9579</v>
      </c>
      <c r="D1775" s="5" t="s">
        <v>9580</v>
      </c>
      <c r="E1775" s="5"/>
      <c r="F1775" s="4"/>
      <c r="G1775" s="4"/>
      <c r="H1775" s="4" t="s">
        <v>3877</v>
      </c>
      <c r="I1775" s="6">
        <v>4555.43</v>
      </c>
      <c r="J1775" s="4"/>
      <c r="K1775" s="4" t="s">
        <v>18</v>
      </c>
    </row>
    <row r="1776" spans="1:13" s="7" customFormat="1" ht="28.8" x14ac:dyDescent="0.3">
      <c r="A1776" s="3" t="s">
        <v>9581</v>
      </c>
      <c r="B1776" s="4" t="s">
        <v>9582</v>
      </c>
      <c r="C1776" s="4" t="s">
        <v>9583</v>
      </c>
      <c r="D1776" s="5">
        <v>118</v>
      </c>
      <c r="E1776" s="5"/>
      <c r="F1776" s="4"/>
      <c r="G1776" s="4" t="s">
        <v>9584</v>
      </c>
      <c r="H1776" s="4" t="s">
        <v>97</v>
      </c>
      <c r="I1776" s="6">
        <v>4555.7700000000004</v>
      </c>
      <c r="J1776" s="4" t="s">
        <v>185</v>
      </c>
      <c r="K1776" s="4" t="s">
        <v>18</v>
      </c>
    </row>
    <row r="1777" spans="1:11" s="7" customFormat="1" x14ac:dyDescent="0.3">
      <c r="A1777" s="3" t="s">
        <v>9585</v>
      </c>
      <c r="B1777" s="4" t="s">
        <v>9586</v>
      </c>
      <c r="C1777" s="4" t="s">
        <v>9587</v>
      </c>
      <c r="D1777" s="5" t="s">
        <v>9588</v>
      </c>
      <c r="E1777" s="5"/>
      <c r="F1777" s="4"/>
      <c r="G1777" s="4" t="s">
        <v>9589</v>
      </c>
      <c r="H1777" s="4" t="s">
        <v>3308</v>
      </c>
      <c r="I1777" s="6">
        <v>4556.3999999999996</v>
      </c>
      <c r="J1777" s="4" t="s">
        <v>527</v>
      </c>
      <c r="K1777" s="4" t="s">
        <v>18</v>
      </c>
    </row>
    <row r="1778" spans="1:11" s="7" customFormat="1" x14ac:dyDescent="0.3">
      <c r="A1778" s="3" t="s">
        <v>9590</v>
      </c>
      <c r="B1778" s="4" t="s">
        <v>9591</v>
      </c>
      <c r="C1778" s="4" t="s">
        <v>9592</v>
      </c>
      <c r="D1778" s="5" t="s">
        <v>9593</v>
      </c>
      <c r="E1778" s="5"/>
      <c r="F1778" s="4"/>
      <c r="G1778" s="4" t="s">
        <v>9594</v>
      </c>
      <c r="H1778" s="4" t="s">
        <v>9595</v>
      </c>
      <c r="I1778" s="6">
        <v>4559.79</v>
      </c>
      <c r="J1778" s="4" t="s">
        <v>1030</v>
      </c>
      <c r="K1778" s="4" t="s">
        <v>750</v>
      </c>
    </row>
    <row r="1779" spans="1:11" s="7" customFormat="1" x14ac:dyDescent="0.3">
      <c r="A1779" s="3" t="s">
        <v>9596</v>
      </c>
      <c r="B1779" s="4" t="s">
        <v>9597</v>
      </c>
      <c r="C1779" s="4" t="s">
        <v>9598</v>
      </c>
      <c r="D1779" s="5" t="s">
        <v>9599</v>
      </c>
      <c r="E1779" s="5"/>
      <c r="F1779" s="4"/>
      <c r="G1779" s="4" t="s">
        <v>9600</v>
      </c>
      <c r="H1779" s="4" t="s">
        <v>9601</v>
      </c>
      <c r="I1779" s="6">
        <v>4560.41</v>
      </c>
      <c r="J1779" s="4" t="s">
        <v>231</v>
      </c>
      <c r="K1779" s="4" t="s">
        <v>18</v>
      </c>
    </row>
    <row r="1780" spans="1:11" s="7" customFormat="1" x14ac:dyDescent="0.3">
      <c r="A1780" s="3" t="s">
        <v>9602</v>
      </c>
      <c r="B1780" s="4" t="s">
        <v>9603</v>
      </c>
      <c r="C1780" s="4" t="s">
        <v>9604</v>
      </c>
      <c r="D1780" s="5" t="s">
        <v>9605</v>
      </c>
      <c r="E1780" s="5"/>
      <c r="F1780" s="4" t="s">
        <v>9606</v>
      </c>
      <c r="G1780" s="4" t="s">
        <v>9607</v>
      </c>
      <c r="H1780" s="4" t="s">
        <v>1218</v>
      </c>
      <c r="I1780" s="6">
        <v>4561.42</v>
      </c>
      <c r="J1780" s="4" t="s">
        <v>205</v>
      </c>
      <c r="K1780" s="4" t="s">
        <v>18</v>
      </c>
    </row>
    <row r="1781" spans="1:11" s="7" customFormat="1" x14ac:dyDescent="0.3">
      <c r="A1781" s="3" t="s">
        <v>9608</v>
      </c>
      <c r="B1781" s="4" t="s">
        <v>9609</v>
      </c>
      <c r="C1781" s="4" t="s">
        <v>9610</v>
      </c>
      <c r="D1781" s="5" t="s">
        <v>9611</v>
      </c>
      <c r="E1781" s="5" t="s">
        <v>9612</v>
      </c>
      <c r="F1781" s="4"/>
      <c r="G1781" s="4"/>
      <c r="H1781" s="4" t="s">
        <v>1977</v>
      </c>
      <c r="I1781" s="6">
        <v>4561.78</v>
      </c>
      <c r="J1781" s="4" t="s">
        <v>130</v>
      </c>
      <c r="K1781" s="4" t="s">
        <v>18</v>
      </c>
    </row>
    <row r="1782" spans="1:11" s="7" customFormat="1" x14ac:dyDescent="0.3">
      <c r="A1782" s="3" t="s">
        <v>9613</v>
      </c>
      <c r="B1782" s="4" t="s">
        <v>9614</v>
      </c>
      <c r="C1782" s="4" t="s">
        <v>9615</v>
      </c>
      <c r="D1782" s="5" t="s">
        <v>9616</v>
      </c>
      <c r="E1782" s="5"/>
      <c r="F1782" s="4"/>
      <c r="G1782" s="4" t="s">
        <v>9617</v>
      </c>
      <c r="H1782" s="4" t="s">
        <v>1803</v>
      </c>
      <c r="I1782" s="6">
        <v>4562.67</v>
      </c>
      <c r="J1782" s="4" t="s">
        <v>192</v>
      </c>
      <c r="K1782" s="4" t="s">
        <v>18</v>
      </c>
    </row>
    <row r="1783" spans="1:11" s="7" customFormat="1" ht="28.8" x14ac:dyDescent="0.3">
      <c r="A1783" s="3" t="s">
        <v>9618</v>
      </c>
      <c r="B1783" s="4" t="s">
        <v>9619</v>
      </c>
      <c r="C1783" s="4" t="s">
        <v>9620</v>
      </c>
      <c r="D1783" s="5" t="s">
        <v>9621</v>
      </c>
      <c r="E1783" s="5"/>
      <c r="F1783" s="4"/>
      <c r="G1783" s="4" t="s">
        <v>9622</v>
      </c>
      <c r="H1783" s="4" t="s">
        <v>9623</v>
      </c>
      <c r="I1783" s="6">
        <v>4562.7</v>
      </c>
      <c r="J1783" s="4" t="s">
        <v>205</v>
      </c>
      <c r="K1783" s="4" t="s">
        <v>18</v>
      </c>
    </row>
    <row r="1784" spans="1:11" s="7" customFormat="1" x14ac:dyDescent="0.3">
      <c r="A1784" s="3" t="s">
        <v>9624</v>
      </c>
      <c r="B1784" s="4" t="s">
        <v>9625</v>
      </c>
      <c r="C1784" s="4" t="s">
        <v>9626</v>
      </c>
      <c r="D1784" s="5">
        <v>269</v>
      </c>
      <c r="E1784" s="5"/>
      <c r="F1784" s="4" t="s">
        <v>9627</v>
      </c>
      <c r="G1784" s="4" t="s">
        <v>9628</v>
      </c>
      <c r="H1784" s="4" t="s">
        <v>9629</v>
      </c>
      <c r="I1784" s="6">
        <v>4564.76</v>
      </c>
      <c r="J1784" s="4" t="s">
        <v>664</v>
      </c>
      <c r="K1784" s="4" t="s">
        <v>18</v>
      </c>
    </row>
    <row r="1785" spans="1:11" s="7" customFormat="1" ht="28.8" x14ac:dyDescent="0.3">
      <c r="A1785" s="3" t="s">
        <v>9630</v>
      </c>
      <c r="B1785" s="4" t="s">
        <v>9631</v>
      </c>
      <c r="C1785" s="4" t="s">
        <v>9632</v>
      </c>
      <c r="D1785" s="5" t="s">
        <v>9633</v>
      </c>
      <c r="E1785" s="5" t="s">
        <v>9634</v>
      </c>
      <c r="F1785" s="4"/>
      <c r="G1785" s="4" t="s">
        <v>9635</v>
      </c>
      <c r="H1785" s="4" t="s">
        <v>3626</v>
      </c>
      <c r="I1785" s="6">
        <v>4566.24</v>
      </c>
      <c r="J1785" s="4" t="s">
        <v>57</v>
      </c>
      <c r="K1785" s="4" t="s">
        <v>18</v>
      </c>
    </row>
    <row r="1786" spans="1:11" s="7" customFormat="1" x14ac:dyDescent="0.3">
      <c r="A1786" s="3" t="s">
        <v>9636</v>
      </c>
      <c r="B1786" s="4" t="s">
        <v>9637</v>
      </c>
      <c r="C1786" s="4" t="s">
        <v>9638</v>
      </c>
      <c r="D1786" s="5" t="s">
        <v>9639</v>
      </c>
      <c r="E1786" s="5"/>
      <c r="F1786" s="4" t="s">
        <v>2423</v>
      </c>
      <c r="G1786" s="4" t="s">
        <v>9640</v>
      </c>
      <c r="H1786" s="4" t="s">
        <v>2425</v>
      </c>
      <c r="I1786" s="6">
        <v>4567.21</v>
      </c>
      <c r="J1786" s="4" t="s">
        <v>1030</v>
      </c>
      <c r="K1786" s="4" t="s">
        <v>18</v>
      </c>
    </row>
    <row r="1787" spans="1:11" s="7" customFormat="1" x14ac:dyDescent="0.3">
      <c r="A1787" s="3" t="s">
        <v>9641</v>
      </c>
      <c r="B1787" s="4" t="s">
        <v>9642</v>
      </c>
      <c r="C1787" s="4" t="s">
        <v>9643</v>
      </c>
      <c r="D1787" s="5" t="s">
        <v>9644</v>
      </c>
      <c r="E1787" s="5"/>
      <c r="F1787" s="4"/>
      <c r="G1787" s="4" t="s">
        <v>9645</v>
      </c>
      <c r="H1787" s="4" t="s">
        <v>9646</v>
      </c>
      <c r="I1787" s="6">
        <v>4568.97</v>
      </c>
      <c r="J1787" s="4" t="s">
        <v>301</v>
      </c>
      <c r="K1787" s="4" t="s">
        <v>18</v>
      </c>
    </row>
    <row r="1788" spans="1:11" s="7" customFormat="1" x14ac:dyDescent="0.3">
      <c r="A1788" s="3" t="s">
        <v>9647</v>
      </c>
      <c r="B1788" s="4" t="s">
        <v>9648</v>
      </c>
      <c r="C1788" s="4" t="s">
        <v>9649</v>
      </c>
      <c r="D1788" s="5"/>
      <c r="E1788" s="5"/>
      <c r="F1788" s="4" t="s">
        <v>9650</v>
      </c>
      <c r="G1788" s="4" t="s">
        <v>9651</v>
      </c>
      <c r="H1788" s="4" t="s">
        <v>5725</v>
      </c>
      <c r="I1788" s="6">
        <v>4569.04</v>
      </c>
      <c r="J1788" s="4" t="s">
        <v>1014</v>
      </c>
      <c r="K1788" s="4" t="s">
        <v>18</v>
      </c>
    </row>
    <row r="1789" spans="1:11" s="7" customFormat="1" x14ac:dyDescent="0.3">
      <c r="A1789" s="3" t="s">
        <v>9652</v>
      </c>
      <c r="B1789" s="4" t="s">
        <v>9653</v>
      </c>
      <c r="C1789" s="4" t="s">
        <v>9654</v>
      </c>
      <c r="D1789" s="5" t="s">
        <v>9655</v>
      </c>
      <c r="E1789" s="5" t="s">
        <v>9656</v>
      </c>
      <c r="F1789" s="4"/>
      <c r="G1789" s="4" t="s">
        <v>9657</v>
      </c>
      <c r="H1789" s="4" t="s">
        <v>9658</v>
      </c>
      <c r="I1789" s="6">
        <v>4569.5</v>
      </c>
      <c r="J1789" s="4" t="s">
        <v>17</v>
      </c>
      <c r="K1789" s="4" t="s">
        <v>18</v>
      </c>
    </row>
    <row r="1790" spans="1:11" s="7" customFormat="1" x14ac:dyDescent="0.3">
      <c r="A1790" s="3" t="s">
        <v>9659</v>
      </c>
      <c r="B1790" s="4" t="s">
        <v>9660</v>
      </c>
      <c r="C1790" s="4" t="s">
        <v>9661</v>
      </c>
      <c r="D1790" s="5" t="s">
        <v>9662</v>
      </c>
      <c r="E1790" s="5"/>
      <c r="F1790" s="4" t="s">
        <v>9663</v>
      </c>
      <c r="G1790" s="4"/>
      <c r="H1790" s="4" t="s">
        <v>3247</v>
      </c>
      <c r="I1790" s="6">
        <v>4571.22</v>
      </c>
      <c r="J1790" s="4" t="s">
        <v>452</v>
      </c>
      <c r="K1790" s="4" t="s">
        <v>18</v>
      </c>
    </row>
    <row r="1791" spans="1:11" s="7" customFormat="1" ht="28.8" x14ac:dyDescent="0.3">
      <c r="A1791" s="3" t="s">
        <v>9664</v>
      </c>
      <c r="B1791" s="4" t="s">
        <v>9665</v>
      </c>
      <c r="C1791" s="4" t="s">
        <v>9666</v>
      </c>
      <c r="D1791" s="5" t="s">
        <v>9667</v>
      </c>
      <c r="E1791" s="5"/>
      <c r="F1791" s="4"/>
      <c r="G1791" s="4" t="s">
        <v>9668</v>
      </c>
      <c r="H1791" s="4" t="s">
        <v>3526</v>
      </c>
      <c r="I1791" s="6">
        <v>4573.12</v>
      </c>
      <c r="J1791" s="4" t="s">
        <v>79</v>
      </c>
      <c r="K1791" s="4" t="s">
        <v>18</v>
      </c>
    </row>
    <row r="1792" spans="1:11" s="7" customFormat="1" x14ac:dyDescent="0.3">
      <c r="A1792" s="3" t="s">
        <v>9669</v>
      </c>
      <c r="B1792" s="4" t="s">
        <v>9670</v>
      </c>
      <c r="C1792" s="4" t="s">
        <v>9671</v>
      </c>
      <c r="D1792" s="5"/>
      <c r="E1792" s="5" t="s">
        <v>9672</v>
      </c>
      <c r="F1792" s="4" t="s">
        <v>9673</v>
      </c>
      <c r="G1792" s="4" t="s">
        <v>9674</v>
      </c>
      <c r="H1792" s="4" t="s">
        <v>9675</v>
      </c>
      <c r="I1792" s="6">
        <v>4573.53</v>
      </c>
      <c r="J1792" s="4" t="s">
        <v>301</v>
      </c>
      <c r="K1792" s="4" t="s">
        <v>18</v>
      </c>
    </row>
    <row r="1793" spans="1:11" s="7" customFormat="1" x14ac:dyDescent="0.3">
      <c r="A1793" s="3" t="s">
        <v>9676</v>
      </c>
      <c r="B1793" s="4" t="s">
        <v>9677</v>
      </c>
      <c r="C1793" s="4" t="s">
        <v>9678</v>
      </c>
      <c r="D1793" s="5" t="s">
        <v>9679</v>
      </c>
      <c r="E1793" s="5" t="s">
        <v>9680</v>
      </c>
      <c r="F1793" s="4"/>
      <c r="G1793" s="4" t="s">
        <v>9681</v>
      </c>
      <c r="H1793" s="4" t="s">
        <v>2496</v>
      </c>
      <c r="I1793" s="6">
        <v>4575.32</v>
      </c>
      <c r="J1793" s="4" t="s">
        <v>64</v>
      </c>
      <c r="K1793" s="4" t="s">
        <v>18</v>
      </c>
    </row>
    <row r="1794" spans="1:11" s="7" customFormat="1" x14ac:dyDescent="0.3">
      <c r="A1794" s="3" t="s">
        <v>9682</v>
      </c>
      <c r="B1794" s="4" t="s">
        <v>9683</v>
      </c>
      <c r="C1794" s="4" t="s">
        <v>9684</v>
      </c>
      <c r="D1794" s="5">
        <v>35</v>
      </c>
      <c r="E1794" s="5"/>
      <c r="F1794" s="4"/>
      <c r="G1794" s="4" t="s">
        <v>9685</v>
      </c>
      <c r="H1794" s="4" t="s">
        <v>9686</v>
      </c>
      <c r="I1794" s="6">
        <v>4576.54</v>
      </c>
      <c r="J1794" s="4" t="s">
        <v>664</v>
      </c>
      <c r="K1794" s="4" t="s">
        <v>18</v>
      </c>
    </row>
    <row r="1795" spans="1:11" s="7" customFormat="1" ht="28.8" x14ac:dyDescent="0.3">
      <c r="A1795" s="3" t="s">
        <v>9687</v>
      </c>
      <c r="B1795" s="4" t="s">
        <v>9688</v>
      </c>
      <c r="C1795" s="4" t="s">
        <v>9689</v>
      </c>
      <c r="D1795" s="5">
        <v>109</v>
      </c>
      <c r="E1795" s="5"/>
      <c r="F1795" s="4" t="s">
        <v>9690</v>
      </c>
      <c r="G1795" s="4"/>
      <c r="H1795" s="4" t="s">
        <v>2105</v>
      </c>
      <c r="I1795" s="6">
        <v>4576.55</v>
      </c>
      <c r="J1795" s="4" t="s">
        <v>64</v>
      </c>
      <c r="K1795" s="4" t="s">
        <v>18</v>
      </c>
    </row>
    <row r="1796" spans="1:11" s="7" customFormat="1" ht="28.8" x14ac:dyDescent="0.3">
      <c r="A1796" s="3" t="s">
        <v>9691</v>
      </c>
      <c r="B1796" s="4" t="s">
        <v>9692</v>
      </c>
      <c r="C1796" s="4" t="s">
        <v>9693</v>
      </c>
      <c r="D1796" s="5">
        <v>58</v>
      </c>
      <c r="E1796" s="5"/>
      <c r="F1796" s="4" t="s">
        <v>9694</v>
      </c>
      <c r="G1796" s="4" t="s">
        <v>9695</v>
      </c>
      <c r="H1796" s="4" t="s">
        <v>7703</v>
      </c>
      <c r="I1796" s="6">
        <v>4576.74</v>
      </c>
      <c r="J1796" s="4" t="s">
        <v>527</v>
      </c>
      <c r="K1796" s="4" t="s">
        <v>18</v>
      </c>
    </row>
    <row r="1797" spans="1:11" s="7" customFormat="1" x14ac:dyDescent="0.3">
      <c r="A1797" s="3" t="s">
        <v>9696</v>
      </c>
      <c r="B1797" s="4" t="s">
        <v>9697</v>
      </c>
      <c r="C1797" s="4" t="s">
        <v>9698</v>
      </c>
      <c r="D1797" s="5"/>
      <c r="E1797" s="5"/>
      <c r="F1797" s="4"/>
      <c r="G1797" s="4" t="s">
        <v>3393</v>
      </c>
      <c r="H1797" s="4" t="s">
        <v>9116</v>
      </c>
      <c r="I1797" s="6">
        <v>4578.91</v>
      </c>
      <c r="J1797" s="4" t="s">
        <v>104</v>
      </c>
      <c r="K1797" s="4" t="s">
        <v>18</v>
      </c>
    </row>
    <row r="1798" spans="1:11" s="7" customFormat="1" x14ac:dyDescent="0.3">
      <c r="A1798" s="3" t="s">
        <v>9699</v>
      </c>
      <c r="B1798" s="4" t="s">
        <v>9700</v>
      </c>
      <c r="C1798" s="4" t="s">
        <v>9701</v>
      </c>
      <c r="D1798" s="5" t="s">
        <v>9702</v>
      </c>
      <c r="E1798" s="5"/>
      <c r="F1798" s="4"/>
      <c r="G1798" s="4" t="s">
        <v>9703</v>
      </c>
      <c r="H1798" s="4" t="s">
        <v>8931</v>
      </c>
      <c r="I1798" s="6">
        <v>4582.37</v>
      </c>
      <c r="J1798" s="4" t="s">
        <v>192</v>
      </c>
      <c r="K1798" s="4" t="s">
        <v>18</v>
      </c>
    </row>
    <row r="1799" spans="1:11" s="7" customFormat="1" x14ac:dyDescent="0.3">
      <c r="A1799" s="3" t="s">
        <v>9704</v>
      </c>
      <c r="B1799" s="4" t="s">
        <v>9705</v>
      </c>
      <c r="C1799" s="4" t="s">
        <v>9706</v>
      </c>
      <c r="D1799" s="5" t="s">
        <v>9707</v>
      </c>
      <c r="E1799" s="5" t="s">
        <v>9708</v>
      </c>
      <c r="F1799" s="4"/>
      <c r="G1799" s="4" t="s">
        <v>9709</v>
      </c>
      <c r="H1799" s="4" t="s">
        <v>1105</v>
      </c>
      <c r="I1799" s="6">
        <v>4583.09</v>
      </c>
      <c r="J1799" s="4" t="s">
        <v>534</v>
      </c>
      <c r="K1799" s="4" t="s">
        <v>18</v>
      </c>
    </row>
    <row r="1800" spans="1:11" s="7" customFormat="1" x14ac:dyDescent="0.3">
      <c r="A1800" s="3" t="s">
        <v>9710</v>
      </c>
      <c r="B1800" s="4" t="s">
        <v>9711</v>
      </c>
      <c r="C1800" s="4" t="s">
        <v>9712</v>
      </c>
      <c r="D1800" s="5" t="s">
        <v>9713</v>
      </c>
      <c r="E1800" s="5"/>
      <c r="F1800" s="4" t="s">
        <v>9714</v>
      </c>
      <c r="G1800" s="4" t="s">
        <v>9715</v>
      </c>
      <c r="H1800" s="4" t="s">
        <v>8576</v>
      </c>
      <c r="I1800" s="6">
        <v>4583.29</v>
      </c>
      <c r="J1800" s="4" t="s">
        <v>1030</v>
      </c>
      <c r="K1800" s="4" t="s">
        <v>18</v>
      </c>
    </row>
    <row r="1801" spans="1:11" s="7" customFormat="1" ht="28.8" x14ac:dyDescent="0.3">
      <c r="A1801" s="3" t="s">
        <v>9716</v>
      </c>
      <c r="B1801" s="4" t="s">
        <v>9717</v>
      </c>
      <c r="C1801" s="4" t="s">
        <v>9718</v>
      </c>
      <c r="D1801" s="5" t="s">
        <v>9719</v>
      </c>
      <c r="E1801" s="5"/>
      <c r="F1801" s="4" t="s">
        <v>9720</v>
      </c>
      <c r="G1801" s="4"/>
      <c r="H1801" s="4" t="s">
        <v>9721</v>
      </c>
      <c r="I1801" s="6">
        <v>4586.42</v>
      </c>
      <c r="J1801" s="4" t="s">
        <v>48</v>
      </c>
      <c r="K1801" s="4" t="s">
        <v>18</v>
      </c>
    </row>
    <row r="1802" spans="1:11" s="7" customFormat="1" ht="28.8" x14ac:dyDescent="0.3">
      <c r="A1802" s="3" t="s">
        <v>9722</v>
      </c>
      <c r="B1802" s="4" t="s">
        <v>9723</v>
      </c>
      <c r="C1802" s="4" t="s">
        <v>9724</v>
      </c>
      <c r="D1802" s="5">
        <v>76</v>
      </c>
      <c r="E1802" s="5" t="s">
        <v>9725</v>
      </c>
      <c r="F1802" s="4"/>
      <c r="G1802" s="4" t="s">
        <v>9726</v>
      </c>
      <c r="H1802" s="4" t="s">
        <v>4772</v>
      </c>
      <c r="I1802" s="6">
        <v>4586.95</v>
      </c>
      <c r="J1802" s="4" t="s">
        <v>192</v>
      </c>
      <c r="K1802" s="4" t="s">
        <v>18</v>
      </c>
    </row>
    <row r="1803" spans="1:11" s="7" customFormat="1" x14ac:dyDescent="0.3">
      <c r="A1803" s="3" t="s">
        <v>9727</v>
      </c>
      <c r="B1803" s="4" t="s">
        <v>9728</v>
      </c>
      <c r="C1803" s="4" t="s">
        <v>9729</v>
      </c>
      <c r="D1803" s="5" t="s">
        <v>9730</v>
      </c>
      <c r="E1803" s="5" t="s">
        <v>9731</v>
      </c>
      <c r="F1803" s="4"/>
      <c r="G1803" s="4" t="s">
        <v>9732</v>
      </c>
      <c r="H1803" s="4" t="s">
        <v>9601</v>
      </c>
      <c r="I1803" s="6">
        <v>4588.62</v>
      </c>
      <c r="J1803" s="4" t="s">
        <v>2361</v>
      </c>
      <c r="K1803" s="4" t="s">
        <v>18</v>
      </c>
    </row>
    <row r="1804" spans="1:11" s="7" customFormat="1" x14ac:dyDescent="0.3">
      <c r="A1804" s="3" t="s">
        <v>9733</v>
      </c>
      <c r="B1804" s="4" t="s">
        <v>9734</v>
      </c>
      <c r="C1804" s="4" t="s">
        <v>9735</v>
      </c>
      <c r="D1804" s="5" t="s">
        <v>9736</v>
      </c>
      <c r="E1804" s="5"/>
      <c r="F1804" s="4"/>
      <c r="G1804" s="4" t="s">
        <v>9116</v>
      </c>
      <c r="H1804" s="4" t="s">
        <v>1456</v>
      </c>
      <c r="I1804" s="6">
        <v>4588.99</v>
      </c>
      <c r="J1804" s="4" t="s">
        <v>130</v>
      </c>
      <c r="K1804" s="4" t="s">
        <v>18</v>
      </c>
    </row>
    <row r="1805" spans="1:11" s="7" customFormat="1" ht="28.8" x14ac:dyDescent="0.3">
      <c r="A1805" s="3" t="s">
        <v>9737</v>
      </c>
      <c r="B1805" s="4" t="s">
        <v>9738</v>
      </c>
      <c r="C1805" s="4" t="s">
        <v>9739</v>
      </c>
      <c r="D1805" s="5" t="s">
        <v>9740</v>
      </c>
      <c r="E1805" s="5"/>
      <c r="F1805" s="4"/>
      <c r="G1805" s="4" t="s">
        <v>2644</v>
      </c>
      <c r="H1805" s="4" t="s">
        <v>2644</v>
      </c>
      <c r="I1805" s="6">
        <v>4590.71</v>
      </c>
      <c r="J1805" s="4" t="s">
        <v>192</v>
      </c>
      <c r="K1805" s="4" t="s">
        <v>18</v>
      </c>
    </row>
    <row r="1806" spans="1:11" s="7" customFormat="1" ht="28.8" x14ac:dyDescent="0.3">
      <c r="A1806" s="3" t="s">
        <v>9741</v>
      </c>
      <c r="B1806" s="4" t="s">
        <v>9742</v>
      </c>
      <c r="C1806" s="4" t="s">
        <v>9743</v>
      </c>
      <c r="D1806" s="5" t="s">
        <v>9744</v>
      </c>
      <c r="E1806" s="5"/>
      <c r="F1806" s="4"/>
      <c r="G1806" s="4" t="s">
        <v>9745</v>
      </c>
      <c r="H1806" s="4" t="s">
        <v>2519</v>
      </c>
      <c r="I1806" s="6">
        <v>4591.09</v>
      </c>
      <c r="J1806" s="4" t="s">
        <v>664</v>
      </c>
      <c r="K1806" s="4" t="s">
        <v>338</v>
      </c>
    </row>
    <row r="1807" spans="1:11" s="7" customFormat="1" ht="28.8" x14ac:dyDescent="0.3">
      <c r="A1807" s="3" t="s">
        <v>9746</v>
      </c>
      <c r="B1807" s="4" t="s">
        <v>9747</v>
      </c>
      <c r="C1807" s="4" t="s">
        <v>9748</v>
      </c>
      <c r="D1807" s="5" t="s">
        <v>9749</v>
      </c>
      <c r="E1807" s="5"/>
      <c r="F1807" s="4" t="s">
        <v>9750</v>
      </c>
      <c r="G1807" s="4" t="s">
        <v>9751</v>
      </c>
      <c r="H1807" s="4" t="s">
        <v>9752</v>
      </c>
      <c r="I1807" s="6">
        <v>4591.47</v>
      </c>
      <c r="J1807" s="4" t="s">
        <v>231</v>
      </c>
      <c r="K1807" s="4" t="s">
        <v>18</v>
      </c>
    </row>
    <row r="1808" spans="1:11" s="7" customFormat="1" x14ac:dyDescent="0.3">
      <c r="A1808" s="3" t="s">
        <v>9753</v>
      </c>
      <c r="B1808" s="4" t="s">
        <v>9754</v>
      </c>
      <c r="C1808" s="4" t="s">
        <v>9755</v>
      </c>
      <c r="D1808" s="5"/>
      <c r="E1808" s="5"/>
      <c r="F1808" s="4" t="s">
        <v>2116</v>
      </c>
      <c r="G1808" s="4"/>
      <c r="H1808" s="4" t="s">
        <v>9756</v>
      </c>
      <c r="I1808" s="6">
        <v>4592.0600000000004</v>
      </c>
      <c r="J1808" s="4" t="s">
        <v>104</v>
      </c>
      <c r="K1808" s="4" t="s">
        <v>18</v>
      </c>
    </row>
    <row r="1809" spans="1:13" s="7" customFormat="1" x14ac:dyDescent="0.3">
      <c r="A1809" s="3" t="s">
        <v>9757</v>
      </c>
      <c r="B1809" s="4" t="s">
        <v>9758</v>
      </c>
      <c r="C1809" s="4" t="s">
        <v>9759</v>
      </c>
      <c r="D1809" s="5" t="s">
        <v>9760</v>
      </c>
      <c r="E1809" s="5"/>
      <c r="F1809" s="4"/>
      <c r="G1809" s="4" t="s">
        <v>624</v>
      </c>
      <c r="H1809" s="4" t="s">
        <v>191</v>
      </c>
      <c r="I1809" s="6">
        <v>4592.67</v>
      </c>
      <c r="J1809" s="4" t="s">
        <v>192</v>
      </c>
      <c r="K1809" s="4" t="s">
        <v>18</v>
      </c>
    </row>
    <row r="1810" spans="1:13" s="7" customFormat="1" ht="28.8" x14ac:dyDescent="0.3">
      <c r="A1810" s="3" t="s">
        <v>9761</v>
      </c>
      <c r="B1810" s="4" t="s">
        <v>9762</v>
      </c>
      <c r="C1810" s="4" t="s">
        <v>9763</v>
      </c>
      <c r="D1810" s="5" t="s">
        <v>9764</v>
      </c>
      <c r="E1810" s="5" t="s">
        <v>9765</v>
      </c>
      <c r="F1810" s="4"/>
      <c r="G1810" s="4"/>
      <c r="H1810" s="4" t="s">
        <v>1087</v>
      </c>
      <c r="I1810" s="6">
        <v>4593.4799999999996</v>
      </c>
      <c r="J1810" s="4" t="s">
        <v>64</v>
      </c>
      <c r="K1810" s="4" t="s">
        <v>65</v>
      </c>
      <c r="L1810"/>
      <c r="M1810"/>
    </row>
    <row r="1811" spans="1:13" s="7" customFormat="1" x14ac:dyDescent="0.3">
      <c r="A1811" s="3" t="s">
        <v>9766</v>
      </c>
      <c r="B1811" s="4" t="s">
        <v>9767</v>
      </c>
      <c r="C1811" s="4" t="s">
        <v>9768</v>
      </c>
      <c r="D1811" s="5" t="s">
        <v>9769</v>
      </c>
      <c r="E1811" s="5" t="s">
        <v>9770</v>
      </c>
      <c r="F1811" s="4"/>
      <c r="G1811" s="4"/>
      <c r="H1811" s="4" t="s">
        <v>3076</v>
      </c>
      <c r="I1811" s="6">
        <v>4593.4799999999996</v>
      </c>
      <c r="J1811" s="4" t="s">
        <v>205</v>
      </c>
      <c r="K1811" s="4" t="s">
        <v>18</v>
      </c>
    </row>
    <row r="1812" spans="1:13" s="7" customFormat="1" ht="28.8" x14ac:dyDescent="0.3">
      <c r="A1812" s="3" t="s">
        <v>9771</v>
      </c>
      <c r="B1812" s="4" t="s">
        <v>9772</v>
      </c>
      <c r="C1812" s="4" t="s">
        <v>9773</v>
      </c>
      <c r="D1812" s="5" t="s">
        <v>9774</v>
      </c>
      <c r="E1812" s="5" t="s">
        <v>9775</v>
      </c>
      <c r="F1812" s="4"/>
      <c r="G1812" s="4" t="s">
        <v>9776</v>
      </c>
      <c r="H1812" s="4" t="s">
        <v>2513</v>
      </c>
      <c r="I1812" s="6">
        <v>4594.09</v>
      </c>
      <c r="J1812" s="4" t="s">
        <v>79</v>
      </c>
      <c r="K1812" s="4" t="s">
        <v>18</v>
      </c>
    </row>
    <row r="1813" spans="1:13" s="7" customFormat="1" x14ac:dyDescent="0.3">
      <c r="A1813" s="3" t="s">
        <v>9777</v>
      </c>
      <c r="B1813" s="4" t="s">
        <v>9778</v>
      </c>
      <c r="C1813" s="4" t="s">
        <v>9779</v>
      </c>
      <c r="D1813" s="5" t="s">
        <v>9780</v>
      </c>
      <c r="E1813" s="5"/>
      <c r="F1813" s="4"/>
      <c r="G1813" s="4" t="s">
        <v>9781</v>
      </c>
      <c r="H1813" s="4" t="s">
        <v>1513</v>
      </c>
      <c r="I1813" s="6">
        <v>4594.2299999999996</v>
      </c>
      <c r="J1813" s="4" t="s">
        <v>32</v>
      </c>
      <c r="K1813" s="4" t="s">
        <v>18</v>
      </c>
    </row>
    <row r="1814" spans="1:13" s="7" customFormat="1" ht="28.8" x14ac:dyDescent="0.3">
      <c r="A1814" s="3" t="s">
        <v>9782</v>
      </c>
      <c r="B1814" s="4" t="s">
        <v>9783</v>
      </c>
      <c r="C1814" s="4" t="s">
        <v>9784</v>
      </c>
      <c r="D1814" s="5">
        <v>249</v>
      </c>
      <c r="E1814" s="5"/>
      <c r="F1814" s="4" t="s">
        <v>9785</v>
      </c>
      <c r="G1814" s="4" t="s">
        <v>9786</v>
      </c>
      <c r="H1814" s="4" t="s">
        <v>743</v>
      </c>
      <c r="I1814" s="6">
        <v>4595.75</v>
      </c>
      <c r="J1814" s="4"/>
      <c r="K1814" s="4" t="s">
        <v>18</v>
      </c>
    </row>
    <row r="1815" spans="1:13" s="7" customFormat="1" ht="28.8" x14ac:dyDescent="0.3">
      <c r="A1815" s="3" t="s">
        <v>9787</v>
      </c>
      <c r="B1815" s="4" t="s">
        <v>9788</v>
      </c>
      <c r="C1815" s="4" t="s">
        <v>9789</v>
      </c>
      <c r="D1815" s="5" t="s">
        <v>9790</v>
      </c>
      <c r="E1815" s="5"/>
      <c r="F1815" s="4"/>
      <c r="G1815" s="4" t="s">
        <v>9791</v>
      </c>
      <c r="H1815" s="4" t="s">
        <v>711</v>
      </c>
      <c r="I1815" s="6">
        <v>4596.13</v>
      </c>
      <c r="J1815" s="4" t="s">
        <v>25</v>
      </c>
      <c r="K1815" s="4" t="s">
        <v>18</v>
      </c>
    </row>
    <row r="1816" spans="1:13" s="7" customFormat="1" x14ac:dyDescent="0.3">
      <c r="A1816" s="3" t="s">
        <v>9792</v>
      </c>
      <c r="B1816" s="4" t="s">
        <v>9793</v>
      </c>
      <c r="C1816" s="4" t="s">
        <v>9794</v>
      </c>
      <c r="D1816" s="5">
        <v>21</v>
      </c>
      <c r="E1816" s="5"/>
      <c r="F1816" s="4"/>
      <c r="G1816" s="4" t="s">
        <v>9795</v>
      </c>
      <c r="H1816" s="4" t="s">
        <v>9796</v>
      </c>
      <c r="I1816" s="6">
        <v>4596.34</v>
      </c>
      <c r="J1816" s="4" t="s">
        <v>179</v>
      </c>
      <c r="K1816" s="4" t="s">
        <v>18</v>
      </c>
    </row>
    <row r="1817" spans="1:13" s="7" customFormat="1" x14ac:dyDescent="0.3">
      <c r="A1817" s="3" t="s">
        <v>9797</v>
      </c>
      <c r="B1817" s="4" t="s">
        <v>9798</v>
      </c>
      <c r="C1817" s="4" t="s">
        <v>9799</v>
      </c>
      <c r="D1817" s="5" t="s">
        <v>9800</v>
      </c>
      <c r="E1817" s="5"/>
      <c r="F1817" s="4"/>
      <c r="G1817" s="4" t="s">
        <v>6876</v>
      </c>
      <c r="H1817" s="4" t="s">
        <v>1650</v>
      </c>
      <c r="I1817" s="6">
        <v>4596.34</v>
      </c>
      <c r="J1817" s="4" t="s">
        <v>258</v>
      </c>
      <c r="K1817" s="4" t="s">
        <v>18</v>
      </c>
    </row>
    <row r="1818" spans="1:13" s="7" customFormat="1" x14ac:dyDescent="0.3">
      <c r="A1818" s="3" t="s">
        <v>9801</v>
      </c>
      <c r="B1818" s="4" t="s">
        <v>9802</v>
      </c>
      <c r="C1818" s="4" t="s">
        <v>9803</v>
      </c>
      <c r="D1818" s="5">
        <v>322</v>
      </c>
      <c r="E1818" s="5"/>
      <c r="F1818" s="4"/>
      <c r="G1818" s="4" t="s">
        <v>9804</v>
      </c>
      <c r="H1818" s="4" t="s">
        <v>576</v>
      </c>
      <c r="I1818" s="6">
        <v>4597.38</v>
      </c>
      <c r="J1818" s="4" t="s">
        <v>577</v>
      </c>
      <c r="K1818" s="4" t="s">
        <v>18</v>
      </c>
    </row>
    <row r="1819" spans="1:13" s="7" customFormat="1" ht="28.8" x14ac:dyDescent="0.3">
      <c r="A1819" s="3" t="s">
        <v>9805</v>
      </c>
      <c r="B1819" s="4" t="s">
        <v>9806</v>
      </c>
      <c r="C1819" s="4" t="s">
        <v>9807</v>
      </c>
      <c r="D1819" s="5" t="s">
        <v>9808</v>
      </c>
      <c r="E1819" s="5" t="s">
        <v>9809</v>
      </c>
      <c r="F1819" s="4"/>
      <c r="G1819" s="4" t="s">
        <v>9810</v>
      </c>
      <c r="H1819" s="4" t="s">
        <v>5405</v>
      </c>
      <c r="I1819" s="6">
        <v>4601.2700000000004</v>
      </c>
      <c r="J1819" s="4" t="s">
        <v>401</v>
      </c>
      <c r="K1819" s="4" t="s">
        <v>18</v>
      </c>
    </row>
    <row r="1820" spans="1:13" s="7" customFormat="1" x14ac:dyDescent="0.3">
      <c r="A1820" s="3" t="s">
        <v>9811</v>
      </c>
      <c r="B1820" s="4" t="s">
        <v>9812</v>
      </c>
      <c r="C1820" s="4" t="s">
        <v>9813</v>
      </c>
      <c r="D1820" s="5" t="s">
        <v>9814</v>
      </c>
      <c r="E1820" s="5"/>
      <c r="F1820" s="4"/>
      <c r="G1820" s="4" t="s">
        <v>9815</v>
      </c>
      <c r="H1820" s="4" t="s">
        <v>1118</v>
      </c>
      <c r="I1820" s="6">
        <v>4603.95</v>
      </c>
      <c r="J1820" s="4" t="s">
        <v>79</v>
      </c>
      <c r="K1820" s="4" t="s">
        <v>18</v>
      </c>
    </row>
    <row r="1821" spans="1:13" s="7" customFormat="1" x14ac:dyDescent="0.3">
      <c r="A1821" s="3" t="s">
        <v>9816</v>
      </c>
      <c r="B1821" s="4" t="s">
        <v>9817</v>
      </c>
      <c r="C1821" s="4" t="s">
        <v>9818</v>
      </c>
      <c r="D1821" s="5" t="s">
        <v>9819</v>
      </c>
      <c r="E1821" s="5"/>
      <c r="F1821" s="4"/>
      <c r="G1821" s="4" t="s">
        <v>5673</v>
      </c>
      <c r="H1821" s="4" t="s">
        <v>307</v>
      </c>
      <c r="I1821" s="6">
        <v>4605.67</v>
      </c>
      <c r="J1821" s="4" t="s">
        <v>664</v>
      </c>
      <c r="K1821" s="4" t="s">
        <v>18</v>
      </c>
    </row>
    <row r="1822" spans="1:13" s="7" customFormat="1" x14ac:dyDescent="0.3">
      <c r="A1822" s="3" t="s">
        <v>9820</v>
      </c>
      <c r="B1822" s="4" t="s">
        <v>9821</v>
      </c>
      <c r="C1822" s="4" t="s">
        <v>9822</v>
      </c>
      <c r="D1822" s="5" t="s">
        <v>9823</v>
      </c>
      <c r="E1822" s="5"/>
      <c r="F1822" s="4"/>
      <c r="G1822" s="4" t="s">
        <v>9824</v>
      </c>
      <c r="H1822" s="4" t="s">
        <v>1409</v>
      </c>
      <c r="I1822" s="6">
        <v>4605.82</v>
      </c>
      <c r="J1822" s="4" t="s">
        <v>401</v>
      </c>
      <c r="K1822" s="4" t="s">
        <v>18</v>
      </c>
    </row>
    <row r="1823" spans="1:13" s="7" customFormat="1" x14ac:dyDescent="0.3">
      <c r="A1823" s="3" t="s">
        <v>9825</v>
      </c>
      <c r="B1823" s="4" t="s">
        <v>9826</v>
      </c>
      <c r="C1823" s="4" t="s">
        <v>9827</v>
      </c>
      <c r="D1823" s="5" t="s">
        <v>9828</v>
      </c>
      <c r="E1823" s="5"/>
      <c r="F1823" s="4" t="s">
        <v>9829</v>
      </c>
      <c r="G1823" s="4" t="s">
        <v>9830</v>
      </c>
      <c r="H1823" s="4" t="s">
        <v>9831</v>
      </c>
      <c r="I1823" s="6">
        <v>4606.84</v>
      </c>
      <c r="J1823" s="4" t="s">
        <v>199</v>
      </c>
      <c r="K1823" s="4" t="s">
        <v>18</v>
      </c>
    </row>
    <row r="1824" spans="1:13" s="7" customFormat="1" x14ac:dyDescent="0.3">
      <c r="A1824" s="3" t="s">
        <v>9832</v>
      </c>
      <c r="B1824" s="4" t="s">
        <v>9833</v>
      </c>
      <c r="C1824" s="4" t="s">
        <v>9834</v>
      </c>
      <c r="D1824" s="5" t="s">
        <v>9835</v>
      </c>
      <c r="E1824" s="5"/>
      <c r="F1824" s="4"/>
      <c r="G1824" s="4" t="s">
        <v>9836</v>
      </c>
      <c r="H1824" s="4" t="s">
        <v>199</v>
      </c>
      <c r="I1824" s="6">
        <v>4606.8599999999997</v>
      </c>
      <c r="J1824" s="4" t="s">
        <v>952</v>
      </c>
      <c r="K1824" s="4" t="s">
        <v>18</v>
      </c>
    </row>
    <row r="1825" spans="1:11" s="7" customFormat="1" x14ac:dyDescent="0.3">
      <c r="A1825" s="3" t="s">
        <v>9837</v>
      </c>
      <c r="B1825" s="4" t="s">
        <v>9838</v>
      </c>
      <c r="C1825" s="4" t="s">
        <v>9839</v>
      </c>
      <c r="D1825" s="10" t="s">
        <v>9840</v>
      </c>
      <c r="E1825" s="5"/>
      <c r="F1825" s="4" t="s">
        <v>4137</v>
      </c>
      <c r="G1825" s="4"/>
      <c r="H1825" s="4" t="s">
        <v>395</v>
      </c>
      <c r="I1825" s="6">
        <v>4607.01</v>
      </c>
      <c r="J1825" s="4" t="s">
        <v>502</v>
      </c>
      <c r="K1825" s="4" t="s">
        <v>18</v>
      </c>
    </row>
    <row r="1826" spans="1:11" s="7" customFormat="1" x14ac:dyDescent="0.3">
      <c r="A1826" s="3" t="s">
        <v>9841</v>
      </c>
      <c r="B1826" s="4" t="s">
        <v>9842</v>
      </c>
      <c r="C1826" s="4" t="s">
        <v>9843</v>
      </c>
      <c r="D1826" s="5"/>
      <c r="E1826" s="5"/>
      <c r="F1826" s="4"/>
      <c r="G1826" s="4" t="s">
        <v>9844</v>
      </c>
      <c r="H1826" s="4" t="s">
        <v>3393</v>
      </c>
      <c r="I1826" s="6">
        <v>4607.66</v>
      </c>
      <c r="J1826" s="4" t="s">
        <v>104</v>
      </c>
      <c r="K1826" s="4" t="s">
        <v>18</v>
      </c>
    </row>
    <row r="1827" spans="1:11" s="7" customFormat="1" x14ac:dyDescent="0.3">
      <c r="A1827" s="3" t="s">
        <v>9845</v>
      </c>
      <c r="B1827" s="4" t="s">
        <v>9846</v>
      </c>
      <c r="C1827" s="4" t="s">
        <v>9847</v>
      </c>
      <c r="D1827" s="5" t="s">
        <v>9848</v>
      </c>
      <c r="E1827" s="5"/>
      <c r="F1827" s="4" t="s">
        <v>9849</v>
      </c>
      <c r="G1827" s="4"/>
      <c r="H1827" s="4" t="s">
        <v>9850</v>
      </c>
      <c r="I1827" s="6">
        <v>4608.1400000000003</v>
      </c>
      <c r="J1827" s="4" t="s">
        <v>231</v>
      </c>
      <c r="K1827" s="4" t="s">
        <v>18</v>
      </c>
    </row>
    <row r="1828" spans="1:11" s="7" customFormat="1" x14ac:dyDescent="0.3">
      <c r="A1828" s="3" t="s">
        <v>9851</v>
      </c>
      <c r="B1828" s="4" t="s">
        <v>9852</v>
      </c>
      <c r="C1828" s="4" t="s">
        <v>9853</v>
      </c>
      <c r="D1828" s="5"/>
      <c r="E1828" s="5"/>
      <c r="F1828" s="4"/>
      <c r="G1828" s="4" t="s">
        <v>9854</v>
      </c>
      <c r="H1828" s="4" t="s">
        <v>9855</v>
      </c>
      <c r="I1828" s="6">
        <v>4610.84</v>
      </c>
      <c r="J1828" s="4" t="s">
        <v>79</v>
      </c>
      <c r="K1828" s="4" t="s">
        <v>18</v>
      </c>
    </row>
    <row r="1829" spans="1:11" s="7" customFormat="1" x14ac:dyDescent="0.3">
      <c r="A1829" s="3" t="s">
        <v>9856</v>
      </c>
      <c r="B1829" s="4" t="s">
        <v>9857</v>
      </c>
      <c r="C1829" s="4" t="s">
        <v>855</v>
      </c>
      <c r="D1829" s="5" t="s">
        <v>9858</v>
      </c>
      <c r="E1829" s="5"/>
      <c r="F1829" s="4" t="s">
        <v>9859</v>
      </c>
      <c r="G1829" s="4" t="s">
        <v>4829</v>
      </c>
      <c r="H1829" s="4" t="s">
        <v>2513</v>
      </c>
      <c r="I1829" s="6">
        <v>4612.26</v>
      </c>
      <c r="J1829" s="4" t="s">
        <v>79</v>
      </c>
      <c r="K1829" s="4" t="s">
        <v>18</v>
      </c>
    </row>
    <row r="1830" spans="1:11" s="7" customFormat="1" ht="28.8" x14ac:dyDescent="0.3">
      <c r="A1830" s="3" t="s">
        <v>9860</v>
      </c>
      <c r="B1830" s="4" t="s">
        <v>9861</v>
      </c>
      <c r="C1830" s="4" t="s">
        <v>9862</v>
      </c>
      <c r="D1830" s="5"/>
      <c r="E1830" s="5"/>
      <c r="F1830" s="4"/>
      <c r="G1830" s="4" t="s">
        <v>2933</v>
      </c>
      <c r="H1830" s="4" t="s">
        <v>9863</v>
      </c>
      <c r="I1830" s="6">
        <v>4612.3100000000004</v>
      </c>
      <c r="J1830" s="4" t="s">
        <v>344</v>
      </c>
      <c r="K1830" s="4" t="s">
        <v>18</v>
      </c>
    </row>
    <row r="1831" spans="1:11" s="7" customFormat="1" x14ac:dyDescent="0.3">
      <c r="A1831" s="3" t="s">
        <v>9864</v>
      </c>
      <c r="B1831" s="4" t="s">
        <v>9865</v>
      </c>
      <c r="C1831" s="4" t="s">
        <v>9866</v>
      </c>
      <c r="D1831" s="5"/>
      <c r="E1831" s="5" t="s">
        <v>9867</v>
      </c>
      <c r="F1831" s="4"/>
      <c r="G1831" s="4" t="s">
        <v>9868</v>
      </c>
      <c r="H1831" s="4" t="s">
        <v>9869</v>
      </c>
      <c r="I1831" s="6">
        <v>4612.32</v>
      </c>
      <c r="J1831" s="4" t="s">
        <v>301</v>
      </c>
      <c r="K1831" s="4" t="s">
        <v>18</v>
      </c>
    </row>
    <row r="1832" spans="1:11" s="7" customFormat="1" x14ac:dyDescent="0.3">
      <c r="A1832" s="3" t="s">
        <v>9870</v>
      </c>
      <c r="B1832" s="4" t="s">
        <v>9871</v>
      </c>
      <c r="C1832" s="4" t="s">
        <v>9872</v>
      </c>
      <c r="D1832" s="5" t="s">
        <v>9873</v>
      </c>
      <c r="E1832" s="5" t="s">
        <v>3820</v>
      </c>
      <c r="F1832" s="4"/>
      <c r="G1832" s="4" t="s">
        <v>7362</v>
      </c>
      <c r="H1832" s="4" t="s">
        <v>519</v>
      </c>
      <c r="I1832" s="6">
        <v>4612.8100000000004</v>
      </c>
      <c r="J1832" s="4" t="s">
        <v>57</v>
      </c>
      <c r="K1832" s="4" t="s">
        <v>18</v>
      </c>
    </row>
    <row r="1833" spans="1:11" s="7" customFormat="1" x14ac:dyDescent="0.3">
      <c r="A1833" s="3" t="s">
        <v>9874</v>
      </c>
      <c r="B1833" s="4" t="s">
        <v>9875</v>
      </c>
      <c r="C1833" s="4" t="s">
        <v>9876</v>
      </c>
      <c r="D1833" s="5" t="s">
        <v>9877</v>
      </c>
      <c r="E1833" s="5" t="s">
        <v>9878</v>
      </c>
      <c r="F1833" s="4"/>
      <c r="G1833" s="4" t="s">
        <v>9879</v>
      </c>
      <c r="H1833" s="4" t="s">
        <v>606</v>
      </c>
      <c r="I1833" s="6">
        <v>4615</v>
      </c>
      <c r="J1833" s="4" t="s">
        <v>104</v>
      </c>
      <c r="K1833" s="4" t="s">
        <v>18</v>
      </c>
    </row>
    <row r="1834" spans="1:11" s="7" customFormat="1" ht="28.8" x14ac:dyDescent="0.3">
      <c r="A1834" s="3" t="s">
        <v>9880</v>
      </c>
      <c r="B1834" s="4" t="s">
        <v>9881</v>
      </c>
      <c r="C1834" s="4" t="s">
        <v>9882</v>
      </c>
      <c r="D1834" s="5" t="s">
        <v>9883</v>
      </c>
      <c r="E1834" s="5"/>
      <c r="F1834" s="4"/>
      <c r="G1834" s="4" t="s">
        <v>5828</v>
      </c>
      <c r="H1834" s="4" t="s">
        <v>9884</v>
      </c>
      <c r="I1834" s="6">
        <v>4615.5600000000004</v>
      </c>
      <c r="J1834" s="4" t="s">
        <v>420</v>
      </c>
      <c r="K1834" s="4" t="s">
        <v>18</v>
      </c>
    </row>
    <row r="1835" spans="1:11" s="7" customFormat="1" x14ac:dyDescent="0.3">
      <c r="A1835" s="3" t="s">
        <v>9885</v>
      </c>
      <c r="B1835" s="4" t="s">
        <v>9886</v>
      </c>
      <c r="C1835" s="4" t="s">
        <v>9887</v>
      </c>
      <c r="D1835" s="5" t="s">
        <v>9888</v>
      </c>
      <c r="E1835" s="5"/>
      <c r="F1835" s="4"/>
      <c r="G1835" s="4" t="s">
        <v>9889</v>
      </c>
      <c r="H1835" s="4" t="s">
        <v>963</v>
      </c>
      <c r="I1835" s="6">
        <v>4616.12</v>
      </c>
      <c r="J1835" s="4" t="s">
        <v>57</v>
      </c>
      <c r="K1835" s="4" t="s">
        <v>18</v>
      </c>
    </row>
    <row r="1836" spans="1:11" s="7" customFormat="1" x14ac:dyDescent="0.3">
      <c r="A1836" s="3" t="s">
        <v>9890</v>
      </c>
      <c r="B1836" s="4" t="s">
        <v>9891</v>
      </c>
      <c r="C1836" s="4" t="s">
        <v>9892</v>
      </c>
      <c r="D1836" s="5" t="s">
        <v>9893</v>
      </c>
      <c r="E1836" s="5"/>
      <c r="F1836" s="4" t="s">
        <v>9894</v>
      </c>
      <c r="G1836" s="4" t="s">
        <v>3135</v>
      </c>
      <c r="H1836" s="4" t="s">
        <v>25</v>
      </c>
      <c r="I1836" s="6">
        <v>4616.3100000000004</v>
      </c>
      <c r="J1836" s="4" t="s">
        <v>25</v>
      </c>
      <c r="K1836" s="4" t="s">
        <v>18</v>
      </c>
    </row>
    <row r="1837" spans="1:11" s="7" customFormat="1" x14ac:dyDescent="0.3">
      <c r="A1837" s="3" t="s">
        <v>9895</v>
      </c>
      <c r="B1837" s="4" t="s">
        <v>9896</v>
      </c>
      <c r="C1837" s="4" t="s">
        <v>9897</v>
      </c>
      <c r="D1837" s="5">
        <v>9</v>
      </c>
      <c r="E1837" s="5"/>
      <c r="F1837" s="4"/>
      <c r="G1837" s="4" t="s">
        <v>9898</v>
      </c>
      <c r="H1837" s="4" t="s">
        <v>315</v>
      </c>
      <c r="I1837" s="6">
        <v>4617.49</v>
      </c>
      <c r="J1837" s="4" t="s">
        <v>122</v>
      </c>
      <c r="K1837" s="4" t="s">
        <v>18</v>
      </c>
    </row>
    <row r="1838" spans="1:11" s="7" customFormat="1" x14ac:dyDescent="0.3">
      <c r="A1838" s="3" t="s">
        <v>9899</v>
      </c>
      <c r="B1838" s="4" t="s">
        <v>9900</v>
      </c>
      <c r="C1838" s="4" t="s">
        <v>9901</v>
      </c>
      <c r="D1838" s="5"/>
      <c r="E1838" s="5" t="s">
        <v>9902</v>
      </c>
      <c r="F1838" s="4"/>
      <c r="G1838" s="4" t="s">
        <v>9903</v>
      </c>
      <c r="H1838" s="4" t="s">
        <v>1809</v>
      </c>
      <c r="I1838" s="6">
        <v>4617.54</v>
      </c>
      <c r="J1838" s="4" t="s">
        <v>1014</v>
      </c>
      <c r="K1838" s="4" t="s">
        <v>18</v>
      </c>
    </row>
    <row r="1839" spans="1:11" s="7" customFormat="1" x14ac:dyDescent="0.3">
      <c r="A1839" s="3" t="s">
        <v>9904</v>
      </c>
      <c r="B1839" s="4" t="s">
        <v>9905</v>
      </c>
      <c r="C1839" s="4" t="s">
        <v>9906</v>
      </c>
      <c r="D1839" s="5" t="s">
        <v>9907</v>
      </c>
      <c r="E1839" s="5"/>
      <c r="F1839" s="4" t="s">
        <v>9908</v>
      </c>
      <c r="G1839" s="4" t="s">
        <v>9909</v>
      </c>
      <c r="H1839" s="4" t="s">
        <v>3458</v>
      </c>
      <c r="I1839" s="6">
        <v>4617.66</v>
      </c>
      <c r="J1839" s="4" t="s">
        <v>534</v>
      </c>
      <c r="K1839" s="4" t="s">
        <v>18</v>
      </c>
    </row>
    <row r="1840" spans="1:11" s="7" customFormat="1" x14ac:dyDescent="0.3">
      <c r="A1840" s="3" t="s">
        <v>9910</v>
      </c>
      <c r="B1840" s="4" t="s">
        <v>9911</v>
      </c>
      <c r="C1840" s="4" t="s">
        <v>9912</v>
      </c>
      <c r="D1840" s="5" t="s">
        <v>9913</v>
      </c>
      <c r="E1840" s="5" t="s">
        <v>9914</v>
      </c>
      <c r="F1840" s="4" t="s">
        <v>9915</v>
      </c>
      <c r="G1840" s="4" t="s">
        <v>9916</v>
      </c>
      <c r="H1840" s="4" t="s">
        <v>1461</v>
      </c>
      <c r="I1840" s="6">
        <v>4618.8500000000004</v>
      </c>
      <c r="J1840" s="4" t="s">
        <v>258</v>
      </c>
      <c r="K1840" s="4" t="s">
        <v>18</v>
      </c>
    </row>
    <row r="1841" spans="1:13" s="7" customFormat="1" x14ac:dyDescent="0.3">
      <c r="A1841" s="3" t="s">
        <v>9917</v>
      </c>
      <c r="B1841" s="4" t="s">
        <v>9918</v>
      </c>
      <c r="C1841" s="4" t="s">
        <v>9919</v>
      </c>
      <c r="D1841" s="5">
        <v>9</v>
      </c>
      <c r="E1841" s="5" t="s">
        <v>9920</v>
      </c>
      <c r="F1841" s="4"/>
      <c r="G1841" s="4" t="s">
        <v>9921</v>
      </c>
      <c r="H1841" s="4" t="s">
        <v>1612</v>
      </c>
      <c r="I1841" s="6">
        <v>4619.0600000000004</v>
      </c>
      <c r="J1841" s="4" t="s">
        <v>420</v>
      </c>
      <c r="K1841" s="4" t="s">
        <v>18</v>
      </c>
    </row>
    <row r="1842" spans="1:13" s="7" customFormat="1" x14ac:dyDescent="0.3">
      <c r="A1842" s="3" t="s">
        <v>9922</v>
      </c>
      <c r="B1842" s="4" t="s">
        <v>9923</v>
      </c>
      <c r="C1842" s="4" t="s">
        <v>9924</v>
      </c>
      <c r="D1842" s="5" t="s">
        <v>9925</v>
      </c>
      <c r="E1842" s="5"/>
      <c r="F1842" s="4"/>
      <c r="G1842" s="4" t="s">
        <v>9926</v>
      </c>
      <c r="H1842" s="4" t="s">
        <v>9927</v>
      </c>
      <c r="I1842" s="6">
        <v>4620.3</v>
      </c>
      <c r="J1842" s="4" t="s">
        <v>231</v>
      </c>
      <c r="K1842" s="4" t="s">
        <v>18</v>
      </c>
    </row>
    <row r="1843" spans="1:13" s="7" customFormat="1" x14ac:dyDescent="0.3">
      <c r="A1843" s="3" t="s">
        <v>9928</v>
      </c>
      <c r="B1843" s="4" t="s">
        <v>9929</v>
      </c>
      <c r="C1843" s="4" t="s">
        <v>9930</v>
      </c>
      <c r="D1843" s="5" t="s">
        <v>9931</v>
      </c>
      <c r="E1843" s="5" t="s">
        <v>9932</v>
      </c>
      <c r="F1843" s="4"/>
      <c r="G1843" s="4" t="s">
        <v>9933</v>
      </c>
      <c r="H1843" s="4" t="s">
        <v>3247</v>
      </c>
      <c r="I1843" s="6">
        <v>4620.54</v>
      </c>
      <c r="J1843" s="4" t="s">
        <v>452</v>
      </c>
      <c r="K1843" s="4" t="s">
        <v>18</v>
      </c>
    </row>
    <row r="1844" spans="1:13" s="7" customFormat="1" x14ac:dyDescent="0.3">
      <c r="A1844" s="3" t="s">
        <v>9934</v>
      </c>
      <c r="B1844" s="4" t="s">
        <v>9935</v>
      </c>
      <c r="C1844" s="4" t="s">
        <v>9936</v>
      </c>
      <c r="D1844" s="5">
        <v>232</v>
      </c>
      <c r="E1844" s="5"/>
      <c r="F1844" s="4" t="s">
        <v>9937</v>
      </c>
      <c r="G1844" s="4" t="s">
        <v>6218</v>
      </c>
      <c r="H1844" s="4" t="s">
        <v>2021</v>
      </c>
      <c r="I1844" s="6">
        <v>4620.99</v>
      </c>
      <c r="J1844" s="4" t="s">
        <v>79</v>
      </c>
      <c r="K1844" s="4" t="s">
        <v>18</v>
      </c>
    </row>
    <row r="1845" spans="1:13" s="7" customFormat="1" x14ac:dyDescent="0.3">
      <c r="A1845" s="3" t="s">
        <v>9938</v>
      </c>
      <c r="B1845" s="4" t="s">
        <v>9939</v>
      </c>
      <c r="C1845" s="4" t="s">
        <v>9940</v>
      </c>
      <c r="D1845" s="5">
        <v>1</v>
      </c>
      <c r="E1845" s="5" t="s">
        <v>9941</v>
      </c>
      <c r="F1845" s="4"/>
      <c r="G1845" s="4"/>
      <c r="H1845" s="4" t="s">
        <v>519</v>
      </c>
      <c r="I1845" s="6">
        <v>4622.8599999999997</v>
      </c>
      <c r="J1845" s="4" t="s">
        <v>57</v>
      </c>
      <c r="K1845" s="4" t="s">
        <v>65</v>
      </c>
      <c r="L1845"/>
      <c r="M1845"/>
    </row>
    <row r="1846" spans="1:13" s="7" customFormat="1" ht="28.8" x14ac:dyDescent="0.3">
      <c r="A1846" s="3" t="s">
        <v>9942</v>
      </c>
      <c r="B1846" s="4" t="s">
        <v>9943</v>
      </c>
      <c r="C1846" s="4" t="s">
        <v>9944</v>
      </c>
      <c r="D1846" s="5" t="s">
        <v>9945</v>
      </c>
      <c r="E1846" s="5"/>
      <c r="F1846" s="4"/>
      <c r="G1846" s="4"/>
      <c r="H1846" s="4" t="s">
        <v>2367</v>
      </c>
      <c r="I1846" s="6">
        <v>4623.74</v>
      </c>
      <c r="J1846" s="4" t="s">
        <v>322</v>
      </c>
      <c r="K1846" s="4" t="s">
        <v>18</v>
      </c>
    </row>
    <row r="1847" spans="1:13" s="7" customFormat="1" x14ac:dyDescent="0.3">
      <c r="A1847" s="3" t="s">
        <v>9946</v>
      </c>
      <c r="B1847" s="4" t="s">
        <v>9947</v>
      </c>
      <c r="C1847" s="4" t="s">
        <v>9948</v>
      </c>
      <c r="D1847" s="5" t="s">
        <v>9949</v>
      </c>
      <c r="E1847" s="5"/>
      <c r="F1847" s="4" t="s">
        <v>2143</v>
      </c>
      <c r="G1847" s="4" t="s">
        <v>9950</v>
      </c>
      <c r="H1847" s="4" t="s">
        <v>281</v>
      </c>
      <c r="I1847" s="6">
        <v>4625.5600000000004</v>
      </c>
      <c r="J1847" s="4" t="s">
        <v>282</v>
      </c>
      <c r="K1847" s="4" t="s">
        <v>18</v>
      </c>
    </row>
    <row r="1848" spans="1:13" s="7" customFormat="1" x14ac:dyDescent="0.3">
      <c r="A1848" s="3" t="s">
        <v>9951</v>
      </c>
      <c r="B1848" s="4" t="s">
        <v>9952</v>
      </c>
      <c r="C1848" s="4" t="s">
        <v>9953</v>
      </c>
      <c r="D1848" s="5" t="s">
        <v>8284</v>
      </c>
      <c r="E1848" s="5"/>
      <c r="F1848" s="4"/>
      <c r="G1848" s="4" t="s">
        <v>9954</v>
      </c>
      <c r="H1848" s="4" t="s">
        <v>257</v>
      </c>
      <c r="I1848" s="6">
        <v>4629.2700000000004</v>
      </c>
      <c r="J1848" s="4" t="s">
        <v>301</v>
      </c>
      <c r="K1848" s="4" t="s">
        <v>18</v>
      </c>
    </row>
    <row r="1849" spans="1:13" s="7" customFormat="1" x14ac:dyDescent="0.3">
      <c r="A1849" s="3" t="s">
        <v>9955</v>
      </c>
      <c r="B1849" s="4" t="s">
        <v>9956</v>
      </c>
      <c r="C1849" s="4" t="s">
        <v>9957</v>
      </c>
      <c r="D1849" s="8">
        <v>45904</v>
      </c>
      <c r="E1849" s="5" t="s">
        <v>9958</v>
      </c>
      <c r="F1849" s="4"/>
      <c r="G1849" s="4"/>
      <c r="H1849" s="4" t="s">
        <v>1432</v>
      </c>
      <c r="I1849" s="6">
        <v>4632.3500000000004</v>
      </c>
      <c r="J1849" s="4" t="s">
        <v>179</v>
      </c>
      <c r="K1849" s="4" t="s">
        <v>18</v>
      </c>
    </row>
    <row r="1850" spans="1:13" s="7" customFormat="1" x14ac:dyDescent="0.3">
      <c r="A1850" s="3" t="s">
        <v>9959</v>
      </c>
      <c r="B1850" s="4" t="s">
        <v>9960</v>
      </c>
      <c r="C1850" s="4" t="s">
        <v>9961</v>
      </c>
      <c r="D1850" s="5" t="s">
        <v>9962</v>
      </c>
      <c r="E1850" s="5"/>
      <c r="F1850" s="4"/>
      <c r="G1850" s="4" t="s">
        <v>9963</v>
      </c>
      <c r="H1850" s="4" t="s">
        <v>9964</v>
      </c>
      <c r="I1850" s="6">
        <v>4633.92</v>
      </c>
      <c r="J1850" s="4" t="s">
        <v>244</v>
      </c>
      <c r="K1850" s="4" t="s">
        <v>18</v>
      </c>
    </row>
    <row r="1851" spans="1:13" s="7" customFormat="1" ht="28.8" x14ac:dyDescent="0.3">
      <c r="A1851" s="3" t="s">
        <v>9965</v>
      </c>
      <c r="B1851" s="4" t="s">
        <v>9966</v>
      </c>
      <c r="C1851" s="4" t="s">
        <v>9967</v>
      </c>
      <c r="D1851" s="5" t="s">
        <v>9968</v>
      </c>
      <c r="E1851" s="5"/>
      <c r="F1851" s="4" t="s">
        <v>9969</v>
      </c>
      <c r="G1851" s="4" t="s">
        <v>9970</v>
      </c>
      <c r="H1851" s="4" t="s">
        <v>9971</v>
      </c>
      <c r="I1851" s="6">
        <v>4636.5600000000004</v>
      </c>
      <c r="J1851" s="4" t="s">
        <v>452</v>
      </c>
      <c r="K1851" s="4" t="s">
        <v>18</v>
      </c>
    </row>
    <row r="1852" spans="1:13" s="7" customFormat="1" ht="28.8" x14ac:dyDescent="0.3">
      <c r="A1852" s="3" t="s">
        <v>9972</v>
      </c>
      <c r="B1852" s="4" t="s">
        <v>9973</v>
      </c>
      <c r="C1852" s="4" t="s">
        <v>9974</v>
      </c>
      <c r="D1852" s="5">
        <v>58</v>
      </c>
      <c r="E1852" s="5" t="s">
        <v>9975</v>
      </c>
      <c r="F1852" s="4"/>
      <c r="G1852" s="4" t="s">
        <v>3147</v>
      </c>
      <c r="H1852" s="4" t="s">
        <v>122</v>
      </c>
      <c r="I1852" s="6">
        <v>4637.8999999999996</v>
      </c>
      <c r="J1852" s="4" t="s">
        <v>122</v>
      </c>
      <c r="K1852" s="4" t="s">
        <v>18</v>
      </c>
    </row>
    <row r="1853" spans="1:13" s="7" customFormat="1" x14ac:dyDescent="0.3">
      <c r="A1853" s="3" t="s">
        <v>9976</v>
      </c>
      <c r="B1853" s="4" t="s">
        <v>9977</v>
      </c>
      <c r="C1853" s="4" t="s">
        <v>3605</v>
      </c>
      <c r="D1853" s="5" t="s">
        <v>9978</v>
      </c>
      <c r="E1853" s="5"/>
      <c r="F1853" s="4"/>
      <c r="G1853" s="4" t="s">
        <v>5319</v>
      </c>
      <c r="H1853" s="4" t="s">
        <v>5320</v>
      </c>
      <c r="I1853" s="6">
        <v>4638.01</v>
      </c>
      <c r="J1853" s="4" t="s">
        <v>282</v>
      </c>
      <c r="K1853" s="4" t="s">
        <v>18</v>
      </c>
    </row>
    <row r="1854" spans="1:13" s="7" customFormat="1" x14ac:dyDescent="0.3">
      <c r="A1854" s="3" t="s">
        <v>9979</v>
      </c>
      <c r="B1854" s="4" t="s">
        <v>9980</v>
      </c>
      <c r="C1854" s="4" t="s">
        <v>9981</v>
      </c>
      <c r="D1854" s="5" t="s">
        <v>9982</v>
      </c>
      <c r="E1854" s="5" t="s">
        <v>9983</v>
      </c>
      <c r="F1854" s="4"/>
      <c r="G1854" s="4" t="s">
        <v>9984</v>
      </c>
      <c r="H1854" s="4" t="s">
        <v>3409</v>
      </c>
      <c r="I1854" s="6">
        <v>4639.3900000000003</v>
      </c>
      <c r="J1854" s="4" t="s">
        <v>1014</v>
      </c>
      <c r="K1854" s="4" t="s">
        <v>18</v>
      </c>
    </row>
    <row r="1855" spans="1:13" s="7" customFormat="1" x14ac:dyDescent="0.3">
      <c r="A1855" s="3" t="s">
        <v>9985</v>
      </c>
      <c r="B1855" s="4" t="s">
        <v>9986</v>
      </c>
      <c r="C1855" s="4" t="s">
        <v>9987</v>
      </c>
      <c r="D1855" s="5"/>
      <c r="E1855" s="5" t="s">
        <v>9988</v>
      </c>
      <c r="F1855" s="4"/>
      <c r="G1855" s="4"/>
      <c r="H1855" s="4" t="s">
        <v>9989</v>
      </c>
      <c r="I1855" s="6">
        <v>4639.66</v>
      </c>
      <c r="J1855" s="4" t="s">
        <v>104</v>
      </c>
      <c r="K1855" s="4" t="s">
        <v>18</v>
      </c>
    </row>
    <row r="1856" spans="1:13" s="7" customFormat="1" ht="28.8" x14ac:dyDescent="0.3">
      <c r="A1856" s="3" t="s">
        <v>9990</v>
      </c>
      <c r="B1856" s="4" t="s">
        <v>9991</v>
      </c>
      <c r="C1856" s="4" t="s">
        <v>9992</v>
      </c>
      <c r="D1856" s="5" t="s">
        <v>9993</v>
      </c>
      <c r="E1856" s="5"/>
      <c r="F1856" s="4" t="s">
        <v>9994</v>
      </c>
      <c r="G1856" s="4" t="s">
        <v>1855</v>
      </c>
      <c r="H1856" s="4" t="s">
        <v>1857</v>
      </c>
      <c r="I1856" s="6">
        <v>4639.9799999999996</v>
      </c>
      <c r="J1856" s="4" t="s">
        <v>282</v>
      </c>
      <c r="K1856" s="4" t="s">
        <v>18</v>
      </c>
    </row>
    <row r="1857" spans="1:11" s="7" customFormat="1" x14ac:dyDescent="0.3">
      <c r="A1857" s="3" t="s">
        <v>9995</v>
      </c>
      <c r="B1857" s="4" t="s">
        <v>9996</v>
      </c>
      <c r="C1857" s="4" t="s">
        <v>9997</v>
      </c>
      <c r="D1857" s="5" t="s">
        <v>9998</v>
      </c>
      <c r="E1857" s="5"/>
      <c r="F1857" s="4"/>
      <c r="G1857" s="4" t="s">
        <v>9999</v>
      </c>
      <c r="H1857" s="4" t="s">
        <v>10000</v>
      </c>
      <c r="I1857" s="6">
        <v>4640.43</v>
      </c>
      <c r="J1857" s="4" t="s">
        <v>179</v>
      </c>
      <c r="K1857" s="4" t="s">
        <v>18</v>
      </c>
    </row>
    <row r="1858" spans="1:11" s="7" customFormat="1" x14ac:dyDescent="0.3">
      <c r="A1858" s="3" t="s">
        <v>10001</v>
      </c>
      <c r="B1858" s="4" t="s">
        <v>10002</v>
      </c>
      <c r="C1858" s="4" t="s">
        <v>10003</v>
      </c>
      <c r="D1858" s="5" t="s">
        <v>10004</v>
      </c>
      <c r="E1858" s="5"/>
      <c r="F1858" s="4" t="s">
        <v>10005</v>
      </c>
      <c r="G1858" s="4" t="s">
        <v>6178</v>
      </c>
      <c r="H1858" s="4" t="s">
        <v>5560</v>
      </c>
      <c r="I1858" s="6">
        <v>4640.8999999999996</v>
      </c>
      <c r="J1858" s="4" t="s">
        <v>452</v>
      </c>
      <c r="K1858" s="4" t="s">
        <v>18</v>
      </c>
    </row>
    <row r="1859" spans="1:11" s="7" customFormat="1" x14ac:dyDescent="0.3">
      <c r="A1859" s="3" t="s">
        <v>10006</v>
      </c>
      <c r="B1859" s="4" t="s">
        <v>10007</v>
      </c>
      <c r="C1859" s="4" t="s">
        <v>10008</v>
      </c>
      <c r="D1859" s="5" t="s">
        <v>10009</v>
      </c>
      <c r="E1859" s="5"/>
      <c r="F1859" s="4"/>
      <c r="G1859" s="4" t="s">
        <v>10010</v>
      </c>
      <c r="H1859" s="4" t="s">
        <v>191</v>
      </c>
      <c r="I1859" s="6">
        <v>4641.6000000000004</v>
      </c>
      <c r="J1859" s="4" t="s">
        <v>192</v>
      </c>
      <c r="K1859" s="4" t="s">
        <v>18</v>
      </c>
    </row>
    <row r="1860" spans="1:11" s="7" customFormat="1" x14ac:dyDescent="0.3">
      <c r="A1860" s="3" t="s">
        <v>10011</v>
      </c>
      <c r="B1860" s="4" t="s">
        <v>10012</v>
      </c>
      <c r="C1860" s="4" t="s">
        <v>10013</v>
      </c>
      <c r="D1860" s="5"/>
      <c r="E1860" s="5" t="s">
        <v>8800</v>
      </c>
      <c r="F1860" s="4"/>
      <c r="G1860" s="4" t="s">
        <v>10014</v>
      </c>
      <c r="H1860" s="4" t="s">
        <v>646</v>
      </c>
      <c r="I1860" s="6">
        <v>4644.71</v>
      </c>
      <c r="J1860" s="4" t="s">
        <v>130</v>
      </c>
      <c r="K1860" s="4" t="s">
        <v>18</v>
      </c>
    </row>
    <row r="1861" spans="1:11" s="7" customFormat="1" x14ac:dyDescent="0.3">
      <c r="A1861" s="3" t="s">
        <v>10015</v>
      </c>
      <c r="B1861" s="4" t="s">
        <v>10016</v>
      </c>
      <c r="C1861" s="4" t="s">
        <v>10017</v>
      </c>
      <c r="D1861" s="5" t="s">
        <v>10018</v>
      </c>
      <c r="E1861" s="5" t="s">
        <v>10019</v>
      </c>
      <c r="F1861" s="4"/>
      <c r="G1861" s="4"/>
      <c r="H1861" s="4" t="s">
        <v>8055</v>
      </c>
      <c r="I1861" s="6">
        <v>4645.1400000000003</v>
      </c>
      <c r="J1861" s="4" t="s">
        <v>171</v>
      </c>
      <c r="K1861" s="4" t="s">
        <v>18</v>
      </c>
    </row>
    <row r="1862" spans="1:11" s="7" customFormat="1" x14ac:dyDescent="0.3">
      <c r="A1862" s="3" t="s">
        <v>10020</v>
      </c>
      <c r="B1862" s="4" t="s">
        <v>10021</v>
      </c>
      <c r="C1862" s="4" t="s">
        <v>10022</v>
      </c>
      <c r="D1862" s="5" t="s">
        <v>10023</v>
      </c>
      <c r="E1862" s="5"/>
      <c r="F1862" s="4" t="s">
        <v>10024</v>
      </c>
      <c r="G1862" s="4" t="s">
        <v>483</v>
      </c>
      <c r="H1862" s="4" t="s">
        <v>484</v>
      </c>
      <c r="I1862" s="6">
        <v>4645.7</v>
      </c>
      <c r="J1862" s="4" t="s">
        <v>151</v>
      </c>
      <c r="K1862" s="4" t="s">
        <v>18</v>
      </c>
    </row>
    <row r="1863" spans="1:11" s="7" customFormat="1" x14ac:dyDescent="0.3">
      <c r="A1863" s="3" t="s">
        <v>10025</v>
      </c>
      <c r="B1863" s="4" t="s">
        <v>10026</v>
      </c>
      <c r="C1863" s="4" t="s">
        <v>10027</v>
      </c>
      <c r="D1863" s="5" t="s">
        <v>10028</v>
      </c>
      <c r="E1863" s="5"/>
      <c r="F1863" s="4"/>
      <c r="G1863" s="4"/>
      <c r="H1863" s="4" t="s">
        <v>6147</v>
      </c>
      <c r="I1863" s="6">
        <v>4649.0600000000004</v>
      </c>
      <c r="J1863" s="4" t="s">
        <v>231</v>
      </c>
      <c r="K1863" s="4" t="s">
        <v>18</v>
      </c>
    </row>
    <row r="1864" spans="1:11" s="7" customFormat="1" x14ac:dyDescent="0.3">
      <c r="A1864" s="3" t="s">
        <v>10029</v>
      </c>
      <c r="B1864" s="4" t="s">
        <v>10030</v>
      </c>
      <c r="C1864" s="4" t="s">
        <v>10031</v>
      </c>
      <c r="D1864" s="5" t="s">
        <v>10032</v>
      </c>
      <c r="E1864" s="5"/>
      <c r="F1864" s="4"/>
      <c r="G1864" s="4" t="s">
        <v>10033</v>
      </c>
      <c r="H1864" s="4" t="s">
        <v>6711</v>
      </c>
      <c r="I1864" s="6">
        <v>4649.54</v>
      </c>
      <c r="J1864" s="4" t="s">
        <v>322</v>
      </c>
      <c r="K1864" s="4" t="s">
        <v>18</v>
      </c>
    </row>
    <row r="1865" spans="1:11" s="7" customFormat="1" x14ac:dyDescent="0.3">
      <c r="A1865" s="3" t="s">
        <v>10034</v>
      </c>
      <c r="B1865" s="4" t="s">
        <v>10035</v>
      </c>
      <c r="C1865" s="4" t="s">
        <v>10036</v>
      </c>
      <c r="D1865" s="5" t="s">
        <v>10037</v>
      </c>
      <c r="E1865" s="5"/>
      <c r="F1865" s="4"/>
      <c r="G1865" s="4" t="s">
        <v>2423</v>
      </c>
      <c r="H1865" s="4" t="s">
        <v>950</v>
      </c>
      <c r="I1865" s="6">
        <v>4650.34</v>
      </c>
      <c r="J1865" s="4" t="s">
        <v>952</v>
      </c>
      <c r="K1865" s="4" t="s">
        <v>18</v>
      </c>
    </row>
    <row r="1866" spans="1:11" s="7" customFormat="1" ht="28.8" x14ac:dyDescent="0.3">
      <c r="A1866" s="3" t="s">
        <v>10038</v>
      </c>
      <c r="B1866" s="4" t="s">
        <v>10039</v>
      </c>
      <c r="C1866" s="4" t="s">
        <v>10040</v>
      </c>
      <c r="D1866" s="5" t="s">
        <v>10041</v>
      </c>
      <c r="E1866" s="5"/>
      <c r="F1866" s="4"/>
      <c r="G1866" s="4" t="s">
        <v>10042</v>
      </c>
      <c r="H1866" s="4" t="s">
        <v>5301</v>
      </c>
      <c r="I1866" s="6">
        <v>4650.4399999999996</v>
      </c>
      <c r="J1866" s="4" t="s">
        <v>185</v>
      </c>
      <c r="K1866" s="4" t="s">
        <v>18</v>
      </c>
    </row>
    <row r="1867" spans="1:11" s="7" customFormat="1" x14ac:dyDescent="0.3">
      <c r="A1867" s="3" t="s">
        <v>10043</v>
      </c>
      <c r="B1867" s="4" t="s">
        <v>10044</v>
      </c>
      <c r="C1867" s="4" t="s">
        <v>10045</v>
      </c>
      <c r="D1867" s="5" t="s">
        <v>10046</v>
      </c>
      <c r="E1867" s="5" t="s">
        <v>10047</v>
      </c>
      <c r="F1867" s="4"/>
      <c r="G1867" s="4"/>
      <c r="H1867" s="4" t="s">
        <v>2661</v>
      </c>
      <c r="I1867" s="6">
        <v>4651.3599999999997</v>
      </c>
      <c r="J1867" s="4" t="s">
        <v>192</v>
      </c>
      <c r="K1867" s="4" t="s">
        <v>18</v>
      </c>
    </row>
    <row r="1868" spans="1:11" s="7" customFormat="1" x14ac:dyDescent="0.3">
      <c r="A1868" s="3" t="s">
        <v>10048</v>
      </c>
      <c r="B1868" s="4" t="s">
        <v>10049</v>
      </c>
      <c r="C1868" s="4" t="s">
        <v>3605</v>
      </c>
      <c r="D1868" s="5" t="s">
        <v>10050</v>
      </c>
      <c r="E1868" s="5"/>
      <c r="F1868" s="4"/>
      <c r="G1868" s="4" t="s">
        <v>7415</v>
      </c>
      <c r="H1868" s="4" t="s">
        <v>3609</v>
      </c>
      <c r="I1868" s="6">
        <v>4651.4399999999996</v>
      </c>
      <c r="J1868" s="4" t="s">
        <v>534</v>
      </c>
      <c r="K1868" s="4" t="s">
        <v>18</v>
      </c>
    </row>
    <row r="1869" spans="1:11" s="7" customFormat="1" x14ac:dyDescent="0.3">
      <c r="A1869" s="3" t="s">
        <v>10051</v>
      </c>
      <c r="B1869" s="4" t="s">
        <v>10052</v>
      </c>
      <c r="C1869" s="4" t="s">
        <v>10053</v>
      </c>
      <c r="D1869" s="5"/>
      <c r="E1869" s="5"/>
      <c r="F1869" s="4"/>
      <c r="G1869" s="4" t="s">
        <v>10054</v>
      </c>
      <c r="H1869" s="4" t="s">
        <v>6996</v>
      </c>
      <c r="I1869" s="6">
        <v>4651.7700000000004</v>
      </c>
      <c r="J1869" s="4" t="s">
        <v>79</v>
      </c>
      <c r="K1869" s="4" t="s">
        <v>18</v>
      </c>
    </row>
    <row r="1870" spans="1:11" s="7" customFormat="1" x14ac:dyDescent="0.3">
      <c r="A1870" s="3" t="s">
        <v>10055</v>
      </c>
      <c r="B1870" s="4" t="s">
        <v>10056</v>
      </c>
      <c r="C1870" s="4" t="s">
        <v>10057</v>
      </c>
      <c r="D1870" s="5" t="s">
        <v>10058</v>
      </c>
      <c r="E1870" s="5"/>
      <c r="F1870" s="4"/>
      <c r="G1870" s="4" t="s">
        <v>10059</v>
      </c>
      <c r="H1870" s="4" t="s">
        <v>4195</v>
      </c>
      <c r="I1870" s="6">
        <v>4654.5</v>
      </c>
      <c r="J1870" s="4" t="s">
        <v>17</v>
      </c>
      <c r="K1870" s="4" t="s">
        <v>18</v>
      </c>
    </row>
    <row r="1871" spans="1:11" s="7" customFormat="1" ht="28.8" x14ac:dyDescent="0.3">
      <c r="A1871" s="3" t="s">
        <v>10060</v>
      </c>
      <c r="B1871" s="4" t="s">
        <v>10061</v>
      </c>
      <c r="C1871" s="4" t="s">
        <v>10062</v>
      </c>
      <c r="D1871" s="5" t="s">
        <v>10063</v>
      </c>
      <c r="E1871" s="5"/>
      <c r="F1871" s="4" t="s">
        <v>10064</v>
      </c>
      <c r="G1871" s="4" t="s">
        <v>4835</v>
      </c>
      <c r="H1871" s="4" t="s">
        <v>281</v>
      </c>
      <c r="I1871" s="6">
        <v>4654.62</v>
      </c>
      <c r="J1871" s="4" t="s">
        <v>502</v>
      </c>
      <c r="K1871" s="4" t="s">
        <v>18</v>
      </c>
    </row>
    <row r="1872" spans="1:11" s="7" customFormat="1" ht="28.8" x14ac:dyDescent="0.3">
      <c r="A1872" s="3" t="s">
        <v>10065</v>
      </c>
      <c r="B1872" s="4" t="s">
        <v>10066</v>
      </c>
      <c r="C1872" s="4" t="s">
        <v>10067</v>
      </c>
      <c r="D1872" s="5">
        <v>57</v>
      </c>
      <c r="E1872" s="5"/>
      <c r="F1872" s="4" t="s">
        <v>10068</v>
      </c>
      <c r="G1872" s="4" t="s">
        <v>2495</v>
      </c>
      <c r="H1872" s="4" t="s">
        <v>711</v>
      </c>
      <c r="I1872" s="6">
        <v>4655.22</v>
      </c>
      <c r="J1872" s="4" t="s">
        <v>25</v>
      </c>
      <c r="K1872" s="4" t="s">
        <v>18</v>
      </c>
    </row>
    <row r="1873" spans="1:13" s="7" customFormat="1" x14ac:dyDescent="0.3">
      <c r="A1873" s="3" t="s">
        <v>10069</v>
      </c>
      <c r="B1873" s="4" t="s">
        <v>10070</v>
      </c>
      <c r="C1873" s="4" t="s">
        <v>10071</v>
      </c>
      <c r="D1873" s="5" t="s">
        <v>10072</v>
      </c>
      <c r="E1873" s="5"/>
      <c r="F1873" s="4" t="s">
        <v>10073</v>
      </c>
      <c r="G1873" s="4"/>
      <c r="H1873" s="4" t="s">
        <v>5189</v>
      </c>
      <c r="I1873" s="6">
        <v>4655.95</v>
      </c>
      <c r="J1873" s="4" t="s">
        <v>64</v>
      </c>
      <c r="K1873" s="4" t="s">
        <v>18</v>
      </c>
    </row>
    <row r="1874" spans="1:13" s="7" customFormat="1" ht="28.8" x14ac:dyDescent="0.3">
      <c r="A1874" s="3" t="s">
        <v>10074</v>
      </c>
      <c r="B1874" s="4" t="s">
        <v>10075</v>
      </c>
      <c r="C1874" s="4" t="s">
        <v>10076</v>
      </c>
      <c r="D1874" s="5" t="s">
        <v>10077</v>
      </c>
      <c r="E1874" s="5"/>
      <c r="F1874" s="4"/>
      <c r="G1874" s="4" t="s">
        <v>10078</v>
      </c>
      <c r="H1874" s="4" t="s">
        <v>9884</v>
      </c>
      <c r="I1874" s="6">
        <v>4656.0200000000004</v>
      </c>
      <c r="J1874" s="4" t="s">
        <v>420</v>
      </c>
      <c r="K1874" s="4" t="s">
        <v>18</v>
      </c>
    </row>
    <row r="1875" spans="1:13" s="7" customFormat="1" x14ac:dyDescent="0.3">
      <c r="A1875" s="3" t="s">
        <v>10079</v>
      </c>
      <c r="B1875" s="4" t="s">
        <v>10080</v>
      </c>
      <c r="C1875" s="4" t="s">
        <v>10081</v>
      </c>
      <c r="D1875" s="5" t="s">
        <v>10082</v>
      </c>
      <c r="E1875" s="5"/>
      <c r="F1875" s="4"/>
      <c r="G1875" s="4" t="s">
        <v>10083</v>
      </c>
      <c r="H1875" s="4" t="s">
        <v>47</v>
      </c>
      <c r="I1875" s="6">
        <v>4659.6400000000003</v>
      </c>
      <c r="J1875" s="4" t="s">
        <v>48</v>
      </c>
      <c r="K1875" s="4" t="s">
        <v>18</v>
      </c>
    </row>
    <row r="1876" spans="1:13" s="7" customFormat="1" x14ac:dyDescent="0.3">
      <c r="A1876" s="3" t="s">
        <v>10084</v>
      </c>
      <c r="B1876" s="4" t="s">
        <v>10085</v>
      </c>
      <c r="C1876" s="4" t="s">
        <v>10086</v>
      </c>
      <c r="D1876" s="5" t="s">
        <v>10087</v>
      </c>
      <c r="E1876" s="5" t="s">
        <v>3753</v>
      </c>
      <c r="F1876" s="4"/>
      <c r="G1876" s="4" t="s">
        <v>10088</v>
      </c>
      <c r="H1876" s="4" t="s">
        <v>375</v>
      </c>
      <c r="I1876" s="6">
        <v>4660.01</v>
      </c>
      <c r="J1876" s="4" t="s">
        <v>179</v>
      </c>
      <c r="K1876" s="4" t="s">
        <v>18</v>
      </c>
    </row>
    <row r="1877" spans="1:13" s="7" customFormat="1" x14ac:dyDescent="0.3">
      <c r="A1877" s="3" t="s">
        <v>10089</v>
      </c>
      <c r="B1877" s="4" t="s">
        <v>10090</v>
      </c>
      <c r="C1877" s="4" t="s">
        <v>10091</v>
      </c>
      <c r="D1877" s="5" t="s">
        <v>10092</v>
      </c>
      <c r="E1877" s="5"/>
      <c r="F1877" s="4" t="s">
        <v>10093</v>
      </c>
      <c r="G1877" s="4" t="s">
        <v>10094</v>
      </c>
      <c r="H1877" s="4" t="s">
        <v>5639</v>
      </c>
      <c r="I1877" s="6">
        <v>4660.2700000000004</v>
      </c>
      <c r="J1877" s="4" t="s">
        <v>104</v>
      </c>
      <c r="K1877" s="4" t="s">
        <v>18</v>
      </c>
    </row>
    <row r="1878" spans="1:13" s="7" customFormat="1" ht="28.8" x14ac:dyDescent="0.3">
      <c r="A1878" s="3" t="s">
        <v>10095</v>
      </c>
      <c r="B1878" s="4" t="s">
        <v>10096</v>
      </c>
      <c r="C1878" s="4" t="s">
        <v>10097</v>
      </c>
      <c r="D1878" s="5" t="s">
        <v>10098</v>
      </c>
      <c r="E1878" s="5"/>
      <c r="F1878" s="4"/>
      <c r="G1878" s="4" t="s">
        <v>10099</v>
      </c>
      <c r="H1878" s="4" t="s">
        <v>10100</v>
      </c>
      <c r="I1878" s="6">
        <v>4660.46</v>
      </c>
      <c r="J1878" s="4" t="s">
        <v>664</v>
      </c>
      <c r="K1878" s="4" t="s">
        <v>18</v>
      </c>
    </row>
    <row r="1879" spans="1:13" s="7" customFormat="1" ht="28.8" x14ac:dyDescent="0.3">
      <c r="A1879" s="3" t="s">
        <v>10101</v>
      </c>
      <c r="B1879" s="4" t="s">
        <v>10102</v>
      </c>
      <c r="C1879" s="4" t="s">
        <v>10103</v>
      </c>
      <c r="D1879" s="5" t="s">
        <v>10104</v>
      </c>
      <c r="E1879" s="5"/>
      <c r="F1879" s="4" t="s">
        <v>10105</v>
      </c>
      <c r="G1879" s="4" t="s">
        <v>10106</v>
      </c>
      <c r="H1879" s="4" t="s">
        <v>1958</v>
      </c>
      <c r="I1879" s="6">
        <v>4663.22</v>
      </c>
      <c r="J1879" s="4" t="s">
        <v>40</v>
      </c>
      <c r="K1879" s="4" t="s">
        <v>18</v>
      </c>
    </row>
    <row r="1880" spans="1:13" s="7" customFormat="1" ht="28.8" x14ac:dyDescent="0.3">
      <c r="A1880" s="3" t="s">
        <v>10107</v>
      </c>
      <c r="B1880" s="4" t="s">
        <v>10108</v>
      </c>
      <c r="C1880" s="4" t="s">
        <v>10109</v>
      </c>
      <c r="D1880" s="5">
        <v>75</v>
      </c>
      <c r="E1880" s="5" t="s">
        <v>10110</v>
      </c>
      <c r="F1880" s="4"/>
      <c r="G1880" s="4" t="s">
        <v>10111</v>
      </c>
      <c r="H1880" s="4" t="s">
        <v>10112</v>
      </c>
      <c r="I1880" s="6">
        <v>4664.97</v>
      </c>
      <c r="J1880" s="4" t="s">
        <v>301</v>
      </c>
      <c r="K1880" s="4" t="s">
        <v>18</v>
      </c>
    </row>
    <row r="1881" spans="1:13" s="7" customFormat="1" ht="28.8" x14ac:dyDescent="0.3">
      <c r="A1881" s="3" t="s">
        <v>10113</v>
      </c>
      <c r="B1881" s="4" t="s">
        <v>10114</v>
      </c>
      <c r="C1881" s="4" t="s">
        <v>10115</v>
      </c>
      <c r="D1881" s="5" t="s">
        <v>10116</v>
      </c>
      <c r="E1881" s="5" t="s">
        <v>10117</v>
      </c>
      <c r="F1881" s="4"/>
      <c r="G1881" s="4"/>
      <c r="H1881" s="4" t="s">
        <v>10118</v>
      </c>
      <c r="I1881" s="6">
        <v>4665.51</v>
      </c>
      <c r="J1881" s="4" t="s">
        <v>130</v>
      </c>
      <c r="K1881" s="4" t="s">
        <v>65</v>
      </c>
      <c r="L1881"/>
      <c r="M1881"/>
    </row>
    <row r="1882" spans="1:13" s="7" customFormat="1" x14ac:dyDescent="0.3">
      <c r="A1882" s="3" t="s">
        <v>10119</v>
      </c>
      <c r="B1882" s="4" t="s">
        <v>10120</v>
      </c>
      <c r="C1882" s="4" t="s">
        <v>10121</v>
      </c>
      <c r="D1882" s="5"/>
      <c r="E1882" s="5"/>
      <c r="F1882" s="4"/>
      <c r="G1882" s="4" t="s">
        <v>10122</v>
      </c>
      <c r="H1882" s="4" t="s">
        <v>1930</v>
      </c>
      <c r="I1882" s="6">
        <v>4667.2299999999996</v>
      </c>
      <c r="J1882" s="4" t="s">
        <v>664</v>
      </c>
      <c r="K1882" s="4" t="s">
        <v>18</v>
      </c>
    </row>
    <row r="1883" spans="1:13" s="7" customFormat="1" x14ac:dyDescent="0.3">
      <c r="A1883" s="3" t="s">
        <v>10123</v>
      </c>
      <c r="B1883" s="4" t="s">
        <v>10124</v>
      </c>
      <c r="C1883" s="4" t="s">
        <v>10125</v>
      </c>
      <c r="D1883" s="5" t="s">
        <v>10126</v>
      </c>
      <c r="E1883" s="5"/>
      <c r="F1883" s="4"/>
      <c r="G1883" s="4" t="s">
        <v>10127</v>
      </c>
      <c r="H1883" s="4" t="s">
        <v>10128</v>
      </c>
      <c r="I1883" s="6">
        <v>4667.8900000000003</v>
      </c>
      <c r="J1883" s="4" t="s">
        <v>322</v>
      </c>
      <c r="K1883" s="4" t="s">
        <v>18</v>
      </c>
    </row>
    <row r="1884" spans="1:13" s="7" customFormat="1" x14ac:dyDescent="0.3">
      <c r="A1884" s="3" t="s">
        <v>10129</v>
      </c>
      <c r="B1884" s="4" t="s">
        <v>10130</v>
      </c>
      <c r="C1884" s="4" t="s">
        <v>10131</v>
      </c>
      <c r="D1884" s="5" t="s">
        <v>10132</v>
      </c>
      <c r="E1884" s="5"/>
      <c r="F1884" s="4"/>
      <c r="G1884" s="4" t="s">
        <v>10133</v>
      </c>
      <c r="H1884" s="4" t="s">
        <v>3388</v>
      </c>
      <c r="I1884" s="6">
        <v>4668.1000000000004</v>
      </c>
      <c r="J1884" s="4" t="s">
        <v>25</v>
      </c>
      <c r="K1884" s="4" t="s">
        <v>18</v>
      </c>
    </row>
    <row r="1885" spans="1:13" s="7" customFormat="1" x14ac:dyDescent="0.3">
      <c r="A1885" s="3" t="s">
        <v>10134</v>
      </c>
      <c r="B1885" s="4" t="s">
        <v>10135</v>
      </c>
      <c r="C1885" s="4" t="s">
        <v>10136</v>
      </c>
      <c r="D1885" s="5" t="s">
        <v>10137</v>
      </c>
      <c r="E1885" s="5"/>
      <c r="F1885" s="4"/>
      <c r="G1885" s="4" t="s">
        <v>10138</v>
      </c>
      <c r="H1885" s="4" t="s">
        <v>1765</v>
      </c>
      <c r="I1885" s="6">
        <v>4668.93</v>
      </c>
      <c r="J1885" s="4" t="s">
        <v>282</v>
      </c>
      <c r="K1885" s="4" t="s">
        <v>18</v>
      </c>
    </row>
    <row r="1886" spans="1:13" s="7" customFormat="1" x14ac:dyDescent="0.3">
      <c r="A1886" s="3" t="s">
        <v>10139</v>
      </c>
      <c r="B1886" s="4" t="s">
        <v>10140</v>
      </c>
      <c r="C1886" s="4" t="s">
        <v>10141</v>
      </c>
      <c r="D1886" s="5" t="s">
        <v>10142</v>
      </c>
      <c r="E1886" s="5" t="s">
        <v>10143</v>
      </c>
      <c r="F1886" s="4"/>
      <c r="G1886" s="4" t="s">
        <v>10144</v>
      </c>
      <c r="H1886" s="4" t="s">
        <v>10145</v>
      </c>
      <c r="I1886" s="6">
        <v>4670.71</v>
      </c>
      <c r="J1886" s="4" t="s">
        <v>72</v>
      </c>
      <c r="K1886" s="4" t="s">
        <v>750</v>
      </c>
    </row>
    <row r="1887" spans="1:13" s="7" customFormat="1" x14ac:dyDescent="0.3">
      <c r="A1887" s="3" t="s">
        <v>10146</v>
      </c>
      <c r="B1887" s="4" t="s">
        <v>10147</v>
      </c>
      <c r="C1887" s="4" t="s">
        <v>10148</v>
      </c>
      <c r="D1887" s="5" t="s">
        <v>10149</v>
      </c>
      <c r="E1887" s="5"/>
      <c r="F1887" s="4"/>
      <c r="G1887" s="4" t="s">
        <v>10150</v>
      </c>
      <c r="H1887" s="4" t="s">
        <v>7022</v>
      </c>
      <c r="I1887" s="6">
        <v>4670.96</v>
      </c>
      <c r="J1887" s="4" t="s">
        <v>17</v>
      </c>
      <c r="K1887" s="4" t="s">
        <v>18</v>
      </c>
    </row>
    <row r="1888" spans="1:13" s="7" customFormat="1" x14ac:dyDescent="0.3">
      <c r="A1888" s="3" t="s">
        <v>10151</v>
      </c>
      <c r="B1888" s="4" t="s">
        <v>10152</v>
      </c>
      <c r="C1888" s="4" t="s">
        <v>10153</v>
      </c>
      <c r="D1888" s="5" t="s">
        <v>10154</v>
      </c>
      <c r="E1888" s="5"/>
      <c r="F1888" s="4"/>
      <c r="G1888" s="4" t="s">
        <v>10155</v>
      </c>
      <c r="H1888" s="4" t="s">
        <v>103</v>
      </c>
      <c r="I1888" s="6">
        <v>4671.43</v>
      </c>
      <c r="J1888" s="4" t="s">
        <v>104</v>
      </c>
      <c r="K1888" s="4" t="s">
        <v>18</v>
      </c>
    </row>
    <row r="1889" spans="1:11" s="7" customFormat="1" x14ac:dyDescent="0.3">
      <c r="A1889" s="3" t="s">
        <v>10156</v>
      </c>
      <c r="B1889" s="4" t="s">
        <v>10157</v>
      </c>
      <c r="C1889" s="4" t="s">
        <v>10158</v>
      </c>
      <c r="D1889" s="5" t="s">
        <v>10159</v>
      </c>
      <c r="E1889" s="5"/>
      <c r="F1889" s="4"/>
      <c r="G1889" s="4" t="s">
        <v>10160</v>
      </c>
      <c r="H1889" s="4" t="s">
        <v>8671</v>
      </c>
      <c r="I1889" s="6">
        <v>4671.4399999999996</v>
      </c>
      <c r="J1889" s="4" t="s">
        <v>420</v>
      </c>
      <c r="K1889" s="4" t="s">
        <v>18</v>
      </c>
    </row>
    <row r="1890" spans="1:11" s="7" customFormat="1" ht="28.8" x14ac:dyDescent="0.3">
      <c r="A1890" s="3" t="s">
        <v>10161</v>
      </c>
      <c r="B1890" s="4" t="s">
        <v>10162</v>
      </c>
      <c r="C1890" s="4" t="s">
        <v>10163</v>
      </c>
      <c r="D1890" s="5" t="s">
        <v>10164</v>
      </c>
      <c r="E1890" s="5"/>
      <c r="F1890" s="4"/>
      <c r="G1890" s="4" t="s">
        <v>10165</v>
      </c>
      <c r="H1890" s="4" t="s">
        <v>6009</v>
      </c>
      <c r="I1890" s="6">
        <v>4671.5600000000004</v>
      </c>
      <c r="J1890" s="4" t="s">
        <v>17</v>
      </c>
      <c r="K1890" s="4" t="s">
        <v>18</v>
      </c>
    </row>
    <row r="1891" spans="1:11" s="7" customFormat="1" x14ac:dyDescent="0.3">
      <c r="A1891" s="3" t="s">
        <v>10166</v>
      </c>
      <c r="B1891" s="4" t="s">
        <v>10167</v>
      </c>
      <c r="C1891" s="4" t="s">
        <v>10168</v>
      </c>
      <c r="D1891" s="5" t="s">
        <v>4169</v>
      </c>
      <c r="E1891" s="5"/>
      <c r="F1891" s="4"/>
      <c r="G1891" s="4" t="s">
        <v>10169</v>
      </c>
      <c r="H1891" s="4" t="s">
        <v>1625</v>
      </c>
      <c r="I1891" s="6">
        <v>4674.51</v>
      </c>
      <c r="J1891" s="4" t="s">
        <v>25</v>
      </c>
      <c r="K1891" s="4" t="s">
        <v>18</v>
      </c>
    </row>
    <row r="1892" spans="1:11" s="7" customFormat="1" x14ac:dyDescent="0.3">
      <c r="A1892" s="3" t="s">
        <v>10170</v>
      </c>
      <c r="B1892" s="4" t="s">
        <v>10171</v>
      </c>
      <c r="C1892" s="4" t="s">
        <v>10172</v>
      </c>
      <c r="D1892" s="5" t="s">
        <v>10173</v>
      </c>
      <c r="E1892" s="5"/>
      <c r="F1892" s="4"/>
      <c r="G1892" s="4" t="s">
        <v>10174</v>
      </c>
      <c r="H1892" s="4" t="s">
        <v>10175</v>
      </c>
      <c r="I1892" s="6">
        <v>4676.4399999999996</v>
      </c>
      <c r="J1892" s="4" t="s">
        <v>577</v>
      </c>
      <c r="K1892" s="4" t="s">
        <v>18</v>
      </c>
    </row>
    <row r="1893" spans="1:11" s="7" customFormat="1" x14ac:dyDescent="0.3">
      <c r="A1893" s="3" t="s">
        <v>10176</v>
      </c>
      <c r="B1893" s="4" t="s">
        <v>10177</v>
      </c>
      <c r="C1893" s="4" t="s">
        <v>10178</v>
      </c>
      <c r="D1893" s="5" t="s">
        <v>10179</v>
      </c>
      <c r="E1893" s="5" t="s">
        <v>10180</v>
      </c>
      <c r="F1893" s="4"/>
      <c r="G1893" s="4"/>
      <c r="H1893" s="4" t="s">
        <v>10181</v>
      </c>
      <c r="I1893" s="6">
        <v>4676.93</v>
      </c>
      <c r="J1893" s="4" t="s">
        <v>104</v>
      </c>
      <c r="K1893" s="4" t="s">
        <v>18</v>
      </c>
    </row>
    <row r="1894" spans="1:11" s="7" customFormat="1" x14ac:dyDescent="0.3">
      <c r="A1894" s="3" t="s">
        <v>10182</v>
      </c>
      <c r="B1894" s="4" t="s">
        <v>10183</v>
      </c>
      <c r="C1894" s="4" t="s">
        <v>10184</v>
      </c>
      <c r="D1894" s="5" t="s">
        <v>10185</v>
      </c>
      <c r="E1894" s="5"/>
      <c r="F1894" s="4"/>
      <c r="G1894" s="4" t="s">
        <v>10186</v>
      </c>
      <c r="H1894" s="4" t="s">
        <v>1196</v>
      </c>
      <c r="I1894" s="6">
        <v>4677.13</v>
      </c>
      <c r="J1894" s="4" t="s">
        <v>192</v>
      </c>
      <c r="K1894" s="4" t="s">
        <v>18</v>
      </c>
    </row>
    <row r="1895" spans="1:11" s="7" customFormat="1" x14ac:dyDescent="0.3">
      <c r="A1895" s="3" t="s">
        <v>10187</v>
      </c>
      <c r="B1895" s="4" t="s">
        <v>10188</v>
      </c>
      <c r="C1895" s="4" t="s">
        <v>10189</v>
      </c>
      <c r="D1895" s="5" t="s">
        <v>10190</v>
      </c>
      <c r="E1895" s="5"/>
      <c r="F1895" s="4"/>
      <c r="G1895" s="4" t="s">
        <v>366</v>
      </c>
      <c r="H1895" s="4" t="s">
        <v>362</v>
      </c>
      <c r="I1895" s="6">
        <v>4677.1899999999996</v>
      </c>
      <c r="J1895" s="4" t="s">
        <v>57</v>
      </c>
      <c r="K1895" s="4" t="s">
        <v>18</v>
      </c>
    </row>
    <row r="1896" spans="1:11" s="7" customFormat="1" x14ac:dyDescent="0.3">
      <c r="A1896" s="3" t="s">
        <v>10191</v>
      </c>
      <c r="B1896" s="4" t="s">
        <v>10192</v>
      </c>
      <c r="C1896" s="4" t="s">
        <v>10193</v>
      </c>
      <c r="D1896" s="5" t="s">
        <v>10194</v>
      </c>
      <c r="E1896" s="5" t="s">
        <v>10195</v>
      </c>
      <c r="F1896" s="4"/>
      <c r="G1896" s="4" t="s">
        <v>10196</v>
      </c>
      <c r="H1896" s="4" t="s">
        <v>231</v>
      </c>
      <c r="I1896" s="6">
        <v>4677.43</v>
      </c>
      <c r="J1896" s="4" t="s">
        <v>231</v>
      </c>
      <c r="K1896" s="4" t="s">
        <v>18</v>
      </c>
    </row>
    <row r="1897" spans="1:11" s="7" customFormat="1" x14ac:dyDescent="0.3">
      <c r="A1897" s="3" t="s">
        <v>10197</v>
      </c>
      <c r="B1897" s="4" t="s">
        <v>10198</v>
      </c>
      <c r="C1897" s="4" t="s">
        <v>10199</v>
      </c>
      <c r="D1897" s="5">
        <v>102</v>
      </c>
      <c r="E1897" s="5"/>
      <c r="F1897" s="4"/>
      <c r="G1897" s="4" t="s">
        <v>10200</v>
      </c>
      <c r="H1897" s="4" t="s">
        <v>10201</v>
      </c>
      <c r="I1897" s="6">
        <v>4678.7</v>
      </c>
      <c r="J1897" s="4" t="s">
        <v>32</v>
      </c>
      <c r="K1897" s="4" t="s">
        <v>18</v>
      </c>
    </row>
    <row r="1898" spans="1:11" s="7" customFormat="1" x14ac:dyDescent="0.3">
      <c r="A1898" s="3" t="s">
        <v>10202</v>
      </c>
      <c r="B1898" s="4" t="s">
        <v>10203</v>
      </c>
      <c r="C1898" s="4" t="s">
        <v>10204</v>
      </c>
      <c r="D1898" s="5">
        <v>68</v>
      </c>
      <c r="E1898" s="5" t="s">
        <v>10205</v>
      </c>
      <c r="F1898" s="4"/>
      <c r="G1898" s="4"/>
      <c r="H1898" s="4" t="s">
        <v>534</v>
      </c>
      <c r="I1898" s="6">
        <v>4678.72</v>
      </c>
      <c r="J1898" s="4" t="s">
        <v>534</v>
      </c>
      <c r="K1898" s="4" t="s">
        <v>18</v>
      </c>
    </row>
    <row r="1899" spans="1:11" s="7" customFormat="1" x14ac:dyDescent="0.3">
      <c r="A1899" s="3" t="s">
        <v>10206</v>
      </c>
      <c r="B1899" s="4" t="s">
        <v>10207</v>
      </c>
      <c r="C1899" s="4" t="s">
        <v>10208</v>
      </c>
      <c r="D1899" s="5" t="s">
        <v>10209</v>
      </c>
      <c r="E1899" s="5" t="s">
        <v>10210</v>
      </c>
      <c r="F1899" s="4" t="s">
        <v>10211</v>
      </c>
      <c r="G1899" s="4" t="s">
        <v>6690</v>
      </c>
      <c r="H1899" s="4" t="s">
        <v>8576</v>
      </c>
      <c r="I1899" s="6">
        <v>4681.95</v>
      </c>
      <c r="J1899" s="4" t="s">
        <v>1030</v>
      </c>
      <c r="K1899" s="4" t="s">
        <v>18</v>
      </c>
    </row>
    <row r="1900" spans="1:11" s="7" customFormat="1" x14ac:dyDescent="0.3">
      <c r="A1900" s="3" t="s">
        <v>10212</v>
      </c>
      <c r="B1900" s="4" t="s">
        <v>10213</v>
      </c>
      <c r="C1900" s="4" t="s">
        <v>10214</v>
      </c>
      <c r="D1900" s="5" t="s">
        <v>10215</v>
      </c>
      <c r="E1900" s="5"/>
      <c r="F1900" s="4" t="s">
        <v>10216</v>
      </c>
      <c r="G1900" s="4"/>
      <c r="H1900" s="4" t="s">
        <v>891</v>
      </c>
      <c r="I1900" s="6">
        <v>4681.99</v>
      </c>
      <c r="J1900" s="4" t="s">
        <v>79</v>
      </c>
      <c r="K1900" s="4" t="s">
        <v>18</v>
      </c>
    </row>
    <row r="1901" spans="1:11" s="7" customFormat="1" x14ac:dyDescent="0.3">
      <c r="A1901" s="3" t="s">
        <v>10217</v>
      </c>
      <c r="B1901" s="4" t="s">
        <v>10218</v>
      </c>
      <c r="C1901" s="4" t="s">
        <v>10219</v>
      </c>
      <c r="D1901" s="5" t="s">
        <v>10220</v>
      </c>
      <c r="E1901" s="5"/>
      <c r="F1901" s="4"/>
      <c r="G1901" s="4" t="s">
        <v>10221</v>
      </c>
      <c r="H1901" s="4" t="s">
        <v>10222</v>
      </c>
      <c r="I1901" s="6">
        <v>4682.63</v>
      </c>
      <c r="J1901" s="4" t="s">
        <v>664</v>
      </c>
      <c r="K1901" s="4" t="s">
        <v>18</v>
      </c>
    </row>
    <row r="1902" spans="1:11" s="7" customFormat="1" x14ac:dyDescent="0.3">
      <c r="A1902" s="3" t="s">
        <v>10223</v>
      </c>
      <c r="B1902" s="4" t="s">
        <v>10224</v>
      </c>
      <c r="C1902" s="4" t="s">
        <v>10225</v>
      </c>
      <c r="D1902" s="9" t="s">
        <v>10226</v>
      </c>
      <c r="E1902" s="5"/>
      <c r="F1902" s="4"/>
      <c r="G1902" s="4" t="s">
        <v>10227</v>
      </c>
      <c r="H1902" s="4" t="s">
        <v>10228</v>
      </c>
      <c r="I1902" s="6">
        <v>4682.8100000000004</v>
      </c>
      <c r="J1902" s="4" t="s">
        <v>577</v>
      </c>
      <c r="K1902" s="4" t="s">
        <v>18</v>
      </c>
    </row>
    <row r="1903" spans="1:11" s="7" customFormat="1" x14ac:dyDescent="0.3">
      <c r="A1903" s="3" t="s">
        <v>10229</v>
      </c>
      <c r="B1903" s="4" t="s">
        <v>10230</v>
      </c>
      <c r="C1903" s="4" t="s">
        <v>10231</v>
      </c>
      <c r="D1903" s="5"/>
      <c r="E1903" s="5" t="s">
        <v>10232</v>
      </c>
      <c r="F1903" s="4"/>
      <c r="G1903" s="4" t="s">
        <v>10233</v>
      </c>
      <c r="H1903" s="4" t="s">
        <v>588</v>
      </c>
      <c r="I1903" s="6">
        <v>4683.05</v>
      </c>
      <c r="J1903" s="4" t="s">
        <v>205</v>
      </c>
      <c r="K1903" s="4" t="s">
        <v>18</v>
      </c>
    </row>
    <row r="1904" spans="1:11" s="7" customFormat="1" x14ac:dyDescent="0.3">
      <c r="A1904" s="3" t="s">
        <v>10234</v>
      </c>
      <c r="B1904" s="4" t="s">
        <v>10235</v>
      </c>
      <c r="C1904" s="4" t="s">
        <v>10236</v>
      </c>
      <c r="D1904" s="5">
        <v>40</v>
      </c>
      <c r="E1904" s="5" t="s">
        <v>10237</v>
      </c>
      <c r="F1904" s="4"/>
      <c r="G1904" s="4" t="s">
        <v>10238</v>
      </c>
      <c r="H1904" s="4" t="s">
        <v>1650</v>
      </c>
      <c r="I1904" s="6">
        <v>4683.6400000000003</v>
      </c>
      <c r="J1904" s="4" t="s">
        <v>258</v>
      </c>
      <c r="K1904" s="4" t="s">
        <v>18</v>
      </c>
    </row>
    <row r="1905" spans="1:11" s="7" customFormat="1" x14ac:dyDescent="0.3">
      <c r="A1905" s="3" t="s">
        <v>10239</v>
      </c>
      <c r="B1905" s="4" t="s">
        <v>10240</v>
      </c>
      <c r="C1905" s="4" t="s">
        <v>10241</v>
      </c>
      <c r="D1905" s="5">
        <v>1</v>
      </c>
      <c r="E1905" s="5" t="s">
        <v>10242</v>
      </c>
      <c r="F1905" s="4" t="s">
        <v>10243</v>
      </c>
      <c r="G1905" s="4"/>
      <c r="H1905" s="4" t="s">
        <v>2748</v>
      </c>
      <c r="I1905" s="6">
        <v>4685.1899999999996</v>
      </c>
      <c r="J1905" s="4" t="s">
        <v>79</v>
      </c>
      <c r="K1905" s="4" t="s">
        <v>323</v>
      </c>
    </row>
    <row r="1906" spans="1:11" s="7" customFormat="1" x14ac:dyDescent="0.3">
      <c r="A1906" s="3" t="s">
        <v>10244</v>
      </c>
      <c r="B1906" s="4" t="s">
        <v>10245</v>
      </c>
      <c r="C1906" s="4" t="s">
        <v>10246</v>
      </c>
      <c r="D1906" s="5" t="s">
        <v>10247</v>
      </c>
      <c r="E1906" s="5" t="s">
        <v>10248</v>
      </c>
      <c r="F1906" s="4" t="s">
        <v>10249</v>
      </c>
      <c r="G1906" s="4" t="s">
        <v>10250</v>
      </c>
      <c r="H1906" s="4" t="s">
        <v>47</v>
      </c>
      <c r="I1906" s="6">
        <v>4686.03</v>
      </c>
      <c r="J1906" s="4" t="s">
        <v>48</v>
      </c>
      <c r="K1906" s="4" t="s">
        <v>18</v>
      </c>
    </row>
    <row r="1907" spans="1:11" s="7" customFormat="1" ht="28.8" x14ac:dyDescent="0.3">
      <c r="A1907" s="3" t="s">
        <v>10251</v>
      </c>
      <c r="B1907" s="4" t="s">
        <v>10252</v>
      </c>
      <c r="C1907" s="4" t="s">
        <v>10253</v>
      </c>
      <c r="D1907" s="5">
        <v>101</v>
      </c>
      <c r="E1907" s="5"/>
      <c r="F1907" s="4"/>
      <c r="G1907" s="4" t="s">
        <v>10254</v>
      </c>
      <c r="H1907" s="4" t="s">
        <v>576</v>
      </c>
      <c r="I1907" s="6">
        <v>4686.83</v>
      </c>
      <c r="J1907" s="4" t="s">
        <v>577</v>
      </c>
      <c r="K1907" s="4" t="s">
        <v>18</v>
      </c>
    </row>
    <row r="1908" spans="1:11" s="7" customFormat="1" x14ac:dyDescent="0.3">
      <c r="A1908" s="3" t="s">
        <v>10255</v>
      </c>
      <c r="B1908" s="4" t="s">
        <v>10256</v>
      </c>
      <c r="C1908" s="4" t="s">
        <v>10257</v>
      </c>
      <c r="D1908" s="5" t="s">
        <v>10258</v>
      </c>
      <c r="E1908" s="5" t="s">
        <v>10259</v>
      </c>
      <c r="F1908" s="4"/>
      <c r="G1908" s="4" t="s">
        <v>10260</v>
      </c>
      <c r="H1908" s="4" t="s">
        <v>4412</v>
      </c>
      <c r="I1908" s="6">
        <v>4688.54</v>
      </c>
      <c r="J1908" s="4" t="s">
        <v>57</v>
      </c>
      <c r="K1908" s="4" t="s">
        <v>18</v>
      </c>
    </row>
    <row r="1909" spans="1:11" s="7" customFormat="1" x14ac:dyDescent="0.3">
      <c r="A1909" s="3" t="s">
        <v>10261</v>
      </c>
      <c r="B1909" s="4" t="s">
        <v>10262</v>
      </c>
      <c r="C1909" s="4" t="s">
        <v>10263</v>
      </c>
      <c r="D1909" s="5" t="s">
        <v>10264</v>
      </c>
      <c r="E1909" s="5" t="s">
        <v>10265</v>
      </c>
      <c r="F1909" s="4"/>
      <c r="G1909" s="4" t="s">
        <v>10266</v>
      </c>
      <c r="H1909" s="4" t="s">
        <v>490</v>
      </c>
      <c r="I1909" s="6">
        <v>4688.62</v>
      </c>
      <c r="J1909" s="4" t="s">
        <v>72</v>
      </c>
      <c r="K1909" s="4" t="s">
        <v>18</v>
      </c>
    </row>
    <row r="1910" spans="1:11" s="7" customFormat="1" ht="28.8" x14ac:dyDescent="0.3">
      <c r="A1910" s="3" t="s">
        <v>10267</v>
      </c>
      <c r="B1910" s="4" t="s">
        <v>10268</v>
      </c>
      <c r="C1910" s="4" t="s">
        <v>10269</v>
      </c>
      <c r="D1910" s="5"/>
      <c r="E1910" s="5"/>
      <c r="F1910" s="4"/>
      <c r="G1910" s="4" t="s">
        <v>10270</v>
      </c>
      <c r="H1910" s="4" t="s">
        <v>10271</v>
      </c>
      <c r="I1910" s="6">
        <v>4689.07</v>
      </c>
      <c r="J1910" s="4" t="s">
        <v>104</v>
      </c>
      <c r="K1910" s="4" t="s">
        <v>18</v>
      </c>
    </row>
    <row r="1911" spans="1:11" s="7" customFormat="1" x14ac:dyDescent="0.3">
      <c r="A1911" s="3" t="s">
        <v>10272</v>
      </c>
      <c r="B1911" s="4" t="s">
        <v>10273</v>
      </c>
      <c r="C1911" s="4" t="s">
        <v>10274</v>
      </c>
      <c r="D1911" s="5">
        <v>140</v>
      </c>
      <c r="E1911" s="5"/>
      <c r="F1911" s="4" t="s">
        <v>10275</v>
      </c>
      <c r="G1911" s="4" t="s">
        <v>10276</v>
      </c>
      <c r="H1911" s="4" t="s">
        <v>2638</v>
      </c>
      <c r="I1911" s="6">
        <v>4690.7</v>
      </c>
      <c r="J1911" s="4" t="s">
        <v>48</v>
      </c>
      <c r="K1911" s="4" t="s">
        <v>18</v>
      </c>
    </row>
    <row r="1912" spans="1:11" s="7" customFormat="1" ht="43.2" x14ac:dyDescent="0.3">
      <c r="A1912" s="3" t="s">
        <v>10277</v>
      </c>
      <c r="B1912" s="4" t="s">
        <v>10278</v>
      </c>
      <c r="C1912" s="4" t="s">
        <v>10279</v>
      </c>
      <c r="D1912" s="5"/>
      <c r="E1912" s="5" t="s">
        <v>10280</v>
      </c>
      <c r="F1912" s="4"/>
      <c r="G1912" s="4"/>
      <c r="H1912" s="4" t="s">
        <v>10281</v>
      </c>
      <c r="I1912" s="6">
        <v>4691.0600000000004</v>
      </c>
      <c r="J1912" s="4" t="s">
        <v>322</v>
      </c>
      <c r="K1912" s="4" t="s">
        <v>18</v>
      </c>
    </row>
    <row r="1913" spans="1:11" s="7" customFormat="1" x14ac:dyDescent="0.3">
      <c r="A1913" s="3" t="s">
        <v>10282</v>
      </c>
      <c r="B1913" s="4" t="s">
        <v>10283</v>
      </c>
      <c r="C1913" s="4" t="s">
        <v>10284</v>
      </c>
      <c r="D1913" s="5" t="s">
        <v>10285</v>
      </c>
      <c r="E1913" s="5"/>
      <c r="F1913" s="4"/>
      <c r="G1913" s="4" t="s">
        <v>10286</v>
      </c>
      <c r="H1913" s="4" t="s">
        <v>2519</v>
      </c>
      <c r="I1913" s="6">
        <v>4691.3100000000004</v>
      </c>
      <c r="J1913" s="4" t="s">
        <v>664</v>
      </c>
      <c r="K1913" s="4" t="s">
        <v>18</v>
      </c>
    </row>
    <row r="1914" spans="1:11" s="7" customFormat="1" x14ac:dyDescent="0.3">
      <c r="A1914" s="3" t="s">
        <v>10287</v>
      </c>
      <c r="B1914" s="4" t="s">
        <v>10288</v>
      </c>
      <c r="C1914" s="4" t="s">
        <v>10289</v>
      </c>
      <c r="D1914" s="5" t="s">
        <v>10290</v>
      </c>
      <c r="E1914" s="5"/>
      <c r="F1914" s="4"/>
      <c r="G1914" s="4" t="s">
        <v>10291</v>
      </c>
      <c r="H1914" s="4" t="s">
        <v>478</v>
      </c>
      <c r="I1914" s="6">
        <v>4691.87</v>
      </c>
      <c r="J1914" s="4" t="s">
        <v>104</v>
      </c>
      <c r="K1914" s="4" t="s">
        <v>18</v>
      </c>
    </row>
    <row r="1915" spans="1:11" s="7" customFormat="1" x14ac:dyDescent="0.3">
      <c r="A1915" s="3" t="s">
        <v>10292</v>
      </c>
      <c r="B1915" s="4" t="s">
        <v>10293</v>
      </c>
      <c r="C1915" s="4" t="s">
        <v>10294</v>
      </c>
      <c r="D1915" s="5" t="s">
        <v>10295</v>
      </c>
      <c r="E1915" s="5"/>
      <c r="F1915" s="4"/>
      <c r="G1915" s="4" t="s">
        <v>1265</v>
      </c>
      <c r="H1915" s="4" t="s">
        <v>3582</v>
      </c>
      <c r="I1915" s="6">
        <v>4692.33</v>
      </c>
      <c r="J1915" s="4" t="s">
        <v>452</v>
      </c>
      <c r="K1915" s="4" t="s">
        <v>18</v>
      </c>
    </row>
    <row r="1916" spans="1:11" s="7" customFormat="1" x14ac:dyDescent="0.3">
      <c r="A1916" s="3" t="s">
        <v>10296</v>
      </c>
      <c r="B1916" s="4" t="s">
        <v>10297</v>
      </c>
      <c r="C1916" s="4" t="s">
        <v>10298</v>
      </c>
      <c r="D1916" s="5" t="s">
        <v>10299</v>
      </c>
      <c r="E1916" s="5"/>
      <c r="F1916" s="4"/>
      <c r="G1916" s="4" t="s">
        <v>10300</v>
      </c>
      <c r="H1916" s="4" t="s">
        <v>467</v>
      </c>
      <c r="I1916" s="6">
        <v>4692.4799999999996</v>
      </c>
      <c r="J1916" s="4" t="s">
        <v>64</v>
      </c>
      <c r="K1916" s="4" t="s">
        <v>18</v>
      </c>
    </row>
    <row r="1917" spans="1:11" s="7" customFormat="1" x14ac:dyDescent="0.3">
      <c r="A1917" s="3" t="s">
        <v>10301</v>
      </c>
      <c r="B1917" s="4" t="s">
        <v>10302</v>
      </c>
      <c r="C1917" s="4" t="s">
        <v>10303</v>
      </c>
      <c r="D1917" s="5">
        <v>216</v>
      </c>
      <c r="E1917" s="5"/>
      <c r="F1917" s="4" t="s">
        <v>10304</v>
      </c>
      <c r="G1917" s="4"/>
      <c r="H1917" s="4" t="s">
        <v>1513</v>
      </c>
      <c r="I1917" s="6">
        <v>4693.3599999999997</v>
      </c>
      <c r="J1917" s="4" t="s">
        <v>17</v>
      </c>
      <c r="K1917" s="4" t="s">
        <v>18</v>
      </c>
    </row>
    <row r="1918" spans="1:11" s="7" customFormat="1" x14ac:dyDescent="0.3">
      <c r="A1918" s="3" t="s">
        <v>10305</v>
      </c>
      <c r="B1918" s="4" t="s">
        <v>10306</v>
      </c>
      <c r="C1918" s="4" t="s">
        <v>10307</v>
      </c>
      <c r="D1918" s="5" t="s">
        <v>10308</v>
      </c>
      <c r="E1918" s="5" t="s">
        <v>10309</v>
      </c>
      <c r="F1918" s="4"/>
      <c r="G1918" s="4" t="s">
        <v>10310</v>
      </c>
      <c r="H1918" s="4" t="s">
        <v>8607</v>
      </c>
      <c r="I1918" s="6">
        <v>4695.8</v>
      </c>
      <c r="J1918" s="4" t="s">
        <v>48</v>
      </c>
      <c r="K1918" s="4" t="s">
        <v>18</v>
      </c>
    </row>
    <row r="1919" spans="1:11" s="7" customFormat="1" x14ac:dyDescent="0.3">
      <c r="A1919" s="3" t="s">
        <v>10311</v>
      </c>
      <c r="B1919" s="4" t="s">
        <v>10312</v>
      </c>
      <c r="C1919" s="4" t="s">
        <v>10313</v>
      </c>
      <c r="D1919" s="5" t="s">
        <v>10314</v>
      </c>
      <c r="E1919" s="5"/>
      <c r="F1919" s="4" t="s">
        <v>10315</v>
      </c>
      <c r="G1919" s="4" t="s">
        <v>10316</v>
      </c>
      <c r="H1919" s="4" t="s">
        <v>6690</v>
      </c>
      <c r="I1919" s="6">
        <v>4696.21</v>
      </c>
      <c r="J1919" s="4" t="s">
        <v>1030</v>
      </c>
      <c r="K1919" s="4" t="s">
        <v>18</v>
      </c>
    </row>
    <row r="1920" spans="1:11" s="7" customFormat="1" x14ac:dyDescent="0.3">
      <c r="A1920" s="3" t="s">
        <v>10317</v>
      </c>
      <c r="B1920" s="4" t="s">
        <v>10318</v>
      </c>
      <c r="C1920" s="4" t="s">
        <v>10319</v>
      </c>
      <c r="D1920" s="5" t="s">
        <v>10320</v>
      </c>
      <c r="E1920" s="5" t="s">
        <v>10321</v>
      </c>
      <c r="F1920" s="4"/>
      <c r="G1920" s="4"/>
      <c r="H1920" s="4" t="s">
        <v>104</v>
      </c>
      <c r="I1920" s="6">
        <v>4697.46</v>
      </c>
      <c r="J1920" s="4" t="s">
        <v>185</v>
      </c>
      <c r="K1920" s="4" t="s">
        <v>18</v>
      </c>
    </row>
    <row r="1921" spans="1:11" s="7" customFormat="1" x14ac:dyDescent="0.3">
      <c r="A1921" s="3" t="s">
        <v>10322</v>
      </c>
      <c r="B1921" s="4" t="s">
        <v>10323</v>
      </c>
      <c r="C1921" s="4" t="s">
        <v>10324</v>
      </c>
      <c r="D1921" s="5" t="s">
        <v>10325</v>
      </c>
      <c r="E1921" s="5"/>
      <c r="F1921" s="4" t="s">
        <v>10326</v>
      </c>
      <c r="G1921" s="4"/>
      <c r="H1921" s="4" t="s">
        <v>2581</v>
      </c>
      <c r="I1921" s="6">
        <v>4698.6400000000003</v>
      </c>
      <c r="J1921" s="4" t="s">
        <v>179</v>
      </c>
      <c r="K1921" s="4" t="s">
        <v>18</v>
      </c>
    </row>
    <row r="1922" spans="1:11" s="7" customFormat="1" x14ac:dyDescent="0.3">
      <c r="A1922" s="3" t="s">
        <v>10327</v>
      </c>
      <c r="B1922" s="4" t="s">
        <v>10328</v>
      </c>
      <c r="C1922" s="4" t="s">
        <v>10329</v>
      </c>
      <c r="D1922" s="5" t="s">
        <v>10330</v>
      </c>
      <c r="E1922" s="5"/>
      <c r="F1922" s="4"/>
      <c r="G1922" s="4" t="s">
        <v>10331</v>
      </c>
      <c r="H1922" s="4" t="s">
        <v>791</v>
      </c>
      <c r="I1922" s="6">
        <v>4700.33</v>
      </c>
      <c r="J1922" s="4" t="s">
        <v>344</v>
      </c>
      <c r="K1922" s="4" t="s">
        <v>18</v>
      </c>
    </row>
    <row r="1923" spans="1:11" s="7" customFormat="1" x14ac:dyDescent="0.3">
      <c r="A1923" s="3" t="s">
        <v>10332</v>
      </c>
      <c r="B1923" s="4" t="s">
        <v>10333</v>
      </c>
      <c r="C1923" s="4" t="s">
        <v>10334</v>
      </c>
      <c r="D1923" s="11">
        <v>296.66666666666669</v>
      </c>
      <c r="E1923" s="5"/>
      <c r="F1923" s="4" t="s">
        <v>141</v>
      </c>
      <c r="G1923" s="4"/>
      <c r="H1923" s="4" t="s">
        <v>150</v>
      </c>
      <c r="I1923" s="6">
        <v>4700.63</v>
      </c>
      <c r="J1923" s="4" t="s">
        <v>151</v>
      </c>
      <c r="K1923" s="4" t="s">
        <v>18</v>
      </c>
    </row>
    <row r="1924" spans="1:11" s="7" customFormat="1" x14ac:dyDescent="0.3">
      <c r="A1924" s="3" t="s">
        <v>10335</v>
      </c>
      <c r="B1924" s="4" t="s">
        <v>10336</v>
      </c>
      <c r="C1924" s="4" t="s">
        <v>10337</v>
      </c>
      <c r="D1924" s="5" t="s">
        <v>10338</v>
      </c>
      <c r="E1924" s="5" t="s">
        <v>10339</v>
      </c>
      <c r="F1924" s="4" t="s">
        <v>10340</v>
      </c>
      <c r="G1924" s="4" t="s">
        <v>4835</v>
      </c>
      <c r="H1924" s="4" t="s">
        <v>281</v>
      </c>
      <c r="I1924" s="6">
        <v>4702.37</v>
      </c>
      <c r="J1924" s="4" t="s">
        <v>502</v>
      </c>
      <c r="K1924" s="4" t="s">
        <v>10341</v>
      </c>
    </row>
    <row r="1925" spans="1:11" s="7" customFormat="1" x14ac:dyDescent="0.3">
      <c r="A1925" s="3" t="s">
        <v>10342</v>
      </c>
      <c r="B1925" s="4" t="s">
        <v>10343</v>
      </c>
      <c r="C1925" s="4" t="s">
        <v>10344</v>
      </c>
      <c r="D1925" s="5" t="s">
        <v>10345</v>
      </c>
      <c r="E1925" s="5" t="s">
        <v>10346</v>
      </c>
      <c r="F1925" s="4"/>
      <c r="G1925" s="4" t="s">
        <v>10347</v>
      </c>
      <c r="H1925" s="4" t="s">
        <v>2519</v>
      </c>
      <c r="I1925" s="6">
        <v>4703.95</v>
      </c>
      <c r="J1925" s="4" t="s">
        <v>664</v>
      </c>
      <c r="K1925" s="4" t="s">
        <v>18</v>
      </c>
    </row>
    <row r="1926" spans="1:11" s="7" customFormat="1" x14ac:dyDescent="0.3">
      <c r="A1926" s="3" t="s">
        <v>10348</v>
      </c>
      <c r="B1926" s="4" t="s">
        <v>10349</v>
      </c>
      <c r="C1926" s="4" t="s">
        <v>10350</v>
      </c>
      <c r="D1926" s="5">
        <v>17</v>
      </c>
      <c r="E1926" s="5" t="s">
        <v>10351</v>
      </c>
      <c r="F1926" s="4"/>
      <c r="G1926" s="4" t="s">
        <v>10352</v>
      </c>
      <c r="H1926" s="4" t="s">
        <v>2344</v>
      </c>
      <c r="I1926" s="6">
        <v>4704.18</v>
      </c>
      <c r="J1926" s="4" t="s">
        <v>452</v>
      </c>
      <c r="K1926" s="4" t="s">
        <v>18</v>
      </c>
    </row>
    <row r="1927" spans="1:11" s="7" customFormat="1" x14ac:dyDescent="0.3">
      <c r="A1927" s="3" t="s">
        <v>10353</v>
      </c>
      <c r="B1927" s="4" t="s">
        <v>10354</v>
      </c>
      <c r="C1927" s="4" t="s">
        <v>10355</v>
      </c>
      <c r="D1927" s="5" t="s">
        <v>10356</v>
      </c>
      <c r="E1927" s="5"/>
      <c r="F1927" s="4"/>
      <c r="G1927" s="4"/>
      <c r="H1927" s="4" t="s">
        <v>1953</v>
      </c>
      <c r="I1927" s="6">
        <v>4707.38</v>
      </c>
      <c r="J1927" s="4" t="s">
        <v>258</v>
      </c>
      <c r="K1927" s="4" t="s">
        <v>18</v>
      </c>
    </row>
    <row r="1928" spans="1:11" s="7" customFormat="1" x14ac:dyDescent="0.3">
      <c r="A1928" s="3" t="s">
        <v>10357</v>
      </c>
      <c r="B1928" s="4" t="s">
        <v>10358</v>
      </c>
      <c r="C1928" s="4" t="s">
        <v>10359</v>
      </c>
      <c r="D1928" s="5" t="s">
        <v>10360</v>
      </c>
      <c r="E1928" s="5"/>
      <c r="F1928" s="4"/>
      <c r="G1928" s="4" t="s">
        <v>10361</v>
      </c>
      <c r="H1928" s="4" t="s">
        <v>4047</v>
      </c>
      <c r="I1928" s="6">
        <v>4710.2299999999996</v>
      </c>
      <c r="J1928" s="4" t="s">
        <v>331</v>
      </c>
      <c r="K1928" s="4" t="s">
        <v>18</v>
      </c>
    </row>
    <row r="1929" spans="1:11" s="7" customFormat="1" x14ac:dyDescent="0.3">
      <c r="A1929" s="3" t="s">
        <v>10362</v>
      </c>
      <c r="B1929" s="4" t="s">
        <v>10363</v>
      </c>
      <c r="C1929" s="4" t="s">
        <v>10364</v>
      </c>
      <c r="D1929" s="5" t="s">
        <v>10365</v>
      </c>
      <c r="E1929" s="5" t="s">
        <v>10366</v>
      </c>
      <c r="F1929" s="4"/>
      <c r="G1929" s="4" t="s">
        <v>5760</v>
      </c>
      <c r="H1929" s="4" t="s">
        <v>5760</v>
      </c>
      <c r="I1929" s="6">
        <v>4711.79</v>
      </c>
      <c r="J1929" s="4" t="s">
        <v>1014</v>
      </c>
      <c r="K1929" s="4" t="s">
        <v>18</v>
      </c>
    </row>
    <row r="1930" spans="1:11" s="7" customFormat="1" x14ac:dyDescent="0.3">
      <c r="A1930" s="3" t="s">
        <v>10367</v>
      </c>
      <c r="B1930" s="4" t="s">
        <v>10368</v>
      </c>
      <c r="C1930" s="4" t="s">
        <v>10369</v>
      </c>
      <c r="D1930" s="5" t="s">
        <v>10370</v>
      </c>
      <c r="E1930" s="5"/>
      <c r="F1930" s="4"/>
      <c r="G1930" s="4" t="s">
        <v>10371</v>
      </c>
      <c r="H1930" s="4" t="s">
        <v>6366</v>
      </c>
      <c r="I1930" s="6">
        <v>4712.8999999999996</v>
      </c>
      <c r="J1930" s="4" t="s">
        <v>25</v>
      </c>
      <c r="K1930" s="4" t="s">
        <v>18</v>
      </c>
    </row>
    <row r="1931" spans="1:11" s="7" customFormat="1" ht="28.8" x14ac:dyDescent="0.3">
      <c r="A1931" s="3" t="s">
        <v>10372</v>
      </c>
      <c r="B1931" s="4" t="s">
        <v>10373</v>
      </c>
      <c r="C1931" s="4" t="s">
        <v>10374</v>
      </c>
      <c r="D1931" s="5">
        <v>21</v>
      </c>
      <c r="E1931" s="5"/>
      <c r="F1931" s="4"/>
      <c r="G1931" s="4" t="s">
        <v>10375</v>
      </c>
      <c r="H1931" s="4" t="s">
        <v>122</v>
      </c>
      <c r="I1931" s="6">
        <v>4713.4399999999996</v>
      </c>
      <c r="J1931" s="4" t="s">
        <v>122</v>
      </c>
      <c r="K1931" s="4" t="s">
        <v>18</v>
      </c>
    </row>
    <row r="1932" spans="1:11" s="7" customFormat="1" x14ac:dyDescent="0.3">
      <c r="A1932" s="3" t="s">
        <v>10376</v>
      </c>
      <c r="B1932" s="4" t="s">
        <v>10377</v>
      </c>
      <c r="C1932" s="4" t="s">
        <v>10378</v>
      </c>
      <c r="D1932" s="5" t="s">
        <v>10379</v>
      </c>
      <c r="E1932" s="5"/>
      <c r="F1932" s="4" t="s">
        <v>2264</v>
      </c>
      <c r="G1932" s="4" t="s">
        <v>10380</v>
      </c>
      <c r="H1932" s="4" t="s">
        <v>1897</v>
      </c>
      <c r="I1932" s="6">
        <v>4716.16</v>
      </c>
      <c r="J1932" s="4" t="s">
        <v>344</v>
      </c>
      <c r="K1932" s="4" t="s">
        <v>18</v>
      </c>
    </row>
    <row r="1933" spans="1:11" s="7" customFormat="1" x14ac:dyDescent="0.3">
      <c r="A1933" s="3" t="s">
        <v>10381</v>
      </c>
      <c r="B1933" s="4" t="s">
        <v>10382</v>
      </c>
      <c r="C1933" s="4" t="s">
        <v>10383</v>
      </c>
      <c r="D1933" s="5"/>
      <c r="E1933" s="5" t="s">
        <v>2402</v>
      </c>
      <c r="F1933" s="4" t="s">
        <v>10384</v>
      </c>
      <c r="G1933" s="4" t="s">
        <v>7166</v>
      </c>
      <c r="H1933" s="4" t="s">
        <v>1650</v>
      </c>
      <c r="I1933" s="6">
        <v>4717.7299999999996</v>
      </c>
      <c r="J1933" s="4" t="s">
        <v>258</v>
      </c>
      <c r="K1933" s="4" t="s">
        <v>18</v>
      </c>
    </row>
    <row r="1934" spans="1:11" s="7" customFormat="1" ht="28.8" x14ac:dyDescent="0.3">
      <c r="A1934" s="3" t="s">
        <v>10385</v>
      </c>
      <c r="B1934" s="4" t="s">
        <v>10386</v>
      </c>
      <c r="C1934" s="4" t="s">
        <v>10387</v>
      </c>
      <c r="D1934" s="5" t="s">
        <v>10388</v>
      </c>
      <c r="E1934" s="5"/>
      <c r="F1934" s="4" t="s">
        <v>3513</v>
      </c>
      <c r="G1934" s="4" t="s">
        <v>10389</v>
      </c>
      <c r="H1934" s="4" t="s">
        <v>3515</v>
      </c>
      <c r="I1934" s="6">
        <v>4718.8599999999997</v>
      </c>
      <c r="J1934" s="4" t="s">
        <v>301</v>
      </c>
      <c r="K1934" s="4" t="s">
        <v>18</v>
      </c>
    </row>
    <row r="1935" spans="1:11" s="7" customFormat="1" x14ac:dyDescent="0.3">
      <c r="A1935" s="3" t="s">
        <v>10390</v>
      </c>
      <c r="B1935" s="4" t="s">
        <v>10391</v>
      </c>
      <c r="C1935" s="4" t="s">
        <v>10392</v>
      </c>
      <c r="D1935" s="5" t="s">
        <v>10393</v>
      </c>
      <c r="E1935" s="5"/>
      <c r="F1935" s="4"/>
      <c r="G1935" s="4" t="s">
        <v>10394</v>
      </c>
      <c r="H1935" s="4" t="s">
        <v>3918</v>
      </c>
      <c r="I1935" s="6">
        <v>4719.17</v>
      </c>
      <c r="J1935" s="4" t="s">
        <v>179</v>
      </c>
      <c r="K1935" s="4" t="s">
        <v>18</v>
      </c>
    </row>
    <row r="1936" spans="1:11" s="7" customFormat="1" x14ac:dyDescent="0.3">
      <c r="A1936" s="3" t="s">
        <v>10395</v>
      </c>
      <c r="B1936" s="4" t="s">
        <v>10396</v>
      </c>
      <c r="C1936" s="4" t="s">
        <v>10397</v>
      </c>
      <c r="D1936" s="5" t="s">
        <v>1872</v>
      </c>
      <c r="E1936" s="5" t="s">
        <v>10398</v>
      </c>
      <c r="F1936" s="4"/>
      <c r="G1936" s="4"/>
      <c r="H1936" s="4" t="s">
        <v>4221</v>
      </c>
      <c r="I1936" s="6">
        <v>4719.46</v>
      </c>
      <c r="J1936" s="4" t="s">
        <v>151</v>
      </c>
      <c r="K1936" s="4" t="s">
        <v>18</v>
      </c>
    </row>
    <row r="1937" spans="1:13" s="7" customFormat="1" ht="28.8" x14ac:dyDescent="0.3">
      <c r="A1937" s="3" t="s">
        <v>10399</v>
      </c>
      <c r="B1937" s="4" t="s">
        <v>10400</v>
      </c>
      <c r="C1937" s="4" t="s">
        <v>10401</v>
      </c>
      <c r="D1937" s="5">
        <v>16</v>
      </c>
      <c r="E1937" s="5" t="s">
        <v>10402</v>
      </c>
      <c r="F1937" s="4"/>
      <c r="G1937" s="4" t="s">
        <v>10403</v>
      </c>
      <c r="H1937" s="4" t="s">
        <v>1656</v>
      </c>
      <c r="I1937" s="6">
        <v>4719.58</v>
      </c>
      <c r="J1937" s="4" t="s">
        <v>301</v>
      </c>
      <c r="K1937" s="4" t="s">
        <v>18</v>
      </c>
    </row>
    <row r="1938" spans="1:13" s="7" customFormat="1" x14ac:dyDescent="0.3">
      <c r="A1938" s="3" t="s">
        <v>10404</v>
      </c>
      <c r="B1938" s="4" t="s">
        <v>10405</v>
      </c>
      <c r="C1938" s="4" t="s">
        <v>10406</v>
      </c>
      <c r="D1938" s="5" t="s">
        <v>10407</v>
      </c>
      <c r="E1938" s="5" t="s">
        <v>10408</v>
      </c>
      <c r="F1938" s="4"/>
      <c r="G1938" s="4" t="s">
        <v>10409</v>
      </c>
      <c r="H1938" s="4" t="s">
        <v>2513</v>
      </c>
      <c r="I1938" s="6">
        <v>4720.91</v>
      </c>
      <c r="J1938" s="4" t="s">
        <v>79</v>
      </c>
      <c r="K1938" s="4" t="s">
        <v>18</v>
      </c>
    </row>
    <row r="1939" spans="1:13" s="7" customFormat="1" x14ac:dyDescent="0.3">
      <c r="A1939" s="3" t="s">
        <v>10410</v>
      </c>
      <c r="B1939" s="4" t="s">
        <v>10411</v>
      </c>
      <c r="C1939" s="4" t="s">
        <v>10412</v>
      </c>
      <c r="D1939" s="5" t="s">
        <v>10413</v>
      </c>
      <c r="E1939" s="5"/>
      <c r="F1939" s="4" t="s">
        <v>10414</v>
      </c>
      <c r="G1939" s="4" t="s">
        <v>10415</v>
      </c>
      <c r="H1939" s="4" t="s">
        <v>5939</v>
      </c>
      <c r="I1939" s="6">
        <v>4721.32</v>
      </c>
      <c r="J1939" s="4" t="s">
        <v>104</v>
      </c>
      <c r="K1939" s="4" t="s">
        <v>18</v>
      </c>
    </row>
    <row r="1940" spans="1:13" s="7" customFormat="1" x14ac:dyDescent="0.3">
      <c r="A1940" s="3" t="s">
        <v>10416</v>
      </c>
      <c r="B1940" s="4" t="s">
        <v>10417</v>
      </c>
      <c r="C1940" s="4" t="s">
        <v>10418</v>
      </c>
      <c r="D1940" s="5" t="s">
        <v>10419</v>
      </c>
      <c r="E1940" s="5"/>
      <c r="F1940" s="4"/>
      <c r="G1940" s="4" t="s">
        <v>10420</v>
      </c>
      <c r="H1940" s="4" t="s">
        <v>3901</v>
      </c>
      <c r="I1940" s="6">
        <v>4722.32</v>
      </c>
      <c r="J1940" s="4" t="s">
        <v>322</v>
      </c>
      <c r="K1940" s="4" t="s">
        <v>18</v>
      </c>
    </row>
    <row r="1941" spans="1:13" s="7" customFormat="1" x14ac:dyDescent="0.3">
      <c r="A1941" s="3" t="s">
        <v>10421</v>
      </c>
      <c r="B1941" s="4" t="s">
        <v>10422</v>
      </c>
      <c r="C1941" s="4" t="s">
        <v>10423</v>
      </c>
      <c r="D1941" s="5" t="s">
        <v>10424</v>
      </c>
      <c r="E1941" s="5"/>
      <c r="F1941" s="4"/>
      <c r="G1941" s="4" t="s">
        <v>10425</v>
      </c>
      <c r="H1941" s="4" t="s">
        <v>395</v>
      </c>
      <c r="I1941" s="6">
        <v>4722.7700000000004</v>
      </c>
      <c r="J1941" s="4"/>
      <c r="K1941" s="4" t="s">
        <v>18</v>
      </c>
    </row>
    <row r="1942" spans="1:13" s="7" customFormat="1" x14ac:dyDescent="0.3">
      <c r="A1942" s="3" t="s">
        <v>10426</v>
      </c>
      <c r="B1942" s="4" t="s">
        <v>10427</v>
      </c>
      <c r="C1942" s="4" t="s">
        <v>10428</v>
      </c>
      <c r="D1942" s="5" t="s">
        <v>10429</v>
      </c>
      <c r="E1942" s="5" t="s">
        <v>10430</v>
      </c>
      <c r="F1942" s="4"/>
      <c r="G1942" s="4"/>
      <c r="H1942" s="4" t="s">
        <v>24</v>
      </c>
      <c r="I1942" s="6">
        <v>4723.7700000000004</v>
      </c>
      <c r="J1942" s="4" t="s">
        <v>57</v>
      </c>
      <c r="K1942" s="4" t="s">
        <v>18</v>
      </c>
    </row>
    <row r="1943" spans="1:13" s="7" customFormat="1" ht="28.8" x14ac:dyDescent="0.3">
      <c r="A1943" s="3" t="s">
        <v>10431</v>
      </c>
      <c r="B1943" s="4" t="s">
        <v>10432</v>
      </c>
      <c r="C1943" s="4" t="s">
        <v>10433</v>
      </c>
      <c r="D1943" s="5" t="s">
        <v>10434</v>
      </c>
      <c r="E1943" s="5"/>
      <c r="F1943" s="4"/>
      <c r="G1943" s="4" t="s">
        <v>10435</v>
      </c>
      <c r="H1943" s="4" t="s">
        <v>2513</v>
      </c>
      <c r="I1943" s="6">
        <v>4725.13</v>
      </c>
      <c r="J1943" s="4" t="s">
        <v>79</v>
      </c>
      <c r="K1943" s="4" t="s">
        <v>2898</v>
      </c>
      <c r="L1943"/>
      <c r="M1943"/>
    </row>
    <row r="1944" spans="1:13" s="7" customFormat="1" x14ac:dyDescent="0.3">
      <c r="A1944" s="3" t="s">
        <v>10436</v>
      </c>
      <c r="B1944" s="4" t="s">
        <v>10437</v>
      </c>
      <c r="C1944" s="4" t="s">
        <v>10438</v>
      </c>
      <c r="D1944" s="5" t="s">
        <v>10439</v>
      </c>
      <c r="E1944" s="5" t="s">
        <v>10440</v>
      </c>
      <c r="F1944" s="4" t="s">
        <v>10441</v>
      </c>
      <c r="G1944" s="4"/>
      <c r="H1944" s="4" t="s">
        <v>7022</v>
      </c>
      <c r="I1944" s="6">
        <v>4727.08</v>
      </c>
      <c r="J1944" s="4" t="s">
        <v>17</v>
      </c>
      <c r="K1944" s="4" t="s">
        <v>18</v>
      </c>
    </row>
    <row r="1945" spans="1:13" s="7" customFormat="1" x14ac:dyDescent="0.3">
      <c r="A1945" s="3" t="s">
        <v>10442</v>
      </c>
      <c r="B1945" s="4" t="s">
        <v>10443</v>
      </c>
      <c r="C1945" s="4" t="s">
        <v>10444</v>
      </c>
      <c r="D1945" s="5" t="s">
        <v>10445</v>
      </c>
      <c r="E1945" s="5" t="s">
        <v>10446</v>
      </c>
      <c r="F1945" s="4"/>
      <c r="G1945" s="4" t="s">
        <v>10447</v>
      </c>
      <c r="H1945" s="4" t="s">
        <v>2105</v>
      </c>
      <c r="I1945" s="6">
        <v>4727.67</v>
      </c>
      <c r="J1945" s="4" t="s">
        <v>64</v>
      </c>
      <c r="K1945" s="4" t="s">
        <v>18</v>
      </c>
    </row>
    <row r="1946" spans="1:13" s="7" customFormat="1" x14ac:dyDescent="0.3">
      <c r="A1946" s="3" t="s">
        <v>10448</v>
      </c>
      <c r="B1946" s="4" t="s">
        <v>10449</v>
      </c>
      <c r="C1946" s="4" t="s">
        <v>10450</v>
      </c>
      <c r="D1946" s="5" t="s">
        <v>10451</v>
      </c>
      <c r="E1946" s="5"/>
      <c r="F1946" s="4"/>
      <c r="G1946" s="4" t="s">
        <v>6740</v>
      </c>
      <c r="H1946" s="4" t="s">
        <v>1793</v>
      </c>
      <c r="I1946" s="6">
        <v>4728.4799999999996</v>
      </c>
      <c r="J1946" s="4" t="s">
        <v>1014</v>
      </c>
      <c r="K1946" s="4" t="s">
        <v>18</v>
      </c>
    </row>
    <row r="1947" spans="1:13" s="7" customFormat="1" x14ac:dyDescent="0.3">
      <c r="A1947" s="3" t="s">
        <v>10452</v>
      </c>
      <c r="B1947" s="4" t="s">
        <v>10453</v>
      </c>
      <c r="C1947" s="4" t="s">
        <v>10454</v>
      </c>
      <c r="D1947" s="5" t="s">
        <v>10455</v>
      </c>
      <c r="E1947" s="5" t="s">
        <v>10456</v>
      </c>
      <c r="F1947" s="4"/>
      <c r="G1947" s="4" t="s">
        <v>10457</v>
      </c>
      <c r="H1947" s="4" t="s">
        <v>2312</v>
      </c>
      <c r="I1947" s="6">
        <v>4732.21</v>
      </c>
      <c r="J1947" s="4" t="s">
        <v>1014</v>
      </c>
      <c r="K1947" s="4" t="s">
        <v>18</v>
      </c>
    </row>
    <row r="1948" spans="1:13" s="7" customFormat="1" x14ac:dyDescent="0.3">
      <c r="A1948" s="3" t="s">
        <v>10458</v>
      </c>
      <c r="B1948" s="4" t="s">
        <v>10459</v>
      </c>
      <c r="C1948" s="4" t="s">
        <v>10460</v>
      </c>
      <c r="D1948" s="5" t="s">
        <v>10461</v>
      </c>
      <c r="E1948" s="5"/>
      <c r="F1948" s="4" t="s">
        <v>10462</v>
      </c>
      <c r="G1948" s="4" t="s">
        <v>10463</v>
      </c>
      <c r="H1948" s="4" t="s">
        <v>9607</v>
      </c>
      <c r="I1948" s="6">
        <v>4732.3599999999997</v>
      </c>
      <c r="J1948" s="4" t="s">
        <v>205</v>
      </c>
      <c r="K1948" s="4" t="s">
        <v>18</v>
      </c>
    </row>
    <row r="1949" spans="1:13" s="7" customFormat="1" x14ac:dyDescent="0.3">
      <c r="A1949" s="3" t="s">
        <v>10464</v>
      </c>
      <c r="B1949" s="4" t="s">
        <v>10465</v>
      </c>
      <c r="C1949" s="4" t="s">
        <v>10466</v>
      </c>
      <c r="D1949" s="5"/>
      <c r="E1949" s="5"/>
      <c r="F1949" s="4"/>
      <c r="G1949" s="4" t="s">
        <v>10467</v>
      </c>
      <c r="H1949" s="4" t="s">
        <v>6589</v>
      </c>
      <c r="I1949" s="6">
        <v>4733.66</v>
      </c>
      <c r="J1949" s="4" t="s">
        <v>79</v>
      </c>
      <c r="K1949" s="4" t="s">
        <v>18</v>
      </c>
    </row>
    <row r="1950" spans="1:13" s="7" customFormat="1" x14ac:dyDescent="0.3">
      <c r="A1950" s="3" t="s">
        <v>10468</v>
      </c>
      <c r="B1950" s="4" t="s">
        <v>10469</v>
      </c>
      <c r="C1950" s="4" t="s">
        <v>10470</v>
      </c>
      <c r="D1950" s="5" t="s">
        <v>10471</v>
      </c>
      <c r="E1950" s="5" t="s">
        <v>10472</v>
      </c>
      <c r="F1950" s="4"/>
      <c r="G1950" s="4" t="s">
        <v>10473</v>
      </c>
      <c r="H1950" s="4" t="s">
        <v>10474</v>
      </c>
      <c r="I1950" s="6">
        <v>4733.76</v>
      </c>
      <c r="J1950" s="4" t="s">
        <v>401</v>
      </c>
      <c r="K1950" s="4" t="s">
        <v>18</v>
      </c>
    </row>
    <row r="1951" spans="1:13" s="7" customFormat="1" x14ac:dyDescent="0.3">
      <c r="A1951" s="3" t="s">
        <v>10475</v>
      </c>
      <c r="B1951" s="4" t="s">
        <v>10476</v>
      </c>
      <c r="C1951" s="4" t="s">
        <v>10477</v>
      </c>
      <c r="D1951" s="5">
        <v>50</v>
      </c>
      <c r="E1951" s="5" t="s">
        <v>10478</v>
      </c>
      <c r="F1951" s="4"/>
      <c r="G1951" s="4"/>
      <c r="H1951" s="4" t="s">
        <v>1067</v>
      </c>
      <c r="I1951" s="6">
        <v>4733.76</v>
      </c>
      <c r="J1951" s="4" t="s">
        <v>231</v>
      </c>
      <c r="K1951" s="4" t="s">
        <v>18</v>
      </c>
    </row>
    <row r="1952" spans="1:13" s="7" customFormat="1" x14ac:dyDescent="0.3">
      <c r="A1952" s="3" t="s">
        <v>10479</v>
      </c>
      <c r="B1952" s="4" t="s">
        <v>10480</v>
      </c>
      <c r="C1952" s="4" t="s">
        <v>10481</v>
      </c>
      <c r="D1952" s="5" t="s">
        <v>10482</v>
      </c>
      <c r="E1952" s="5"/>
      <c r="F1952" s="4" t="s">
        <v>10483</v>
      </c>
      <c r="G1952" s="4" t="s">
        <v>10484</v>
      </c>
      <c r="H1952" s="4" t="s">
        <v>490</v>
      </c>
      <c r="I1952" s="6">
        <v>4734.63</v>
      </c>
      <c r="J1952" s="4"/>
      <c r="K1952" s="4" t="s">
        <v>18</v>
      </c>
    </row>
    <row r="1953" spans="1:11" s="7" customFormat="1" ht="28.8" x14ac:dyDescent="0.3">
      <c r="A1953" s="3" t="s">
        <v>10485</v>
      </c>
      <c r="B1953" s="4" t="s">
        <v>10486</v>
      </c>
      <c r="C1953" s="4" t="s">
        <v>10487</v>
      </c>
      <c r="D1953" s="5" t="s">
        <v>10488</v>
      </c>
      <c r="E1953" s="5" t="s">
        <v>10489</v>
      </c>
      <c r="F1953" s="4"/>
      <c r="G1953" s="4"/>
      <c r="H1953" s="4" t="s">
        <v>1977</v>
      </c>
      <c r="I1953" s="6">
        <v>4737.43</v>
      </c>
      <c r="J1953" s="4" t="s">
        <v>130</v>
      </c>
      <c r="K1953" s="4" t="s">
        <v>18</v>
      </c>
    </row>
    <row r="1954" spans="1:11" s="7" customFormat="1" x14ac:dyDescent="0.3">
      <c r="A1954" s="3" t="s">
        <v>10490</v>
      </c>
      <c r="B1954" s="4" t="s">
        <v>10491</v>
      </c>
      <c r="C1954" s="4" t="s">
        <v>10492</v>
      </c>
      <c r="D1954" s="5">
        <v>95</v>
      </c>
      <c r="E1954" s="5" t="s">
        <v>5828</v>
      </c>
      <c r="F1954" s="4"/>
      <c r="G1954" s="4" t="s">
        <v>10493</v>
      </c>
      <c r="H1954" s="4" t="s">
        <v>47</v>
      </c>
      <c r="I1954" s="6">
        <v>4737.93</v>
      </c>
      <c r="J1954" s="4" t="s">
        <v>2361</v>
      </c>
      <c r="K1954" s="4" t="s">
        <v>18</v>
      </c>
    </row>
    <row r="1955" spans="1:11" s="7" customFormat="1" x14ac:dyDescent="0.3">
      <c r="A1955" s="3" t="s">
        <v>10494</v>
      </c>
      <c r="B1955" s="4" t="s">
        <v>10495</v>
      </c>
      <c r="C1955" s="4" t="s">
        <v>10496</v>
      </c>
      <c r="D1955" s="8">
        <v>45815</v>
      </c>
      <c r="E1955" s="5" t="s">
        <v>10497</v>
      </c>
      <c r="F1955" s="4"/>
      <c r="G1955" s="4"/>
      <c r="H1955" s="4" t="s">
        <v>91</v>
      </c>
      <c r="I1955" s="6">
        <v>4739.68</v>
      </c>
      <c r="J1955" s="4" t="s">
        <v>64</v>
      </c>
      <c r="K1955" s="4" t="s">
        <v>18</v>
      </c>
    </row>
    <row r="1956" spans="1:11" s="7" customFormat="1" x14ac:dyDescent="0.3">
      <c r="A1956" s="3" t="s">
        <v>10498</v>
      </c>
      <c r="B1956" s="4" t="s">
        <v>10499</v>
      </c>
      <c r="C1956" s="4" t="s">
        <v>10500</v>
      </c>
      <c r="D1956" s="5">
        <v>3</v>
      </c>
      <c r="E1956" s="5"/>
      <c r="F1956" s="4" t="s">
        <v>10501</v>
      </c>
      <c r="G1956" s="4" t="s">
        <v>10502</v>
      </c>
      <c r="H1956" s="4" t="s">
        <v>533</v>
      </c>
      <c r="I1956" s="6">
        <v>4741.22</v>
      </c>
      <c r="J1956" s="4" t="s">
        <v>534</v>
      </c>
      <c r="K1956" s="4" t="s">
        <v>18</v>
      </c>
    </row>
    <row r="1957" spans="1:11" s="7" customFormat="1" x14ac:dyDescent="0.3">
      <c r="A1957" s="3" t="s">
        <v>10503</v>
      </c>
      <c r="B1957" s="4" t="s">
        <v>10504</v>
      </c>
      <c r="C1957" s="4" t="s">
        <v>10505</v>
      </c>
      <c r="D1957" s="5" t="s">
        <v>10424</v>
      </c>
      <c r="E1957" s="5" t="s">
        <v>10506</v>
      </c>
      <c r="F1957" s="4"/>
      <c r="G1957" s="4" t="s">
        <v>10507</v>
      </c>
      <c r="H1957" s="4" t="s">
        <v>331</v>
      </c>
      <c r="I1957" s="6">
        <v>4741.88</v>
      </c>
      <c r="J1957" s="4" t="s">
        <v>331</v>
      </c>
      <c r="K1957" s="4" t="s">
        <v>18</v>
      </c>
    </row>
    <row r="1958" spans="1:11" s="7" customFormat="1" x14ac:dyDescent="0.3">
      <c r="A1958" s="3" t="s">
        <v>10508</v>
      </c>
      <c r="B1958" s="4" t="s">
        <v>10509</v>
      </c>
      <c r="C1958" s="4" t="s">
        <v>10510</v>
      </c>
      <c r="D1958" s="5" t="s">
        <v>10511</v>
      </c>
      <c r="E1958" s="5"/>
      <c r="F1958" s="4"/>
      <c r="G1958" s="4" t="s">
        <v>10512</v>
      </c>
      <c r="H1958" s="4" t="s">
        <v>2962</v>
      </c>
      <c r="I1958" s="6">
        <v>4742.4399999999996</v>
      </c>
      <c r="J1958" s="4" t="s">
        <v>79</v>
      </c>
      <c r="K1958" s="4" t="s">
        <v>18</v>
      </c>
    </row>
    <row r="1959" spans="1:11" s="7" customFormat="1" ht="28.8" x14ac:dyDescent="0.3">
      <c r="A1959" s="3" t="s">
        <v>10513</v>
      </c>
      <c r="B1959" s="4" t="s">
        <v>10514</v>
      </c>
      <c r="C1959" s="4" t="s">
        <v>10515</v>
      </c>
      <c r="D1959" s="5" t="s">
        <v>10516</v>
      </c>
      <c r="E1959" s="5"/>
      <c r="F1959" s="4"/>
      <c r="G1959" s="4" t="s">
        <v>10517</v>
      </c>
      <c r="H1959" s="4" t="s">
        <v>1322</v>
      </c>
      <c r="I1959" s="6">
        <v>4742.47</v>
      </c>
      <c r="J1959" s="4" t="s">
        <v>179</v>
      </c>
      <c r="K1959" s="4" t="s">
        <v>18</v>
      </c>
    </row>
    <row r="1960" spans="1:11" s="7" customFormat="1" ht="28.8" x14ac:dyDescent="0.3">
      <c r="A1960" s="3" t="s">
        <v>10518</v>
      </c>
      <c r="B1960" s="4" t="s">
        <v>10519</v>
      </c>
      <c r="C1960" s="4" t="s">
        <v>10520</v>
      </c>
      <c r="D1960" s="5"/>
      <c r="E1960" s="5"/>
      <c r="F1960" s="4" t="s">
        <v>10521</v>
      </c>
      <c r="G1960" s="4" t="s">
        <v>10522</v>
      </c>
      <c r="H1960" s="4" t="s">
        <v>10523</v>
      </c>
      <c r="I1960" s="6">
        <v>4748.67</v>
      </c>
      <c r="J1960" s="4" t="s">
        <v>301</v>
      </c>
      <c r="K1960" s="4" t="s">
        <v>18</v>
      </c>
    </row>
    <row r="1961" spans="1:11" s="7" customFormat="1" x14ac:dyDescent="0.3">
      <c r="A1961" s="3" t="s">
        <v>10524</v>
      </c>
      <c r="B1961" s="4" t="s">
        <v>10525</v>
      </c>
      <c r="C1961" s="4" t="s">
        <v>10526</v>
      </c>
      <c r="D1961" s="5" t="s">
        <v>10527</v>
      </c>
      <c r="E1961" s="5" t="s">
        <v>10528</v>
      </c>
      <c r="F1961" s="4"/>
      <c r="G1961" s="4"/>
      <c r="H1961" s="4" t="s">
        <v>4367</v>
      </c>
      <c r="I1961" s="6">
        <v>4748.79</v>
      </c>
      <c r="J1961" s="4" t="s">
        <v>452</v>
      </c>
      <c r="K1961" s="4" t="s">
        <v>18</v>
      </c>
    </row>
    <row r="1962" spans="1:11" s="7" customFormat="1" x14ac:dyDescent="0.3">
      <c r="A1962" s="3" t="s">
        <v>10529</v>
      </c>
      <c r="B1962" s="4" t="s">
        <v>10530</v>
      </c>
      <c r="C1962" s="4" t="s">
        <v>10531</v>
      </c>
      <c r="D1962" s="5" t="s">
        <v>10532</v>
      </c>
      <c r="E1962" s="5"/>
      <c r="F1962" s="4"/>
      <c r="G1962" s="4" t="s">
        <v>10533</v>
      </c>
      <c r="H1962" s="4" t="s">
        <v>10534</v>
      </c>
      <c r="I1962" s="6">
        <v>4751.3599999999997</v>
      </c>
      <c r="J1962" s="4" t="s">
        <v>185</v>
      </c>
      <c r="K1962" s="4" t="s">
        <v>18</v>
      </c>
    </row>
    <row r="1963" spans="1:11" s="7" customFormat="1" x14ac:dyDescent="0.3">
      <c r="A1963" s="3" t="s">
        <v>10535</v>
      </c>
      <c r="B1963" s="4" t="s">
        <v>10536</v>
      </c>
      <c r="C1963" s="4" t="s">
        <v>10537</v>
      </c>
      <c r="D1963" s="5" t="s">
        <v>10538</v>
      </c>
      <c r="E1963" s="5"/>
      <c r="F1963" s="4" t="s">
        <v>141</v>
      </c>
      <c r="G1963" s="4" t="s">
        <v>2305</v>
      </c>
      <c r="H1963" s="4" t="s">
        <v>16</v>
      </c>
      <c r="I1963" s="6">
        <v>4751.6400000000003</v>
      </c>
      <c r="J1963" s="4" t="s">
        <v>72</v>
      </c>
      <c r="K1963" s="4" t="s">
        <v>18</v>
      </c>
    </row>
    <row r="1964" spans="1:11" s="7" customFormat="1" x14ac:dyDescent="0.3">
      <c r="A1964" s="3" t="s">
        <v>10539</v>
      </c>
      <c r="B1964" s="4" t="s">
        <v>10540</v>
      </c>
      <c r="C1964" s="4" t="s">
        <v>10541</v>
      </c>
      <c r="D1964" s="5" t="s">
        <v>10542</v>
      </c>
      <c r="E1964" s="5"/>
      <c r="F1964" s="4" t="s">
        <v>1018</v>
      </c>
      <c r="G1964" s="4" t="s">
        <v>10543</v>
      </c>
      <c r="H1964" s="4" t="s">
        <v>10544</v>
      </c>
      <c r="I1964" s="6">
        <v>4752.63</v>
      </c>
      <c r="J1964" s="4" t="s">
        <v>527</v>
      </c>
      <c r="K1964" s="4" t="s">
        <v>18</v>
      </c>
    </row>
    <row r="1965" spans="1:11" s="7" customFormat="1" ht="28.8" x14ac:dyDescent="0.3">
      <c r="A1965" s="3" t="s">
        <v>10545</v>
      </c>
      <c r="B1965" s="4" t="s">
        <v>10546</v>
      </c>
      <c r="C1965" s="4" t="s">
        <v>10547</v>
      </c>
      <c r="D1965" s="5" t="s">
        <v>10548</v>
      </c>
      <c r="E1965" s="5" t="s">
        <v>10549</v>
      </c>
      <c r="F1965" s="4" t="s">
        <v>10550</v>
      </c>
      <c r="G1965" s="4" t="s">
        <v>10551</v>
      </c>
      <c r="H1965" s="4" t="s">
        <v>1438</v>
      </c>
      <c r="I1965" s="6">
        <v>4752.9799999999996</v>
      </c>
      <c r="J1965" s="4" t="s">
        <v>64</v>
      </c>
      <c r="K1965" s="4" t="s">
        <v>18</v>
      </c>
    </row>
    <row r="1966" spans="1:11" s="7" customFormat="1" x14ac:dyDescent="0.3">
      <c r="A1966" s="3" t="s">
        <v>10552</v>
      </c>
      <c r="B1966" s="4" t="s">
        <v>10553</v>
      </c>
      <c r="C1966" s="4" t="s">
        <v>10554</v>
      </c>
      <c r="D1966" s="5" t="s">
        <v>10555</v>
      </c>
      <c r="E1966" s="5"/>
      <c r="F1966" s="4"/>
      <c r="G1966" s="4" t="s">
        <v>10556</v>
      </c>
      <c r="H1966" s="4" t="s">
        <v>6393</v>
      </c>
      <c r="I1966" s="6">
        <v>4755.74</v>
      </c>
      <c r="J1966" s="4" t="s">
        <v>664</v>
      </c>
      <c r="K1966" s="4" t="s">
        <v>18</v>
      </c>
    </row>
    <row r="1967" spans="1:11" s="7" customFormat="1" x14ac:dyDescent="0.3">
      <c r="A1967" s="3" t="s">
        <v>10557</v>
      </c>
      <c r="B1967" s="4" t="s">
        <v>10558</v>
      </c>
      <c r="C1967" s="4" t="s">
        <v>10559</v>
      </c>
      <c r="D1967" s="8">
        <v>45840</v>
      </c>
      <c r="E1967" s="5"/>
      <c r="F1967" s="4"/>
      <c r="G1967" s="4" t="s">
        <v>10560</v>
      </c>
      <c r="H1967" s="4" t="s">
        <v>4221</v>
      </c>
      <c r="I1967" s="6">
        <v>4756.34</v>
      </c>
      <c r="J1967" s="4" t="s">
        <v>179</v>
      </c>
      <c r="K1967" s="4" t="s">
        <v>18</v>
      </c>
    </row>
    <row r="1968" spans="1:11" s="7" customFormat="1" x14ac:dyDescent="0.3">
      <c r="A1968" s="3" t="s">
        <v>10561</v>
      </c>
      <c r="B1968" s="4" t="s">
        <v>10562</v>
      </c>
      <c r="C1968" s="4" t="s">
        <v>10563</v>
      </c>
      <c r="D1968" s="5" t="s">
        <v>10564</v>
      </c>
      <c r="E1968" s="5"/>
      <c r="F1968" s="4"/>
      <c r="G1968" s="4" t="s">
        <v>10565</v>
      </c>
      <c r="H1968" s="4" t="s">
        <v>9349</v>
      </c>
      <c r="I1968" s="6">
        <v>4756.87</v>
      </c>
      <c r="J1968" s="4" t="s">
        <v>192</v>
      </c>
      <c r="K1968" s="4" t="s">
        <v>18</v>
      </c>
    </row>
    <row r="1969" spans="1:13" s="7" customFormat="1" ht="28.8" x14ac:dyDescent="0.3">
      <c r="A1969" s="3" t="s">
        <v>10566</v>
      </c>
      <c r="B1969" s="4" t="s">
        <v>10567</v>
      </c>
      <c r="C1969" s="4" t="s">
        <v>10568</v>
      </c>
      <c r="D1969" s="5" t="s">
        <v>10569</v>
      </c>
      <c r="E1969" s="5" t="s">
        <v>10570</v>
      </c>
      <c r="F1969" s="4"/>
      <c r="G1969" s="4"/>
      <c r="H1969" s="4" t="s">
        <v>3458</v>
      </c>
      <c r="I1969" s="6">
        <v>4756.99</v>
      </c>
      <c r="J1969" s="4" t="s">
        <v>534</v>
      </c>
      <c r="K1969" s="4" t="s">
        <v>18</v>
      </c>
    </row>
    <row r="1970" spans="1:13" s="7" customFormat="1" x14ac:dyDescent="0.3">
      <c r="A1970" s="3" t="s">
        <v>10571</v>
      </c>
      <c r="B1970" s="4" t="s">
        <v>10572</v>
      </c>
      <c r="C1970" s="4" t="s">
        <v>10573</v>
      </c>
      <c r="D1970" s="5" t="s">
        <v>10574</v>
      </c>
      <c r="E1970" s="5" t="s">
        <v>10575</v>
      </c>
      <c r="F1970" s="4"/>
      <c r="G1970" s="4" t="s">
        <v>10576</v>
      </c>
      <c r="H1970" s="4" t="s">
        <v>419</v>
      </c>
      <c r="I1970" s="6">
        <v>4757.3599999999997</v>
      </c>
      <c r="J1970" s="4" t="s">
        <v>64</v>
      </c>
      <c r="K1970" s="4" t="s">
        <v>18</v>
      </c>
    </row>
    <row r="1971" spans="1:13" s="7" customFormat="1" x14ac:dyDescent="0.3">
      <c r="A1971" s="3" t="s">
        <v>10577</v>
      </c>
      <c r="B1971" s="4" t="s">
        <v>10578</v>
      </c>
      <c r="C1971" s="4" t="s">
        <v>10579</v>
      </c>
      <c r="D1971" s="5" t="s">
        <v>10580</v>
      </c>
      <c r="E1971" s="5"/>
      <c r="F1971" s="4"/>
      <c r="G1971" s="4"/>
      <c r="H1971" s="4" t="s">
        <v>3731</v>
      </c>
      <c r="I1971" s="6">
        <v>4758.33</v>
      </c>
      <c r="J1971" s="4" t="s">
        <v>420</v>
      </c>
      <c r="K1971" s="4" t="s">
        <v>65</v>
      </c>
      <c r="L1971"/>
      <c r="M1971"/>
    </row>
    <row r="1972" spans="1:13" s="7" customFormat="1" x14ac:dyDescent="0.3">
      <c r="A1972" s="3" t="s">
        <v>10581</v>
      </c>
      <c r="B1972" s="4" t="s">
        <v>10582</v>
      </c>
      <c r="C1972" s="4" t="s">
        <v>10583</v>
      </c>
      <c r="D1972" s="5" t="s">
        <v>10584</v>
      </c>
      <c r="E1972" s="5"/>
      <c r="F1972" s="4" t="s">
        <v>10585</v>
      </c>
      <c r="G1972" s="4" t="s">
        <v>10586</v>
      </c>
      <c r="H1972" s="4" t="s">
        <v>301</v>
      </c>
      <c r="I1972" s="6">
        <v>4758.97</v>
      </c>
      <c r="J1972" s="4" t="s">
        <v>301</v>
      </c>
      <c r="K1972" s="4" t="s">
        <v>18</v>
      </c>
    </row>
    <row r="1973" spans="1:13" s="7" customFormat="1" x14ac:dyDescent="0.3">
      <c r="A1973" s="3" t="s">
        <v>10587</v>
      </c>
      <c r="B1973" s="4" t="s">
        <v>10588</v>
      </c>
      <c r="C1973" s="4" t="s">
        <v>10589</v>
      </c>
      <c r="D1973" s="5" t="s">
        <v>10590</v>
      </c>
      <c r="E1973" s="5" t="s">
        <v>10591</v>
      </c>
      <c r="F1973" s="4"/>
      <c r="G1973" s="4" t="s">
        <v>10592</v>
      </c>
      <c r="H1973" s="4" t="s">
        <v>110</v>
      </c>
      <c r="I1973" s="6">
        <v>4760.24</v>
      </c>
      <c r="J1973" s="4" t="s">
        <v>192</v>
      </c>
      <c r="K1973" s="4" t="s">
        <v>18</v>
      </c>
    </row>
    <row r="1974" spans="1:13" s="7" customFormat="1" x14ac:dyDescent="0.3">
      <c r="A1974" s="3" t="s">
        <v>10593</v>
      </c>
      <c r="B1974" s="4" t="s">
        <v>10594</v>
      </c>
      <c r="C1974" s="4" t="s">
        <v>10595</v>
      </c>
      <c r="D1974" s="5" t="s">
        <v>10596</v>
      </c>
      <c r="E1974" s="5" t="s">
        <v>6117</v>
      </c>
      <c r="F1974" s="4" t="s">
        <v>10597</v>
      </c>
      <c r="G1974" s="4" t="s">
        <v>10598</v>
      </c>
      <c r="H1974" s="4" t="s">
        <v>6117</v>
      </c>
      <c r="I1974" s="6">
        <v>4761.04</v>
      </c>
      <c r="J1974" s="4" t="s">
        <v>40</v>
      </c>
      <c r="K1974" s="4" t="s">
        <v>18</v>
      </c>
    </row>
    <row r="1975" spans="1:13" s="7" customFormat="1" x14ac:dyDescent="0.3">
      <c r="A1975" s="3" t="s">
        <v>10599</v>
      </c>
      <c r="B1975" s="4" t="s">
        <v>10600</v>
      </c>
      <c r="C1975" s="4" t="s">
        <v>10601</v>
      </c>
      <c r="D1975" s="5" t="s">
        <v>10602</v>
      </c>
      <c r="E1975" s="5" t="s">
        <v>10603</v>
      </c>
      <c r="F1975" s="4"/>
      <c r="G1975" s="4" t="s">
        <v>10604</v>
      </c>
      <c r="H1975" s="4" t="s">
        <v>136</v>
      </c>
      <c r="I1975" s="6">
        <v>4761.24</v>
      </c>
      <c r="J1975" s="4" t="s">
        <v>17</v>
      </c>
      <c r="K1975" s="4" t="s">
        <v>18</v>
      </c>
    </row>
    <row r="1976" spans="1:13" s="7" customFormat="1" ht="28.8" x14ac:dyDescent="0.3">
      <c r="A1976" s="3" t="s">
        <v>10605</v>
      </c>
      <c r="B1976" s="4" t="s">
        <v>10606</v>
      </c>
      <c r="C1976" s="4" t="s">
        <v>10607</v>
      </c>
      <c r="D1976" s="8">
        <v>45778</v>
      </c>
      <c r="E1976" s="5" t="s">
        <v>10608</v>
      </c>
      <c r="F1976" s="4" t="s">
        <v>3513</v>
      </c>
      <c r="G1976" s="4"/>
      <c r="H1976" s="4" t="s">
        <v>2507</v>
      </c>
      <c r="I1976" s="6">
        <v>4761.25</v>
      </c>
      <c r="J1976" s="4" t="s">
        <v>179</v>
      </c>
      <c r="K1976" s="4" t="s">
        <v>18</v>
      </c>
    </row>
    <row r="1977" spans="1:13" s="7" customFormat="1" x14ac:dyDescent="0.3">
      <c r="A1977" s="3" t="s">
        <v>10609</v>
      </c>
      <c r="B1977" s="4" t="s">
        <v>10610</v>
      </c>
      <c r="C1977" s="4" t="s">
        <v>10611</v>
      </c>
      <c r="D1977" s="5" t="s">
        <v>10612</v>
      </c>
      <c r="E1977" s="5"/>
      <c r="F1977" s="4"/>
      <c r="G1977" s="4" t="s">
        <v>10613</v>
      </c>
      <c r="H1977" s="4" t="s">
        <v>3731</v>
      </c>
      <c r="I1977" s="6">
        <v>4761.42</v>
      </c>
      <c r="J1977" s="4" t="s">
        <v>420</v>
      </c>
      <c r="K1977" s="4" t="s">
        <v>18</v>
      </c>
    </row>
    <row r="1978" spans="1:13" s="7" customFormat="1" x14ac:dyDescent="0.3">
      <c r="A1978" s="3" t="s">
        <v>10614</v>
      </c>
      <c r="B1978" s="4" t="s">
        <v>10615</v>
      </c>
      <c r="C1978" s="4" t="s">
        <v>3332</v>
      </c>
      <c r="D1978" s="5" t="s">
        <v>10616</v>
      </c>
      <c r="E1978" s="5"/>
      <c r="F1978" s="4"/>
      <c r="G1978" s="4" t="s">
        <v>10617</v>
      </c>
      <c r="H1978" s="4" t="s">
        <v>1138</v>
      </c>
      <c r="I1978" s="6">
        <v>4762.38</v>
      </c>
      <c r="J1978" s="4" t="s">
        <v>40</v>
      </c>
      <c r="K1978" s="4" t="s">
        <v>18</v>
      </c>
    </row>
    <row r="1979" spans="1:13" s="7" customFormat="1" ht="28.8" x14ac:dyDescent="0.3">
      <c r="A1979" s="3" t="s">
        <v>10618</v>
      </c>
      <c r="B1979" s="4" t="s">
        <v>10619</v>
      </c>
      <c r="C1979" s="4" t="s">
        <v>10620</v>
      </c>
      <c r="D1979" s="5" t="s">
        <v>10621</v>
      </c>
      <c r="E1979" s="5"/>
      <c r="F1979" s="4"/>
      <c r="G1979" s="4" t="s">
        <v>10622</v>
      </c>
      <c r="H1979" s="4" t="s">
        <v>375</v>
      </c>
      <c r="I1979" s="6">
        <v>4762.83</v>
      </c>
      <c r="J1979" s="4" t="s">
        <v>179</v>
      </c>
      <c r="K1979" s="4" t="s">
        <v>18</v>
      </c>
    </row>
    <row r="1980" spans="1:13" s="7" customFormat="1" x14ac:dyDescent="0.3">
      <c r="A1980" s="3" t="s">
        <v>10623</v>
      </c>
      <c r="B1980" s="4" t="s">
        <v>10624</v>
      </c>
      <c r="C1980" s="4" t="s">
        <v>10625</v>
      </c>
      <c r="D1980" s="5">
        <v>194</v>
      </c>
      <c r="E1980" s="5" t="s">
        <v>10626</v>
      </c>
      <c r="F1980" s="4"/>
      <c r="G1980" s="4"/>
      <c r="H1980" s="4" t="s">
        <v>10627</v>
      </c>
      <c r="I1980" s="6">
        <v>4764.3</v>
      </c>
      <c r="J1980" s="4" t="s">
        <v>122</v>
      </c>
      <c r="K1980" s="4" t="s">
        <v>18</v>
      </c>
    </row>
    <row r="1981" spans="1:13" s="7" customFormat="1" x14ac:dyDescent="0.3">
      <c r="A1981" s="3" t="s">
        <v>10628</v>
      </c>
      <c r="B1981" s="4" t="s">
        <v>10629</v>
      </c>
      <c r="C1981" s="4" t="s">
        <v>10630</v>
      </c>
      <c r="D1981" s="5" t="s">
        <v>10631</v>
      </c>
      <c r="E1981" s="5" t="s">
        <v>10632</v>
      </c>
      <c r="F1981" s="4"/>
      <c r="G1981" s="4"/>
      <c r="H1981" s="4" t="s">
        <v>2513</v>
      </c>
      <c r="I1981" s="6">
        <v>4765.05</v>
      </c>
      <c r="J1981" s="4" t="s">
        <v>79</v>
      </c>
      <c r="K1981" s="4" t="s">
        <v>18</v>
      </c>
    </row>
    <row r="1982" spans="1:13" s="7" customFormat="1" x14ac:dyDescent="0.3">
      <c r="A1982" s="3" t="s">
        <v>10633</v>
      </c>
      <c r="B1982" s="4" t="s">
        <v>10634</v>
      </c>
      <c r="C1982" s="4" t="s">
        <v>10635</v>
      </c>
      <c r="D1982" s="5">
        <v>22</v>
      </c>
      <c r="E1982" s="5" t="s">
        <v>10636</v>
      </c>
      <c r="F1982" s="4"/>
      <c r="G1982" s="4"/>
      <c r="H1982" s="4" t="s">
        <v>375</v>
      </c>
      <c r="I1982" s="6">
        <v>4765.32</v>
      </c>
      <c r="J1982" s="4" t="s">
        <v>179</v>
      </c>
      <c r="K1982" s="4" t="s">
        <v>18</v>
      </c>
    </row>
    <row r="1983" spans="1:13" s="7" customFormat="1" x14ac:dyDescent="0.3">
      <c r="A1983" s="3" t="s">
        <v>10637</v>
      </c>
      <c r="B1983" s="4" t="s">
        <v>10638</v>
      </c>
      <c r="C1983" s="4" t="s">
        <v>10639</v>
      </c>
      <c r="D1983" s="5">
        <v>26</v>
      </c>
      <c r="E1983" s="5"/>
      <c r="F1983" s="4"/>
      <c r="G1983" s="4" t="s">
        <v>10640</v>
      </c>
      <c r="H1983" s="4" t="s">
        <v>7428</v>
      </c>
      <c r="I1983" s="6">
        <v>4766.32</v>
      </c>
      <c r="J1983" s="4" t="s">
        <v>79</v>
      </c>
      <c r="K1983" s="4" t="s">
        <v>18</v>
      </c>
    </row>
    <row r="1984" spans="1:13" s="7" customFormat="1" x14ac:dyDescent="0.3">
      <c r="A1984" s="3" t="s">
        <v>10641</v>
      </c>
      <c r="B1984" s="4" t="s">
        <v>10642</v>
      </c>
      <c r="C1984" s="4" t="s">
        <v>10643</v>
      </c>
      <c r="D1984" s="5" t="s">
        <v>1385</v>
      </c>
      <c r="E1984" s="5" t="s">
        <v>10644</v>
      </c>
      <c r="F1984" s="4"/>
      <c r="G1984" s="4" t="s">
        <v>1713</v>
      </c>
      <c r="H1984" s="4" t="s">
        <v>1105</v>
      </c>
      <c r="I1984" s="6">
        <v>4767.88</v>
      </c>
      <c r="J1984" s="4" t="s">
        <v>534</v>
      </c>
      <c r="K1984" s="4" t="s">
        <v>18</v>
      </c>
    </row>
    <row r="1985" spans="1:13" s="7" customFormat="1" x14ac:dyDescent="0.3">
      <c r="A1985" s="3" t="s">
        <v>10645</v>
      </c>
      <c r="B1985" s="4" t="s">
        <v>10646</v>
      </c>
      <c r="C1985" s="4" t="s">
        <v>10647</v>
      </c>
      <c r="D1985" s="5">
        <v>18</v>
      </c>
      <c r="E1985" s="5" t="s">
        <v>10648</v>
      </c>
      <c r="F1985" s="4"/>
      <c r="G1985" s="4" t="s">
        <v>10649</v>
      </c>
      <c r="H1985" s="4" t="s">
        <v>5929</v>
      </c>
      <c r="I1985" s="6">
        <v>4768.0200000000004</v>
      </c>
      <c r="J1985" s="4" t="s">
        <v>79</v>
      </c>
      <c r="K1985" s="4" t="s">
        <v>65</v>
      </c>
      <c r="L1985"/>
      <c r="M1985"/>
    </row>
    <row r="1986" spans="1:13" s="7" customFormat="1" x14ac:dyDescent="0.3">
      <c r="A1986" s="3" t="s">
        <v>10650</v>
      </c>
      <c r="B1986" s="4" t="s">
        <v>10651</v>
      </c>
      <c r="C1986" s="4" t="s">
        <v>10652</v>
      </c>
      <c r="D1986" s="5">
        <v>189</v>
      </c>
      <c r="E1986" s="5"/>
      <c r="F1986" s="4" t="s">
        <v>10653</v>
      </c>
      <c r="G1986" s="4" t="s">
        <v>10654</v>
      </c>
      <c r="H1986" s="4" t="s">
        <v>10655</v>
      </c>
      <c r="I1986" s="6">
        <v>4768.1499999999996</v>
      </c>
      <c r="J1986" s="4" t="s">
        <v>322</v>
      </c>
      <c r="K1986" s="4" t="s">
        <v>18</v>
      </c>
    </row>
    <row r="1987" spans="1:13" s="7" customFormat="1" x14ac:dyDescent="0.3">
      <c r="A1987" s="3" t="s">
        <v>10656</v>
      </c>
      <c r="B1987" s="4" t="s">
        <v>10657</v>
      </c>
      <c r="C1987" s="4" t="s">
        <v>10658</v>
      </c>
      <c r="D1987" s="5" t="s">
        <v>10659</v>
      </c>
      <c r="E1987" s="5"/>
      <c r="F1987" s="4" t="s">
        <v>10660</v>
      </c>
      <c r="G1987" s="4" t="s">
        <v>10661</v>
      </c>
      <c r="H1987" s="4" t="s">
        <v>10661</v>
      </c>
      <c r="I1987" s="6">
        <v>4768.33</v>
      </c>
      <c r="J1987" s="4" t="s">
        <v>952</v>
      </c>
      <c r="K1987" s="4" t="s">
        <v>18</v>
      </c>
    </row>
    <row r="1988" spans="1:13" s="7" customFormat="1" x14ac:dyDescent="0.3">
      <c r="A1988" s="3" t="s">
        <v>10662</v>
      </c>
      <c r="B1988" s="4" t="s">
        <v>10663</v>
      </c>
      <c r="C1988" s="4" t="s">
        <v>10664</v>
      </c>
      <c r="D1988" s="5" t="s">
        <v>10665</v>
      </c>
      <c r="E1988" s="5" t="s">
        <v>10666</v>
      </c>
      <c r="F1988" s="4"/>
      <c r="G1988" s="4" t="s">
        <v>10667</v>
      </c>
      <c r="H1988" s="4" t="s">
        <v>646</v>
      </c>
      <c r="I1988" s="6">
        <v>4768.9799999999996</v>
      </c>
      <c r="J1988" s="4" t="s">
        <v>40</v>
      </c>
      <c r="K1988" s="4" t="s">
        <v>18</v>
      </c>
    </row>
    <row r="1989" spans="1:13" s="7" customFormat="1" x14ac:dyDescent="0.3">
      <c r="A1989" s="3" t="s">
        <v>10668</v>
      </c>
      <c r="B1989" s="4" t="s">
        <v>10669</v>
      </c>
      <c r="C1989" s="4" t="s">
        <v>10670</v>
      </c>
      <c r="D1989" s="5" t="s">
        <v>10671</v>
      </c>
      <c r="E1989" s="5"/>
      <c r="F1989" s="4"/>
      <c r="G1989" s="4"/>
      <c r="H1989" s="4" t="s">
        <v>10672</v>
      </c>
      <c r="I1989" s="6">
        <v>4770.2299999999996</v>
      </c>
      <c r="J1989" s="4" t="s">
        <v>258</v>
      </c>
      <c r="K1989" s="4" t="s">
        <v>18</v>
      </c>
    </row>
    <row r="1990" spans="1:13" s="7" customFormat="1" x14ac:dyDescent="0.3">
      <c r="A1990" s="3" t="s">
        <v>10673</v>
      </c>
      <c r="B1990" s="4" t="s">
        <v>10674</v>
      </c>
      <c r="C1990" s="4" t="s">
        <v>10675</v>
      </c>
      <c r="D1990" s="5">
        <v>83</v>
      </c>
      <c r="E1990" s="5" t="s">
        <v>10676</v>
      </c>
      <c r="F1990" s="4" t="s">
        <v>10677</v>
      </c>
      <c r="G1990" s="4" t="s">
        <v>10678</v>
      </c>
      <c r="H1990" s="4" t="s">
        <v>534</v>
      </c>
      <c r="I1990" s="6">
        <v>4771.09</v>
      </c>
      <c r="J1990" s="4" t="s">
        <v>577</v>
      </c>
      <c r="K1990" s="4" t="s">
        <v>18</v>
      </c>
    </row>
    <row r="1991" spans="1:13" s="7" customFormat="1" x14ac:dyDescent="0.3">
      <c r="A1991" s="3" t="s">
        <v>10679</v>
      </c>
      <c r="B1991" s="4" t="s">
        <v>10680</v>
      </c>
      <c r="C1991" s="4" t="s">
        <v>10681</v>
      </c>
      <c r="D1991" s="5" t="s">
        <v>10682</v>
      </c>
      <c r="E1991" s="5" t="s">
        <v>10683</v>
      </c>
      <c r="F1991" s="4"/>
      <c r="G1991" s="4" t="s">
        <v>10684</v>
      </c>
      <c r="H1991" s="4" t="s">
        <v>10685</v>
      </c>
      <c r="I1991" s="6">
        <v>4771.75</v>
      </c>
      <c r="J1991" s="4" t="s">
        <v>534</v>
      </c>
      <c r="K1991" s="4" t="s">
        <v>18</v>
      </c>
    </row>
    <row r="1992" spans="1:13" s="7" customFormat="1" x14ac:dyDescent="0.3">
      <c r="A1992" s="3" t="s">
        <v>10686</v>
      </c>
      <c r="B1992" s="4" t="s">
        <v>10687</v>
      </c>
      <c r="C1992" s="4" t="s">
        <v>10688</v>
      </c>
      <c r="D1992" s="5" t="s">
        <v>10689</v>
      </c>
      <c r="E1992" s="5"/>
      <c r="F1992" s="4" t="s">
        <v>10690</v>
      </c>
      <c r="G1992" s="4" t="s">
        <v>10691</v>
      </c>
      <c r="H1992" s="4" t="s">
        <v>944</v>
      </c>
      <c r="I1992" s="6">
        <v>4772.5200000000004</v>
      </c>
      <c r="J1992" s="4" t="s">
        <v>179</v>
      </c>
      <c r="K1992" s="4" t="s">
        <v>18</v>
      </c>
    </row>
    <row r="1993" spans="1:13" s="7" customFormat="1" x14ac:dyDescent="0.3">
      <c r="A1993" s="3" t="s">
        <v>10692</v>
      </c>
      <c r="B1993" s="4" t="s">
        <v>10693</v>
      </c>
      <c r="C1993" s="4" t="s">
        <v>10694</v>
      </c>
      <c r="D1993" s="5" t="s">
        <v>10695</v>
      </c>
      <c r="E1993" s="5"/>
      <c r="F1993" s="4"/>
      <c r="G1993" s="4" t="s">
        <v>10696</v>
      </c>
      <c r="H1993" s="4" t="s">
        <v>6354</v>
      </c>
      <c r="I1993" s="6">
        <v>4772.6400000000003</v>
      </c>
      <c r="J1993" s="4" t="s">
        <v>2361</v>
      </c>
      <c r="K1993" s="4" t="s">
        <v>18</v>
      </c>
    </row>
    <row r="1994" spans="1:13" s="7" customFormat="1" x14ac:dyDescent="0.3">
      <c r="A1994" s="3" t="s">
        <v>10697</v>
      </c>
      <c r="B1994" s="4" t="s">
        <v>10698</v>
      </c>
      <c r="C1994" s="4" t="s">
        <v>10699</v>
      </c>
      <c r="D1994" s="5" t="s">
        <v>10700</v>
      </c>
      <c r="E1994" s="5"/>
      <c r="F1994" s="4"/>
      <c r="G1994" s="4" t="s">
        <v>10701</v>
      </c>
      <c r="H1994" s="4" t="s">
        <v>301</v>
      </c>
      <c r="I1994" s="6">
        <v>4773.24</v>
      </c>
      <c r="J1994" s="4" t="s">
        <v>301</v>
      </c>
      <c r="K1994" s="4" t="s">
        <v>18</v>
      </c>
    </row>
    <row r="1995" spans="1:13" s="7" customFormat="1" x14ac:dyDescent="0.3">
      <c r="A1995" s="3" t="s">
        <v>10702</v>
      </c>
      <c r="B1995" s="4" t="s">
        <v>10703</v>
      </c>
      <c r="C1995" s="4" t="s">
        <v>10704</v>
      </c>
      <c r="D1995" s="5" t="s">
        <v>10705</v>
      </c>
      <c r="E1995" s="5"/>
      <c r="F1995" s="4"/>
      <c r="G1995" s="4" t="s">
        <v>8930</v>
      </c>
      <c r="H1995" s="4" t="s">
        <v>8055</v>
      </c>
      <c r="I1995" s="6">
        <v>4773.4399999999996</v>
      </c>
      <c r="J1995" s="4" t="s">
        <v>57</v>
      </c>
      <c r="K1995" s="4" t="s">
        <v>18</v>
      </c>
    </row>
    <row r="1996" spans="1:13" s="7" customFormat="1" ht="28.8" x14ac:dyDescent="0.3">
      <c r="A1996" s="3" t="s">
        <v>10706</v>
      </c>
      <c r="B1996" s="4" t="s">
        <v>10707</v>
      </c>
      <c r="C1996" s="4" t="s">
        <v>10708</v>
      </c>
      <c r="D1996" s="5">
        <v>50</v>
      </c>
      <c r="E1996" s="5"/>
      <c r="F1996" s="4" t="s">
        <v>10709</v>
      </c>
      <c r="G1996" s="4"/>
      <c r="H1996" s="4" t="s">
        <v>809</v>
      </c>
      <c r="I1996" s="6">
        <v>4773.59</v>
      </c>
      <c r="J1996" s="4" t="s">
        <v>301</v>
      </c>
      <c r="K1996" s="4" t="s">
        <v>18</v>
      </c>
    </row>
    <row r="1997" spans="1:13" s="7" customFormat="1" ht="28.8" x14ac:dyDescent="0.3">
      <c r="A1997" s="3" t="s">
        <v>10710</v>
      </c>
      <c r="B1997" s="4" t="s">
        <v>10711</v>
      </c>
      <c r="C1997" s="4" t="s">
        <v>10712</v>
      </c>
      <c r="D1997" s="5"/>
      <c r="E1997" s="5" t="s">
        <v>10713</v>
      </c>
      <c r="F1997" s="4"/>
      <c r="G1997" s="4"/>
      <c r="H1997" s="4" t="s">
        <v>2209</v>
      </c>
      <c r="I1997" s="6">
        <v>4774.1099999999997</v>
      </c>
      <c r="J1997" s="4" t="s">
        <v>452</v>
      </c>
      <c r="K1997" s="4" t="s">
        <v>750</v>
      </c>
    </row>
    <row r="1998" spans="1:13" s="7" customFormat="1" ht="28.8" x14ac:dyDescent="0.3">
      <c r="A1998" s="3" t="s">
        <v>10714</v>
      </c>
      <c r="B1998" s="4" t="s">
        <v>10715</v>
      </c>
      <c r="C1998" s="4" t="s">
        <v>10716</v>
      </c>
      <c r="D1998" s="5"/>
      <c r="E1998" s="5"/>
      <c r="F1998" s="4" t="s">
        <v>10717</v>
      </c>
      <c r="G1998" s="4" t="s">
        <v>10718</v>
      </c>
      <c r="H1998" s="4" t="s">
        <v>10719</v>
      </c>
      <c r="I1998" s="6">
        <v>4775.6000000000004</v>
      </c>
      <c r="J1998" s="4" t="s">
        <v>104</v>
      </c>
      <c r="K1998" s="4" t="s">
        <v>18</v>
      </c>
    </row>
    <row r="1999" spans="1:13" s="7" customFormat="1" x14ac:dyDescent="0.3">
      <c r="A1999" s="3" t="s">
        <v>10720</v>
      </c>
      <c r="B1999" s="4" t="s">
        <v>10721</v>
      </c>
      <c r="C1999" s="4" t="s">
        <v>10722</v>
      </c>
      <c r="D1999" s="5" t="s">
        <v>10723</v>
      </c>
      <c r="E1999" s="5"/>
      <c r="F1999" s="4"/>
      <c r="G1999" s="4" t="s">
        <v>10724</v>
      </c>
      <c r="H1999" s="4" t="s">
        <v>1958</v>
      </c>
      <c r="I1999" s="6">
        <v>4775.6099999999997</v>
      </c>
      <c r="J1999" s="4" t="s">
        <v>40</v>
      </c>
      <c r="K1999" s="4" t="s">
        <v>18</v>
      </c>
    </row>
    <row r="2000" spans="1:13" s="7" customFormat="1" x14ac:dyDescent="0.3">
      <c r="A2000" s="3" t="s">
        <v>10725</v>
      </c>
      <c r="B2000" s="4" t="s">
        <v>10726</v>
      </c>
      <c r="C2000" s="4" t="s">
        <v>10727</v>
      </c>
      <c r="D2000" s="5" t="s">
        <v>10728</v>
      </c>
      <c r="E2000" s="5"/>
      <c r="F2000" s="4"/>
      <c r="G2000" s="4" t="s">
        <v>10729</v>
      </c>
      <c r="H2000" s="4" t="s">
        <v>1190</v>
      </c>
      <c r="I2000" s="6">
        <v>4776.03</v>
      </c>
      <c r="J2000" s="4" t="s">
        <v>1014</v>
      </c>
      <c r="K2000" s="4" t="s">
        <v>18</v>
      </c>
    </row>
    <row r="2001" spans="1:11" s="7" customFormat="1" ht="28.8" x14ac:dyDescent="0.3">
      <c r="A2001" s="3" t="s">
        <v>10730</v>
      </c>
      <c r="B2001" s="4" t="s">
        <v>10731</v>
      </c>
      <c r="C2001" s="4" t="s">
        <v>10732</v>
      </c>
      <c r="D2001" s="8">
        <v>45902</v>
      </c>
      <c r="E2001" s="5"/>
      <c r="F2001" s="4" t="s">
        <v>10733</v>
      </c>
      <c r="G2001" s="4"/>
      <c r="H2001" s="4" t="s">
        <v>2513</v>
      </c>
      <c r="I2001" s="6">
        <v>4776.45</v>
      </c>
      <c r="J2001" s="4" t="s">
        <v>79</v>
      </c>
      <c r="K2001" s="4" t="s">
        <v>18</v>
      </c>
    </row>
    <row r="2002" spans="1:11" s="7" customFormat="1" x14ac:dyDescent="0.3">
      <c r="A2002" s="3" t="s">
        <v>10734</v>
      </c>
      <c r="B2002" s="4" t="s">
        <v>10735</v>
      </c>
      <c r="C2002" s="4" t="s">
        <v>10736</v>
      </c>
      <c r="D2002" s="5">
        <v>62</v>
      </c>
      <c r="E2002" s="5"/>
      <c r="F2002" s="4"/>
      <c r="G2002" s="4" t="s">
        <v>10737</v>
      </c>
      <c r="H2002" s="4" t="s">
        <v>350</v>
      </c>
      <c r="I2002" s="6">
        <v>4777.3100000000004</v>
      </c>
      <c r="J2002" s="4" t="s">
        <v>344</v>
      </c>
      <c r="K2002" s="4" t="s">
        <v>18</v>
      </c>
    </row>
    <row r="2003" spans="1:11" s="7" customFormat="1" x14ac:dyDescent="0.3">
      <c r="A2003" s="3" t="s">
        <v>10738</v>
      </c>
      <c r="B2003" s="4" t="s">
        <v>10739</v>
      </c>
      <c r="C2003" s="4" t="s">
        <v>10740</v>
      </c>
      <c r="D2003" s="5"/>
      <c r="E2003" s="5"/>
      <c r="F2003" s="4"/>
      <c r="G2003" s="4" t="s">
        <v>10741</v>
      </c>
      <c r="H2003" s="4" t="s">
        <v>478</v>
      </c>
      <c r="I2003" s="6">
        <v>4778.12</v>
      </c>
      <c r="J2003" s="4"/>
      <c r="K2003" s="4" t="s">
        <v>18</v>
      </c>
    </row>
    <row r="2004" spans="1:11" s="7" customFormat="1" x14ac:dyDescent="0.3">
      <c r="A2004" s="3" t="s">
        <v>10742</v>
      </c>
      <c r="B2004" s="4" t="s">
        <v>10743</v>
      </c>
      <c r="C2004" s="4" t="s">
        <v>10744</v>
      </c>
      <c r="D2004" s="5" t="s">
        <v>5632</v>
      </c>
      <c r="E2004" s="5"/>
      <c r="F2004" s="4"/>
      <c r="G2004" s="4" t="s">
        <v>10745</v>
      </c>
      <c r="H2004" s="4" t="s">
        <v>307</v>
      </c>
      <c r="I2004" s="6">
        <v>4778.6400000000003</v>
      </c>
      <c r="J2004" s="4" t="s">
        <v>25</v>
      </c>
      <c r="K2004" s="4" t="s">
        <v>18</v>
      </c>
    </row>
    <row r="2005" spans="1:11" s="7" customFormat="1" x14ac:dyDescent="0.3">
      <c r="A2005" s="3" t="s">
        <v>10746</v>
      </c>
      <c r="B2005" s="4" t="s">
        <v>10747</v>
      </c>
      <c r="C2005" s="4" t="s">
        <v>10748</v>
      </c>
      <c r="D2005" s="8">
        <v>45840</v>
      </c>
      <c r="E2005" s="5" t="s">
        <v>10749</v>
      </c>
      <c r="F2005" s="4">
        <v>64</v>
      </c>
      <c r="G2005" s="4" t="s">
        <v>10750</v>
      </c>
      <c r="H2005" s="4" t="s">
        <v>2105</v>
      </c>
      <c r="I2005" s="6">
        <v>4778.6499999999996</v>
      </c>
      <c r="J2005" s="4" t="s">
        <v>64</v>
      </c>
      <c r="K2005" s="4" t="s">
        <v>18</v>
      </c>
    </row>
    <row r="2006" spans="1:11" s="7" customFormat="1" ht="28.8" x14ac:dyDescent="0.3">
      <c r="A2006" s="3" t="s">
        <v>10751</v>
      </c>
      <c r="B2006" s="4" t="s">
        <v>10752</v>
      </c>
      <c r="C2006" s="4" t="s">
        <v>10753</v>
      </c>
      <c r="D2006" s="5" t="s">
        <v>10754</v>
      </c>
      <c r="E2006" s="5"/>
      <c r="F2006" s="4" t="s">
        <v>10755</v>
      </c>
      <c r="G2006" s="4" t="s">
        <v>10756</v>
      </c>
      <c r="H2006" s="4" t="s">
        <v>4418</v>
      </c>
      <c r="I2006" s="6">
        <v>4779.2700000000004</v>
      </c>
      <c r="J2006" s="4" t="s">
        <v>1014</v>
      </c>
      <c r="K2006" s="4" t="s">
        <v>18</v>
      </c>
    </row>
    <row r="2007" spans="1:11" s="7" customFormat="1" ht="28.8" x14ac:dyDescent="0.3">
      <c r="A2007" s="3" t="s">
        <v>10757</v>
      </c>
      <c r="B2007" s="4" t="s">
        <v>10758</v>
      </c>
      <c r="C2007" s="4" t="s">
        <v>10759</v>
      </c>
      <c r="D2007" s="5">
        <v>367</v>
      </c>
      <c r="E2007" s="5"/>
      <c r="F2007" s="4" t="s">
        <v>10760</v>
      </c>
      <c r="G2007" s="4" t="s">
        <v>10761</v>
      </c>
      <c r="H2007" s="4" t="s">
        <v>2748</v>
      </c>
      <c r="I2007" s="6">
        <v>4779.59</v>
      </c>
      <c r="J2007" s="4" t="s">
        <v>282</v>
      </c>
      <c r="K2007" s="4" t="s">
        <v>750</v>
      </c>
    </row>
    <row r="2008" spans="1:11" s="7" customFormat="1" x14ac:dyDescent="0.3">
      <c r="A2008" s="3" t="s">
        <v>10762</v>
      </c>
      <c r="B2008" s="4" t="s">
        <v>10763</v>
      </c>
      <c r="C2008" s="4" t="s">
        <v>10764</v>
      </c>
      <c r="D2008" s="5"/>
      <c r="E2008" s="5"/>
      <c r="F2008" s="4"/>
      <c r="G2008" s="4" t="s">
        <v>10765</v>
      </c>
      <c r="H2008" s="4" t="s">
        <v>4244</v>
      </c>
      <c r="I2008" s="6">
        <v>4779.68</v>
      </c>
      <c r="J2008" s="4" t="s">
        <v>130</v>
      </c>
      <c r="K2008" s="4" t="s">
        <v>18</v>
      </c>
    </row>
    <row r="2009" spans="1:11" s="7" customFormat="1" x14ac:dyDescent="0.3">
      <c r="A2009" s="3" t="s">
        <v>10766</v>
      </c>
      <c r="B2009" s="4" t="s">
        <v>10767</v>
      </c>
      <c r="C2009" s="4" t="s">
        <v>10768</v>
      </c>
      <c r="D2009" s="5" t="s">
        <v>10769</v>
      </c>
      <c r="E2009" s="5"/>
      <c r="F2009" s="4" t="s">
        <v>10770</v>
      </c>
      <c r="G2009" s="4" t="s">
        <v>10771</v>
      </c>
      <c r="H2009" s="4" t="s">
        <v>2513</v>
      </c>
      <c r="I2009" s="6">
        <v>4780.18</v>
      </c>
      <c r="J2009" s="4" t="s">
        <v>79</v>
      </c>
      <c r="K2009" s="4" t="s">
        <v>18</v>
      </c>
    </row>
    <row r="2010" spans="1:11" s="7" customFormat="1" x14ac:dyDescent="0.3">
      <c r="A2010" s="3" t="s">
        <v>10772</v>
      </c>
      <c r="B2010" s="4" t="s">
        <v>10773</v>
      </c>
      <c r="C2010" s="4" t="s">
        <v>10774</v>
      </c>
      <c r="D2010" s="5" t="s">
        <v>10775</v>
      </c>
      <c r="E2010" s="5" t="s">
        <v>10776</v>
      </c>
      <c r="F2010" s="4"/>
      <c r="G2010" s="4" t="s">
        <v>10777</v>
      </c>
      <c r="H2010" s="4" t="s">
        <v>2513</v>
      </c>
      <c r="I2010" s="6">
        <v>4780.4399999999996</v>
      </c>
      <c r="J2010" s="4" t="s">
        <v>79</v>
      </c>
      <c r="K2010" s="4" t="s">
        <v>18</v>
      </c>
    </row>
    <row r="2011" spans="1:11" s="7" customFormat="1" ht="28.8" x14ac:dyDescent="0.3">
      <c r="A2011" s="3" t="s">
        <v>10778</v>
      </c>
      <c r="B2011" s="4" t="s">
        <v>10779</v>
      </c>
      <c r="C2011" s="4" t="s">
        <v>10780</v>
      </c>
      <c r="D2011" s="5" t="s">
        <v>10781</v>
      </c>
      <c r="E2011" s="5"/>
      <c r="F2011" s="4"/>
      <c r="G2011" s="4" t="s">
        <v>10782</v>
      </c>
      <c r="H2011" s="4" t="s">
        <v>270</v>
      </c>
      <c r="I2011" s="6">
        <v>4780.9399999999996</v>
      </c>
      <c r="J2011" s="4" t="s">
        <v>97</v>
      </c>
      <c r="K2011" s="4" t="s">
        <v>18</v>
      </c>
    </row>
    <row r="2012" spans="1:11" s="7" customFormat="1" x14ac:dyDescent="0.3">
      <c r="A2012" s="3" t="s">
        <v>10783</v>
      </c>
      <c r="B2012" s="4" t="s">
        <v>10784</v>
      </c>
      <c r="C2012" s="4" t="s">
        <v>10785</v>
      </c>
      <c r="D2012" s="5" t="s">
        <v>10786</v>
      </c>
      <c r="E2012" s="5"/>
      <c r="F2012" s="4"/>
      <c r="G2012" s="4" t="s">
        <v>9474</v>
      </c>
      <c r="H2012" s="4" t="s">
        <v>419</v>
      </c>
      <c r="I2012" s="6">
        <v>4780.9799999999996</v>
      </c>
      <c r="J2012" s="4" t="s">
        <v>420</v>
      </c>
      <c r="K2012" s="4" t="s">
        <v>18</v>
      </c>
    </row>
    <row r="2013" spans="1:11" s="7" customFormat="1" ht="28.8" x14ac:dyDescent="0.3">
      <c r="A2013" s="3" t="s">
        <v>10787</v>
      </c>
      <c r="B2013" s="4" t="s">
        <v>10788</v>
      </c>
      <c r="C2013" s="4" t="s">
        <v>10789</v>
      </c>
      <c r="D2013" s="5" t="s">
        <v>10790</v>
      </c>
      <c r="E2013" s="5"/>
      <c r="F2013" s="4"/>
      <c r="G2013" s="4" t="s">
        <v>10791</v>
      </c>
      <c r="H2013" s="4" t="s">
        <v>1313</v>
      </c>
      <c r="I2013" s="6">
        <v>4781.1000000000004</v>
      </c>
      <c r="J2013" s="4" t="s">
        <v>2361</v>
      </c>
      <c r="K2013" s="4" t="s">
        <v>18</v>
      </c>
    </row>
    <row r="2014" spans="1:11" s="7" customFormat="1" x14ac:dyDescent="0.3">
      <c r="A2014" s="3" t="s">
        <v>10792</v>
      </c>
      <c r="B2014" s="4" t="s">
        <v>10793</v>
      </c>
      <c r="C2014" s="4" t="s">
        <v>10794</v>
      </c>
      <c r="D2014" s="5">
        <v>340</v>
      </c>
      <c r="E2014" s="5" t="s">
        <v>10795</v>
      </c>
      <c r="F2014" s="4"/>
      <c r="G2014" s="4" t="s">
        <v>10796</v>
      </c>
      <c r="H2014" s="4" t="s">
        <v>3969</v>
      </c>
      <c r="I2014" s="6">
        <v>4781.1000000000004</v>
      </c>
      <c r="J2014" s="4" t="s">
        <v>64</v>
      </c>
      <c r="K2014" s="4" t="s">
        <v>18</v>
      </c>
    </row>
    <row r="2015" spans="1:11" s="7" customFormat="1" x14ac:dyDescent="0.3">
      <c r="A2015" s="3" t="s">
        <v>10797</v>
      </c>
      <c r="B2015" s="4" t="s">
        <v>10798</v>
      </c>
      <c r="C2015" s="4" t="s">
        <v>10799</v>
      </c>
      <c r="D2015" s="5" t="s">
        <v>6198</v>
      </c>
      <c r="E2015" s="5"/>
      <c r="F2015" s="4"/>
      <c r="G2015" s="4" t="s">
        <v>646</v>
      </c>
      <c r="H2015" s="4" t="s">
        <v>10800</v>
      </c>
      <c r="I2015" s="6">
        <v>4781.53</v>
      </c>
      <c r="J2015" s="4" t="s">
        <v>331</v>
      </c>
      <c r="K2015" s="4" t="s">
        <v>18</v>
      </c>
    </row>
    <row r="2016" spans="1:11" s="7" customFormat="1" x14ac:dyDescent="0.3">
      <c r="A2016" s="3" t="s">
        <v>10801</v>
      </c>
      <c r="B2016" s="4" t="s">
        <v>10802</v>
      </c>
      <c r="C2016" s="4" t="s">
        <v>10803</v>
      </c>
      <c r="D2016" s="5" t="s">
        <v>10804</v>
      </c>
      <c r="E2016" s="5" t="s">
        <v>6740</v>
      </c>
      <c r="F2016" s="4" t="s">
        <v>10805</v>
      </c>
      <c r="G2016" s="4" t="s">
        <v>1495</v>
      </c>
      <c r="H2016" s="4" t="s">
        <v>1496</v>
      </c>
      <c r="I2016" s="6">
        <v>4783.25</v>
      </c>
      <c r="J2016" s="4" t="s">
        <v>79</v>
      </c>
      <c r="K2016" s="4" t="s">
        <v>18</v>
      </c>
    </row>
    <row r="2017" spans="1:13" s="7" customFormat="1" ht="28.8" x14ac:dyDescent="0.3">
      <c r="A2017" s="3" t="s">
        <v>10806</v>
      </c>
      <c r="B2017" s="4" t="s">
        <v>10807</v>
      </c>
      <c r="C2017" s="4" t="s">
        <v>10808</v>
      </c>
      <c r="D2017" s="5" t="s">
        <v>10809</v>
      </c>
      <c r="E2017" s="5" t="s">
        <v>10810</v>
      </c>
      <c r="F2017" s="4"/>
      <c r="G2017" s="4" t="s">
        <v>10811</v>
      </c>
      <c r="H2017" s="4" t="s">
        <v>10812</v>
      </c>
      <c r="I2017" s="6">
        <v>4784.42</v>
      </c>
      <c r="J2017" s="4" t="s">
        <v>401</v>
      </c>
      <c r="K2017" s="4" t="s">
        <v>18</v>
      </c>
    </row>
    <row r="2018" spans="1:13" s="7" customFormat="1" x14ac:dyDescent="0.3">
      <c r="A2018" s="3" t="s">
        <v>10813</v>
      </c>
      <c r="B2018" s="4" t="s">
        <v>10814</v>
      </c>
      <c r="C2018" s="4" t="s">
        <v>10815</v>
      </c>
      <c r="D2018" s="5" t="s">
        <v>10816</v>
      </c>
      <c r="E2018" s="5" t="s">
        <v>10817</v>
      </c>
      <c r="F2018" s="4"/>
      <c r="G2018" s="4" t="s">
        <v>10818</v>
      </c>
      <c r="H2018" s="4" t="s">
        <v>1105</v>
      </c>
      <c r="I2018" s="6">
        <v>4784.78</v>
      </c>
      <c r="J2018" s="4" t="s">
        <v>534</v>
      </c>
      <c r="K2018" s="4" t="s">
        <v>18</v>
      </c>
    </row>
    <row r="2019" spans="1:13" s="7" customFormat="1" x14ac:dyDescent="0.3">
      <c r="A2019" s="3" t="s">
        <v>10819</v>
      </c>
      <c r="B2019" s="4" t="s">
        <v>10820</v>
      </c>
      <c r="C2019" s="4" t="s">
        <v>10821</v>
      </c>
      <c r="D2019" s="5" t="s">
        <v>10822</v>
      </c>
      <c r="E2019" s="5"/>
      <c r="F2019" s="4" t="s">
        <v>10823</v>
      </c>
      <c r="G2019" s="4" t="s">
        <v>10824</v>
      </c>
      <c r="H2019" s="4" t="s">
        <v>136</v>
      </c>
      <c r="I2019" s="6">
        <v>4785.32</v>
      </c>
      <c r="J2019" s="4" t="s">
        <v>17</v>
      </c>
      <c r="K2019" s="4" t="s">
        <v>18</v>
      </c>
    </row>
    <row r="2020" spans="1:13" s="7" customFormat="1" x14ac:dyDescent="0.3">
      <c r="A2020" s="3" t="s">
        <v>10825</v>
      </c>
      <c r="B2020" s="4" t="s">
        <v>10826</v>
      </c>
      <c r="C2020" s="4" t="s">
        <v>10827</v>
      </c>
      <c r="D2020" s="5" t="s">
        <v>10828</v>
      </c>
      <c r="E2020" s="5" t="s">
        <v>10829</v>
      </c>
      <c r="F2020" s="4"/>
      <c r="G2020" s="4"/>
      <c r="H2020" s="4" t="s">
        <v>10830</v>
      </c>
      <c r="I2020" s="6">
        <v>4786.13</v>
      </c>
      <c r="J2020" s="4" t="s">
        <v>17</v>
      </c>
      <c r="K2020" s="4" t="s">
        <v>18</v>
      </c>
    </row>
    <row r="2021" spans="1:13" s="7" customFormat="1" x14ac:dyDescent="0.3">
      <c r="A2021" s="3" t="s">
        <v>10831</v>
      </c>
      <c r="B2021" s="4" t="s">
        <v>10832</v>
      </c>
      <c r="C2021" s="4" t="s">
        <v>10833</v>
      </c>
      <c r="D2021" s="5" t="s">
        <v>10834</v>
      </c>
      <c r="E2021" s="5" t="s">
        <v>10835</v>
      </c>
      <c r="F2021" s="4"/>
      <c r="G2021" s="4" t="s">
        <v>10830</v>
      </c>
      <c r="H2021" s="4" t="s">
        <v>136</v>
      </c>
      <c r="I2021" s="6">
        <v>4788.76</v>
      </c>
      <c r="J2021" s="4" t="s">
        <v>17</v>
      </c>
      <c r="K2021" s="4" t="s">
        <v>18</v>
      </c>
    </row>
    <row r="2022" spans="1:13" s="7" customFormat="1" x14ac:dyDescent="0.3">
      <c r="A2022" s="3" t="s">
        <v>10836</v>
      </c>
      <c r="B2022" s="4" t="s">
        <v>10837</v>
      </c>
      <c r="C2022" s="4" t="s">
        <v>10838</v>
      </c>
      <c r="D2022" s="5" t="s">
        <v>10839</v>
      </c>
      <c r="E2022" s="5" t="s">
        <v>10840</v>
      </c>
      <c r="F2022" s="4"/>
      <c r="G2022" s="4" t="s">
        <v>10841</v>
      </c>
      <c r="H2022" s="4" t="s">
        <v>2513</v>
      </c>
      <c r="I2022" s="6">
        <v>4789.1899999999996</v>
      </c>
      <c r="J2022" s="4" t="s">
        <v>79</v>
      </c>
      <c r="K2022" s="4" t="s">
        <v>18</v>
      </c>
    </row>
    <row r="2023" spans="1:13" s="7" customFormat="1" x14ac:dyDescent="0.3">
      <c r="A2023" s="3" t="s">
        <v>10842</v>
      </c>
      <c r="B2023" s="4" t="s">
        <v>10843</v>
      </c>
      <c r="C2023" s="4" t="s">
        <v>10844</v>
      </c>
      <c r="D2023" s="5" t="s">
        <v>10845</v>
      </c>
      <c r="E2023" s="5"/>
      <c r="F2023" s="4"/>
      <c r="G2023" s="4" t="s">
        <v>10846</v>
      </c>
      <c r="H2023" s="4" t="s">
        <v>4956</v>
      </c>
      <c r="I2023" s="6">
        <v>4792.54</v>
      </c>
      <c r="J2023" s="4" t="s">
        <v>3926</v>
      </c>
      <c r="K2023" s="4" t="s">
        <v>18</v>
      </c>
    </row>
    <row r="2024" spans="1:13" s="7" customFormat="1" x14ac:dyDescent="0.3">
      <c r="A2024" s="3" t="s">
        <v>10847</v>
      </c>
      <c r="B2024" s="4" t="s">
        <v>10848</v>
      </c>
      <c r="C2024" s="4" t="s">
        <v>10849</v>
      </c>
      <c r="D2024" s="5" t="s">
        <v>10850</v>
      </c>
      <c r="E2024" s="5" t="s">
        <v>10851</v>
      </c>
      <c r="F2024" s="4" t="s">
        <v>5222</v>
      </c>
      <c r="G2024" s="4"/>
      <c r="H2024" s="4" t="s">
        <v>48</v>
      </c>
      <c r="I2024" s="6">
        <v>4792.87</v>
      </c>
      <c r="J2024" s="4" t="s">
        <v>48</v>
      </c>
      <c r="K2024" s="4" t="s">
        <v>65</v>
      </c>
      <c r="L2024"/>
      <c r="M2024"/>
    </row>
    <row r="2025" spans="1:13" s="7" customFormat="1" x14ac:dyDescent="0.3">
      <c r="A2025" s="3" t="s">
        <v>10852</v>
      </c>
      <c r="B2025" s="4" t="s">
        <v>10853</v>
      </c>
      <c r="C2025" s="4" t="s">
        <v>10854</v>
      </c>
      <c r="D2025" s="5"/>
      <c r="E2025" s="5"/>
      <c r="F2025" s="4"/>
      <c r="G2025" s="4" t="s">
        <v>10855</v>
      </c>
      <c r="H2025" s="4" t="s">
        <v>72</v>
      </c>
      <c r="I2025" s="6">
        <v>4793.6000000000004</v>
      </c>
      <c r="J2025" s="4" t="s">
        <v>72</v>
      </c>
      <c r="K2025" s="4" t="s">
        <v>18</v>
      </c>
    </row>
    <row r="2026" spans="1:13" s="7" customFormat="1" x14ac:dyDescent="0.3">
      <c r="A2026" s="3" t="s">
        <v>10856</v>
      </c>
      <c r="B2026" s="4" t="s">
        <v>10857</v>
      </c>
      <c r="C2026" s="4" t="s">
        <v>10858</v>
      </c>
      <c r="D2026" s="5" t="s">
        <v>10859</v>
      </c>
      <c r="E2026" s="5"/>
      <c r="F2026" s="4" t="s">
        <v>10860</v>
      </c>
      <c r="G2026" s="4" t="s">
        <v>8697</v>
      </c>
      <c r="H2026" s="4" t="s">
        <v>3918</v>
      </c>
      <c r="I2026" s="6">
        <v>4793.7299999999996</v>
      </c>
      <c r="J2026" s="4" t="s">
        <v>179</v>
      </c>
      <c r="K2026" s="4" t="s">
        <v>18</v>
      </c>
    </row>
    <row r="2027" spans="1:13" s="7" customFormat="1" x14ac:dyDescent="0.3">
      <c r="A2027" s="3" t="s">
        <v>10861</v>
      </c>
      <c r="B2027" s="4" t="s">
        <v>10862</v>
      </c>
      <c r="C2027" s="4" t="s">
        <v>10863</v>
      </c>
      <c r="D2027" s="5" t="s">
        <v>10864</v>
      </c>
      <c r="E2027" s="5"/>
      <c r="F2027" s="4"/>
      <c r="G2027" s="4" t="s">
        <v>10865</v>
      </c>
      <c r="H2027" s="4" t="s">
        <v>9151</v>
      </c>
      <c r="I2027" s="6">
        <v>4794.8900000000003</v>
      </c>
      <c r="J2027" s="4" t="s">
        <v>2361</v>
      </c>
      <c r="K2027" s="4" t="s">
        <v>18</v>
      </c>
    </row>
    <row r="2028" spans="1:13" s="7" customFormat="1" ht="28.8" x14ac:dyDescent="0.3">
      <c r="A2028" s="3" t="s">
        <v>10866</v>
      </c>
      <c r="B2028" s="4" t="s">
        <v>10867</v>
      </c>
      <c r="C2028" s="4" t="s">
        <v>10868</v>
      </c>
      <c r="D2028" s="5" t="s">
        <v>10869</v>
      </c>
      <c r="E2028" s="5"/>
      <c r="F2028" s="4" t="s">
        <v>10870</v>
      </c>
      <c r="G2028" s="4" t="s">
        <v>9926</v>
      </c>
      <c r="H2028" s="4" t="s">
        <v>6009</v>
      </c>
      <c r="I2028" s="6">
        <v>4795.13</v>
      </c>
      <c r="J2028" s="4" t="s">
        <v>452</v>
      </c>
      <c r="K2028" s="4" t="s">
        <v>18</v>
      </c>
    </row>
    <row r="2029" spans="1:13" s="7" customFormat="1" ht="28.8" x14ac:dyDescent="0.3">
      <c r="A2029" s="3" t="s">
        <v>10871</v>
      </c>
      <c r="B2029" s="4" t="s">
        <v>10872</v>
      </c>
      <c r="C2029" s="4" t="s">
        <v>10873</v>
      </c>
      <c r="D2029" s="5"/>
      <c r="E2029" s="5"/>
      <c r="F2029" s="4" t="s">
        <v>10874</v>
      </c>
      <c r="G2029" s="4" t="s">
        <v>10875</v>
      </c>
      <c r="H2029" s="4" t="s">
        <v>809</v>
      </c>
      <c r="I2029" s="6">
        <v>4795.29</v>
      </c>
      <c r="J2029" s="4" t="s">
        <v>301</v>
      </c>
      <c r="K2029" s="4" t="s">
        <v>18</v>
      </c>
    </row>
    <row r="2030" spans="1:13" s="7" customFormat="1" x14ac:dyDescent="0.3">
      <c r="A2030" s="3" t="s">
        <v>10876</v>
      </c>
      <c r="B2030" s="4" t="s">
        <v>10877</v>
      </c>
      <c r="C2030" s="4" t="s">
        <v>10878</v>
      </c>
      <c r="D2030" s="5">
        <v>28</v>
      </c>
      <c r="E2030" s="5" t="s">
        <v>10879</v>
      </c>
      <c r="F2030" s="4" t="s">
        <v>10880</v>
      </c>
      <c r="G2030" s="4"/>
      <c r="H2030" s="4" t="s">
        <v>10881</v>
      </c>
      <c r="I2030" s="6">
        <v>4795.6400000000003</v>
      </c>
      <c r="J2030" s="4" t="s">
        <v>1030</v>
      </c>
      <c r="K2030" s="4" t="s">
        <v>18</v>
      </c>
    </row>
    <row r="2031" spans="1:13" s="7" customFormat="1" x14ac:dyDescent="0.3">
      <c r="A2031" s="3" t="s">
        <v>10882</v>
      </c>
      <c r="B2031" s="4" t="s">
        <v>10883</v>
      </c>
      <c r="C2031" s="4" t="s">
        <v>10884</v>
      </c>
      <c r="D2031" s="5">
        <v>28</v>
      </c>
      <c r="E2031" s="5" t="s">
        <v>2157</v>
      </c>
      <c r="F2031" s="4" t="s">
        <v>10885</v>
      </c>
      <c r="G2031" s="4"/>
      <c r="H2031" s="4" t="s">
        <v>2581</v>
      </c>
      <c r="I2031" s="6">
        <v>4797.7700000000004</v>
      </c>
      <c r="J2031" s="4" t="s">
        <v>179</v>
      </c>
      <c r="K2031" s="4" t="s">
        <v>18</v>
      </c>
    </row>
    <row r="2032" spans="1:13" s="7" customFormat="1" x14ac:dyDescent="0.3">
      <c r="A2032" s="3" t="s">
        <v>10886</v>
      </c>
      <c r="B2032" s="4" t="s">
        <v>10887</v>
      </c>
      <c r="C2032" s="4" t="s">
        <v>10888</v>
      </c>
      <c r="D2032" s="5" t="s">
        <v>10889</v>
      </c>
      <c r="E2032" s="5"/>
      <c r="F2032" s="4"/>
      <c r="G2032" s="4" t="s">
        <v>10890</v>
      </c>
      <c r="H2032" s="4" t="s">
        <v>10891</v>
      </c>
      <c r="I2032" s="6">
        <v>4798.88</v>
      </c>
      <c r="J2032" s="4" t="s">
        <v>79</v>
      </c>
      <c r="K2032" s="4" t="s">
        <v>18</v>
      </c>
    </row>
    <row r="2033" spans="1:11" s="7" customFormat="1" x14ac:dyDescent="0.3">
      <c r="A2033" s="3" t="s">
        <v>10892</v>
      </c>
      <c r="B2033" s="4" t="s">
        <v>10893</v>
      </c>
      <c r="C2033" s="4" t="s">
        <v>10894</v>
      </c>
      <c r="D2033" s="5" t="s">
        <v>10895</v>
      </c>
      <c r="E2033" s="5" t="s">
        <v>10896</v>
      </c>
      <c r="F2033" s="4"/>
      <c r="G2033" s="4" t="s">
        <v>10897</v>
      </c>
      <c r="H2033" s="4" t="s">
        <v>184</v>
      </c>
      <c r="I2033" s="6">
        <v>4800.51</v>
      </c>
      <c r="J2033" s="4" t="s">
        <v>79</v>
      </c>
      <c r="K2033" s="4" t="s">
        <v>18</v>
      </c>
    </row>
    <row r="2034" spans="1:11" s="7" customFormat="1" ht="28.8" x14ac:dyDescent="0.3">
      <c r="A2034" s="3" t="s">
        <v>10898</v>
      </c>
      <c r="B2034" s="4" t="s">
        <v>10899</v>
      </c>
      <c r="C2034" s="4" t="s">
        <v>10900</v>
      </c>
      <c r="D2034" s="5" t="s">
        <v>10901</v>
      </c>
      <c r="E2034" s="5"/>
      <c r="F2034" s="4"/>
      <c r="G2034" s="4" t="s">
        <v>10902</v>
      </c>
      <c r="H2034" s="4" t="s">
        <v>3811</v>
      </c>
      <c r="I2034" s="6">
        <v>4801.1099999999997</v>
      </c>
      <c r="J2034" s="4" t="s">
        <v>420</v>
      </c>
      <c r="K2034" s="4" t="s">
        <v>18</v>
      </c>
    </row>
    <row r="2035" spans="1:11" s="7" customFormat="1" x14ac:dyDescent="0.3">
      <c r="A2035" s="3" t="s">
        <v>10903</v>
      </c>
      <c r="B2035" s="4" t="s">
        <v>10904</v>
      </c>
      <c r="C2035" s="4" t="s">
        <v>10905</v>
      </c>
      <c r="D2035" s="5" t="s">
        <v>10906</v>
      </c>
      <c r="E2035" s="5" t="s">
        <v>1834</v>
      </c>
      <c r="F2035" s="4"/>
      <c r="G2035" s="4" t="s">
        <v>10907</v>
      </c>
      <c r="H2035" s="4" t="s">
        <v>185</v>
      </c>
      <c r="I2035" s="6">
        <v>4803.68</v>
      </c>
      <c r="J2035" s="4" t="s">
        <v>185</v>
      </c>
      <c r="K2035" s="4" t="s">
        <v>18</v>
      </c>
    </row>
    <row r="2036" spans="1:11" s="7" customFormat="1" ht="28.8" x14ac:dyDescent="0.3">
      <c r="A2036" s="3" t="s">
        <v>10908</v>
      </c>
      <c r="B2036" s="4" t="s">
        <v>10909</v>
      </c>
      <c r="C2036" s="4" t="s">
        <v>10910</v>
      </c>
      <c r="D2036" s="5" t="s">
        <v>10911</v>
      </c>
      <c r="E2036" s="5"/>
      <c r="F2036" s="4"/>
      <c r="G2036" s="4" t="s">
        <v>10912</v>
      </c>
      <c r="H2036" s="4" t="s">
        <v>478</v>
      </c>
      <c r="I2036" s="6">
        <v>4805.1499999999996</v>
      </c>
      <c r="J2036" s="4" t="s">
        <v>104</v>
      </c>
      <c r="K2036" s="4" t="s">
        <v>18</v>
      </c>
    </row>
    <row r="2037" spans="1:11" s="7" customFormat="1" x14ac:dyDescent="0.3">
      <c r="A2037" s="3" t="s">
        <v>10913</v>
      </c>
      <c r="B2037" s="4" t="s">
        <v>10914</v>
      </c>
      <c r="C2037" s="4" t="s">
        <v>10915</v>
      </c>
      <c r="D2037" s="5">
        <v>94</v>
      </c>
      <c r="E2037" s="5"/>
      <c r="F2037" s="4"/>
      <c r="G2037" s="4" t="s">
        <v>10916</v>
      </c>
      <c r="H2037" s="4" t="s">
        <v>419</v>
      </c>
      <c r="I2037" s="6">
        <v>4806.1400000000003</v>
      </c>
      <c r="J2037" s="4" t="s">
        <v>151</v>
      </c>
      <c r="K2037" s="4" t="s">
        <v>18</v>
      </c>
    </row>
    <row r="2038" spans="1:11" s="7" customFormat="1" x14ac:dyDescent="0.3">
      <c r="A2038" s="3" t="s">
        <v>10917</v>
      </c>
      <c r="B2038" s="4" t="s">
        <v>10918</v>
      </c>
      <c r="C2038" s="4" t="s">
        <v>10919</v>
      </c>
      <c r="D2038" s="5" t="s">
        <v>10920</v>
      </c>
      <c r="E2038" s="5" t="s">
        <v>10921</v>
      </c>
      <c r="F2038" s="4"/>
      <c r="G2038" s="4"/>
      <c r="H2038" s="4" t="s">
        <v>951</v>
      </c>
      <c r="I2038" s="6">
        <v>4807.1499999999996</v>
      </c>
      <c r="J2038" s="4" t="s">
        <v>952</v>
      </c>
      <c r="K2038" s="4" t="s">
        <v>18</v>
      </c>
    </row>
    <row r="2039" spans="1:11" s="7" customFormat="1" ht="28.8" x14ac:dyDescent="0.3">
      <c r="A2039" s="3" t="s">
        <v>10922</v>
      </c>
      <c r="B2039" s="4" t="s">
        <v>10923</v>
      </c>
      <c r="C2039" s="4" t="s">
        <v>10924</v>
      </c>
      <c r="D2039" s="5" t="s">
        <v>10925</v>
      </c>
      <c r="E2039" s="5"/>
      <c r="F2039" s="4" t="s">
        <v>10926</v>
      </c>
      <c r="G2039" s="4" t="s">
        <v>10927</v>
      </c>
      <c r="H2039" s="4" t="s">
        <v>1875</v>
      </c>
      <c r="I2039" s="6">
        <v>4808.18</v>
      </c>
      <c r="J2039" s="4" t="s">
        <v>57</v>
      </c>
      <c r="K2039" s="4" t="s">
        <v>18</v>
      </c>
    </row>
    <row r="2040" spans="1:11" s="7" customFormat="1" ht="28.8" x14ac:dyDescent="0.3">
      <c r="A2040" s="3" t="s">
        <v>10928</v>
      </c>
      <c r="B2040" s="4" t="s">
        <v>10929</v>
      </c>
      <c r="C2040" s="4" t="s">
        <v>10930</v>
      </c>
      <c r="D2040" s="5" t="s">
        <v>10931</v>
      </c>
      <c r="E2040" s="5" t="s">
        <v>10932</v>
      </c>
      <c r="F2040" s="4"/>
      <c r="G2040" s="4" t="s">
        <v>10933</v>
      </c>
      <c r="H2040" s="4" t="s">
        <v>72</v>
      </c>
      <c r="I2040" s="6">
        <v>4809.43</v>
      </c>
      <c r="J2040" s="4" t="s">
        <v>72</v>
      </c>
      <c r="K2040" s="4" t="s">
        <v>18</v>
      </c>
    </row>
    <row r="2041" spans="1:11" s="7" customFormat="1" x14ac:dyDescent="0.3">
      <c r="A2041" s="3" t="s">
        <v>10934</v>
      </c>
      <c r="B2041" s="4" t="s">
        <v>10935</v>
      </c>
      <c r="C2041" s="4" t="s">
        <v>10936</v>
      </c>
      <c r="D2041" s="5" t="s">
        <v>10937</v>
      </c>
      <c r="E2041" s="5" t="s">
        <v>10938</v>
      </c>
      <c r="F2041" s="4"/>
      <c r="G2041" s="4" t="s">
        <v>10939</v>
      </c>
      <c r="H2041" s="4" t="s">
        <v>10940</v>
      </c>
      <c r="I2041" s="6">
        <v>4809.6499999999996</v>
      </c>
      <c r="J2041" s="4" t="s">
        <v>401</v>
      </c>
      <c r="K2041" s="4" t="s">
        <v>18</v>
      </c>
    </row>
    <row r="2042" spans="1:11" s="7" customFormat="1" ht="28.8" x14ac:dyDescent="0.3">
      <c r="A2042" s="3" t="s">
        <v>10941</v>
      </c>
      <c r="B2042" s="4" t="s">
        <v>10942</v>
      </c>
      <c r="C2042" s="4" t="s">
        <v>10943</v>
      </c>
      <c r="D2042" s="5" t="s">
        <v>10944</v>
      </c>
      <c r="E2042" s="5" t="s">
        <v>10945</v>
      </c>
      <c r="F2042" s="4"/>
      <c r="G2042" s="4" t="s">
        <v>10946</v>
      </c>
      <c r="H2042" s="4" t="s">
        <v>1295</v>
      </c>
      <c r="I2042" s="6">
        <v>4809.92</v>
      </c>
      <c r="J2042" s="4" t="s">
        <v>79</v>
      </c>
      <c r="K2042" s="4" t="s">
        <v>18</v>
      </c>
    </row>
    <row r="2043" spans="1:11" s="7" customFormat="1" x14ac:dyDescent="0.3">
      <c r="A2043" s="3" t="s">
        <v>10947</v>
      </c>
      <c r="B2043" s="4" t="s">
        <v>10948</v>
      </c>
      <c r="C2043" s="4" t="s">
        <v>10949</v>
      </c>
      <c r="D2043" s="5" t="s">
        <v>10950</v>
      </c>
      <c r="E2043" s="5" t="s">
        <v>10951</v>
      </c>
      <c r="F2043" s="4"/>
      <c r="G2043" s="4" t="s">
        <v>3340</v>
      </c>
      <c r="H2043" s="4" t="s">
        <v>646</v>
      </c>
      <c r="I2043" s="6">
        <v>4810.12</v>
      </c>
      <c r="J2043" s="4" t="s">
        <v>331</v>
      </c>
      <c r="K2043" s="4" t="s">
        <v>18</v>
      </c>
    </row>
    <row r="2044" spans="1:11" s="7" customFormat="1" x14ac:dyDescent="0.3">
      <c r="A2044" s="3" t="s">
        <v>10952</v>
      </c>
      <c r="B2044" s="4" t="s">
        <v>10953</v>
      </c>
      <c r="C2044" s="4" t="s">
        <v>10954</v>
      </c>
      <c r="D2044" s="5" t="s">
        <v>10955</v>
      </c>
      <c r="E2044" s="5"/>
      <c r="F2044" s="4"/>
      <c r="G2044" s="4" t="s">
        <v>10956</v>
      </c>
      <c r="H2044" s="4" t="s">
        <v>1958</v>
      </c>
      <c r="I2044" s="6">
        <v>4810.12</v>
      </c>
      <c r="J2044" s="4" t="s">
        <v>40</v>
      </c>
      <c r="K2044" s="4" t="s">
        <v>18</v>
      </c>
    </row>
    <row r="2045" spans="1:11" s="7" customFormat="1" x14ac:dyDescent="0.3">
      <c r="A2045" s="3" t="s">
        <v>10957</v>
      </c>
      <c r="B2045" s="4" t="s">
        <v>10958</v>
      </c>
      <c r="C2045" s="4" t="s">
        <v>10959</v>
      </c>
      <c r="D2045" s="5"/>
      <c r="E2045" s="5"/>
      <c r="F2045" s="4" t="s">
        <v>2264</v>
      </c>
      <c r="G2045" s="4" t="s">
        <v>10960</v>
      </c>
      <c r="H2045" s="4" t="s">
        <v>4014</v>
      </c>
      <c r="I2045" s="6">
        <v>4810.12</v>
      </c>
      <c r="J2045" s="4" t="s">
        <v>130</v>
      </c>
      <c r="K2045" s="4" t="s">
        <v>18</v>
      </c>
    </row>
    <row r="2046" spans="1:11" s="7" customFormat="1" ht="28.8" x14ac:dyDescent="0.3">
      <c r="A2046" s="3" t="s">
        <v>10961</v>
      </c>
      <c r="B2046" s="4" t="s">
        <v>10962</v>
      </c>
      <c r="C2046" s="4" t="s">
        <v>10963</v>
      </c>
      <c r="D2046" s="5" t="s">
        <v>10964</v>
      </c>
      <c r="E2046" s="5"/>
      <c r="F2046" s="4"/>
      <c r="G2046" s="4" t="s">
        <v>1000</v>
      </c>
      <c r="H2046" s="4" t="s">
        <v>10965</v>
      </c>
      <c r="I2046" s="6">
        <v>4810.12</v>
      </c>
      <c r="J2046" s="4" t="s">
        <v>79</v>
      </c>
      <c r="K2046" s="4" t="s">
        <v>18</v>
      </c>
    </row>
    <row r="2047" spans="1:11" s="7" customFormat="1" x14ac:dyDescent="0.3">
      <c r="A2047" s="3" t="s">
        <v>10966</v>
      </c>
      <c r="B2047" s="4" t="s">
        <v>10967</v>
      </c>
      <c r="C2047" s="4" t="s">
        <v>10968</v>
      </c>
      <c r="D2047" s="5" t="s">
        <v>10969</v>
      </c>
      <c r="E2047" s="5"/>
      <c r="F2047" s="4"/>
      <c r="G2047" s="4"/>
      <c r="H2047" s="4" t="s">
        <v>7836</v>
      </c>
      <c r="I2047" s="6">
        <v>4810.1499999999996</v>
      </c>
      <c r="J2047" s="4" t="s">
        <v>104</v>
      </c>
      <c r="K2047" s="4" t="s">
        <v>18</v>
      </c>
    </row>
    <row r="2048" spans="1:11" s="7" customFormat="1" x14ac:dyDescent="0.3">
      <c r="A2048" s="3" t="s">
        <v>10970</v>
      </c>
      <c r="B2048" s="4" t="s">
        <v>10971</v>
      </c>
      <c r="C2048" s="4" t="s">
        <v>10972</v>
      </c>
      <c r="D2048" s="5" t="s">
        <v>10973</v>
      </c>
      <c r="E2048" s="5"/>
      <c r="F2048" s="4"/>
      <c r="G2048" s="4" t="s">
        <v>10974</v>
      </c>
      <c r="H2048" s="4" t="s">
        <v>2804</v>
      </c>
      <c r="I2048" s="6">
        <v>4810.8100000000004</v>
      </c>
      <c r="J2048" s="4" t="s">
        <v>420</v>
      </c>
      <c r="K2048" s="4" t="s">
        <v>18</v>
      </c>
    </row>
    <row r="2049" spans="1:13" s="7" customFormat="1" ht="28.8" x14ac:dyDescent="0.3">
      <c r="A2049" s="3" t="s">
        <v>10975</v>
      </c>
      <c r="B2049" s="4" t="s">
        <v>10976</v>
      </c>
      <c r="C2049" s="4" t="s">
        <v>10977</v>
      </c>
      <c r="D2049" s="5" t="s">
        <v>10978</v>
      </c>
      <c r="E2049" s="5" t="s">
        <v>10979</v>
      </c>
      <c r="F2049" s="4"/>
      <c r="G2049" s="4"/>
      <c r="H2049" s="4" t="s">
        <v>10980</v>
      </c>
      <c r="I2049" s="6">
        <v>4811.0200000000004</v>
      </c>
      <c r="J2049" s="4" t="s">
        <v>32</v>
      </c>
      <c r="K2049" s="4" t="s">
        <v>323</v>
      </c>
    </row>
    <row r="2050" spans="1:13" s="7" customFormat="1" ht="28.8" x14ac:dyDescent="0.3">
      <c r="A2050" s="3" t="s">
        <v>10981</v>
      </c>
      <c r="B2050" s="4" t="s">
        <v>10982</v>
      </c>
      <c r="C2050" s="4" t="s">
        <v>10983</v>
      </c>
      <c r="D2050" s="5" t="s">
        <v>10984</v>
      </c>
      <c r="E2050" s="5" t="s">
        <v>10985</v>
      </c>
      <c r="F2050" s="4" t="s">
        <v>10986</v>
      </c>
      <c r="G2050" s="4" t="s">
        <v>10987</v>
      </c>
      <c r="H2050" s="4" t="s">
        <v>103</v>
      </c>
      <c r="I2050" s="6">
        <v>4812.6099999999997</v>
      </c>
      <c r="J2050" s="4" t="s">
        <v>104</v>
      </c>
      <c r="K2050" s="4" t="s">
        <v>18</v>
      </c>
    </row>
    <row r="2051" spans="1:13" s="7" customFormat="1" x14ac:dyDescent="0.3">
      <c r="A2051" s="3" t="s">
        <v>10988</v>
      </c>
      <c r="B2051" s="4" t="s">
        <v>10989</v>
      </c>
      <c r="C2051" s="4" t="s">
        <v>10990</v>
      </c>
      <c r="D2051" s="5">
        <v>553</v>
      </c>
      <c r="E2051" s="5"/>
      <c r="F2051" s="4"/>
      <c r="G2051" s="4" t="s">
        <v>10991</v>
      </c>
      <c r="H2051" s="4" t="s">
        <v>963</v>
      </c>
      <c r="I2051" s="6">
        <v>4812.82</v>
      </c>
      <c r="J2051" s="4" t="s">
        <v>57</v>
      </c>
      <c r="K2051" s="4" t="s">
        <v>18</v>
      </c>
    </row>
    <row r="2052" spans="1:13" s="7" customFormat="1" x14ac:dyDescent="0.3">
      <c r="A2052" s="3" t="s">
        <v>10992</v>
      </c>
      <c r="B2052" s="4" t="s">
        <v>10993</v>
      </c>
      <c r="C2052" s="4" t="s">
        <v>10994</v>
      </c>
      <c r="D2052" s="5" t="s">
        <v>10995</v>
      </c>
      <c r="E2052" s="5" t="s">
        <v>10996</v>
      </c>
      <c r="F2052" s="4"/>
      <c r="G2052" s="4"/>
      <c r="H2052" s="4" t="s">
        <v>10997</v>
      </c>
      <c r="I2052" s="6">
        <v>4813.3999999999996</v>
      </c>
      <c r="J2052" s="4" t="s">
        <v>17</v>
      </c>
      <c r="K2052" s="4" t="s">
        <v>18</v>
      </c>
    </row>
    <row r="2053" spans="1:13" s="7" customFormat="1" x14ac:dyDescent="0.3">
      <c r="A2053" s="3" t="s">
        <v>10998</v>
      </c>
      <c r="B2053" s="4" t="s">
        <v>10999</v>
      </c>
      <c r="C2053" s="4" t="s">
        <v>11000</v>
      </c>
      <c r="D2053" s="5" t="s">
        <v>11001</v>
      </c>
      <c r="E2053" s="5"/>
      <c r="F2053" s="4"/>
      <c r="G2053" s="4" t="s">
        <v>11002</v>
      </c>
      <c r="H2053" s="4" t="s">
        <v>6147</v>
      </c>
      <c r="I2053" s="6">
        <v>4814.1000000000004</v>
      </c>
      <c r="J2053" s="4" t="s">
        <v>231</v>
      </c>
      <c r="K2053" s="4" t="s">
        <v>18</v>
      </c>
    </row>
    <row r="2054" spans="1:13" s="7" customFormat="1" x14ac:dyDescent="0.3">
      <c r="A2054" s="3" t="s">
        <v>11003</v>
      </c>
      <c r="B2054" s="4" t="s">
        <v>11004</v>
      </c>
      <c r="C2054" s="4" t="s">
        <v>11005</v>
      </c>
      <c r="D2054" s="5" t="s">
        <v>11006</v>
      </c>
      <c r="E2054" s="5" t="s">
        <v>11007</v>
      </c>
      <c r="F2054" s="4"/>
      <c r="G2054" s="4"/>
      <c r="H2054" s="4" t="s">
        <v>11008</v>
      </c>
      <c r="I2054" s="6">
        <v>4815.33</v>
      </c>
      <c r="J2054" s="4" t="s">
        <v>1014</v>
      </c>
      <c r="K2054" s="4" t="s">
        <v>18</v>
      </c>
    </row>
    <row r="2055" spans="1:13" s="7" customFormat="1" x14ac:dyDescent="0.3">
      <c r="A2055" s="3" t="s">
        <v>11009</v>
      </c>
      <c r="B2055" s="4" t="s">
        <v>11010</v>
      </c>
      <c r="C2055" s="4" t="s">
        <v>11011</v>
      </c>
      <c r="D2055" s="5" t="s">
        <v>11012</v>
      </c>
      <c r="E2055" s="5" t="s">
        <v>11013</v>
      </c>
      <c r="F2055" s="4"/>
      <c r="G2055" s="4" t="s">
        <v>11014</v>
      </c>
      <c r="H2055" s="4" t="s">
        <v>8235</v>
      </c>
      <c r="I2055" s="6">
        <v>4817.68</v>
      </c>
      <c r="J2055" s="4" t="s">
        <v>223</v>
      </c>
      <c r="K2055" s="4" t="s">
        <v>18</v>
      </c>
    </row>
    <row r="2056" spans="1:13" s="7" customFormat="1" x14ac:dyDescent="0.3">
      <c r="A2056" s="3" t="s">
        <v>11015</v>
      </c>
      <c r="B2056" s="4" t="s">
        <v>11016</v>
      </c>
      <c r="C2056" s="4" t="s">
        <v>11017</v>
      </c>
      <c r="D2056" s="5" t="s">
        <v>11018</v>
      </c>
      <c r="E2056" s="5" t="s">
        <v>11019</v>
      </c>
      <c r="F2056" s="4"/>
      <c r="G2056" s="4" t="s">
        <v>11020</v>
      </c>
      <c r="H2056" s="4" t="s">
        <v>576</v>
      </c>
      <c r="I2056" s="6">
        <v>4818.47</v>
      </c>
      <c r="J2056" s="4" t="s">
        <v>122</v>
      </c>
      <c r="K2056" s="4" t="s">
        <v>18</v>
      </c>
    </row>
    <row r="2057" spans="1:13" s="7" customFormat="1" x14ac:dyDescent="0.3">
      <c r="A2057" s="3" t="s">
        <v>11021</v>
      </c>
      <c r="B2057" s="4" t="s">
        <v>11022</v>
      </c>
      <c r="C2057" s="4" t="s">
        <v>3786</v>
      </c>
      <c r="D2057" s="5" t="s">
        <v>11023</v>
      </c>
      <c r="E2057" s="5" t="s">
        <v>11024</v>
      </c>
      <c r="F2057" s="4"/>
      <c r="G2057" s="4" t="s">
        <v>11025</v>
      </c>
      <c r="H2057" s="4" t="s">
        <v>6147</v>
      </c>
      <c r="I2057" s="6">
        <v>4821.32</v>
      </c>
      <c r="J2057" s="4" t="s">
        <v>337</v>
      </c>
      <c r="K2057" s="4" t="s">
        <v>18</v>
      </c>
    </row>
    <row r="2058" spans="1:13" s="7" customFormat="1" ht="28.8" x14ac:dyDescent="0.3">
      <c r="A2058" s="3" t="s">
        <v>11026</v>
      </c>
      <c r="B2058" s="4" t="s">
        <v>11027</v>
      </c>
      <c r="C2058" s="4" t="s">
        <v>11028</v>
      </c>
      <c r="D2058" s="5" t="s">
        <v>11029</v>
      </c>
      <c r="E2058" s="5" t="s">
        <v>11030</v>
      </c>
      <c r="F2058" s="4"/>
      <c r="G2058" s="4" t="s">
        <v>4324</v>
      </c>
      <c r="H2058" s="4" t="s">
        <v>1857</v>
      </c>
      <c r="I2058" s="6">
        <v>4821.7700000000004</v>
      </c>
      <c r="J2058" s="4" t="s">
        <v>64</v>
      </c>
      <c r="K2058" s="4" t="s">
        <v>18</v>
      </c>
    </row>
    <row r="2059" spans="1:13" s="7" customFormat="1" x14ac:dyDescent="0.3">
      <c r="A2059" s="3" t="s">
        <v>11031</v>
      </c>
      <c r="B2059" s="4" t="s">
        <v>11032</v>
      </c>
      <c r="C2059" s="4" t="s">
        <v>11033</v>
      </c>
      <c r="D2059" s="5" t="s">
        <v>11034</v>
      </c>
      <c r="E2059" s="5" t="s">
        <v>11035</v>
      </c>
      <c r="F2059" s="4"/>
      <c r="G2059" s="4" t="s">
        <v>11036</v>
      </c>
      <c r="H2059" s="4" t="s">
        <v>281</v>
      </c>
      <c r="I2059" s="6">
        <v>4822.54</v>
      </c>
      <c r="J2059" s="4" t="s">
        <v>282</v>
      </c>
      <c r="K2059" s="4" t="s">
        <v>18</v>
      </c>
    </row>
    <row r="2060" spans="1:13" s="7" customFormat="1" x14ac:dyDescent="0.3">
      <c r="A2060" s="3" t="s">
        <v>11037</v>
      </c>
      <c r="B2060" s="4" t="s">
        <v>11038</v>
      </c>
      <c r="C2060" s="4" t="s">
        <v>11039</v>
      </c>
      <c r="D2060" s="5" t="s">
        <v>11040</v>
      </c>
      <c r="E2060" s="5" t="s">
        <v>11041</v>
      </c>
      <c r="F2060" s="4"/>
      <c r="G2060" s="4" t="s">
        <v>11042</v>
      </c>
      <c r="H2060" s="4" t="s">
        <v>356</v>
      </c>
      <c r="I2060" s="6">
        <v>4822.6499999999996</v>
      </c>
      <c r="J2060" s="4" t="s">
        <v>199</v>
      </c>
      <c r="K2060" s="4" t="s">
        <v>18</v>
      </c>
    </row>
    <row r="2061" spans="1:13" s="7" customFormat="1" x14ac:dyDescent="0.3">
      <c r="A2061" s="3" t="s">
        <v>11043</v>
      </c>
      <c r="B2061" s="4" t="s">
        <v>11044</v>
      </c>
      <c r="C2061" s="4" t="s">
        <v>11045</v>
      </c>
      <c r="D2061" s="5" t="s">
        <v>11046</v>
      </c>
      <c r="E2061" s="5"/>
      <c r="F2061" s="4" t="s">
        <v>11047</v>
      </c>
      <c r="G2061" s="4"/>
      <c r="H2061" s="4" t="s">
        <v>1656</v>
      </c>
      <c r="I2061" s="6">
        <v>4827.18</v>
      </c>
      <c r="J2061" s="4" t="s">
        <v>301</v>
      </c>
      <c r="K2061" s="4" t="s">
        <v>18</v>
      </c>
    </row>
    <row r="2062" spans="1:13" s="7" customFormat="1" x14ac:dyDescent="0.3">
      <c r="A2062" s="3" t="s">
        <v>11048</v>
      </c>
      <c r="B2062" s="4" t="s">
        <v>11049</v>
      </c>
      <c r="C2062" s="4" t="s">
        <v>11050</v>
      </c>
      <c r="D2062" s="5">
        <v>167</v>
      </c>
      <c r="E2062" s="5"/>
      <c r="F2062" s="4" t="s">
        <v>11051</v>
      </c>
      <c r="G2062" s="4" t="s">
        <v>3587</v>
      </c>
      <c r="H2062" s="4" t="s">
        <v>1432</v>
      </c>
      <c r="I2062" s="6">
        <v>4827.2299999999996</v>
      </c>
      <c r="J2062" s="4" t="s">
        <v>179</v>
      </c>
      <c r="K2062" s="4" t="s">
        <v>18</v>
      </c>
    </row>
    <row r="2063" spans="1:13" s="7" customFormat="1" x14ac:dyDescent="0.3">
      <c r="A2063" s="3" t="s">
        <v>11052</v>
      </c>
      <c r="B2063" s="4" t="s">
        <v>11053</v>
      </c>
      <c r="C2063" s="4" t="s">
        <v>11054</v>
      </c>
      <c r="D2063" s="5" t="s">
        <v>11055</v>
      </c>
      <c r="E2063" s="5" t="s">
        <v>3580</v>
      </c>
      <c r="F2063" s="4" t="s">
        <v>11056</v>
      </c>
      <c r="G2063" s="4" t="s">
        <v>11057</v>
      </c>
      <c r="H2063" s="4" t="s">
        <v>1397</v>
      </c>
      <c r="I2063" s="6">
        <v>4828.1899999999996</v>
      </c>
      <c r="J2063" s="4" t="s">
        <v>282</v>
      </c>
      <c r="K2063" s="4" t="s">
        <v>65</v>
      </c>
      <c r="L2063"/>
      <c r="M2063"/>
    </row>
    <row r="2064" spans="1:13" s="7" customFormat="1" x14ac:dyDescent="0.3">
      <c r="A2064" s="3" t="s">
        <v>11058</v>
      </c>
      <c r="B2064" s="4" t="s">
        <v>11059</v>
      </c>
      <c r="C2064" s="4" t="s">
        <v>11060</v>
      </c>
      <c r="D2064" s="5" t="s">
        <v>11061</v>
      </c>
      <c r="E2064" s="5"/>
      <c r="F2064" s="4" t="s">
        <v>11062</v>
      </c>
      <c r="G2064" s="4"/>
      <c r="H2064" s="4" t="s">
        <v>484</v>
      </c>
      <c r="I2064" s="6">
        <v>4829.2</v>
      </c>
      <c r="J2064" s="4" t="s">
        <v>64</v>
      </c>
      <c r="K2064" s="4" t="s">
        <v>65</v>
      </c>
      <c r="L2064"/>
      <c r="M2064"/>
    </row>
    <row r="2065" spans="1:13" s="7" customFormat="1" x14ac:dyDescent="0.3">
      <c r="A2065" s="3" t="s">
        <v>11063</v>
      </c>
      <c r="B2065" s="4" t="s">
        <v>11064</v>
      </c>
      <c r="C2065" s="4" t="s">
        <v>11065</v>
      </c>
      <c r="D2065" s="5" t="s">
        <v>11066</v>
      </c>
      <c r="E2065" s="5"/>
      <c r="F2065" s="4" t="s">
        <v>11067</v>
      </c>
      <c r="G2065" s="4" t="s">
        <v>11068</v>
      </c>
      <c r="H2065" s="4" t="s">
        <v>17</v>
      </c>
      <c r="I2065" s="6">
        <v>4829.5</v>
      </c>
      <c r="J2065" s="4" t="s">
        <v>17</v>
      </c>
      <c r="K2065" s="4" t="s">
        <v>18</v>
      </c>
    </row>
    <row r="2066" spans="1:13" s="7" customFormat="1" x14ac:dyDescent="0.3">
      <c r="A2066" s="3" t="s">
        <v>11069</v>
      </c>
      <c r="B2066" s="4" t="s">
        <v>11070</v>
      </c>
      <c r="C2066" s="4" t="s">
        <v>11071</v>
      </c>
      <c r="D2066" s="5" t="s">
        <v>11072</v>
      </c>
      <c r="E2066" s="5" t="s">
        <v>11073</v>
      </c>
      <c r="F2066" s="4"/>
      <c r="G2066" s="4"/>
      <c r="H2066" s="4" t="s">
        <v>4691</v>
      </c>
      <c r="I2066" s="6">
        <v>4829.55</v>
      </c>
      <c r="J2066" s="4" t="s">
        <v>64</v>
      </c>
      <c r="K2066" s="4" t="s">
        <v>750</v>
      </c>
    </row>
    <row r="2067" spans="1:13" s="7" customFormat="1" x14ac:dyDescent="0.3">
      <c r="A2067" s="3" t="s">
        <v>11074</v>
      </c>
      <c r="B2067" s="4" t="s">
        <v>11075</v>
      </c>
      <c r="C2067" s="4" t="s">
        <v>11076</v>
      </c>
      <c r="D2067" s="5">
        <v>1</v>
      </c>
      <c r="E2067" s="5"/>
      <c r="F2067" s="4" t="s">
        <v>11077</v>
      </c>
      <c r="G2067" s="4" t="s">
        <v>11078</v>
      </c>
      <c r="H2067" s="4" t="s">
        <v>490</v>
      </c>
      <c r="I2067" s="6">
        <v>4830.51</v>
      </c>
      <c r="J2067" s="4" t="s">
        <v>72</v>
      </c>
      <c r="K2067" s="4" t="s">
        <v>18</v>
      </c>
    </row>
    <row r="2068" spans="1:13" s="7" customFormat="1" x14ac:dyDescent="0.3">
      <c r="A2068" s="3" t="s">
        <v>11079</v>
      </c>
      <c r="B2068" s="4" t="s">
        <v>11080</v>
      </c>
      <c r="C2068" s="4" t="s">
        <v>11081</v>
      </c>
      <c r="D2068" s="5" t="s">
        <v>11082</v>
      </c>
      <c r="E2068" s="5"/>
      <c r="F2068" s="4" t="s">
        <v>11083</v>
      </c>
      <c r="G2068" s="4"/>
      <c r="H2068" s="4" t="s">
        <v>72</v>
      </c>
      <c r="I2068" s="6">
        <v>4830.84</v>
      </c>
      <c r="J2068" s="4" t="s">
        <v>72</v>
      </c>
      <c r="K2068" s="4" t="s">
        <v>18</v>
      </c>
    </row>
    <row r="2069" spans="1:13" s="7" customFormat="1" x14ac:dyDescent="0.3">
      <c r="A2069" s="3" t="s">
        <v>11084</v>
      </c>
      <c r="B2069" s="4" t="s">
        <v>11085</v>
      </c>
      <c r="C2069" s="4" t="s">
        <v>11086</v>
      </c>
      <c r="D2069" s="5">
        <v>100</v>
      </c>
      <c r="E2069" s="5" t="s">
        <v>11087</v>
      </c>
      <c r="F2069" s="4"/>
      <c r="G2069" s="4" t="s">
        <v>11088</v>
      </c>
      <c r="H2069" s="4" t="s">
        <v>2513</v>
      </c>
      <c r="I2069" s="6">
        <v>4830.88</v>
      </c>
      <c r="J2069" s="4" t="s">
        <v>185</v>
      </c>
      <c r="K2069" s="4" t="s">
        <v>65</v>
      </c>
      <c r="L2069"/>
      <c r="M2069"/>
    </row>
    <row r="2070" spans="1:13" s="7" customFormat="1" x14ac:dyDescent="0.3">
      <c r="A2070" s="3" t="s">
        <v>11089</v>
      </c>
      <c r="B2070" s="4" t="s">
        <v>11090</v>
      </c>
      <c r="C2070" s="4" t="s">
        <v>11091</v>
      </c>
      <c r="D2070" s="5" t="s">
        <v>11092</v>
      </c>
      <c r="E2070" s="5"/>
      <c r="F2070" s="4"/>
      <c r="G2070" s="4"/>
      <c r="H2070" s="4" t="s">
        <v>11093</v>
      </c>
      <c r="I2070" s="6">
        <v>4831.6499999999996</v>
      </c>
      <c r="J2070" s="4" t="s">
        <v>301</v>
      </c>
      <c r="K2070" s="4" t="s">
        <v>18</v>
      </c>
    </row>
    <row r="2071" spans="1:13" s="7" customFormat="1" x14ac:dyDescent="0.3">
      <c r="A2071" s="3" t="s">
        <v>11094</v>
      </c>
      <c r="B2071" s="4" t="s">
        <v>11095</v>
      </c>
      <c r="C2071" s="4" t="s">
        <v>11096</v>
      </c>
      <c r="D2071" s="5" t="s">
        <v>11097</v>
      </c>
      <c r="E2071" s="5" t="s">
        <v>11098</v>
      </c>
      <c r="F2071" s="4" t="s">
        <v>11099</v>
      </c>
      <c r="G2071" s="4" t="s">
        <v>11100</v>
      </c>
      <c r="H2071" s="4" t="s">
        <v>330</v>
      </c>
      <c r="I2071" s="6">
        <v>4833.29</v>
      </c>
      <c r="J2071" s="4" t="s">
        <v>331</v>
      </c>
      <c r="K2071" s="4" t="s">
        <v>18</v>
      </c>
    </row>
    <row r="2072" spans="1:13" s="7" customFormat="1" x14ac:dyDescent="0.3">
      <c r="A2072" s="3" t="s">
        <v>11101</v>
      </c>
      <c r="B2072" s="4" t="s">
        <v>11102</v>
      </c>
      <c r="C2072" s="4" t="s">
        <v>11103</v>
      </c>
      <c r="D2072" s="5" t="s">
        <v>2672</v>
      </c>
      <c r="E2072" s="5" t="s">
        <v>11104</v>
      </c>
      <c r="F2072" s="4"/>
      <c r="G2072" s="4"/>
      <c r="H2072" s="4" t="s">
        <v>2519</v>
      </c>
      <c r="I2072" s="6">
        <v>4834.12</v>
      </c>
      <c r="J2072" s="4" t="s">
        <v>664</v>
      </c>
      <c r="K2072" s="4" t="s">
        <v>18</v>
      </c>
    </row>
    <row r="2073" spans="1:13" s="7" customFormat="1" ht="28.8" x14ac:dyDescent="0.3">
      <c r="A2073" s="3" t="s">
        <v>11105</v>
      </c>
      <c r="B2073" s="4" t="s">
        <v>11106</v>
      </c>
      <c r="C2073" s="4" t="s">
        <v>11107</v>
      </c>
      <c r="D2073" s="5"/>
      <c r="E2073" s="5" t="s">
        <v>11108</v>
      </c>
      <c r="F2073" s="4"/>
      <c r="G2073" s="4"/>
      <c r="H2073" s="4" t="s">
        <v>3284</v>
      </c>
      <c r="I2073" s="6">
        <v>4834.42</v>
      </c>
      <c r="J2073" s="4"/>
      <c r="K2073" s="4" t="s">
        <v>18</v>
      </c>
    </row>
    <row r="2074" spans="1:13" s="7" customFormat="1" x14ac:dyDescent="0.3">
      <c r="A2074" s="3" t="s">
        <v>11109</v>
      </c>
      <c r="B2074" s="4" t="s">
        <v>11110</v>
      </c>
      <c r="C2074" s="4" t="s">
        <v>11111</v>
      </c>
      <c r="D2074" s="5" t="s">
        <v>11112</v>
      </c>
      <c r="E2074" s="5"/>
      <c r="F2074" s="4" t="s">
        <v>2116</v>
      </c>
      <c r="G2074" s="4"/>
      <c r="H2074" s="4" t="s">
        <v>2507</v>
      </c>
      <c r="I2074" s="6">
        <v>4836.8599999999997</v>
      </c>
      <c r="J2074" s="4" t="s">
        <v>179</v>
      </c>
      <c r="K2074" s="4" t="s">
        <v>18</v>
      </c>
    </row>
    <row r="2075" spans="1:13" s="7" customFormat="1" x14ac:dyDescent="0.3">
      <c r="A2075" s="3" t="s">
        <v>11113</v>
      </c>
      <c r="B2075" s="4" t="s">
        <v>11114</v>
      </c>
      <c r="C2075" s="4" t="s">
        <v>11115</v>
      </c>
      <c r="D2075" s="5" t="s">
        <v>11116</v>
      </c>
      <c r="E2075" s="5"/>
      <c r="F2075" s="4"/>
      <c r="G2075" s="4" t="s">
        <v>11117</v>
      </c>
      <c r="H2075" s="4" t="s">
        <v>11117</v>
      </c>
      <c r="I2075" s="6">
        <v>4838.0600000000004</v>
      </c>
      <c r="J2075" s="4" t="s">
        <v>104</v>
      </c>
      <c r="K2075" s="4" t="s">
        <v>18</v>
      </c>
    </row>
    <row r="2076" spans="1:13" s="7" customFormat="1" ht="28.8" x14ac:dyDescent="0.3">
      <c r="A2076" s="3" t="s">
        <v>11118</v>
      </c>
      <c r="B2076" s="4" t="s">
        <v>11119</v>
      </c>
      <c r="C2076" s="4" t="s">
        <v>11120</v>
      </c>
      <c r="D2076" s="5">
        <v>23</v>
      </c>
      <c r="E2076" s="5" t="s">
        <v>1775</v>
      </c>
      <c r="F2076" s="4" t="s">
        <v>11121</v>
      </c>
      <c r="G2076" s="4" t="s">
        <v>11122</v>
      </c>
      <c r="H2076" s="4" t="s">
        <v>199</v>
      </c>
      <c r="I2076" s="6">
        <v>4839.7700000000004</v>
      </c>
      <c r="J2076" s="4" t="s">
        <v>199</v>
      </c>
      <c r="K2076" s="4" t="s">
        <v>18</v>
      </c>
    </row>
    <row r="2077" spans="1:13" s="7" customFormat="1" x14ac:dyDescent="0.3">
      <c r="A2077" s="3" t="s">
        <v>11123</v>
      </c>
      <c r="B2077" s="4" t="s">
        <v>11124</v>
      </c>
      <c r="C2077" s="4" t="s">
        <v>11125</v>
      </c>
      <c r="D2077" s="5" t="s">
        <v>11126</v>
      </c>
      <c r="E2077" s="5" t="s">
        <v>11127</v>
      </c>
      <c r="F2077" s="4"/>
      <c r="G2077" s="4" t="s">
        <v>2068</v>
      </c>
      <c r="H2077" s="4" t="s">
        <v>1977</v>
      </c>
      <c r="I2077" s="6">
        <v>4840.3500000000004</v>
      </c>
      <c r="J2077" s="4" t="s">
        <v>130</v>
      </c>
      <c r="K2077" s="4" t="s">
        <v>18</v>
      </c>
    </row>
    <row r="2078" spans="1:13" s="7" customFormat="1" x14ac:dyDescent="0.3">
      <c r="A2078" s="3" t="s">
        <v>11128</v>
      </c>
      <c r="B2078" s="4" t="s">
        <v>11129</v>
      </c>
      <c r="C2078" s="4" t="s">
        <v>11130</v>
      </c>
      <c r="D2078" s="5" t="s">
        <v>11131</v>
      </c>
      <c r="E2078" s="5"/>
      <c r="F2078" s="4"/>
      <c r="G2078" s="4" t="s">
        <v>11132</v>
      </c>
      <c r="H2078" s="4" t="s">
        <v>11133</v>
      </c>
      <c r="I2078" s="6">
        <v>4840.76</v>
      </c>
      <c r="J2078" s="4" t="s">
        <v>322</v>
      </c>
      <c r="K2078" s="4" t="s">
        <v>18</v>
      </c>
    </row>
    <row r="2079" spans="1:13" s="7" customFormat="1" ht="28.8" x14ac:dyDescent="0.3">
      <c r="A2079" s="3" t="s">
        <v>11134</v>
      </c>
      <c r="B2079" s="4" t="s">
        <v>11135</v>
      </c>
      <c r="C2079" s="4" t="s">
        <v>11136</v>
      </c>
      <c r="D2079" s="5" t="s">
        <v>11137</v>
      </c>
      <c r="E2079" s="5"/>
      <c r="F2079" s="4"/>
      <c r="G2079" s="4" t="s">
        <v>11138</v>
      </c>
      <c r="H2079" s="4" t="s">
        <v>11138</v>
      </c>
      <c r="I2079" s="6">
        <v>4840.99</v>
      </c>
      <c r="J2079" s="4" t="s">
        <v>171</v>
      </c>
      <c r="K2079" s="4" t="s">
        <v>18</v>
      </c>
    </row>
    <row r="2080" spans="1:13" s="7" customFormat="1" x14ac:dyDescent="0.3">
      <c r="A2080" s="3" t="s">
        <v>11139</v>
      </c>
      <c r="B2080" s="4" t="s">
        <v>11140</v>
      </c>
      <c r="C2080" s="4" t="s">
        <v>11141</v>
      </c>
      <c r="D2080" s="5" t="s">
        <v>11142</v>
      </c>
      <c r="E2080" s="5" t="s">
        <v>11143</v>
      </c>
      <c r="F2080" s="4"/>
      <c r="G2080" s="4" t="s">
        <v>11144</v>
      </c>
      <c r="H2080" s="4" t="s">
        <v>47</v>
      </c>
      <c r="I2080" s="6">
        <v>4841.45</v>
      </c>
      <c r="J2080" s="4" t="s">
        <v>48</v>
      </c>
      <c r="K2080" s="4" t="s">
        <v>18</v>
      </c>
    </row>
    <row r="2081" spans="1:11" s="7" customFormat="1" ht="28.8" x14ac:dyDescent="0.3">
      <c r="A2081" s="3" t="s">
        <v>11145</v>
      </c>
      <c r="B2081" s="4" t="s">
        <v>11146</v>
      </c>
      <c r="C2081" s="4" t="s">
        <v>11147</v>
      </c>
      <c r="D2081" s="5" t="s">
        <v>11148</v>
      </c>
      <c r="E2081" s="5"/>
      <c r="F2081" s="4"/>
      <c r="G2081" s="4" t="s">
        <v>11149</v>
      </c>
      <c r="H2081" s="4" t="s">
        <v>3811</v>
      </c>
      <c r="I2081" s="6">
        <v>4844.4399999999996</v>
      </c>
      <c r="J2081" s="4" t="s">
        <v>420</v>
      </c>
      <c r="K2081" s="4" t="s">
        <v>18</v>
      </c>
    </row>
    <row r="2082" spans="1:11" s="7" customFormat="1" x14ac:dyDescent="0.3">
      <c r="A2082" s="3" t="s">
        <v>11150</v>
      </c>
      <c r="B2082" s="4" t="s">
        <v>11151</v>
      </c>
      <c r="C2082" s="4" t="s">
        <v>11152</v>
      </c>
      <c r="D2082" s="5" t="s">
        <v>11153</v>
      </c>
      <c r="E2082" s="5" t="s">
        <v>11154</v>
      </c>
      <c r="F2082" s="4"/>
      <c r="G2082" s="4" t="s">
        <v>11155</v>
      </c>
      <c r="H2082" s="4" t="s">
        <v>288</v>
      </c>
      <c r="I2082" s="6">
        <v>4846.62</v>
      </c>
      <c r="J2082" s="4" t="s">
        <v>104</v>
      </c>
      <c r="K2082" s="4" t="s">
        <v>18</v>
      </c>
    </row>
    <row r="2083" spans="1:11" s="7" customFormat="1" x14ac:dyDescent="0.3">
      <c r="A2083" s="3" t="s">
        <v>11156</v>
      </c>
      <c r="B2083" s="4" t="s">
        <v>11157</v>
      </c>
      <c r="C2083" s="4" t="s">
        <v>11158</v>
      </c>
      <c r="D2083" s="5"/>
      <c r="E2083" s="5"/>
      <c r="F2083" s="4"/>
      <c r="G2083" s="4" t="s">
        <v>11159</v>
      </c>
      <c r="H2083" s="4" t="s">
        <v>11160</v>
      </c>
      <c r="I2083" s="6">
        <v>4849.8999999999996</v>
      </c>
      <c r="J2083" s="4" t="s">
        <v>331</v>
      </c>
      <c r="K2083" s="4" t="s">
        <v>18</v>
      </c>
    </row>
    <row r="2084" spans="1:11" s="7" customFormat="1" ht="28.8" x14ac:dyDescent="0.3">
      <c r="A2084" s="3" t="s">
        <v>11161</v>
      </c>
      <c r="B2084" s="4" t="s">
        <v>11162</v>
      </c>
      <c r="C2084" s="4" t="s">
        <v>11163</v>
      </c>
      <c r="D2084" s="5" t="s">
        <v>8023</v>
      </c>
      <c r="E2084" s="5"/>
      <c r="F2084" s="4" t="s">
        <v>11164</v>
      </c>
      <c r="G2084" s="4" t="s">
        <v>11165</v>
      </c>
      <c r="H2084" s="4" t="s">
        <v>11166</v>
      </c>
      <c r="I2084" s="6">
        <v>4850.1000000000004</v>
      </c>
      <c r="J2084" s="4" t="s">
        <v>1014</v>
      </c>
      <c r="K2084" s="4" t="s">
        <v>18</v>
      </c>
    </row>
    <row r="2085" spans="1:11" s="7" customFormat="1" x14ac:dyDescent="0.3">
      <c r="A2085" s="3" t="s">
        <v>11167</v>
      </c>
      <c r="B2085" s="4" t="s">
        <v>11168</v>
      </c>
      <c r="C2085" s="4" t="s">
        <v>11169</v>
      </c>
      <c r="D2085" s="5">
        <v>116</v>
      </c>
      <c r="E2085" s="5"/>
      <c r="F2085" s="4"/>
      <c r="G2085" s="4" t="s">
        <v>11170</v>
      </c>
      <c r="H2085" s="4" t="s">
        <v>17</v>
      </c>
      <c r="I2085" s="6">
        <v>4850.1899999999996</v>
      </c>
      <c r="J2085" s="4" t="s">
        <v>17</v>
      </c>
      <c r="K2085" s="4" t="s">
        <v>18</v>
      </c>
    </row>
    <row r="2086" spans="1:11" s="7" customFormat="1" x14ac:dyDescent="0.3">
      <c r="A2086" s="3" t="s">
        <v>11171</v>
      </c>
      <c r="B2086" s="4" t="s">
        <v>11172</v>
      </c>
      <c r="C2086" s="4" t="s">
        <v>11173</v>
      </c>
      <c r="D2086" s="5" t="s">
        <v>11174</v>
      </c>
      <c r="E2086" s="5"/>
      <c r="F2086" s="4"/>
      <c r="G2086" s="4" t="s">
        <v>11175</v>
      </c>
      <c r="H2086" s="4" t="s">
        <v>8235</v>
      </c>
      <c r="I2086" s="6">
        <v>4852.04</v>
      </c>
      <c r="J2086" s="4" t="s">
        <v>223</v>
      </c>
      <c r="K2086" s="4" t="s">
        <v>18</v>
      </c>
    </row>
    <row r="2087" spans="1:11" s="7" customFormat="1" x14ac:dyDescent="0.3">
      <c r="A2087" s="3" t="s">
        <v>11176</v>
      </c>
      <c r="B2087" s="4" t="s">
        <v>11177</v>
      </c>
      <c r="C2087" s="4" t="s">
        <v>11178</v>
      </c>
      <c r="D2087" s="5" t="s">
        <v>11179</v>
      </c>
      <c r="E2087" s="5" t="s">
        <v>11180</v>
      </c>
      <c r="F2087" s="4"/>
      <c r="G2087" s="4" t="s">
        <v>11181</v>
      </c>
      <c r="H2087" s="4" t="s">
        <v>11182</v>
      </c>
      <c r="I2087" s="6">
        <v>4854.3</v>
      </c>
      <c r="J2087" s="4"/>
      <c r="K2087" s="4" t="s">
        <v>18</v>
      </c>
    </row>
    <row r="2088" spans="1:11" s="7" customFormat="1" x14ac:dyDescent="0.3">
      <c r="A2088" s="3" t="s">
        <v>11183</v>
      </c>
      <c r="B2088" s="4" t="s">
        <v>11184</v>
      </c>
      <c r="C2088" s="4" t="s">
        <v>11185</v>
      </c>
      <c r="D2088" s="5" t="s">
        <v>11186</v>
      </c>
      <c r="E2088" s="5" t="s">
        <v>11187</v>
      </c>
      <c r="F2088" s="4"/>
      <c r="G2088" s="4" t="s">
        <v>11188</v>
      </c>
      <c r="H2088" s="4" t="s">
        <v>1537</v>
      </c>
      <c r="I2088" s="6">
        <v>4855.7299999999996</v>
      </c>
      <c r="J2088" s="4" t="s">
        <v>401</v>
      </c>
      <c r="K2088" s="4" t="s">
        <v>18</v>
      </c>
    </row>
    <row r="2089" spans="1:11" s="7" customFormat="1" x14ac:dyDescent="0.3">
      <c r="A2089" s="3" t="s">
        <v>11189</v>
      </c>
      <c r="B2089" s="4" t="s">
        <v>11190</v>
      </c>
      <c r="C2089" s="4" t="s">
        <v>11191</v>
      </c>
      <c r="D2089" s="5" t="s">
        <v>11192</v>
      </c>
      <c r="E2089" s="5"/>
      <c r="F2089" s="4"/>
      <c r="G2089" s="4" t="s">
        <v>11193</v>
      </c>
      <c r="H2089" s="4" t="s">
        <v>11194</v>
      </c>
      <c r="I2089" s="6">
        <v>4856.34</v>
      </c>
      <c r="J2089" s="4" t="s">
        <v>79</v>
      </c>
      <c r="K2089" s="4" t="s">
        <v>18</v>
      </c>
    </row>
    <row r="2090" spans="1:11" s="7" customFormat="1" x14ac:dyDescent="0.3">
      <c r="A2090" s="3" t="s">
        <v>11195</v>
      </c>
      <c r="B2090" s="4" t="s">
        <v>11196</v>
      </c>
      <c r="C2090" s="4" t="s">
        <v>11197</v>
      </c>
      <c r="D2090" s="5" t="s">
        <v>11198</v>
      </c>
      <c r="E2090" s="5"/>
      <c r="F2090" s="4"/>
      <c r="G2090" s="4" t="s">
        <v>11199</v>
      </c>
      <c r="H2090" s="4" t="s">
        <v>8504</v>
      </c>
      <c r="I2090" s="6">
        <v>4856.62</v>
      </c>
      <c r="J2090" s="4" t="s">
        <v>205</v>
      </c>
      <c r="K2090" s="4" t="s">
        <v>18</v>
      </c>
    </row>
    <row r="2091" spans="1:11" s="7" customFormat="1" x14ac:dyDescent="0.3">
      <c r="A2091" s="3" t="s">
        <v>11200</v>
      </c>
      <c r="B2091" s="4" t="s">
        <v>11201</v>
      </c>
      <c r="C2091" s="4" t="s">
        <v>11202</v>
      </c>
      <c r="D2091" s="5">
        <v>229</v>
      </c>
      <c r="E2091" s="5"/>
      <c r="F2091" s="4" t="s">
        <v>11203</v>
      </c>
      <c r="G2091" s="4" t="s">
        <v>11204</v>
      </c>
      <c r="H2091" s="4" t="s">
        <v>11205</v>
      </c>
      <c r="I2091" s="6">
        <v>4857.42</v>
      </c>
      <c r="J2091" s="4" t="s">
        <v>527</v>
      </c>
      <c r="K2091" s="4" t="s">
        <v>18</v>
      </c>
    </row>
    <row r="2092" spans="1:11" s="7" customFormat="1" x14ac:dyDescent="0.3">
      <c r="A2092" s="3" t="s">
        <v>11206</v>
      </c>
      <c r="B2092" s="4" t="s">
        <v>11207</v>
      </c>
      <c r="C2092" s="4" t="s">
        <v>11208</v>
      </c>
      <c r="D2092" s="5">
        <v>132</v>
      </c>
      <c r="E2092" s="5"/>
      <c r="F2092" s="4"/>
      <c r="G2092" s="4" t="s">
        <v>11209</v>
      </c>
      <c r="H2092" s="4" t="s">
        <v>103</v>
      </c>
      <c r="I2092" s="6">
        <v>4857.6000000000004</v>
      </c>
      <c r="J2092" s="4" t="s">
        <v>104</v>
      </c>
      <c r="K2092" s="4" t="s">
        <v>18</v>
      </c>
    </row>
    <row r="2093" spans="1:11" s="7" customFormat="1" x14ac:dyDescent="0.3">
      <c r="A2093" s="3" t="s">
        <v>11210</v>
      </c>
      <c r="B2093" s="4" t="s">
        <v>11211</v>
      </c>
      <c r="C2093" s="4" t="s">
        <v>11212</v>
      </c>
      <c r="D2093" s="5" t="s">
        <v>11213</v>
      </c>
      <c r="E2093" s="5"/>
      <c r="F2093" s="4" t="s">
        <v>11214</v>
      </c>
      <c r="G2093" s="4" t="s">
        <v>11215</v>
      </c>
      <c r="H2093" s="4" t="s">
        <v>6328</v>
      </c>
      <c r="I2093" s="6">
        <v>4857.84</v>
      </c>
      <c r="J2093" s="4" t="s">
        <v>179</v>
      </c>
      <c r="K2093" s="4" t="s">
        <v>18</v>
      </c>
    </row>
    <row r="2094" spans="1:11" s="7" customFormat="1" x14ac:dyDescent="0.3">
      <c r="A2094" s="3" t="s">
        <v>11216</v>
      </c>
      <c r="B2094" s="4" t="s">
        <v>11217</v>
      </c>
      <c r="C2094" s="4" t="s">
        <v>11218</v>
      </c>
      <c r="D2094" s="5" t="s">
        <v>11219</v>
      </c>
      <c r="E2094" s="5"/>
      <c r="F2094" s="4"/>
      <c r="G2094" s="4" t="s">
        <v>3376</v>
      </c>
      <c r="H2094" s="4" t="s">
        <v>6808</v>
      </c>
      <c r="I2094" s="6">
        <v>4858.16</v>
      </c>
      <c r="J2094" s="4" t="s">
        <v>25</v>
      </c>
      <c r="K2094" s="4" t="s">
        <v>18</v>
      </c>
    </row>
    <row r="2095" spans="1:11" s="7" customFormat="1" ht="28.8" x14ac:dyDescent="0.3">
      <c r="A2095" s="3" t="s">
        <v>11220</v>
      </c>
      <c r="B2095" s="4" t="s">
        <v>11221</v>
      </c>
      <c r="C2095" s="4" t="s">
        <v>11222</v>
      </c>
      <c r="D2095" s="5">
        <v>508</v>
      </c>
      <c r="E2095" s="5"/>
      <c r="F2095" s="4" t="s">
        <v>11223</v>
      </c>
      <c r="G2095" s="4" t="s">
        <v>11224</v>
      </c>
      <c r="H2095" s="4" t="s">
        <v>362</v>
      </c>
      <c r="I2095" s="6">
        <v>4858.78</v>
      </c>
      <c r="J2095" s="4" t="s">
        <v>57</v>
      </c>
      <c r="K2095" s="4" t="s">
        <v>18</v>
      </c>
    </row>
    <row r="2096" spans="1:11" s="7" customFormat="1" ht="28.8" x14ac:dyDescent="0.3">
      <c r="A2096" s="3" t="s">
        <v>11225</v>
      </c>
      <c r="B2096" s="4" t="s">
        <v>11226</v>
      </c>
      <c r="C2096" s="4" t="s">
        <v>11227</v>
      </c>
      <c r="D2096" s="5">
        <v>621</v>
      </c>
      <c r="E2096" s="5"/>
      <c r="F2096" s="4"/>
      <c r="G2096" s="4" t="s">
        <v>11228</v>
      </c>
      <c r="H2096" s="4" t="s">
        <v>11229</v>
      </c>
      <c r="I2096" s="6">
        <v>4861.45</v>
      </c>
      <c r="J2096" s="4" t="s">
        <v>664</v>
      </c>
      <c r="K2096" s="4" t="s">
        <v>18</v>
      </c>
    </row>
    <row r="2097" spans="1:13" s="7" customFormat="1" x14ac:dyDescent="0.3">
      <c r="A2097" s="3" t="s">
        <v>11230</v>
      </c>
      <c r="B2097" s="4" t="s">
        <v>11231</v>
      </c>
      <c r="C2097" s="4" t="s">
        <v>11232</v>
      </c>
      <c r="D2097" s="5" t="s">
        <v>1116</v>
      </c>
      <c r="E2097" s="5" t="s">
        <v>11233</v>
      </c>
      <c r="F2097" s="4"/>
      <c r="G2097" s="4"/>
      <c r="H2097" s="4" t="s">
        <v>11234</v>
      </c>
      <c r="I2097" s="6">
        <v>4863.82</v>
      </c>
      <c r="J2097" s="4" t="s">
        <v>40</v>
      </c>
      <c r="K2097" s="4" t="s">
        <v>18</v>
      </c>
    </row>
    <row r="2098" spans="1:13" s="7" customFormat="1" x14ac:dyDescent="0.3">
      <c r="A2098" s="3" t="s">
        <v>11235</v>
      </c>
      <c r="B2098" s="4" t="s">
        <v>11236</v>
      </c>
      <c r="C2098" s="4" t="s">
        <v>11237</v>
      </c>
      <c r="D2098" s="5" t="s">
        <v>11238</v>
      </c>
      <c r="E2098" s="5"/>
      <c r="F2098" s="4"/>
      <c r="G2098" s="4" t="s">
        <v>11239</v>
      </c>
      <c r="H2098" s="4" t="s">
        <v>9855</v>
      </c>
      <c r="I2098" s="6">
        <v>4864.6099999999997</v>
      </c>
      <c r="J2098" s="4" t="s">
        <v>79</v>
      </c>
      <c r="K2098" s="4" t="s">
        <v>18</v>
      </c>
    </row>
    <row r="2099" spans="1:13" s="7" customFormat="1" x14ac:dyDescent="0.3">
      <c r="A2099" s="3" t="s">
        <v>11240</v>
      </c>
      <c r="B2099" s="4" t="s">
        <v>11241</v>
      </c>
      <c r="C2099" s="4" t="s">
        <v>11242</v>
      </c>
      <c r="D2099" s="5" t="s">
        <v>11243</v>
      </c>
      <c r="E2099" s="5" t="s">
        <v>11244</v>
      </c>
      <c r="F2099" s="4"/>
      <c r="G2099" s="4" t="s">
        <v>11245</v>
      </c>
      <c r="H2099" s="4" t="s">
        <v>11246</v>
      </c>
      <c r="I2099" s="6">
        <v>4865.38</v>
      </c>
      <c r="J2099" s="4" t="s">
        <v>401</v>
      </c>
      <c r="K2099" s="4" t="s">
        <v>18</v>
      </c>
    </row>
    <row r="2100" spans="1:13" s="7" customFormat="1" x14ac:dyDescent="0.3">
      <c r="A2100" s="3" t="s">
        <v>11247</v>
      </c>
      <c r="B2100" s="4" t="s">
        <v>11248</v>
      </c>
      <c r="C2100" s="4" t="s">
        <v>11249</v>
      </c>
      <c r="D2100" s="5" t="s">
        <v>11250</v>
      </c>
      <c r="E2100" s="5"/>
      <c r="F2100" s="4" t="s">
        <v>11251</v>
      </c>
      <c r="G2100" s="4" t="s">
        <v>11252</v>
      </c>
      <c r="H2100" s="4" t="s">
        <v>5266</v>
      </c>
      <c r="I2100" s="6">
        <v>4866.16</v>
      </c>
      <c r="J2100" s="4" t="s">
        <v>952</v>
      </c>
      <c r="K2100" s="4" t="s">
        <v>18</v>
      </c>
    </row>
    <row r="2101" spans="1:13" s="7" customFormat="1" x14ac:dyDescent="0.3">
      <c r="A2101" s="3" t="s">
        <v>11253</v>
      </c>
      <c r="B2101" s="4" t="s">
        <v>11254</v>
      </c>
      <c r="C2101" s="4" t="s">
        <v>11255</v>
      </c>
      <c r="D2101" s="5" t="s">
        <v>11256</v>
      </c>
      <c r="E2101" s="5"/>
      <c r="F2101" s="4"/>
      <c r="G2101" s="4" t="s">
        <v>11257</v>
      </c>
      <c r="H2101" s="4" t="s">
        <v>7028</v>
      </c>
      <c r="I2101" s="6">
        <v>4866.3900000000003</v>
      </c>
      <c r="J2101" s="4" t="s">
        <v>17</v>
      </c>
      <c r="K2101" s="4" t="s">
        <v>18</v>
      </c>
    </row>
    <row r="2102" spans="1:13" s="7" customFormat="1" x14ac:dyDescent="0.3">
      <c r="A2102" s="3" t="s">
        <v>11258</v>
      </c>
      <c r="B2102" s="4" t="s">
        <v>11259</v>
      </c>
      <c r="C2102" s="4" t="s">
        <v>11260</v>
      </c>
      <c r="D2102" s="5" t="s">
        <v>11261</v>
      </c>
      <c r="E2102" s="5"/>
      <c r="F2102" s="4"/>
      <c r="G2102" s="4"/>
      <c r="H2102" s="4" t="s">
        <v>11262</v>
      </c>
      <c r="I2102" s="6">
        <v>4866.71</v>
      </c>
      <c r="J2102" s="4" t="s">
        <v>72</v>
      </c>
      <c r="K2102" s="4" t="s">
        <v>18</v>
      </c>
    </row>
    <row r="2103" spans="1:13" s="7" customFormat="1" x14ac:dyDescent="0.3">
      <c r="A2103" s="3" t="s">
        <v>11263</v>
      </c>
      <c r="B2103" s="4" t="s">
        <v>11264</v>
      </c>
      <c r="C2103" s="4" t="s">
        <v>11265</v>
      </c>
      <c r="D2103" s="5" t="s">
        <v>11266</v>
      </c>
      <c r="E2103" s="5"/>
      <c r="F2103" s="4" t="s">
        <v>9776</v>
      </c>
      <c r="G2103" s="4"/>
      <c r="H2103" s="4" t="s">
        <v>2513</v>
      </c>
      <c r="I2103" s="6">
        <v>4869.32</v>
      </c>
      <c r="J2103" s="4" t="s">
        <v>79</v>
      </c>
      <c r="K2103" s="4" t="s">
        <v>18</v>
      </c>
    </row>
    <row r="2104" spans="1:13" s="7" customFormat="1" x14ac:dyDescent="0.3">
      <c r="A2104" s="3" t="s">
        <v>11267</v>
      </c>
      <c r="B2104" s="4" t="s">
        <v>11268</v>
      </c>
      <c r="C2104" s="4" t="s">
        <v>11269</v>
      </c>
      <c r="D2104" s="5"/>
      <c r="E2104" s="5" t="s">
        <v>11270</v>
      </c>
      <c r="F2104" s="4"/>
      <c r="G2104" s="4"/>
      <c r="H2104" s="4" t="s">
        <v>767</v>
      </c>
      <c r="I2104" s="6">
        <v>4870.16</v>
      </c>
      <c r="J2104" s="4" t="s">
        <v>258</v>
      </c>
      <c r="K2104" s="4" t="s">
        <v>18</v>
      </c>
    </row>
    <row r="2105" spans="1:13" s="7" customFormat="1" x14ac:dyDescent="0.3">
      <c r="A2105" s="3" t="s">
        <v>11271</v>
      </c>
      <c r="B2105" s="4" t="s">
        <v>11272</v>
      </c>
      <c r="C2105" s="4" t="s">
        <v>11273</v>
      </c>
      <c r="D2105" s="5" t="s">
        <v>11274</v>
      </c>
      <c r="E2105" s="5" t="s">
        <v>11275</v>
      </c>
      <c r="F2105" s="4"/>
      <c r="G2105" s="4" t="s">
        <v>5706</v>
      </c>
      <c r="H2105" s="4" t="s">
        <v>230</v>
      </c>
      <c r="I2105" s="6">
        <v>4871.78</v>
      </c>
      <c r="J2105" s="4" t="s">
        <v>231</v>
      </c>
      <c r="K2105" s="4" t="s">
        <v>65</v>
      </c>
      <c r="L2105"/>
      <c r="M2105"/>
    </row>
    <row r="2106" spans="1:13" s="7" customFormat="1" x14ac:dyDescent="0.3">
      <c r="A2106" s="3" t="s">
        <v>11276</v>
      </c>
      <c r="B2106" s="4" t="s">
        <v>11277</v>
      </c>
      <c r="C2106" s="4" t="s">
        <v>11278</v>
      </c>
      <c r="D2106" s="5" t="s">
        <v>11279</v>
      </c>
      <c r="E2106" s="5" t="s">
        <v>11280</v>
      </c>
      <c r="F2106" s="4"/>
      <c r="G2106" s="4" t="s">
        <v>9576</v>
      </c>
      <c r="H2106" s="4" t="s">
        <v>2891</v>
      </c>
      <c r="I2106" s="6">
        <v>4871.8500000000004</v>
      </c>
      <c r="J2106" s="4" t="s">
        <v>331</v>
      </c>
      <c r="K2106" s="4" t="s">
        <v>18</v>
      </c>
    </row>
    <row r="2107" spans="1:13" s="7" customFormat="1" x14ac:dyDescent="0.3">
      <c r="A2107" s="3" t="s">
        <v>11281</v>
      </c>
      <c r="B2107" s="4" t="s">
        <v>11282</v>
      </c>
      <c r="C2107" s="4" t="s">
        <v>11283</v>
      </c>
      <c r="D2107" s="5" t="s">
        <v>11284</v>
      </c>
      <c r="E2107" s="5"/>
      <c r="F2107" s="4" t="s">
        <v>11285</v>
      </c>
      <c r="G2107" s="4" t="s">
        <v>11286</v>
      </c>
      <c r="H2107" s="4" t="s">
        <v>490</v>
      </c>
      <c r="I2107" s="6">
        <v>4873.13</v>
      </c>
      <c r="J2107" s="4" t="s">
        <v>72</v>
      </c>
      <c r="K2107" s="4" t="s">
        <v>18</v>
      </c>
    </row>
    <row r="2108" spans="1:13" s="7" customFormat="1" x14ac:dyDescent="0.3">
      <c r="A2108" s="3" t="s">
        <v>11287</v>
      </c>
      <c r="B2108" s="4" t="s">
        <v>11288</v>
      </c>
      <c r="C2108" s="4" t="s">
        <v>11289</v>
      </c>
      <c r="D2108" s="5" t="s">
        <v>11290</v>
      </c>
      <c r="E2108" s="5"/>
      <c r="F2108" s="4"/>
      <c r="G2108" s="4" t="s">
        <v>11291</v>
      </c>
      <c r="H2108" s="4" t="s">
        <v>362</v>
      </c>
      <c r="I2108" s="6">
        <v>4874.51</v>
      </c>
      <c r="J2108" s="4" t="s">
        <v>57</v>
      </c>
      <c r="K2108" s="4" t="s">
        <v>18</v>
      </c>
    </row>
    <row r="2109" spans="1:13" s="7" customFormat="1" ht="28.8" x14ac:dyDescent="0.3">
      <c r="A2109" s="3" t="s">
        <v>11292</v>
      </c>
      <c r="B2109" s="4" t="s">
        <v>11293</v>
      </c>
      <c r="C2109" s="4" t="s">
        <v>11294</v>
      </c>
      <c r="D2109" s="5" t="s">
        <v>6443</v>
      </c>
      <c r="E2109" s="5" t="s">
        <v>11295</v>
      </c>
      <c r="F2109" s="4"/>
      <c r="G2109" s="4" t="s">
        <v>11296</v>
      </c>
      <c r="H2109" s="4" t="s">
        <v>4390</v>
      </c>
      <c r="I2109" s="6">
        <v>4874.9799999999996</v>
      </c>
      <c r="J2109" s="4" t="s">
        <v>420</v>
      </c>
      <c r="K2109" s="4" t="s">
        <v>18</v>
      </c>
    </row>
    <row r="2110" spans="1:13" s="7" customFormat="1" x14ac:dyDescent="0.3">
      <c r="A2110" s="3" t="s">
        <v>11297</v>
      </c>
      <c r="B2110" s="4" t="s">
        <v>11298</v>
      </c>
      <c r="C2110" s="4" t="s">
        <v>11299</v>
      </c>
      <c r="D2110" s="5" t="s">
        <v>11300</v>
      </c>
      <c r="E2110" s="5"/>
      <c r="F2110" s="4" t="s">
        <v>11301</v>
      </c>
      <c r="G2110" s="4" t="s">
        <v>11302</v>
      </c>
      <c r="H2110" s="4" t="s">
        <v>1958</v>
      </c>
      <c r="I2110" s="6">
        <v>4875.8</v>
      </c>
      <c r="J2110" s="4" t="s">
        <v>179</v>
      </c>
      <c r="K2110" s="4" t="s">
        <v>18</v>
      </c>
    </row>
    <row r="2111" spans="1:13" s="7" customFormat="1" x14ac:dyDescent="0.3">
      <c r="A2111" s="3" t="s">
        <v>11303</v>
      </c>
      <c r="B2111" s="4" t="s">
        <v>11304</v>
      </c>
      <c r="C2111" s="4" t="s">
        <v>11305</v>
      </c>
      <c r="D2111" s="5" t="s">
        <v>11306</v>
      </c>
      <c r="E2111" s="5"/>
      <c r="F2111" s="4" t="s">
        <v>6509</v>
      </c>
      <c r="G2111" s="4" t="s">
        <v>11307</v>
      </c>
      <c r="H2111" s="4" t="s">
        <v>3775</v>
      </c>
      <c r="I2111" s="6">
        <v>4875.8999999999996</v>
      </c>
      <c r="J2111" s="4" t="s">
        <v>57</v>
      </c>
      <c r="K2111" s="4" t="s">
        <v>18</v>
      </c>
    </row>
    <row r="2112" spans="1:13" s="7" customFormat="1" x14ac:dyDescent="0.3">
      <c r="A2112" s="3" t="s">
        <v>11308</v>
      </c>
      <c r="B2112" s="4" t="s">
        <v>11309</v>
      </c>
      <c r="C2112" s="4" t="s">
        <v>11310</v>
      </c>
      <c r="D2112" s="5">
        <v>133</v>
      </c>
      <c r="E2112" s="5"/>
      <c r="F2112" s="4"/>
      <c r="G2112" s="4" t="s">
        <v>11311</v>
      </c>
      <c r="H2112" s="4" t="s">
        <v>185</v>
      </c>
      <c r="I2112" s="6">
        <v>4875.97</v>
      </c>
      <c r="J2112" s="4" t="s">
        <v>185</v>
      </c>
      <c r="K2112" s="4" t="s">
        <v>18</v>
      </c>
    </row>
    <row r="2113" spans="1:11" s="7" customFormat="1" x14ac:dyDescent="0.3">
      <c r="A2113" s="3" t="s">
        <v>11312</v>
      </c>
      <c r="B2113" s="4" t="s">
        <v>11313</v>
      </c>
      <c r="C2113" s="4" t="s">
        <v>11314</v>
      </c>
      <c r="D2113" s="5" t="s">
        <v>11315</v>
      </c>
      <c r="E2113" s="5"/>
      <c r="F2113" s="4"/>
      <c r="G2113" s="4" t="s">
        <v>141</v>
      </c>
      <c r="H2113" s="4" t="s">
        <v>11316</v>
      </c>
      <c r="I2113" s="6">
        <v>4876.88</v>
      </c>
      <c r="J2113" s="4" t="s">
        <v>17</v>
      </c>
      <c r="K2113" s="4" t="s">
        <v>18</v>
      </c>
    </row>
    <row r="2114" spans="1:11" s="7" customFormat="1" x14ac:dyDescent="0.3">
      <c r="A2114" s="3" t="s">
        <v>11317</v>
      </c>
      <c r="B2114" s="4" t="s">
        <v>11318</v>
      </c>
      <c r="C2114" s="4" t="s">
        <v>11319</v>
      </c>
      <c r="D2114" s="5">
        <v>152</v>
      </c>
      <c r="E2114" s="5"/>
      <c r="F2114" s="4" t="s">
        <v>11320</v>
      </c>
      <c r="G2114" s="4" t="s">
        <v>11321</v>
      </c>
      <c r="H2114" s="4" t="s">
        <v>8235</v>
      </c>
      <c r="I2114" s="6">
        <v>4879.92</v>
      </c>
      <c r="J2114" s="4" t="s">
        <v>223</v>
      </c>
      <c r="K2114" s="4" t="s">
        <v>18</v>
      </c>
    </row>
    <row r="2115" spans="1:11" s="7" customFormat="1" x14ac:dyDescent="0.3">
      <c r="A2115" s="3" t="s">
        <v>11322</v>
      </c>
      <c r="B2115" s="4" t="s">
        <v>11323</v>
      </c>
      <c r="C2115" s="4" t="s">
        <v>11324</v>
      </c>
      <c r="D2115" s="5" t="s">
        <v>11325</v>
      </c>
      <c r="E2115" s="5"/>
      <c r="F2115" s="4" t="s">
        <v>11326</v>
      </c>
      <c r="G2115" s="4" t="s">
        <v>11327</v>
      </c>
      <c r="H2115" s="4" t="s">
        <v>230</v>
      </c>
      <c r="I2115" s="6">
        <v>4879.92</v>
      </c>
      <c r="J2115" s="4" t="s">
        <v>130</v>
      </c>
      <c r="K2115" s="4" t="s">
        <v>18</v>
      </c>
    </row>
    <row r="2116" spans="1:11" s="7" customFormat="1" x14ac:dyDescent="0.3">
      <c r="A2116" s="3" t="s">
        <v>11328</v>
      </c>
      <c r="B2116" s="4" t="s">
        <v>11329</v>
      </c>
      <c r="C2116" s="4" t="s">
        <v>11330</v>
      </c>
      <c r="D2116" s="5" t="s">
        <v>11331</v>
      </c>
      <c r="E2116" s="5"/>
      <c r="F2116" s="4" t="s">
        <v>11332</v>
      </c>
      <c r="G2116" s="4" t="s">
        <v>11333</v>
      </c>
      <c r="H2116" s="4" t="s">
        <v>944</v>
      </c>
      <c r="I2116" s="6">
        <v>4881.83</v>
      </c>
      <c r="J2116" s="4" t="s">
        <v>223</v>
      </c>
      <c r="K2116" s="4" t="s">
        <v>18</v>
      </c>
    </row>
    <row r="2117" spans="1:11" s="7" customFormat="1" x14ac:dyDescent="0.3">
      <c r="A2117" s="3" t="s">
        <v>11334</v>
      </c>
      <c r="B2117" s="4" t="s">
        <v>11335</v>
      </c>
      <c r="C2117" s="4" t="s">
        <v>11336</v>
      </c>
      <c r="D2117" s="5" t="s">
        <v>11337</v>
      </c>
      <c r="E2117" s="5"/>
      <c r="F2117" s="4"/>
      <c r="G2117" s="4" t="s">
        <v>8055</v>
      </c>
      <c r="H2117" s="4" t="s">
        <v>8055</v>
      </c>
      <c r="I2117" s="6">
        <v>4884.9799999999996</v>
      </c>
      <c r="J2117" s="4" t="s">
        <v>171</v>
      </c>
      <c r="K2117" s="4" t="s">
        <v>18</v>
      </c>
    </row>
    <row r="2118" spans="1:11" s="7" customFormat="1" x14ac:dyDescent="0.3">
      <c r="A2118" s="3" t="s">
        <v>11338</v>
      </c>
      <c r="B2118" s="4" t="s">
        <v>11339</v>
      </c>
      <c r="C2118" s="4" t="s">
        <v>11340</v>
      </c>
      <c r="D2118" s="5"/>
      <c r="E2118" s="5" t="s">
        <v>11341</v>
      </c>
      <c r="F2118" s="4"/>
      <c r="G2118" s="4" t="s">
        <v>11342</v>
      </c>
      <c r="H2118" s="4" t="s">
        <v>11343</v>
      </c>
      <c r="I2118" s="6">
        <v>4887.4799999999996</v>
      </c>
      <c r="J2118" s="4" t="s">
        <v>1014</v>
      </c>
      <c r="K2118" s="4" t="s">
        <v>18</v>
      </c>
    </row>
    <row r="2119" spans="1:11" s="7" customFormat="1" x14ac:dyDescent="0.3">
      <c r="A2119" s="3" t="s">
        <v>11344</v>
      </c>
      <c r="B2119" s="4" t="s">
        <v>11345</v>
      </c>
      <c r="C2119" s="4" t="s">
        <v>11346</v>
      </c>
      <c r="D2119" s="5" t="s">
        <v>11347</v>
      </c>
      <c r="E2119" s="5"/>
      <c r="F2119" s="4"/>
      <c r="G2119" s="4" t="s">
        <v>11348</v>
      </c>
      <c r="H2119" s="4" t="s">
        <v>1409</v>
      </c>
      <c r="I2119" s="6">
        <v>4888.28</v>
      </c>
      <c r="J2119" s="4" t="s">
        <v>401</v>
      </c>
      <c r="K2119" s="4" t="s">
        <v>18</v>
      </c>
    </row>
    <row r="2120" spans="1:11" s="7" customFormat="1" x14ac:dyDescent="0.3">
      <c r="A2120" s="3" t="s">
        <v>11349</v>
      </c>
      <c r="B2120" s="4" t="s">
        <v>11350</v>
      </c>
      <c r="C2120" s="4" t="s">
        <v>9779</v>
      </c>
      <c r="D2120" s="5" t="s">
        <v>9780</v>
      </c>
      <c r="E2120" s="5"/>
      <c r="F2120" s="4"/>
      <c r="G2120" s="4" t="s">
        <v>9781</v>
      </c>
      <c r="H2120" s="4" t="s">
        <v>1513</v>
      </c>
      <c r="I2120" s="6">
        <v>4889.6000000000004</v>
      </c>
      <c r="J2120" s="4" t="s">
        <v>32</v>
      </c>
      <c r="K2120" s="4" t="s">
        <v>18</v>
      </c>
    </row>
    <row r="2121" spans="1:11" s="7" customFormat="1" ht="28.8" x14ac:dyDescent="0.3">
      <c r="A2121" s="3" t="s">
        <v>11351</v>
      </c>
      <c r="B2121" s="4" t="s">
        <v>11352</v>
      </c>
      <c r="C2121" s="4" t="s">
        <v>11353</v>
      </c>
      <c r="D2121" s="5" t="s">
        <v>11354</v>
      </c>
      <c r="E2121" s="5" t="s">
        <v>11355</v>
      </c>
      <c r="F2121" s="4" t="s">
        <v>11356</v>
      </c>
      <c r="G2121" s="4" t="s">
        <v>4695</v>
      </c>
      <c r="H2121" s="4" t="s">
        <v>350</v>
      </c>
      <c r="I2121" s="6">
        <v>4889.9799999999996</v>
      </c>
      <c r="J2121" s="4" t="s">
        <v>420</v>
      </c>
      <c r="K2121" s="4" t="s">
        <v>18</v>
      </c>
    </row>
    <row r="2122" spans="1:11" s="7" customFormat="1" x14ac:dyDescent="0.3">
      <c r="A2122" s="3" t="s">
        <v>11357</v>
      </c>
      <c r="B2122" s="4" t="s">
        <v>11358</v>
      </c>
      <c r="C2122" s="4" t="s">
        <v>11359</v>
      </c>
      <c r="D2122" s="5" t="s">
        <v>11360</v>
      </c>
      <c r="E2122" s="5"/>
      <c r="F2122" s="4"/>
      <c r="G2122" s="4" t="s">
        <v>11361</v>
      </c>
      <c r="H2122" s="4" t="s">
        <v>1402</v>
      </c>
      <c r="I2122" s="6">
        <v>4890.53</v>
      </c>
      <c r="J2122" s="4" t="s">
        <v>599</v>
      </c>
      <c r="K2122" s="4" t="s">
        <v>18</v>
      </c>
    </row>
    <row r="2123" spans="1:11" s="7" customFormat="1" ht="28.8" x14ac:dyDescent="0.3">
      <c r="A2123" s="3" t="s">
        <v>11362</v>
      </c>
      <c r="B2123" s="4" t="s">
        <v>11363</v>
      </c>
      <c r="C2123" s="4" t="s">
        <v>11364</v>
      </c>
      <c r="D2123" s="5"/>
      <c r="E2123" s="5"/>
      <c r="F2123" s="4"/>
      <c r="G2123" s="4" t="s">
        <v>11365</v>
      </c>
      <c r="H2123" s="4" t="s">
        <v>4814</v>
      </c>
      <c r="I2123" s="6">
        <v>4890.53</v>
      </c>
      <c r="J2123" s="4" t="s">
        <v>122</v>
      </c>
      <c r="K2123" s="4" t="s">
        <v>18</v>
      </c>
    </row>
    <row r="2124" spans="1:11" s="7" customFormat="1" x14ac:dyDescent="0.3">
      <c r="A2124" s="3" t="s">
        <v>11366</v>
      </c>
      <c r="B2124" s="4" t="s">
        <v>11367</v>
      </c>
      <c r="C2124" s="4" t="s">
        <v>11368</v>
      </c>
      <c r="D2124" s="5" t="s">
        <v>11369</v>
      </c>
      <c r="E2124" s="5"/>
      <c r="F2124" s="4" t="s">
        <v>11370</v>
      </c>
      <c r="G2124" s="4" t="s">
        <v>11371</v>
      </c>
      <c r="H2124" s="4" t="s">
        <v>301</v>
      </c>
      <c r="I2124" s="6">
        <v>4890.6000000000004</v>
      </c>
      <c r="J2124" s="4" t="s">
        <v>301</v>
      </c>
      <c r="K2124" s="4" t="s">
        <v>18</v>
      </c>
    </row>
    <row r="2125" spans="1:11" s="7" customFormat="1" ht="28.8" x14ac:dyDescent="0.3">
      <c r="A2125" s="3" t="s">
        <v>11372</v>
      </c>
      <c r="B2125" s="4" t="s">
        <v>11373</v>
      </c>
      <c r="C2125" s="4" t="s">
        <v>11374</v>
      </c>
      <c r="D2125" s="5" t="s">
        <v>11375</v>
      </c>
      <c r="E2125" s="5"/>
      <c r="F2125" s="4"/>
      <c r="G2125" s="4" t="s">
        <v>11376</v>
      </c>
      <c r="H2125" s="4" t="s">
        <v>9510</v>
      </c>
      <c r="I2125" s="6">
        <v>4891.95</v>
      </c>
      <c r="J2125" s="4" t="s">
        <v>130</v>
      </c>
      <c r="K2125" s="4" t="s">
        <v>18</v>
      </c>
    </row>
    <row r="2126" spans="1:11" s="7" customFormat="1" ht="28.8" x14ac:dyDescent="0.3">
      <c r="A2126" s="3" t="s">
        <v>11377</v>
      </c>
      <c r="B2126" s="4" t="s">
        <v>11378</v>
      </c>
      <c r="C2126" s="4" t="s">
        <v>11379</v>
      </c>
      <c r="D2126" s="5">
        <v>26</v>
      </c>
      <c r="E2126" s="5" t="s">
        <v>11380</v>
      </c>
      <c r="F2126" s="4"/>
      <c r="G2126" s="4" t="s">
        <v>9786</v>
      </c>
      <c r="H2126" s="4" t="s">
        <v>743</v>
      </c>
      <c r="I2126" s="6">
        <v>4894.43</v>
      </c>
      <c r="J2126" s="4" t="s">
        <v>420</v>
      </c>
      <c r="K2126" s="4" t="s">
        <v>18</v>
      </c>
    </row>
    <row r="2127" spans="1:11" s="7" customFormat="1" x14ac:dyDescent="0.3">
      <c r="A2127" s="3" t="s">
        <v>11381</v>
      </c>
      <c r="B2127" s="4" t="s">
        <v>11382</v>
      </c>
      <c r="C2127" s="4" t="s">
        <v>11383</v>
      </c>
      <c r="D2127" s="5" t="s">
        <v>11384</v>
      </c>
      <c r="E2127" s="5"/>
      <c r="F2127" s="4"/>
      <c r="G2127" s="4" t="s">
        <v>11385</v>
      </c>
      <c r="H2127" s="4" t="s">
        <v>8861</v>
      </c>
      <c r="I2127" s="6">
        <v>4895.3100000000004</v>
      </c>
      <c r="J2127" s="4" t="s">
        <v>322</v>
      </c>
      <c r="K2127" s="4" t="s">
        <v>18</v>
      </c>
    </row>
    <row r="2128" spans="1:11" s="7" customFormat="1" ht="28.8" x14ac:dyDescent="0.3">
      <c r="A2128" s="3" t="s">
        <v>11386</v>
      </c>
      <c r="B2128" s="4" t="s">
        <v>11387</v>
      </c>
      <c r="C2128" s="4" t="s">
        <v>11388</v>
      </c>
      <c r="D2128" s="5"/>
      <c r="E2128" s="5"/>
      <c r="F2128" s="4" t="s">
        <v>11389</v>
      </c>
      <c r="G2128" s="4" t="s">
        <v>11390</v>
      </c>
      <c r="H2128" s="4" t="s">
        <v>11391</v>
      </c>
      <c r="I2128" s="6">
        <v>4895.53</v>
      </c>
      <c r="J2128" s="4" t="s">
        <v>331</v>
      </c>
      <c r="K2128" s="4" t="s">
        <v>18</v>
      </c>
    </row>
    <row r="2129" spans="1:11" s="7" customFormat="1" ht="28.8" x14ac:dyDescent="0.3">
      <c r="A2129" s="3" t="s">
        <v>11392</v>
      </c>
      <c r="B2129" s="4" t="s">
        <v>11393</v>
      </c>
      <c r="C2129" s="4" t="s">
        <v>11394</v>
      </c>
      <c r="D2129" s="5" t="s">
        <v>11395</v>
      </c>
      <c r="E2129" s="5" t="s">
        <v>11396</v>
      </c>
      <c r="F2129" s="4" t="s">
        <v>11397</v>
      </c>
      <c r="G2129" s="4" t="s">
        <v>5474</v>
      </c>
      <c r="H2129" s="4" t="s">
        <v>2033</v>
      </c>
      <c r="I2129" s="6">
        <v>4896.66</v>
      </c>
      <c r="J2129" s="4" t="s">
        <v>301</v>
      </c>
      <c r="K2129" s="4" t="s">
        <v>18</v>
      </c>
    </row>
    <row r="2130" spans="1:11" s="7" customFormat="1" ht="28.8" x14ac:dyDescent="0.3">
      <c r="A2130" s="3" t="s">
        <v>11398</v>
      </c>
      <c r="B2130" s="4" t="s">
        <v>11399</v>
      </c>
      <c r="C2130" s="4" t="s">
        <v>11400</v>
      </c>
      <c r="D2130" s="5" t="s">
        <v>11401</v>
      </c>
      <c r="E2130" s="5"/>
      <c r="F2130" s="4"/>
      <c r="G2130" s="4" t="s">
        <v>7357</v>
      </c>
      <c r="H2130" s="4" t="s">
        <v>2475</v>
      </c>
      <c r="I2130" s="6">
        <v>4897.01</v>
      </c>
      <c r="J2130" s="4" t="s">
        <v>64</v>
      </c>
      <c r="K2130" s="4" t="s">
        <v>18</v>
      </c>
    </row>
    <row r="2131" spans="1:11" s="7" customFormat="1" x14ac:dyDescent="0.3">
      <c r="A2131" s="3" t="s">
        <v>11402</v>
      </c>
      <c r="B2131" s="4" t="s">
        <v>11403</v>
      </c>
      <c r="C2131" s="4" t="s">
        <v>11404</v>
      </c>
      <c r="D2131" s="5"/>
      <c r="E2131" s="5"/>
      <c r="F2131" s="4"/>
      <c r="G2131" s="4" t="s">
        <v>11405</v>
      </c>
      <c r="H2131" s="4" t="s">
        <v>8942</v>
      </c>
      <c r="I2131" s="6">
        <v>4897.84</v>
      </c>
      <c r="J2131" s="4" t="s">
        <v>322</v>
      </c>
      <c r="K2131" s="4" t="s">
        <v>18</v>
      </c>
    </row>
    <row r="2132" spans="1:11" s="7" customFormat="1" x14ac:dyDescent="0.3">
      <c r="A2132" s="3" t="s">
        <v>11406</v>
      </c>
      <c r="B2132" s="4" t="s">
        <v>11407</v>
      </c>
      <c r="C2132" s="4" t="s">
        <v>11408</v>
      </c>
      <c r="D2132" s="5"/>
      <c r="E2132" s="5" t="s">
        <v>11409</v>
      </c>
      <c r="F2132" s="4"/>
      <c r="G2132" s="4" t="s">
        <v>11410</v>
      </c>
      <c r="H2132" s="4" t="s">
        <v>9855</v>
      </c>
      <c r="I2132" s="6">
        <v>4901.01</v>
      </c>
      <c r="J2132" s="4" t="s">
        <v>331</v>
      </c>
      <c r="K2132" s="4" t="s">
        <v>18</v>
      </c>
    </row>
    <row r="2133" spans="1:11" s="7" customFormat="1" x14ac:dyDescent="0.3">
      <c r="A2133" s="3" t="s">
        <v>11411</v>
      </c>
      <c r="B2133" s="4" t="s">
        <v>11412</v>
      </c>
      <c r="C2133" s="4" t="s">
        <v>11413</v>
      </c>
      <c r="D2133" s="5" t="s">
        <v>11414</v>
      </c>
      <c r="E2133" s="5"/>
      <c r="F2133" s="4"/>
      <c r="G2133" s="4" t="s">
        <v>11415</v>
      </c>
      <c r="H2133" s="4" t="s">
        <v>478</v>
      </c>
      <c r="I2133" s="6">
        <v>4901.53</v>
      </c>
      <c r="J2133" s="4" t="s">
        <v>104</v>
      </c>
      <c r="K2133" s="4" t="s">
        <v>18</v>
      </c>
    </row>
    <row r="2134" spans="1:11" s="7" customFormat="1" ht="28.8" x14ac:dyDescent="0.3">
      <c r="A2134" s="3" t="s">
        <v>11416</v>
      </c>
      <c r="B2134" s="4" t="s">
        <v>11417</v>
      </c>
      <c r="C2134" s="4" t="s">
        <v>11418</v>
      </c>
      <c r="D2134" s="5" t="s">
        <v>11419</v>
      </c>
      <c r="E2134" s="5"/>
      <c r="F2134" s="4"/>
      <c r="G2134" s="4" t="s">
        <v>367</v>
      </c>
      <c r="H2134" s="4" t="s">
        <v>367</v>
      </c>
      <c r="I2134" s="6">
        <v>4901.93</v>
      </c>
      <c r="J2134" s="4" t="s">
        <v>258</v>
      </c>
      <c r="K2134" s="4" t="s">
        <v>18</v>
      </c>
    </row>
    <row r="2135" spans="1:11" s="7" customFormat="1" x14ac:dyDescent="0.3">
      <c r="A2135" s="3" t="s">
        <v>11420</v>
      </c>
      <c r="B2135" s="4" t="s">
        <v>11421</v>
      </c>
      <c r="C2135" s="4" t="s">
        <v>11422</v>
      </c>
      <c r="D2135" s="5"/>
      <c r="E2135" s="5" t="s">
        <v>11423</v>
      </c>
      <c r="F2135" s="4"/>
      <c r="G2135" s="4" t="s">
        <v>11424</v>
      </c>
      <c r="H2135" s="4" t="s">
        <v>1050</v>
      </c>
      <c r="I2135" s="6">
        <v>4903.2700000000004</v>
      </c>
      <c r="J2135" s="4" t="s">
        <v>72</v>
      </c>
      <c r="K2135" s="4" t="s">
        <v>18</v>
      </c>
    </row>
    <row r="2136" spans="1:11" s="7" customFormat="1" x14ac:dyDescent="0.3">
      <c r="A2136" s="3" t="s">
        <v>11425</v>
      </c>
      <c r="B2136" s="4" t="s">
        <v>11426</v>
      </c>
      <c r="C2136" s="4" t="s">
        <v>11427</v>
      </c>
      <c r="D2136" s="5" t="s">
        <v>11428</v>
      </c>
      <c r="E2136" s="5"/>
      <c r="F2136" s="4"/>
      <c r="G2136" s="4" t="s">
        <v>11429</v>
      </c>
      <c r="H2136" s="4" t="s">
        <v>129</v>
      </c>
      <c r="I2136" s="6">
        <v>4903.38</v>
      </c>
      <c r="J2136" s="4" t="s">
        <v>502</v>
      </c>
      <c r="K2136" s="4" t="s">
        <v>18</v>
      </c>
    </row>
    <row r="2137" spans="1:11" s="7" customFormat="1" ht="28.8" x14ac:dyDescent="0.3">
      <c r="A2137" s="3" t="s">
        <v>11430</v>
      </c>
      <c r="B2137" s="4" t="s">
        <v>11431</v>
      </c>
      <c r="C2137" s="4" t="s">
        <v>11432</v>
      </c>
      <c r="D2137" s="5" t="s">
        <v>11433</v>
      </c>
      <c r="E2137" s="5"/>
      <c r="F2137" s="4" t="s">
        <v>1000</v>
      </c>
      <c r="G2137" s="4"/>
      <c r="H2137" s="4" t="s">
        <v>8055</v>
      </c>
      <c r="I2137" s="6">
        <v>4903.3999999999996</v>
      </c>
      <c r="J2137" s="4" t="s">
        <v>171</v>
      </c>
      <c r="K2137" s="4" t="s">
        <v>18</v>
      </c>
    </row>
    <row r="2138" spans="1:11" s="7" customFormat="1" x14ac:dyDescent="0.3">
      <c r="A2138" s="3" t="s">
        <v>11434</v>
      </c>
      <c r="B2138" s="4" t="s">
        <v>11435</v>
      </c>
      <c r="C2138" s="4" t="s">
        <v>11436</v>
      </c>
      <c r="D2138" s="5" t="s">
        <v>5679</v>
      </c>
      <c r="E2138" s="5" t="s">
        <v>6509</v>
      </c>
      <c r="F2138" s="4" t="s">
        <v>11437</v>
      </c>
      <c r="G2138" s="4" t="s">
        <v>11438</v>
      </c>
      <c r="H2138" s="4" t="s">
        <v>2754</v>
      </c>
      <c r="I2138" s="6">
        <v>4903.46</v>
      </c>
      <c r="J2138" s="4" t="s">
        <v>48</v>
      </c>
      <c r="K2138" s="4" t="s">
        <v>18</v>
      </c>
    </row>
    <row r="2139" spans="1:11" s="7" customFormat="1" x14ac:dyDescent="0.3">
      <c r="A2139" s="3" t="s">
        <v>11439</v>
      </c>
      <c r="B2139" s="4" t="s">
        <v>11440</v>
      </c>
      <c r="C2139" s="4" t="s">
        <v>11441</v>
      </c>
      <c r="D2139" s="5" t="s">
        <v>11442</v>
      </c>
      <c r="E2139" s="5"/>
      <c r="F2139" s="4"/>
      <c r="G2139" s="4" t="s">
        <v>11442</v>
      </c>
      <c r="H2139" s="4" t="s">
        <v>478</v>
      </c>
      <c r="I2139" s="6">
        <v>4903.51</v>
      </c>
      <c r="J2139" s="4" t="s">
        <v>104</v>
      </c>
      <c r="K2139" s="4" t="s">
        <v>18</v>
      </c>
    </row>
    <row r="2140" spans="1:11" s="7" customFormat="1" x14ac:dyDescent="0.3">
      <c r="A2140" s="3" t="s">
        <v>11443</v>
      </c>
      <c r="B2140" s="4" t="s">
        <v>11444</v>
      </c>
      <c r="C2140" s="4" t="s">
        <v>11445</v>
      </c>
      <c r="D2140" s="5" t="s">
        <v>11446</v>
      </c>
      <c r="E2140" s="5"/>
      <c r="F2140" s="4"/>
      <c r="G2140" s="4" t="s">
        <v>11447</v>
      </c>
      <c r="H2140" s="4" t="s">
        <v>11448</v>
      </c>
      <c r="I2140" s="6">
        <v>4904.3100000000004</v>
      </c>
      <c r="J2140" s="4" t="s">
        <v>301</v>
      </c>
      <c r="K2140" s="4" t="s">
        <v>18</v>
      </c>
    </row>
    <row r="2141" spans="1:11" s="7" customFormat="1" x14ac:dyDescent="0.3">
      <c r="A2141" s="3" t="s">
        <v>11449</v>
      </c>
      <c r="B2141" s="4" t="s">
        <v>11450</v>
      </c>
      <c r="C2141" s="4" t="s">
        <v>11451</v>
      </c>
      <c r="D2141" s="5" t="s">
        <v>11452</v>
      </c>
      <c r="E2141" s="5" t="s">
        <v>11453</v>
      </c>
      <c r="F2141" s="4"/>
      <c r="G2141" s="4"/>
      <c r="H2141" s="4" t="s">
        <v>294</v>
      </c>
      <c r="I2141" s="6">
        <v>4904.79</v>
      </c>
      <c r="J2141" s="4" t="s">
        <v>64</v>
      </c>
      <c r="K2141" s="4" t="s">
        <v>18</v>
      </c>
    </row>
    <row r="2142" spans="1:11" s="7" customFormat="1" x14ac:dyDescent="0.3">
      <c r="A2142" s="3" t="s">
        <v>11454</v>
      </c>
      <c r="B2142" s="4" t="s">
        <v>11455</v>
      </c>
      <c r="C2142" s="4" t="s">
        <v>11456</v>
      </c>
      <c r="D2142" s="5" t="s">
        <v>11457</v>
      </c>
      <c r="E2142" s="5"/>
      <c r="F2142" s="4" t="s">
        <v>11458</v>
      </c>
      <c r="G2142" s="4" t="s">
        <v>7003</v>
      </c>
      <c r="H2142" s="4" t="s">
        <v>395</v>
      </c>
      <c r="I2142" s="6">
        <v>4905.17</v>
      </c>
      <c r="J2142" s="4" t="s">
        <v>502</v>
      </c>
      <c r="K2142" s="4" t="s">
        <v>18</v>
      </c>
    </row>
    <row r="2143" spans="1:11" s="7" customFormat="1" x14ac:dyDescent="0.3">
      <c r="A2143" s="3" t="s">
        <v>11459</v>
      </c>
      <c r="B2143" s="4" t="s">
        <v>11460</v>
      </c>
      <c r="C2143" s="4" t="s">
        <v>11461</v>
      </c>
      <c r="D2143" s="5" t="s">
        <v>11462</v>
      </c>
      <c r="E2143" s="5" t="s">
        <v>2157</v>
      </c>
      <c r="F2143" s="4"/>
      <c r="G2143" s="4" t="s">
        <v>11463</v>
      </c>
      <c r="H2143" s="4" t="s">
        <v>103</v>
      </c>
      <c r="I2143" s="6">
        <v>4905.3599999999997</v>
      </c>
      <c r="J2143" s="4" t="s">
        <v>104</v>
      </c>
      <c r="K2143" s="4" t="s">
        <v>18</v>
      </c>
    </row>
    <row r="2144" spans="1:11" s="7" customFormat="1" ht="28.8" x14ac:dyDescent="0.3">
      <c r="A2144" s="3" t="s">
        <v>11464</v>
      </c>
      <c r="B2144" s="4" t="s">
        <v>11465</v>
      </c>
      <c r="C2144" s="4" t="s">
        <v>11466</v>
      </c>
      <c r="D2144" s="5">
        <v>267</v>
      </c>
      <c r="E2144" s="5"/>
      <c r="F2144" s="4"/>
      <c r="G2144" s="4" t="s">
        <v>11467</v>
      </c>
      <c r="H2144" s="4" t="s">
        <v>2111</v>
      </c>
      <c r="I2144" s="6">
        <v>4905.59</v>
      </c>
      <c r="J2144" s="4" t="s">
        <v>40</v>
      </c>
      <c r="K2144" s="4" t="s">
        <v>18</v>
      </c>
    </row>
    <row r="2145" spans="1:11" s="7" customFormat="1" x14ac:dyDescent="0.3">
      <c r="A2145" s="3" t="s">
        <v>11468</v>
      </c>
      <c r="B2145" s="4" t="s">
        <v>11469</v>
      </c>
      <c r="C2145" s="4" t="s">
        <v>11470</v>
      </c>
      <c r="D2145" s="5" t="s">
        <v>11471</v>
      </c>
      <c r="E2145" s="5" t="s">
        <v>11472</v>
      </c>
      <c r="F2145" s="4"/>
      <c r="G2145" s="4" t="s">
        <v>11473</v>
      </c>
      <c r="H2145" s="4" t="s">
        <v>2355</v>
      </c>
      <c r="I2145" s="6">
        <v>4911.25</v>
      </c>
      <c r="J2145" s="4" t="s">
        <v>337</v>
      </c>
      <c r="K2145" s="4" t="s">
        <v>18</v>
      </c>
    </row>
    <row r="2146" spans="1:11" s="7" customFormat="1" x14ac:dyDescent="0.3">
      <c r="A2146" s="3" t="s">
        <v>11474</v>
      </c>
      <c r="B2146" s="4" t="s">
        <v>11475</v>
      </c>
      <c r="C2146" s="4" t="s">
        <v>11476</v>
      </c>
      <c r="D2146" s="5" t="s">
        <v>11477</v>
      </c>
      <c r="E2146" s="5"/>
      <c r="F2146" s="4"/>
      <c r="G2146" s="4" t="s">
        <v>11478</v>
      </c>
      <c r="H2146" s="4" t="s">
        <v>395</v>
      </c>
      <c r="I2146" s="6">
        <v>4914.32</v>
      </c>
      <c r="J2146" s="4" t="s">
        <v>502</v>
      </c>
      <c r="K2146" s="4" t="s">
        <v>18</v>
      </c>
    </row>
    <row r="2147" spans="1:11" s="7" customFormat="1" x14ac:dyDescent="0.3">
      <c r="A2147" s="3" t="s">
        <v>11479</v>
      </c>
      <c r="B2147" s="4" t="s">
        <v>11480</v>
      </c>
      <c r="C2147" s="4" t="s">
        <v>11481</v>
      </c>
      <c r="D2147" s="5" t="s">
        <v>11482</v>
      </c>
      <c r="E2147" s="5"/>
      <c r="F2147" s="4"/>
      <c r="G2147" s="4" t="s">
        <v>11483</v>
      </c>
      <c r="H2147" s="4" t="s">
        <v>11484</v>
      </c>
      <c r="I2147" s="6">
        <v>4915.9799999999996</v>
      </c>
      <c r="J2147" s="4" t="s">
        <v>420</v>
      </c>
      <c r="K2147" s="4" t="s">
        <v>18</v>
      </c>
    </row>
    <row r="2148" spans="1:11" s="7" customFormat="1" x14ac:dyDescent="0.3">
      <c r="A2148" s="3" t="s">
        <v>11485</v>
      </c>
      <c r="B2148" s="4" t="s">
        <v>11486</v>
      </c>
      <c r="C2148" s="4" t="s">
        <v>11487</v>
      </c>
      <c r="D2148" s="5" t="s">
        <v>11488</v>
      </c>
      <c r="E2148" s="5"/>
      <c r="F2148" s="4" t="s">
        <v>11489</v>
      </c>
      <c r="G2148" s="4" t="s">
        <v>11490</v>
      </c>
      <c r="H2148" s="4" t="s">
        <v>1432</v>
      </c>
      <c r="I2148" s="6">
        <v>4916.96</v>
      </c>
      <c r="J2148" s="4" t="s">
        <v>179</v>
      </c>
      <c r="K2148" s="4" t="s">
        <v>18</v>
      </c>
    </row>
    <row r="2149" spans="1:11" s="7" customFormat="1" x14ac:dyDescent="0.3">
      <c r="A2149" s="3" t="s">
        <v>11491</v>
      </c>
      <c r="B2149" s="4" t="s">
        <v>11492</v>
      </c>
      <c r="C2149" s="4" t="s">
        <v>11493</v>
      </c>
      <c r="D2149" s="5"/>
      <c r="E2149" s="5"/>
      <c r="F2149" s="4" t="s">
        <v>11494</v>
      </c>
      <c r="G2149" s="4" t="s">
        <v>11495</v>
      </c>
      <c r="H2149" s="4" t="s">
        <v>11496</v>
      </c>
      <c r="I2149" s="6">
        <v>4917.1400000000003</v>
      </c>
      <c r="J2149" s="4" t="s">
        <v>301</v>
      </c>
      <c r="K2149" s="4" t="s">
        <v>18</v>
      </c>
    </row>
    <row r="2150" spans="1:11" s="7" customFormat="1" x14ac:dyDescent="0.3">
      <c r="A2150" s="3" t="s">
        <v>11497</v>
      </c>
      <c r="B2150" s="4" t="s">
        <v>11498</v>
      </c>
      <c r="C2150" s="4" t="s">
        <v>11499</v>
      </c>
      <c r="D2150" s="5" t="s">
        <v>11500</v>
      </c>
      <c r="E2150" s="5"/>
      <c r="F2150" s="4"/>
      <c r="G2150" s="4" t="s">
        <v>11501</v>
      </c>
      <c r="H2150" s="4" t="s">
        <v>184</v>
      </c>
      <c r="I2150" s="6">
        <v>4917.57</v>
      </c>
      <c r="J2150" s="4" t="s">
        <v>185</v>
      </c>
      <c r="K2150" s="4" t="s">
        <v>18</v>
      </c>
    </row>
    <row r="2151" spans="1:11" s="7" customFormat="1" x14ac:dyDescent="0.3">
      <c r="A2151" s="3" t="s">
        <v>11502</v>
      </c>
      <c r="B2151" s="4" t="s">
        <v>11503</v>
      </c>
      <c r="C2151" s="4" t="s">
        <v>11504</v>
      </c>
      <c r="D2151" s="5"/>
      <c r="E2151" s="5"/>
      <c r="F2151" s="4"/>
      <c r="G2151" s="4" t="s">
        <v>11505</v>
      </c>
      <c r="H2151" s="4" t="s">
        <v>11448</v>
      </c>
      <c r="I2151" s="6">
        <v>4917.9399999999996</v>
      </c>
      <c r="J2151" s="4" t="s">
        <v>301</v>
      </c>
      <c r="K2151" s="4" t="s">
        <v>18</v>
      </c>
    </row>
    <row r="2152" spans="1:11" s="7" customFormat="1" ht="28.8" x14ac:dyDescent="0.3">
      <c r="A2152" s="3" t="s">
        <v>11506</v>
      </c>
      <c r="B2152" s="4" t="s">
        <v>11507</v>
      </c>
      <c r="C2152" s="4" t="s">
        <v>11508</v>
      </c>
      <c r="D2152" s="5">
        <v>182</v>
      </c>
      <c r="E2152" s="5"/>
      <c r="F2152" s="4"/>
      <c r="G2152" s="4" t="s">
        <v>11509</v>
      </c>
      <c r="H2152" s="4" t="s">
        <v>222</v>
      </c>
      <c r="I2152" s="6">
        <v>4919.37</v>
      </c>
      <c r="J2152" s="4" t="s">
        <v>223</v>
      </c>
      <c r="K2152" s="4" t="s">
        <v>18</v>
      </c>
    </row>
    <row r="2153" spans="1:11" s="7" customFormat="1" x14ac:dyDescent="0.3">
      <c r="A2153" s="3" t="s">
        <v>11510</v>
      </c>
      <c r="B2153" s="4" t="s">
        <v>11511</v>
      </c>
      <c r="C2153" s="4" t="s">
        <v>11512</v>
      </c>
      <c r="D2153" s="5" t="s">
        <v>11513</v>
      </c>
      <c r="E2153" s="5"/>
      <c r="F2153" s="4"/>
      <c r="G2153" s="4" t="s">
        <v>6850</v>
      </c>
      <c r="H2153" s="4" t="s">
        <v>11514</v>
      </c>
      <c r="I2153" s="6">
        <v>4920.6400000000003</v>
      </c>
      <c r="J2153" s="4" t="s">
        <v>104</v>
      </c>
      <c r="K2153" s="4" t="s">
        <v>18</v>
      </c>
    </row>
    <row r="2154" spans="1:11" s="7" customFormat="1" x14ac:dyDescent="0.3">
      <c r="A2154" s="3" t="s">
        <v>11515</v>
      </c>
      <c r="B2154" s="4" t="s">
        <v>11516</v>
      </c>
      <c r="C2154" s="4" t="s">
        <v>11517</v>
      </c>
      <c r="D2154" s="5" t="s">
        <v>11518</v>
      </c>
      <c r="E2154" s="5" t="s">
        <v>11519</v>
      </c>
      <c r="F2154" s="4"/>
      <c r="G2154" s="4" t="s">
        <v>11520</v>
      </c>
      <c r="H2154" s="4" t="s">
        <v>349</v>
      </c>
      <c r="I2154" s="6">
        <v>4922.8100000000004</v>
      </c>
      <c r="J2154" s="4" t="s">
        <v>104</v>
      </c>
      <c r="K2154" s="4" t="s">
        <v>18</v>
      </c>
    </row>
    <row r="2155" spans="1:11" s="7" customFormat="1" x14ac:dyDescent="0.3">
      <c r="A2155" s="3" t="s">
        <v>11521</v>
      </c>
      <c r="B2155" s="4" t="s">
        <v>11522</v>
      </c>
      <c r="C2155" s="4" t="s">
        <v>11523</v>
      </c>
      <c r="D2155" s="5" t="s">
        <v>11524</v>
      </c>
      <c r="E2155" s="5"/>
      <c r="F2155" s="4" t="s">
        <v>11525</v>
      </c>
      <c r="G2155" s="4" t="s">
        <v>11526</v>
      </c>
      <c r="H2155" s="4" t="s">
        <v>1218</v>
      </c>
      <c r="I2155" s="6">
        <v>4923.13</v>
      </c>
      <c r="J2155" s="4" t="s">
        <v>205</v>
      </c>
      <c r="K2155" s="4" t="s">
        <v>18</v>
      </c>
    </row>
    <row r="2156" spans="1:11" s="7" customFormat="1" x14ac:dyDescent="0.3">
      <c r="A2156" s="3" t="s">
        <v>11527</v>
      </c>
      <c r="B2156" s="4" t="s">
        <v>11528</v>
      </c>
      <c r="C2156" s="4" t="s">
        <v>11529</v>
      </c>
      <c r="D2156" s="5" t="s">
        <v>11530</v>
      </c>
      <c r="E2156" s="5"/>
      <c r="F2156" s="4"/>
      <c r="G2156" s="4" t="s">
        <v>3835</v>
      </c>
      <c r="H2156" s="4" t="s">
        <v>3836</v>
      </c>
      <c r="I2156" s="6">
        <v>4923.17</v>
      </c>
      <c r="J2156" s="4" t="s">
        <v>40</v>
      </c>
      <c r="K2156" s="4" t="s">
        <v>18</v>
      </c>
    </row>
    <row r="2157" spans="1:11" s="7" customFormat="1" x14ac:dyDescent="0.3">
      <c r="A2157" s="3" t="s">
        <v>11531</v>
      </c>
      <c r="B2157" s="4" t="s">
        <v>11532</v>
      </c>
      <c r="C2157" s="4" t="s">
        <v>11533</v>
      </c>
      <c r="D2157" s="5" t="s">
        <v>11534</v>
      </c>
      <c r="E2157" s="5"/>
      <c r="F2157" s="4"/>
      <c r="G2157" s="4" t="s">
        <v>11535</v>
      </c>
      <c r="H2157" s="4" t="s">
        <v>1656</v>
      </c>
      <c r="I2157" s="6">
        <v>4924.2</v>
      </c>
      <c r="J2157" s="4" t="s">
        <v>301</v>
      </c>
      <c r="K2157" s="4" t="s">
        <v>18</v>
      </c>
    </row>
    <row r="2158" spans="1:11" s="7" customFormat="1" x14ac:dyDescent="0.3">
      <c r="A2158" s="3" t="s">
        <v>11536</v>
      </c>
      <c r="B2158" s="4" t="s">
        <v>11537</v>
      </c>
      <c r="C2158" s="4" t="s">
        <v>11538</v>
      </c>
      <c r="D2158" s="5">
        <v>78</v>
      </c>
      <c r="E2158" s="5"/>
      <c r="F2158" s="4" t="s">
        <v>2423</v>
      </c>
      <c r="G2158" s="4"/>
      <c r="H2158" s="4" t="s">
        <v>3736</v>
      </c>
      <c r="I2158" s="6">
        <v>4924.7299999999996</v>
      </c>
      <c r="J2158" s="4" t="s">
        <v>64</v>
      </c>
      <c r="K2158" s="4" t="s">
        <v>18</v>
      </c>
    </row>
    <row r="2159" spans="1:11" s="7" customFormat="1" ht="28.8" x14ac:dyDescent="0.3">
      <c r="A2159" s="3" t="s">
        <v>11539</v>
      </c>
      <c r="B2159" s="4" t="s">
        <v>11540</v>
      </c>
      <c r="C2159" s="4" t="s">
        <v>11541</v>
      </c>
      <c r="D2159" s="5"/>
      <c r="E2159" s="5"/>
      <c r="F2159" s="4"/>
      <c r="G2159" s="4" t="s">
        <v>11542</v>
      </c>
      <c r="H2159" s="4" t="s">
        <v>11543</v>
      </c>
      <c r="I2159" s="6">
        <v>4924.87</v>
      </c>
      <c r="J2159" s="4" t="s">
        <v>231</v>
      </c>
      <c r="K2159" s="4" t="s">
        <v>18</v>
      </c>
    </row>
    <row r="2160" spans="1:11" s="7" customFormat="1" x14ac:dyDescent="0.3">
      <c r="A2160" s="3" t="s">
        <v>11544</v>
      </c>
      <c r="B2160" s="4" t="s">
        <v>11545</v>
      </c>
      <c r="C2160" s="4" t="s">
        <v>11546</v>
      </c>
      <c r="D2160" s="5" t="s">
        <v>11547</v>
      </c>
      <c r="E2160" s="5"/>
      <c r="F2160" s="4"/>
      <c r="G2160" s="4" t="s">
        <v>11548</v>
      </c>
      <c r="H2160" s="4" t="s">
        <v>2581</v>
      </c>
      <c r="I2160" s="6">
        <v>4925.5600000000004</v>
      </c>
      <c r="J2160" s="4" t="s">
        <v>72</v>
      </c>
      <c r="K2160" s="4" t="s">
        <v>18</v>
      </c>
    </row>
    <row r="2161" spans="1:11" s="7" customFormat="1" x14ac:dyDescent="0.3">
      <c r="A2161" s="3" t="s">
        <v>11549</v>
      </c>
      <c r="B2161" s="4" t="s">
        <v>11550</v>
      </c>
      <c r="C2161" s="4" t="s">
        <v>11551</v>
      </c>
      <c r="D2161" s="5">
        <v>413</v>
      </c>
      <c r="E2161" s="5" t="s">
        <v>11552</v>
      </c>
      <c r="F2161" s="4"/>
      <c r="G2161" s="4" t="s">
        <v>11553</v>
      </c>
      <c r="H2161" s="4" t="s">
        <v>7347</v>
      </c>
      <c r="I2161" s="6">
        <v>4926.1899999999996</v>
      </c>
      <c r="J2161" s="4" t="s">
        <v>223</v>
      </c>
      <c r="K2161" s="4" t="s">
        <v>18</v>
      </c>
    </row>
    <row r="2162" spans="1:11" s="7" customFormat="1" x14ac:dyDescent="0.3">
      <c r="A2162" s="3" t="s">
        <v>11554</v>
      </c>
      <c r="B2162" s="4" t="s">
        <v>11555</v>
      </c>
      <c r="C2162" s="4" t="s">
        <v>11556</v>
      </c>
      <c r="D2162" s="5" t="s">
        <v>11557</v>
      </c>
      <c r="E2162" s="5"/>
      <c r="F2162" s="4"/>
      <c r="G2162" s="4" t="s">
        <v>11558</v>
      </c>
      <c r="H2162" s="4" t="s">
        <v>1355</v>
      </c>
      <c r="I2162" s="6">
        <v>4928.59</v>
      </c>
      <c r="J2162" s="4" t="s">
        <v>40</v>
      </c>
      <c r="K2162" s="4" t="s">
        <v>18</v>
      </c>
    </row>
    <row r="2163" spans="1:11" s="7" customFormat="1" x14ac:dyDescent="0.3">
      <c r="A2163" s="3" t="s">
        <v>11559</v>
      </c>
      <c r="B2163" s="4" t="s">
        <v>11560</v>
      </c>
      <c r="C2163" s="4" t="s">
        <v>11561</v>
      </c>
      <c r="D2163" s="5" t="s">
        <v>11562</v>
      </c>
      <c r="E2163" s="5" t="s">
        <v>11563</v>
      </c>
      <c r="F2163" s="4"/>
      <c r="G2163" s="4" t="s">
        <v>11564</v>
      </c>
      <c r="H2163" s="4" t="s">
        <v>1584</v>
      </c>
      <c r="I2163" s="6">
        <v>4928.97</v>
      </c>
      <c r="J2163" s="4" t="s">
        <v>502</v>
      </c>
      <c r="K2163" s="4" t="s">
        <v>18</v>
      </c>
    </row>
    <row r="2164" spans="1:11" s="7" customFormat="1" x14ac:dyDescent="0.3">
      <c r="A2164" s="3" t="s">
        <v>11565</v>
      </c>
      <c r="B2164" s="4" t="s">
        <v>11566</v>
      </c>
      <c r="C2164" s="4" t="s">
        <v>11567</v>
      </c>
      <c r="D2164" s="5">
        <v>243</v>
      </c>
      <c r="E2164" s="5"/>
      <c r="F2164" s="4"/>
      <c r="G2164" s="4" t="s">
        <v>11568</v>
      </c>
      <c r="H2164" s="4" t="s">
        <v>11569</v>
      </c>
      <c r="I2164" s="6">
        <v>4929.04</v>
      </c>
      <c r="J2164" s="4" t="s">
        <v>130</v>
      </c>
      <c r="K2164" s="4" t="s">
        <v>18</v>
      </c>
    </row>
    <row r="2165" spans="1:11" s="7" customFormat="1" x14ac:dyDescent="0.3">
      <c r="A2165" s="3" t="s">
        <v>11570</v>
      </c>
      <c r="B2165" s="4" t="s">
        <v>11571</v>
      </c>
      <c r="C2165" s="4" t="s">
        <v>11572</v>
      </c>
      <c r="D2165" s="5">
        <v>26</v>
      </c>
      <c r="E2165" s="5"/>
      <c r="F2165" s="4"/>
      <c r="G2165" s="4" t="s">
        <v>11573</v>
      </c>
      <c r="H2165" s="4" t="s">
        <v>6257</v>
      </c>
      <c r="I2165" s="6">
        <v>4932.28</v>
      </c>
      <c r="J2165" s="4" t="s">
        <v>79</v>
      </c>
      <c r="K2165" s="4" t="s">
        <v>18</v>
      </c>
    </row>
    <row r="2166" spans="1:11" s="7" customFormat="1" x14ac:dyDescent="0.3">
      <c r="A2166" s="3" t="s">
        <v>11574</v>
      </c>
      <c r="B2166" s="4" t="s">
        <v>11575</v>
      </c>
      <c r="C2166" s="4" t="s">
        <v>11576</v>
      </c>
      <c r="D2166" s="5">
        <v>21</v>
      </c>
      <c r="E2166" s="5" t="s">
        <v>11577</v>
      </c>
      <c r="F2166" s="4"/>
      <c r="G2166" s="4" t="s">
        <v>11578</v>
      </c>
      <c r="H2166" s="4" t="s">
        <v>2891</v>
      </c>
      <c r="I2166" s="6">
        <v>4932.5600000000004</v>
      </c>
      <c r="J2166" s="4" t="s">
        <v>331</v>
      </c>
      <c r="K2166" s="4" t="s">
        <v>18</v>
      </c>
    </row>
    <row r="2167" spans="1:11" s="7" customFormat="1" x14ac:dyDescent="0.3">
      <c r="A2167" s="3" t="s">
        <v>11579</v>
      </c>
      <c r="B2167" s="4" t="s">
        <v>11580</v>
      </c>
      <c r="C2167" s="4" t="s">
        <v>11581</v>
      </c>
      <c r="D2167" s="5" t="s">
        <v>11582</v>
      </c>
      <c r="E2167" s="5"/>
      <c r="F2167" s="4"/>
      <c r="G2167" s="4" t="s">
        <v>11583</v>
      </c>
      <c r="H2167" s="4" t="s">
        <v>11584</v>
      </c>
      <c r="I2167" s="6">
        <v>4936.72</v>
      </c>
      <c r="J2167" s="4" t="s">
        <v>171</v>
      </c>
      <c r="K2167" s="4" t="s">
        <v>18</v>
      </c>
    </row>
    <row r="2168" spans="1:11" s="7" customFormat="1" ht="28.8" x14ac:dyDescent="0.3">
      <c r="A2168" s="3" t="s">
        <v>11585</v>
      </c>
      <c r="B2168" s="4" t="s">
        <v>11586</v>
      </c>
      <c r="C2168" s="4" t="s">
        <v>11587</v>
      </c>
      <c r="D2168" s="5" t="s">
        <v>11588</v>
      </c>
      <c r="E2168" s="5" t="s">
        <v>11589</v>
      </c>
      <c r="F2168" s="4"/>
      <c r="G2168" s="4" t="s">
        <v>11590</v>
      </c>
      <c r="H2168" s="4" t="s">
        <v>9595</v>
      </c>
      <c r="I2168" s="6">
        <v>4938.8599999999997</v>
      </c>
      <c r="J2168" s="4" t="s">
        <v>452</v>
      </c>
      <c r="K2168" s="4" t="s">
        <v>18</v>
      </c>
    </row>
    <row r="2169" spans="1:11" s="7" customFormat="1" x14ac:dyDescent="0.3">
      <c r="A2169" s="3" t="s">
        <v>11591</v>
      </c>
      <c r="B2169" s="4" t="s">
        <v>11592</v>
      </c>
      <c r="C2169" s="4" t="s">
        <v>11593</v>
      </c>
      <c r="D2169" s="5" t="s">
        <v>11594</v>
      </c>
      <c r="E2169" s="5"/>
      <c r="F2169" s="4"/>
      <c r="G2169" s="4" t="s">
        <v>11595</v>
      </c>
      <c r="H2169" s="4" t="s">
        <v>7527</v>
      </c>
      <c r="I2169" s="6">
        <v>4939.49</v>
      </c>
      <c r="J2169" s="4" t="s">
        <v>337</v>
      </c>
      <c r="K2169" s="4" t="s">
        <v>18</v>
      </c>
    </row>
    <row r="2170" spans="1:11" s="7" customFormat="1" x14ac:dyDescent="0.3">
      <c r="A2170" s="3" t="s">
        <v>11596</v>
      </c>
      <c r="B2170" s="4" t="s">
        <v>11597</v>
      </c>
      <c r="C2170" s="4" t="s">
        <v>11598</v>
      </c>
      <c r="D2170" s="5" t="s">
        <v>11599</v>
      </c>
      <c r="E2170" s="5" t="s">
        <v>11600</v>
      </c>
      <c r="F2170" s="4"/>
      <c r="G2170" s="4"/>
      <c r="H2170" s="4" t="s">
        <v>2741</v>
      </c>
      <c r="I2170" s="6">
        <v>4940.67</v>
      </c>
      <c r="J2170" s="4" t="s">
        <v>122</v>
      </c>
      <c r="K2170" s="4" t="s">
        <v>18</v>
      </c>
    </row>
    <row r="2171" spans="1:11" s="7" customFormat="1" x14ac:dyDescent="0.3">
      <c r="A2171" s="3" t="s">
        <v>11601</v>
      </c>
      <c r="B2171" s="4" t="s">
        <v>11602</v>
      </c>
      <c r="C2171" s="4" t="s">
        <v>11603</v>
      </c>
      <c r="D2171" s="5" t="s">
        <v>2598</v>
      </c>
      <c r="E2171" s="5"/>
      <c r="F2171" s="4"/>
      <c r="G2171" s="4" t="s">
        <v>11604</v>
      </c>
      <c r="H2171" s="4" t="s">
        <v>3975</v>
      </c>
      <c r="I2171" s="6">
        <v>4943.6099999999997</v>
      </c>
      <c r="J2171" s="4" t="s">
        <v>301</v>
      </c>
      <c r="K2171" s="4" t="s">
        <v>18</v>
      </c>
    </row>
    <row r="2172" spans="1:11" s="7" customFormat="1" x14ac:dyDescent="0.3">
      <c r="A2172" s="3" t="s">
        <v>11605</v>
      </c>
      <c r="B2172" s="4" t="s">
        <v>11606</v>
      </c>
      <c r="C2172" s="4" t="s">
        <v>11607</v>
      </c>
      <c r="D2172" s="5">
        <v>240</v>
      </c>
      <c r="E2172" s="5"/>
      <c r="F2172" s="4"/>
      <c r="G2172" s="4" t="s">
        <v>11608</v>
      </c>
      <c r="H2172" s="4" t="s">
        <v>3775</v>
      </c>
      <c r="I2172" s="6">
        <v>4944.93</v>
      </c>
      <c r="J2172" s="4" t="s">
        <v>179</v>
      </c>
      <c r="K2172" s="4" t="s">
        <v>18</v>
      </c>
    </row>
    <row r="2173" spans="1:11" s="7" customFormat="1" x14ac:dyDescent="0.3">
      <c r="A2173" s="3" t="s">
        <v>11609</v>
      </c>
      <c r="B2173" s="4" t="s">
        <v>11610</v>
      </c>
      <c r="C2173" s="4" t="s">
        <v>11611</v>
      </c>
      <c r="D2173" s="5" t="s">
        <v>11612</v>
      </c>
      <c r="E2173" s="5"/>
      <c r="F2173" s="4" t="s">
        <v>141</v>
      </c>
      <c r="G2173" s="4"/>
      <c r="H2173" s="4" t="s">
        <v>4814</v>
      </c>
      <c r="I2173" s="6">
        <v>4945.34</v>
      </c>
      <c r="J2173" s="4" t="s">
        <v>122</v>
      </c>
      <c r="K2173" s="4" t="s">
        <v>18</v>
      </c>
    </row>
    <row r="2174" spans="1:11" s="7" customFormat="1" x14ac:dyDescent="0.3">
      <c r="A2174" s="3" t="s">
        <v>11613</v>
      </c>
      <c r="B2174" s="4" t="s">
        <v>11614</v>
      </c>
      <c r="C2174" s="4" t="s">
        <v>11615</v>
      </c>
      <c r="D2174" s="5" t="s">
        <v>11616</v>
      </c>
      <c r="E2174" s="5"/>
      <c r="F2174" s="4"/>
      <c r="G2174" s="4" t="s">
        <v>1425</v>
      </c>
      <c r="H2174" s="4" t="s">
        <v>1426</v>
      </c>
      <c r="I2174" s="6">
        <v>4945.3999999999996</v>
      </c>
      <c r="J2174" s="4" t="s">
        <v>599</v>
      </c>
      <c r="K2174" s="4" t="s">
        <v>18</v>
      </c>
    </row>
    <row r="2175" spans="1:11" s="7" customFormat="1" ht="28.8" x14ac:dyDescent="0.3">
      <c r="A2175" s="3" t="s">
        <v>11617</v>
      </c>
      <c r="B2175" s="4" t="s">
        <v>11618</v>
      </c>
      <c r="C2175" s="4" t="s">
        <v>11619</v>
      </c>
      <c r="D2175" s="5" t="s">
        <v>11620</v>
      </c>
      <c r="E2175" s="5"/>
      <c r="F2175" s="4"/>
      <c r="G2175" s="4" t="s">
        <v>11621</v>
      </c>
      <c r="H2175" s="4" t="s">
        <v>11622</v>
      </c>
      <c r="I2175" s="6">
        <v>4948.58</v>
      </c>
      <c r="J2175" s="4" t="s">
        <v>171</v>
      </c>
      <c r="K2175" s="4" t="s">
        <v>18</v>
      </c>
    </row>
    <row r="2176" spans="1:11" s="7" customFormat="1" x14ac:dyDescent="0.3">
      <c r="A2176" s="3" t="s">
        <v>11623</v>
      </c>
      <c r="B2176" s="4" t="s">
        <v>11624</v>
      </c>
      <c r="C2176" s="4" t="s">
        <v>11625</v>
      </c>
      <c r="D2176" s="5" t="s">
        <v>11626</v>
      </c>
      <c r="E2176" s="5"/>
      <c r="F2176" s="4" t="s">
        <v>11627</v>
      </c>
      <c r="G2176" s="4"/>
      <c r="H2176" s="4" t="s">
        <v>11543</v>
      </c>
      <c r="I2176" s="6">
        <v>4951.47</v>
      </c>
      <c r="J2176" s="4" t="s">
        <v>231</v>
      </c>
      <c r="K2176" s="4" t="s">
        <v>18</v>
      </c>
    </row>
    <row r="2177" spans="1:13" s="7" customFormat="1" x14ac:dyDescent="0.3">
      <c r="A2177" s="3" t="s">
        <v>11628</v>
      </c>
      <c r="B2177" s="4" t="s">
        <v>11629</v>
      </c>
      <c r="C2177" s="4" t="s">
        <v>11630</v>
      </c>
      <c r="D2177" s="5">
        <v>87</v>
      </c>
      <c r="E2177" s="5"/>
      <c r="F2177" s="4"/>
      <c r="G2177" s="4" t="s">
        <v>11631</v>
      </c>
      <c r="H2177" s="4" t="s">
        <v>3926</v>
      </c>
      <c r="I2177" s="6">
        <v>4952.7299999999996</v>
      </c>
      <c r="J2177" s="4" t="s">
        <v>3926</v>
      </c>
      <c r="K2177" s="4" t="s">
        <v>18</v>
      </c>
    </row>
    <row r="2178" spans="1:13" s="7" customFormat="1" x14ac:dyDescent="0.3">
      <c r="A2178" s="3" t="s">
        <v>11632</v>
      </c>
      <c r="B2178" s="4" t="s">
        <v>11633</v>
      </c>
      <c r="C2178" s="4" t="s">
        <v>11634</v>
      </c>
      <c r="D2178" s="5">
        <v>49</v>
      </c>
      <c r="E2178" s="5" t="s">
        <v>11635</v>
      </c>
      <c r="F2178" s="4"/>
      <c r="G2178" s="4" t="s">
        <v>11636</v>
      </c>
      <c r="H2178" s="4" t="s">
        <v>199</v>
      </c>
      <c r="I2178" s="6">
        <v>4953.8900000000003</v>
      </c>
      <c r="J2178" s="4" t="s">
        <v>199</v>
      </c>
      <c r="K2178" s="4" t="s">
        <v>18</v>
      </c>
    </row>
    <row r="2179" spans="1:13" s="7" customFormat="1" x14ac:dyDescent="0.3">
      <c r="A2179" s="3" t="s">
        <v>11637</v>
      </c>
      <c r="B2179" s="4" t="s">
        <v>11638</v>
      </c>
      <c r="C2179" s="4" t="s">
        <v>11639</v>
      </c>
      <c r="D2179" s="5" t="s">
        <v>11640</v>
      </c>
      <c r="E2179" s="5"/>
      <c r="F2179" s="4"/>
      <c r="G2179" s="4" t="s">
        <v>11641</v>
      </c>
      <c r="H2179" s="4" t="s">
        <v>963</v>
      </c>
      <c r="I2179" s="6">
        <v>4954.08</v>
      </c>
      <c r="J2179" s="4" t="s">
        <v>57</v>
      </c>
      <c r="K2179" s="4" t="s">
        <v>18</v>
      </c>
      <c r="L2179"/>
      <c r="M2179"/>
    </row>
    <row r="2180" spans="1:13" s="7" customFormat="1" x14ac:dyDescent="0.3">
      <c r="A2180" s="3" t="s">
        <v>11642</v>
      </c>
      <c r="B2180" s="4" t="s">
        <v>11643</v>
      </c>
      <c r="C2180" s="4" t="s">
        <v>11644</v>
      </c>
      <c r="D2180" s="5"/>
      <c r="E2180" s="5" t="s">
        <v>11645</v>
      </c>
      <c r="F2180" s="4"/>
      <c r="G2180" s="4" t="s">
        <v>11646</v>
      </c>
      <c r="H2180" s="4" t="s">
        <v>1977</v>
      </c>
      <c r="I2180" s="6">
        <v>4954.96</v>
      </c>
      <c r="J2180" s="4" t="s">
        <v>502</v>
      </c>
      <c r="K2180" s="4" t="s">
        <v>18</v>
      </c>
    </row>
    <row r="2181" spans="1:13" s="7" customFormat="1" ht="43.2" x14ac:dyDescent="0.3">
      <c r="A2181" s="3" t="s">
        <v>11647</v>
      </c>
      <c r="B2181" s="4" t="s">
        <v>11648</v>
      </c>
      <c r="C2181" s="4" t="s">
        <v>11649</v>
      </c>
      <c r="D2181" s="5" t="s">
        <v>11650</v>
      </c>
      <c r="E2181" s="5"/>
      <c r="F2181" s="4"/>
      <c r="G2181" s="4" t="s">
        <v>11651</v>
      </c>
      <c r="H2181" s="4" t="s">
        <v>205</v>
      </c>
      <c r="I2181" s="6">
        <v>4956.28</v>
      </c>
      <c r="J2181" s="4" t="s">
        <v>205</v>
      </c>
      <c r="K2181" s="4" t="s">
        <v>18</v>
      </c>
    </row>
    <row r="2182" spans="1:13" s="7" customFormat="1" x14ac:dyDescent="0.3">
      <c r="A2182" s="3" t="s">
        <v>11652</v>
      </c>
      <c r="B2182" s="4" t="s">
        <v>11653</v>
      </c>
      <c r="C2182" s="4" t="s">
        <v>11654</v>
      </c>
      <c r="D2182" s="5" t="s">
        <v>11655</v>
      </c>
      <c r="E2182" s="5"/>
      <c r="F2182" s="4"/>
      <c r="G2182" s="4" t="s">
        <v>1928</v>
      </c>
      <c r="H2182" s="4" t="s">
        <v>533</v>
      </c>
      <c r="I2182" s="6">
        <v>4956.78</v>
      </c>
      <c r="J2182" s="4" t="s">
        <v>534</v>
      </c>
      <c r="K2182" s="4" t="s">
        <v>18</v>
      </c>
    </row>
    <row r="2183" spans="1:13" s="7" customFormat="1" x14ac:dyDescent="0.3">
      <c r="A2183" s="3" t="s">
        <v>11656</v>
      </c>
      <c r="B2183" s="4" t="s">
        <v>11657</v>
      </c>
      <c r="C2183" s="4" t="s">
        <v>11658</v>
      </c>
      <c r="D2183" s="5" t="s">
        <v>11659</v>
      </c>
      <c r="E2183" s="5"/>
      <c r="F2183" s="4"/>
      <c r="G2183" s="4" t="s">
        <v>11660</v>
      </c>
      <c r="H2183" s="4" t="s">
        <v>9415</v>
      </c>
      <c r="I2183" s="6">
        <v>4959.2700000000004</v>
      </c>
      <c r="J2183" s="4" t="s">
        <v>401</v>
      </c>
      <c r="K2183" s="4" t="s">
        <v>18</v>
      </c>
    </row>
    <row r="2184" spans="1:13" s="7" customFormat="1" x14ac:dyDescent="0.3">
      <c r="A2184" s="3" t="s">
        <v>11661</v>
      </c>
      <c r="B2184" s="4" t="s">
        <v>11662</v>
      </c>
      <c r="C2184" s="4" t="s">
        <v>11663</v>
      </c>
      <c r="D2184" s="5"/>
      <c r="E2184" s="5"/>
      <c r="F2184" s="4"/>
      <c r="G2184" s="4" t="s">
        <v>11664</v>
      </c>
      <c r="H2184" s="4" t="s">
        <v>288</v>
      </c>
      <c r="I2184" s="6">
        <v>4961.1899999999996</v>
      </c>
      <c r="J2184" s="4" t="s">
        <v>258</v>
      </c>
      <c r="K2184" s="4" t="s">
        <v>18</v>
      </c>
    </row>
    <row r="2185" spans="1:13" s="7" customFormat="1" x14ac:dyDescent="0.3">
      <c r="A2185" s="3" t="s">
        <v>11665</v>
      </c>
      <c r="B2185" s="4" t="s">
        <v>11666</v>
      </c>
      <c r="C2185" s="4" t="s">
        <v>11667</v>
      </c>
      <c r="D2185" s="5" t="s">
        <v>11668</v>
      </c>
      <c r="E2185" s="5"/>
      <c r="F2185" s="4" t="s">
        <v>11669</v>
      </c>
      <c r="G2185" s="4"/>
      <c r="H2185" s="4" t="s">
        <v>6516</v>
      </c>
      <c r="I2185" s="6">
        <v>4962.7700000000004</v>
      </c>
      <c r="J2185" s="4" t="s">
        <v>40</v>
      </c>
      <c r="K2185" s="4" t="s">
        <v>18</v>
      </c>
    </row>
    <row r="2186" spans="1:13" s="7" customFormat="1" x14ac:dyDescent="0.3">
      <c r="A2186" s="3" t="s">
        <v>11670</v>
      </c>
      <c r="B2186" s="4" t="s">
        <v>11671</v>
      </c>
      <c r="C2186" s="4" t="s">
        <v>11672</v>
      </c>
      <c r="D2186" s="5" t="s">
        <v>11673</v>
      </c>
      <c r="E2186" s="5"/>
      <c r="F2186" s="4" t="s">
        <v>10841</v>
      </c>
      <c r="G2186" s="4"/>
      <c r="H2186" s="4" t="s">
        <v>2513</v>
      </c>
      <c r="I2186" s="6">
        <v>4962.8100000000004</v>
      </c>
      <c r="J2186" s="4" t="s">
        <v>79</v>
      </c>
      <c r="K2186" s="4" t="s">
        <v>18</v>
      </c>
    </row>
    <row r="2187" spans="1:13" s="7" customFormat="1" x14ac:dyDescent="0.3">
      <c r="A2187" s="3" t="s">
        <v>11674</v>
      </c>
      <c r="B2187" s="4" t="s">
        <v>11675</v>
      </c>
      <c r="C2187" s="4" t="s">
        <v>11676</v>
      </c>
      <c r="D2187" s="5"/>
      <c r="E2187" s="5" t="s">
        <v>11677</v>
      </c>
      <c r="F2187" s="4"/>
      <c r="G2187" s="4" t="s">
        <v>11678</v>
      </c>
      <c r="H2187" s="4" t="s">
        <v>11679</v>
      </c>
      <c r="I2187" s="6">
        <v>4963.2700000000004</v>
      </c>
      <c r="J2187" s="4" t="s">
        <v>72</v>
      </c>
      <c r="K2187" s="4" t="s">
        <v>18</v>
      </c>
    </row>
    <row r="2188" spans="1:13" s="7" customFormat="1" x14ac:dyDescent="0.3">
      <c r="A2188" s="3" t="s">
        <v>11680</v>
      </c>
      <c r="B2188" s="4" t="s">
        <v>11681</v>
      </c>
      <c r="C2188" s="4" t="s">
        <v>11682</v>
      </c>
      <c r="D2188" s="5" t="s">
        <v>11683</v>
      </c>
      <c r="E2188" s="5"/>
      <c r="F2188" s="4"/>
      <c r="G2188" s="4" t="s">
        <v>11684</v>
      </c>
      <c r="H2188" s="4" t="s">
        <v>533</v>
      </c>
      <c r="I2188" s="6">
        <v>4964.79</v>
      </c>
      <c r="J2188" s="4" t="s">
        <v>534</v>
      </c>
      <c r="K2188" s="4" t="s">
        <v>18</v>
      </c>
    </row>
    <row r="2189" spans="1:13" s="7" customFormat="1" x14ac:dyDescent="0.3">
      <c r="A2189" s="3" t="s">
        <v>11685</v>
      </c>
      <c r="B2189" s="4" t="s">
        <v>11686</v>
      </c>
      <c r="C2189" s="4" t="s">
        <v>11687</v>
      </c>
      <c r="D2189" s="8">
        <v>45996</v>
      </c>
      <c r="E2189" s="5" t="s">
        <v>11688</v>
      </c>
      <c r="F2189" s="4"/>
      <c r="G2189" s="4" t="s">
        <v>11689</v>
      </c>
      <c r="H2189" s="4" t="s">
        <v>2891</v>
      </c>
      <c r="I2189" s="6">
        <v>4966.04</v>
      </c>
      <c r="J2189" s="4" t="s">
        <v>331</v>
      </c>
      <c r="K2189" s="4" t="s">
        <v>18</v>
      </c>
    </row>
    <row r="2190" spans="1:13" s="7" customFormat="1" x14ac:dyDescent="0.3">
      <c r="A2190" s="3" t="s">
        <v>11690</v>
      </c>
      <c r="B2190" s="4" t="s">
        <v>11691</v>
      </c>
      <c r="C2190" s="4" t="s">
        <v>11692</v>
      </c>
      <c r="D2190" s="5" t="s">
        <v>11693</v>
      </c>
      <c r="E2190" s="5" t="s">
        <v>11694</v>
      </c>
      <c r="F2190" s="4" t="s">
        <v>5888</v>
      </c>
      <c r="G2190" s="4" t="s">
        <v>5889</v>
      </c>
      <c r="H2190" s="4" t="s">
        <v>1432</v>
      </c>
      <c r="I2190" s="6">
        <v>4967.46</v>
      </c>
      <c r="J2190" s="4" t="s">
        <v>282</v>
      </c>
      <c r="K2190" s="4" t="s">
        <v>18</v>
      </c>
    </row>
    <row r="2191" spans="1:13" s="7" customFormat="1" x14ac:dyDescent="0.3">
      <c r="A2191" s="3" t="s">
        <v>11695</v>
      </c>
      <c r="B2191" s="4" t="s">
        <v>11696</v>
      </c>
      <c r="C2191" s="4" t="s">
        <v>11697</v>
      </c>
      <c r="D2191" s="5" t="s">
        <v>11698</v>
      </c>
      <c r="E2191" s="5" t="s">
        <v>11699</v>
      </c>
      <c r="F2191" s="4"/>
      <c r="G2191" s="4"/>
      <c r="H2191" s="4" t="s">
        <v>11578</v>
      </c>
      <c r="I2191" s="6">
        <v>4968.29</v>
      </c>
      <c r="J2191" s="4" t="s">
        <v>79</v>
      </c>
      <c r="K2191" s="4" t="s">
        <v>18</v>
      </c>
    </row>
    <row r="2192" spans="1:13" s="7" customFormat="1" x14ac:dyDescent="0.3">
      <c r="A2192" s="3" t="s">
        <v>11700</v>
      </c>
      <c r="B2192" s="4" t="s">
        <v>11701</v>
      </c>
      <c r="C2192" s="4" t="s">
        <v>11702</v>
      </c>
      <c r="D2192" s="5" t="s">
        <v>11703</v>
      </c>
      <c r="E2192" s="5"/>
      <c r="F2192" s="4" t="s">
        <v>6509</v>
      </c>
      <c r="G2192" s="4" t="s">
        <v>11704</v>
      </c>
      <c r="H2192" s="4" t="s">
        <v>8576</v>
      </c>
      <c r="I2192" s="6">
        <v>4970.6000000000004</v>
      </c>
      <c r="J2192" s="4" t="s">
        <v>1030</v>
      </c>
      <c r="K2192" s="4" t="s">
        <v>18</v>
      </c>
    </row>
    <row r="2193" spans="1:11" s="7" customFormat="1" x14ac:dyDescent="0.3">
      <c r="A2193" s="3" t="s">
        <v>11705</v>
      </c>
      <c r="B2193" s="4" t="s">
        <v>11706</v>
      </c>
      <c r="C2193" s="4" t="s">
        <v>11707</v>
      </c>
      <c r="D2193" s="8">
        <v>45845</v>
      </c>
      <c r="E2193" s="5"/>
      <c r="F2193" s="4" t="s">
        <v>11708</v>
      </c>
      <c r="G2193" s="4" t="s">
        <v>7415</v>
      </c>
      <c r="H2193" s="4" t="s">
        <v>3609</v>
      </c>
      <c r="I2193" s="6">
        <v>4970.63</v>
      </c>
      <c r="J2193" s="4" t="s">
        <v>420</v>
      </c>
      <c r="K2193" s="4" t="s">
        <v>18</v>
      </c>
    </row>
    <row r="2194" spans="1:11" s="7" customFormat="1" x14ac:dyDescent="0.3">
      <c r="A2194" s="3" t="s">
        <v>11709</v>
      </c>
      <c r="B2194" s="4" t="s">
        <v>11710</v>
      </c>
      <c r="C2194" s="4" t="s">
        <v>11711</v>
      </c>
      <c r="D2194" s="5" t="s">
        <v>11712</v>
      </c>
      <c r="E2194" s="5"/>
      <c r="F2194" s="4"/>
      <c r="G2194" s="4" t="s">
        <v>9235</v>
      </c>
      <c r="H2194" s="4" t="s">
        <v>1694</v>
      </c>
      <c r="I2194" s="6">
        <v>4970.7</v>
      </c>
      <c r="J2194" s="4" t="s">
        <v>104</v>
      </c>
      <c r="K2194" s="4" t="s">
        <v>18</v>
      </c>
    </row>
    <row r="2195" spans="1:11" s="7" customFormat="1" x14ac:dyDescent="0.3">
      <c r="A2195" s="3" t="s">
        <v>11713</v>
      </c>
      <c r="B2195" s="4" t="s">
        <v>11714</v>
      </c>
      <c r="C2195" s="4" t="s">
        <v>11715</v>
      </c>
      <c r="D2195" s="5" t="s">
        <v>11716</v>
      </c>
      <c r="E2195" s="5"/>
      <c r="F2195" s="4"/>
      <c r="G2195" s="4" t="s">
        <v>11717</v>
      </c>
      <c r="H2195" s="4" t="s">
        <v>11718</v>
      </c>
      <c r="I2195" s="6">
        <v>4971.1899999999996</v>
      </c>
      <c r="J2195" s="4" t="s">
        <v>192</v>
      </c>
      <c r="K2195" s="4" t="s">
        <v>18</v>
      </c>
    </row>
    <row r="2196" spans="1:11" s="7" customFormat="1" x14ac:dyDescent="0.3">
      <c r="A2196" s="3" t="s">
        <v>11719</v>
      </c>
      <c r="B2196" s="4" t="s">
        <v>11720</v>
      </c>
      <c r="C2196" s="4" t="s">
        <v>11721</v>
      </c>
      <c r="D2196" s="5" t="s">
        <v>11722</v>
      </c>
      <c r="E2196" s="5" t="s">
        <v>11723</v>
      </c>
      <c r="F2196" s="4"/>
      <c r="G2196" s="4" t="s">
        <v>11724</v>
      </c>
      <c r="H2196" s="4" t="s">
        <v>2754</v>
      </c>
      <c r="I2196" s="6">
        <v>4974.97</v>
      </c>
      <c r="J2196" s="4" t="s">
        <v>48</v>
      </c>
      <c r="K2196" s="4" t="s">
        <v>18</v>
      </c>
    </row>
    <row r="2197" spans="1:11" s="7" customFormat="1" x14ac:dyDescent="0.3">
      <c r="A2197" s="3" t="s">
        <v>11725</v>
      </c>
      <c r="B2197" s="4" t="s">
        <v>11726</v>
      </c>
      <c r="C2197" s="4" t="s">
        <v>11727</v>
      </c>
      <c r="D2197" s="5">
        <v>6</v>
      </c>
      <c r="E2197" s="5"/>
      <c r="F2197" s="4"/>
      <c r="G2197" s="4" t="s">
        <v>11728</v>
      </c>
      <c r="H2197" s="4" t="s">
        <v>2111</v>
      </c>
      <c r="I2197" s="6">
        <v>4975.46</v>
      </c>
      <c r="J2197" s="4" t="s">
        <v>64</v>
      </c>
      <c r="K2197" s="4" t="s">
        <v>18</v>
      </c>
    </row>
    <row r="2198" spans="1:11" s="7" customFormat="1" ht="28.8" x14ac:dyDescent="0.3">
      <c r="A2198" s="3" t="s">
        <v>11729</v>
      </c>
      <c r="B2198" s="4" t="s">
        <v>11730</v>
      </c>
      <c r="C2198" s="4" t="s">
        <v>11731</v>
      </c>
      <c r="D2198" s="9" t="s">
        <v>11732</v>
      </c>
      <c r="E2198" s="5"/>
      <c r="F2198" s="4"/>
      <c r="G2198" s="4" t="s">
        <v>11733</v>
      </c>
      <c r="H2198" s="4" t="s">
        <v>1432</v>
      </c>
      <c r="I2198" s="6">
        <v>4975.6000000000004</v>
      </c>
      <c r="J2198" s="4" t="s">
        <v>64</v>
      </c>
      <c r="K2198" s="4" t="s">
        <v>18</v>
      </c>
    </row>
    <row r="2199" spans="1:11" s="7" customFormat="1" x14ac:dyDescent="0.3">
      <c r="A2199" s="3" t="s">
        <v>11734</v>
      </c>
      <c r="B2199" s="4" t="s">
        <v>11735</v>
      </c>
      <c r="C2199" s="4" t="s">
        <v>11736</v>
      </c>
      <c r="D2199" s="5" t="s">
        <v>11737</v>
      </c>
      <c r="E2199" s="5"/>
      <c r="F2199" s="4" t="s">
        <v>11738</v>
      </c>
      <c r="G2199" s="4"/>
      <c r="H2199" s="4" t="s">
        <v>401</v>
      </c>
      <c r="I2199" s="6">
        <v>4975.71</v>
      </c>
      <c r="J2199" s="4" t="s">
        <v>401</v>
      </c>
      <c r="K2199" s="4" t="s">
        <v>18</v>
      </c>
    </row>
    <row r="2200" spans="1:11" s="7" customFormat="1" x14ac:dyDescent="0.3">
      <c r="A2200" s="3" t="s">
        <v>11739</v>
      </c>
      <c r="B2200" s="4" t="s">
        <v>11740</v>
      </c>
      <c r="C2200" s="4" t="s">
        <v>11741</v>
      </c>
      <c r="D2200" s="5" t="s">
        <v>11742</v>
      </c>
      <c r="E2200" s="5"/>
      <c r="F2200" s="4" t="s">
        <v>11743</v>
      </c>
      <c r="G2200" s="4" t="s">
        <v>11744</v>
      </c>
      <c r="H2200" s="4" t="s">
        <v>6199</v>
      </c>
      <c r="I2200" s="6">
        <v>4977.82</v>
      </c>
      <c r="J2200" s="4" t="s">
        <v>258</v>
      </c>
      <c r="K2200" s="4" t="s">
        <v>18</v>
      </c>
    </row>
    <row r="2201" spans="1:11" s="7" customFormat="1" x14ac:dyDescent="0.3">
      <c r="A2201" s="3" t="s">
        <v>11745</v>
      </c>
      <c r="B2201" s="4" t="s">
        <v>11746</v>
      </c>
      <c r="C2201" s="4" t="s">
        <v>11747</v>
      </c>
      <c r="D2201" s="5" t="s">
        <v>11748</v>
      </c>
      <c r="E2201" s="5" t="s">
        <v>4008</v>
      </c>
      <c r="F2201" s="4"/>
      <c r="G2201" s="4" t="s">
        <v>11749</v>
      </c>
      <c r="H2201" s="4" t="s">
        <v>11750</v>
      </c>
      <c r="I2201" s="6">
        <v>4981.34</v>
      </c>
      <c r="J2201" s="4" t="s">
        <v>534</v>
      </c>
      <c r="K2201" s="4" t="s">
        <v>18</v>
      </c>
    </row>
    <row r="2202" spans="1:11" s="7" customFormat="1" x14ac:dyDescent="0.3">
      <c r="A2202" s="3" t="s">
        <v>11751</v>
      </c>
      <c r="B2202" s="4" t="s">
        <v>11752</v>
      </c>
      <c r="C2202" s="4" t="s">
        <v>11753</v>
      </c>
      <c r="D2202" s="5"/>
      <c r="E2202" s="5"/>
      <c r="F2202" s="4" t="s">
        <v>11754</v>
      </c>
      <c r="G2202" s="4" t="s">
        <v>9989</v>
      </c>
      <c r="H2202" s="4" t="s">
        <v>367</v>
      </c>
      <c r="I2202" s="6">
        <v>4981.58</v>
      </c>
      <c r="J2202" s="4" t="s">
        <v>104</v>
      </c>
      <c r="K2202" s="4" t="s">
        <v>18</v>
      </c>
    </row>
    <row r="2203" spans="1:11" s="7" customFormat="1" x14ac:dyDescent="0.3">
      <c r="A2203" s="3" t="s">
        <v>11755</v>
      </c>
      <c r="B2203" s="4" t="s">
        <v>11756</v>
      </c>
      <c r="C2203" s="4" t="s">
        <v>11757</v>
      </c>
      <c r="D2203" s="5" t="s">
        <v>11758</v>
      </c>
      <c r="E2203" s="5" t="s">
        <v>11759</v>
      </c>
      <c r="F2203" s="4"/>
      <c r="G2203" s="4" t="s">
        <v>11760</v>
      </c>
      <c r="H2203" s="4" t="s">
        <v>2312</v>
      </c>
      <c r="I2203" s="6">
        <v>4981.67</v>
      </c>
      <c r="J2203" s="4" t="s">
        <v>1014</v>
      </c>
      <c r="K2203" s="4" t="s">
        <v>18</v>
      </c>
    </row>
    <row r="2204" spans="1:11" s="7" customFormat="1" x14ac:dyDescent="0.3">
      <c r="A2204" s="3" t="s">
        <v>11761</v>
      </c>
      <c r="B2204" s="4" t="s">
        <v>11762</v>
      </c>
      <c r="C2204" s="4" t="s">
        <v>11763</v>
      </c>
      <c r="D2204" s="5" t="s">
        <v>11764</v>
      </c>
      <c r="E2204" s="5"/>
      <c r="F2204" s="4"/>
      <c r="G2204" s="4" t="s">
        <v>11765</v>
      </c>
      <c r="H2204" s="4" t="s">
        <v>362</v>
      </c>
      <c r="I2204" s="6">
        <v>4982.07</v>
      </c>
      <c r="J2204" s="4" t="s">
        <v>57</v>
      </c>
      <c r="K2204" s="4" t="s">
        <v>18</v>
      </c>
    </row>
    <row r="2205" spans="1:11" s="7" customFormat="1" x14ac:dyDescent="0.3">
      <c r="A2205" s="3" t="s">
        <v>11766</v>
      </c>
      <c r="B2205" s="4" t="s">
        <v>11767</v>
      </c>
      <c r="C2205" s="4" t="s">
        <v>11768</v>
      </c>
      <c r="D2205" s="5" t="s">
        <v>11769</v>
      </c>
      <c r="E2205" s="5"/>
      <c r="F2205" s="4"/>
      <c r="G2205" s="4" t="s">
        <v>198</v>
      </c>
      <c r="H2205" s="4" t="s">
        <v>198</v>
      </c>
      <c r="I2205" s="6">
        <v>4982.28</v>
      </c>
      <c r="J2205" s="4" t="s">
        <v>952</v>
      </c>
      <c r="K2205" s="4" t="s">
        <v>18</v>
      </c>
    </row>
    <row r="2206" spans="1:11" s="7" customFormat="1" ht="28.8" x14ac:dyDescent="0.3">
      <c r="A2206" s="3" t="s">
        <v>11770</v>
      </c>
      <c r="B2206" s="4" t="s">
        <v>11771</v>
      </c>
      <c r="C2206" s="4" t="s">
        <v>11772</v>
      </c>
      <c r="D2206" s="5" t="s">
        <v>11773</v>
      </c>
      <c r="E2206" s="5" t="s">
        <v>11774</v>
      </c>
      <c r="F2206" s="4"/>
      <c r="G2206" s="4"/>
      <c r="H2206" s="4" t="s">
        <v>11775</v>
      </c>
      <c r="I2206" s="6">
        <v>4982.93</v>
      </c>
      <c r="J2206" s="4" t="s">
        <v>231</v>
      </c>
      <c r="K2206" s="4" t="s">
        <v>338</v>
      </c>
    </row>
    <row r="2207" spans="1:11" s="7" customFormat="1" x14ac:dyDescent="0.3">
      <c r="A2207" s="3" t="s">
        <v>11776</v>
      </c>
      <c r="B2207" s="4" t="s">
        <v>11777</v>
      </c>
      <c r="C2207" s="4" t="s">
        <v>11778</v>
      </c>
      <c r="D2207" s="5">
        <v>146</v>
      </c>
      <c r="E2207" s="5"/>
      <c r="F2207" s="4"/>
      <c r="G2207" s="4" t="s">
        <v>11779</v>
      </c>
      <c r="H2207" s="4" t="s">
        <v>762</v>
      </c>
      <c r="I2207" s="6">
        <v>4983.72</v>
      </c>
      <c r="J2207" s="4" t="s">
        <v>57</v>
      </c>
      <c r="K2207" s="4" t="s">
        <v>18</v>
      </c>
    </row>
    <row r="2208" spans="1:11" s="7" customFormat="1" x14ac:dyDescent="0.3">
      <c r="A2208" s="3" t="s">
        <v>11780</v>
      </c>
      <c r="B2208" s="4" t="s">
        <v>11781</v>
      </c>
      <c r="C2208" s="4" t="s">
        <v>11782</v>
      </c>
      <c r="D2208" s="5" t="s">
        <v>11783</v>
      </c>
      <c r="E2208" s="5"/>
      <c r="F2208" s="4"/>
      <c r="G2208" s="4" t="s">
        <v>11784</v>
      </c>
      <c r="H2208" s="4" t="s">
        <v>3178</v>
      </c>
      <c r="I2208" s="6">
        <v>4983.8</v>
      </c>
      <c r="J2208" s="4" t="s">
        <v>344</v>
      </c>
      <c r="K2208" s="4" t="s">
        <v>18</v>
      </c>
    </row>
    <row r="2209" spans="1:11" s="7" customFormat="1" x14ac:dyDescent="0.3">
      <c r="A2209" s="3" t="s">
        <v>11785</v>
      </c>
      <c r="B2209" s="4" t="s">
        <v>11786</v>
      </c>
      <c r="C2209" s="4" t="s">
        <v>11787</v>
      </c>
      <c r="D2209" s="5" t="s">
        <v>11788</v>
      </c>
      <c r="E2209" s="5"/>
      <c r="F2209" s="4"/>
      <c r="G2209" s="4" t="s">
        <v>11789</v>
      </c>
      <c r="H2209" s="4" t="s">
        <v>11790</v>
      </c>
      <c r="I2209" s="6">
        <v>4984.96</v>
      </c>
      <c r="J2209" s="4" t="s">
        <v>301</v>
      </c>
      <c r="K2209" s="4" t="s">
        <v>18</v>
      </c>
    </row>
    <row r="2210" spans="1:11" s="7" customFormat="1" x14ac:dyDescent="0.3">
      <c r="A2210" s="3" t="s">
        <v>11791</v>
      </c>
      <c r="B2210" s="4" t="s">
        <v>11792</v>
      </c>
      <c r="C2210" s="4" t="s">
        <v>11793</v>
      </c>
      <c r="D2210" s="5" t="s">
        <v>11794</v>
      </c>
      <c r="E2210" s="5"/>
      <c r="F2210" s="4"/>
      <c r="G2210" s="4" t="s">
        <v>11795</v>
      </c>
      <c r="H2210" s="4" t="s">
        <v>6117</v>
      </c>
      <c r="I2210" s="6">
        <v>4985</v>
      </c>
      <c r="J2210" s="4" t="s">
        <v>40</v>
      </c>
      <c r="K2210" s="4" t="s">
        <v>18</v>
      </c>
    </row>
    <row r="2211" spans="1:11" s="7" customFormat="1" x14ac:dyDescent="0.3">
      <c r="A2211" s="3" t="s">
        <v>11796</v>
      </c>
      <c r="B2211" s="4" t="s">
        <v>11797</v>
      </c>
      <c r="C2211" s="4" t="s">
        <v>11798</v>
      </c>
      <c r="D2211" s="5" t="s">
        <v>11799</v>
      </c>
      <c r="E2211" s="5"/>
      <c r="F2211" s="4"/>
      <c r="G2211" s="4" t="s">
        <v>11800</v>
      </c>
      <c r="H2211" s="4" t="s">
        <v>4857</v>
      </c>
      <c r="I2211" s="6">
        <v>4986.5</v>
      </c>
      <c r="J2211" s="4" t="s">
        <v>104</v>
      </c>
      <c r="K2211" s="4" t="s">
        <v>18</v>
      </c>
    </row>
    <row r="2212" spans="1:11" s="7" customFormat="1" x14ac:dyDescent="0.3">
      <c r="A2212" s="3" t="s">
        <v>11801</v>
      </c>
      <c r="B2212" s="4" t="s">
        <v>11802</v>
      </c>
      <c r="C2212" s="4" t="s">
        <v>11803</v>
      </c>
      <c r="D2212" s="5">
        <v>33</v>
      </c>
      <c r="E2212" s="5" t="s">
        <v>11804</v>
      </c>
      <c r="F2212" s="4"/>
      <c r="G2212" s="4"/>
      <c r="H2212" s="4" t="s">
        <v>11805</v>
      </c>
      <c r="I2212" s="6">
        <v>4988.22</v>
      </c>
      <c r="J2212" s="4" t="s">
        <v>104</v>
      </c>
      <c r="K2212" s="4" t="s">
        <v>18</v>
      </c>
    </row>
    <row r="2213" spans="1:11" s="7" customFormat="1" x14ac:dyDescent="0.3">
      <c r="A2213" s="3" t="s">
        <v>11806</v>
      </c>
      <c r="B2213" s="4" t="s">
        <v>11807</v>
      </c>
      <c r="C2213" s="4" t="s">
        <v>11808</v>
      </c>
      <c r="D2213" s="5" t="s">
        <v>11809</v>
      </c>
      <c r="E2213" s="5"/>
      <c r="F2213" s="4"/>
      <c r="G2213" s="4" t="s">
        <v>11810</v>
      </c>
      <c r="H2213" s="4" t="s">
        <v>653</v>
      </c>
      <c r="I2213" s="6">
        <v>4988.71</v>
      </c>
      <c r="J2213" s="4" t="s">
        <v>85</v>
      </c>
      <c r="K2213" s="4" t="s">
        <v>18</v>
      </c>
    </row>
    <row r="2214" spans="1:11" s="7" customFormat="1" x14ac:dyDescent="0.3">
      <c r="A2214" s="3" t="s">
        <v>11811</v>
      </c>
      <c r="B2214" s="4" t="s">
        <v>11812</v>
      </c>
      <c r="C2214" s="4" t="s">
        <v>11813</v>
      </c>
      <c r="D2214" s="5">
        <v>186</v>
      </c>
      <c r="E2214" s="5" t="s">
        <v>11814</v>
      </c>
      <c r="F2214" s="4"/>
      <c r="G2214" s="4" t="s">
        <v>5997</v>
      </c>
      <c r="H2214" s="4" t="s">
        <v>170</v>
      </c>
      <c r="I2214" s="6">
        <v>4989.13</v>
      </c>
      <c r="J2214" s="4" t="s">
        <v>527</v>
      </c>
      <c r="K2214" s="4" t="s">
        <v>18</v>
      </c>
    </row>
    <row r="2215" spans="1:11" s="7" customFormat="1" x14ac:dyDescent="0.3">
      <c r="A2215" s="3" t="s">
        <v>11815</v>
      </c>
      <c r="B2215" s="4" t="s">
        <v>11816</v>
      </c>
      <c r="C2215" s="4" t="s">
        <v>11817</v>
      </c>
      <c r="D2215" s="5" t="s">
        <v>11818</v>
      </c>
      <c r="E2215" s="5" t="s">
        <v>11819</v>
      </c>
      <c r="F2215" s="4" t="s">
        <v>11820</v>
      </c>
      <c r="G2215" s="4" t="s">
        <v>362</v>
      </c>
      <c r="H2215" s="4" t="s">
        <v>963</v>
      </c>
      <c r="I2215" s="6">
        <v>4990.07</v>
      </c>
      <c r="J2215" s="4" t="s">
        <v>57</v>
      </c>
      <c r="K2215" s="4" t="s">
        <v>18</v>
      </c>
    </row>
    <row r="2216" spans="1:11" s="7" customFormat="1" x14ac:dyDescent="0.3">
      <c r="A2216" s="3" t="s">
        <v>11821</v>
      </c>
      <c r="B2216" s="4" t="s">
        <v>11822</v>
      </c>
      <c r="C2216" s="4" t="s">
        <v>11823</v>
      </c>
      <c r="D2216" s="5" t="s">
        <v>11824</v>
      </c>
      <c r="E2216" s="5" t="s">
        <v>11825</v>
      </c>
      <c r="F2216" s="4"/>
      <c r="G2216" s="4"/>
      <c r="H2216" s="4" t="s">
        <v>11826</v>
      </c>
      <c r="I2216" s="6">
        <v>4990.45</v>
      </c>
      <c r="J2216" s="4" t="s">
        <v>25</v>
      </c>
      <c r="K2216" s="4" t="s">
        <v>18</v>
      </c>
    </row>
    <row r="2217" spans="1:11" s="7" customFormat="1" x14ac:dyDescent="0.3">
      <c r="A2217" s="3" t="s">
        <v>11827</v>
      </c>
      <c r="B2217" s="4" t="s">
        <v>11828</v>
      </c>
      <c r="C2217" s="4" t="s">
        <v>11829</v>
      </c>
      <c r="D2217" s="5" t="s">
        <v>11830</v>
      </c>
      <c r="E2217" s="5"/>
      <c r="F2217" s="4"/>
      <c r="G2217" s="4" t="s">
        <v>11831</v>
      </c>
      <c r="H2217" s="4" t="s">
        <v>281</v>
      </c>
      <c r="I2217" s="6">
        <v>4991.5600000000004</v>
      </c>
      <c r="J2217" s="4" t="s">
        <v>282</v>
      </c>
      <c r="K2217" s="4" t="s">
        <v>18</v>
      </c>
    </row>
    <row r="2218" spans="1:11" s="7" customFormat="1" x14ac:dyDescent="0.3">
      <c r="A2218" s="3" t="s">
        <v>11832</v>
      </c>
      <c r="B2218" s="4" t="s">
        <v>11833</v>
      </c>
      <c r="C2218" s="4" t="s">
        <v>11834</v>
      </c>
      <c r="D2218" s="5" t="s">
        <v>11835</v>
      </c>
      <c r="E2218" s="5"/>
      <c r="F2218" s="4" t="s">
        <v>11836</v>
      </c>
      <c r="G2218" s="4"/>
      <c r="H2218" s="4" t="s">
        <v>5071</v>
      </c>
      <c r="I2218" s="6">
        <v>4992.26</v>
      </c>
      <c r="J2218" s="4" t="s">
        <v>64</v>
      </c>
      <c r="K2218" s="4" t="s">
        <v>18</v>
      </c>
    </row>
    <row r="2219" spans="1:11" s="7" customFormat="1" ht="28.8" x14ac:dyDescent="0.3">
      <c r="A2219" s="3" t="s">
        <v>11837</v>
      </c>
      <c r="B2219" s="4" t="s">
        <v>11838</v>
      </c>
      <c r="C2219" s="4" t="s">
        <v>11839</v>
      </c>
      <c r="D2219" s="5" t="s">
        <v>11840</v>
      </c>
      <c r="E2219" s="5" t="s">
        <v>11841</v>
      </c>
      <c r="F2219" s="4"/>
      <c r="G2219" s="4" t="s">
        <v>11842</v>
      </c>
      <c r="H2219" s="4" t="s">
        <v>432</v>
      </c>
      <c r="I2219" s="6">
        <v>4992.42</v>
      </c>
      <c r="J2219" s="4" t="s">
        <v>192</v>
      </c>
      <c r="K2219" s="4" t="s">
        <v>18</v>
      </c>
    </row>
    <row r="2220" spans="1:11" s="7" customFormat="1" x14ac:dyDescent="0.3">
      <c r="A2220" s="3" t="s">
        <v>11843</v>
      </c>
      <c r="B2220" s="4" t="s">
        <v>11844</v>
      </c>
      <c r="C2220" s="4" t="s">
        <v>11845</v>
      </c>
      <c r="D2220" s="5" t="s">
        <v>11846</v>
      </c>
      <c r="E2220" s="5"/>
      <c r="F2220" s="4" t="s">
        <v>11847</v>
      </c>
      <c r="G2220" s="4" t="s">
        <v>2872</v>
      </c>
      <c r="H2220" s="4" t="s">
        <v>1355</v>
      </c>
      <c r="I2220" s="6">
        <v>4995.38</v>
      </c>
      <c r="J2220" s="4" t="s">
        <v>502</v>
      </c>
      <c r="K2220" s="4" t="s">
        <v>18</v>
      </c>
    </row>
    <row r="2221" spans="1:11" s="7" customFormat="1" x14ac:dyDescent="0.3">
      <c r="A2221" s="3" t="s">
        <v>11848</v>
      </c>
      <c r="B2221" s="4" t="s">
        <v>11849</v>
      </c>
      <c r="C2221" s="4" t="s">
        <v>11850</v>
      </c>
      <c r="D2221" s="5" t="s">
        <v>11851</v>
      </c>
      <c r="E2221" s="5" t="s">
        <v>11852</v>
      </c>
      <c r="F2221" s="4"/>
      <c r="G2221" s="4" t="s">
        <v>11853</v>
      </c>
      <c r="H2221" s="4" t="s">
        <v>11854</v>
      </c>
      <c r="I2221" s="6">
        <v>4995.9399999999996</v>
      </c>
      <c r="J2221" s="4" t="s">
        <v>17</v>
      </c>
      <c r="K2221" s="4" t="s">
        <v>18</v>
      </c>
    </row>
    <row r="2222" spans="1:11" s="7" customFormat="1" x14ac:dyDescent="0.3">
      <c r="A2222" s="3" t="s">
        <v>11855</v>
      </c>
      <c r="B2222" s="4" t="s">
        <v>11856</v>
      </c>
      <c r="C2222" s="4" t="s">
        <v>11857</v>
      </c>
      <c r="D2222" s="5">
        <v>220</v>
      </c>
      <c r="E2222" s="5"/>
      <c r="F2222" s="4"/>
      <c r="G2222" s="4" t="s">
        <v>11858</v>
      </c>
      <c r="H2222" s="4" t="s">
        <v>7935</v>
      </c>
      <c r="I2222" s="6">
        <v>4995.97</v>
      </c>
      <c r="J2222" s="4" t="s">
        <v>40</v>
      </c>
      <c r="K2222" s="4" t="s">
        <v>18</v>
      </c>
    </row>
    <row r="2223" spans="1:11" s="7" customFormat="1" x14ac:dyDescent="0.3">
      <c r="A2223" s="3" t="s">
        <v>11859</v>
      </c>
      <c r="B2223" s="4" t="s">
        <v>11860</v>
      </c>
      <c r="C2223" s="4" t="s">
        <v>11861</v>
      </c>
      <c r="D2223" s="5" t="s">
        <v>11862</v>
      </c>
      <c r="E2223" s="5"/>
      <c r="F2223" s="4"/>
      <c r="G2223" s="4" t="s">
        <v>11863</v>
      </c>
      <c r="H2223" s="4" t="s">
        <v>11864</v>
      </c>
      <c r="I2223" s="6">
        <v>4996.3100000000004</v>
      </c>
      <c r="J2223" s="4" t="s">
        <v>452</v>
      </c>
      <c r="K2223" s="4" t="s">
        <v>18</v>
      </c>
    </row>
    <row r="2224" spans="1:11" s="7" customFormat="1" x14ac:dyDescent="0.3">
      <c r="A2224" s="3" t="s">
        <v>11865</v>
      </c>
      <c r="B2224" s="4" t="s">
        <v>11866</v>
      </c>
      <c r="C2224" s="4" t="s">
        <v>11867</v>
      </c>
      <c r="D2224" s="5"/>
      <c r="E2224" s="5"/>
      <c r="F2224" s="4" t="s">
        <v>11868</v>
      </c>
      <c r="G2224" s="4" t="s">
        <v>11869</v>
      </c>
      <c r="H2224" s="4" t="s">
        <v>104</v>
      </c>
      <c r="I2224" s="6">
        <v>4996.6499999999996</v>
      </c>
      <c r="J2224" s="4" t="s">
        <v>104</v>
      </c>
      <c r="K2224" s="4" t="s">
        <v>18</v>
      </c>
    </row>
    <row r="2225" spans="1:11" s="7" customFormat="1" ht="28.8" x14ac:dyDescent="0.3">
      <c r="A2225" s="3" t="s">
        <v>11870</v>
      </c>
      <c r="B2225" s="4" t="s">
        <v>11871</v>
      </c>
      <c r="C2225" s="4" t="s">
        <v>11872</v>
      </c>
      <c r="D2225" s="5" t="s">
        <v>11873</v>
      </c>
      <c r="E2225" s="5" t="s">
        <v>11874</v>
      </c>
      <c r="F2225" s="4"/>
      <c r="G2225" s="4"/>
      <c r="H2225" s="4" t="s">
        <v>103</v>
      </c>
      <c r="I2225" s="6">
        <v>4997.3500000000004</v>
      </c>
      <c r="J2225" s="4" t="s">
        <v>104</v>
      </c>
      <c r="K2225" s="4" t="s">
        <v>18</v>
      </c>
    </row>
    <row r="2226" spans="1:11" s="7" customFormat="1" x14ac:dyDescent="0.3">
      <c r="A2226" s="3" t="s">
        <v>11875</v>
      </c>
      <c r="B2226" s="4" t="s">
        <v>11876</v>
      </c>
      <c r="C2226" s="4" t="s">
        <v>11877</v>
      </c>
      <c r="D2226" s="5" t="s">
        <v>11878</v>
      </c>
      <c r="E2226" s="5"/>
      <c r="F2226" s="4"/>
      <c r="G2226" s="4" t="s">
        <v>11879</v>
      </c>
      <c r="H2226" s="4" t="s">
        <v>11880</v>
      </c>
      <c r="I2226" s="6">
        <v>4998.12</v>
      </c>
      <c r="J2226" s="4" t="s">
        <v>664</v>
      </c>
      <c r="K2226" s="4" t="s">
        <v>18</v>
      </c>
    </row>
    <row r="2227" spans="1:11" s="7" customFormat="1" x14ac:dyDescent="0.3">
      <c r="A2227" s="3" t="s">
        <v>11881</v>
      </c>
      <c r="B2227" s="4" t="s">
        <v>11882</v>
      </c>
      <c r="C2227" s="4" t="s">
        <v>11883</v>
      </c>
      <c r="D2227" s="5">
        <v>19</v>
      </c>
      <c r="E2227" s="5"/>
      <c r="F2227" s="4"/>
      <c r="G2227" s="4" t="s">
        <v>11884</v>
      </c>
      <c r="H2227" s="4" t="s">
        <v>251</v>
      </c>
      <c r="I2227" s="6">
        <v>4999.62</v>
      </c>
      <c r="J2227" s="4" t="s">
        <v>64</v>
      </c>
      <c r="K2227" s="4" t="s">
        <v>18</v>
      </c>
    </row>
    <row r="2228" spans="1:11" s="7" customFormat="1" ht="28.8" x14ac:dyDescent="0.3">
      <c r="A2228" s="3" t="s">
        <v>11885</v>
      </c>
      <c r="B2228" s="4" t="s">
        <v>11886</v>
      </c>
      <c r="C2228" s="4" t="s">
        <v>11887</v>
      </c>
      <c r="D2228" s="5">
        <v>23</v>
      </c>
      <c r="E2228" s="5"/>
      <c r="F2228" s="4"/>
      <c r="G2228" s="4" t="s">
        <v>11888</v>
      </c>
      <c r="H2228" s="4" t="s">
        <v>11889</v>
      </c>
      <c r="I2228" s="6">
        <v>5000</v>
      </c>
      <c r="J2228" s="4" t="s">
        <v>104</v>
      </c>
      <c r="K2228" s="4" t="s">
        <v>18</v>
      </c>
    </row>
    <row r="2229" spans="1:11" s="7" customFormat="1" x14ac:dyDescent="0.3">
      <c r="A2229" s="3" t="s">
        <v>11890</v>
      </c>
      <c r="B2229" s="4" t="s">
        <v>11891</v>
      </c>
      <c r="C2229" s="4" t="s">
        <v>11892</v>
      </c>
      <c r="D2229" s="5" t="s">
        <v>11893</v>
      </c>
      <c r="E2229" s="5"/>
      <c r="F2229" s="4"/>
      <c r="G2229" s="4" t="s">
        <v>11894</v>
      </c>
      <c r="H2229" s="4" t="s">
        <v>1803</v>
      </c>
      <c r="I2229" s="6">
        <v>5002.9399999999996</v>
      </c>
      <c r="J2229" s="4" t="s">
        <v>192</v>
      </c>
      <c r="K2229" s="4" t="s">
        <v>18</v>
      </c>
    </row>
    <row r="2230" spans="1:11" s="7" customFormat="1" x14ac:dyDescent="0.3">
      <c r="A2230" s="3" t="s">
        <v>11895</v>
      </c>
      <c r="B2230" s="4" t="s">
        <v>11896</v>
      </c>
      <c r="C2230" s="4" t="s">
        <v>11897</v>
      </c>
      <c r="D2230" s="5">
        <v>153</v>
      </c>
      <c r="E2230" s="5"/>
      <c r="F2230" s="4"/>
      <c r="G2230" s="4" t="s">
        <v>11898</v>
      </c>
      <c r="H2230" s="4" t="s">
        <v>3689</v>
      </c>
      <c r="I2230" s="6">
        <v>5004.21</v>
      </c>
      <c r="J2230" s="4" t="s">
        <v>104</v>
      </c>
      <c r="K2230" s="4" t="s">
        <v>18</v>
      </c>
    </row>
    <row r="2231" spans="1:11" s="7" customFormat="1" ht="28.8" x14ac:dyDescent="0.3">
      <c r="A2231" s="3" t="s">
        <v>11899</v>
      </c>
      <c r="B2231" s="4" t="s">
        <v>11900</v>
      </c>
      <c r="C2231" s="4" t="s">
        <v>11901</v>
      </c>
      <c r="D2231" s="5" t="s">
        <v>11902</v>
      </c>
      <c r="E2231" s="5" t="s">
        <v>11903</v>
      </c>
      <c r="F2231" s="4"/>
      <c r="G2231" s="4" t="s">
        <v>11904</v>
      </c>
      <c r="H2231" s="4" t="s">
        <v>1313</v>
      </c>
      <c r="I2231" s="6">
        <v>5004.6499999999996</v>
      </c>
      <c r="J2231" s="4" t="s">
        <v>2361</v>
      </c>
      <c r="K2231" s="4" t="s">
        <v>18</v>
      </c>
    </row>
    <row r="2232" spans="1:11" s="7" customFormat="1" ht="28.8" x14ac:dyDescent="0.3">
      <c r="A2232" s="3" t="s">
        <v>11905</v>
      </c>
      <c r="B2232" s="4" t="s">
        <v>11906</v>
      </c>
      <c r="C2232" s="4" t="s">
        <v>1853</v>
      </c>
      <c r="D2232" s="5">
        <v>148</v>
      </c>
      <c r="E2232" s="5" t="s">
        <v>11907</v>
      </c>
      <c r="F2232" s="4"/>
      <c r="G2232" s="4"/>
      <c r="H2232" s="4" t="s">
        <v>11908</v>
      </c>
      <c r="I2232" s="6">
        <v>5005.71</v>
      </c>
      <c r="J2232" s="4" t="s">
        <v>401</v>
      </c>
      <c r="K2232" s="4" t="s">
        <v>18</v>
      </c>
    </row>
    <row r="2233" spans="1:11" s="7" customFormat="1" x14ac:dyDescent="0.3">
      <c r="A2233" s="3" t="s">
        <v>11909</v>
      </c>
      <c r="B2233" s="4" t="s">
        <v>11910</v>
      </c>
      <c r="C2233" s="4" t="s">
        <v>11911</v>
      </c>
      <c r="D2233" s="5">
        <v>507</v>
      </c>
      <c r="E2233" s="5" t="s">
        <v>11868</v>
      </c>
      <c r="F2233" s="4"/>
      <c r="G2233" s="4"/>
      <c r="H2233" s="4" t="s">
        <v>104</v>
      </c>
      <c r="I2233" s="6">
        <v>5006.34</v>
      </c>
      <c r="J2233" s="4" t="s">
        <v>104</v>
      </c>
      <c r="K2233" s="4" t="s">
        <v>750</v>
      </c>
    </row>
    <row r="2234" spans="1:11" s="7" customFormat="1" x14ac:dyDescent="0.3">
      <c r="A2234" s="3" t="s">
        <v>11912</v>
      </c>
      <c r="B2234" s="4" t="s">
        <v>11913</v>
      </c>
      <c r="C2234" s="4" t="s">
        <v>11914</v>
      </c>
      <c r="D2234" s="5" t="s">
        <v>11915</v>
      </c>
      <c r="E2234" s="5"/>
      <c r="F2234" s="4" t="s">
        <v>11916</v>
      </c>
      <c r="G2234" s="4" t="s">
        <v>11917</v>
      </c>
      <c r="H2234" s="4" t="s">
        <v>375</v>
      </c>
      <c r="I2234" s="6">
        <v>5006.53</v>
      </c>
      <c r="J2234" s="4" t="s">
        <v>179</v>
      </c>
      <c r="K2234" s="4" t="s">
        <v>18</v>
      </c>
    </row>
    <row r="2235" spans="1:11" s="7" customFormat="1" x14ac:dyDescent="0.3">
      <c r="A2235" s="3" t="s">
        <v>11918</v>
      </c>
      <c r="B2235" s="4" t="s">
        <v>11919</v>
      </c>
      <c r="C2235" s="4" t="s">
        <v>11920</v>
      </c>
      <c r="D2235" s="5" t="s">
        <v>11921</v>
      </c>
      <c r="E2235" s="5"/>
      <c r="F2235" s="4"/>
      <c r="G2235" s="4" t="s">
        <v>11922</v>
      </c>
      <c r="H2235" s="4" t="s">
        <v>2021</v>
      </c>
      <c r="I2235" s="6">
        <v>5008.01</v>
      </c>
      <c r="J2235" s="4" t="s">
        <v>79</v>
      </c>
      <c r="K2235" s="4" t="s">
        <v>18</v>
      </c>
    </row>
    <row r="2236" spans="1:11" s="7" customFormat="1" x14ac:dyDescent="0.3">
      <c r="A2236" s="3" t="s">
        <v>11923</v>
      </c>
      <c r="B2236" s="4" t="s">
        <v>11924</v>
      </c>
      <c r="C2236" s="4" t="s">
        <v>318</v>
      </c>
      <c r="D2236" s="5" t="s">
        <v>11925</v>
      </c>
      <c r="E2236" s="5"/>
      <c r="F2236" s="4"/>
      <c r="G2236" s="4" t="s">
        <v>11926</v>
      </c>
      <c r="H2236" s="4" t="s">
        <v>700</v>
      </c>
      <c r="I2236" s="6">
        <v>5008.4799999999996</v>
      </c>
      <c r="J2236" s="4" t="s">
        <v>79</v>
      </c>
      <c r="K2236" s="4" t="s">
        <v>750</v>
      </c>
    </row>
    <row r="2237" spans="1:11" s="7" customFormat="1" ht="28.8" x14ac:dyDescent="0.3">
      <c r="A2237" s="3" t="s">
        <v>11927</v>
      </c>
      <c r="B2237" s="4" t="s">
        <v>11928</v>
      </c>
      <c r="C2237" s="4" t="s">
        <v>11929</v>
      </c>
      <c r="D2237" s="5" t="s">
        <v>11930</v>
      </c>
      <c r="E2237" s="5" t="s">
        <v>11931</v>
      </c>
      <c r="F2237" s="4"/>
      <c r="G2237" s="4" t="s">
        <v>11932</v>
      </c>
      <c r="H2237" s="4" t="s">
        <v>6755</v>
      </c>
      <c r="I2237" s="6">
        <v>5008.95</v>
      </c>
      <c r="J2237" s="4" t="s">
        <v>130</v>
      </c>
      <c r="K2237" s="4" t="s">
        <v>18</v>
      </c>
    </row>
    <row r="2238" spans="1:11" s="7" customFormat="1" x14ac:dyDescent="0.3">
      <c r="A2238" s="3" t="s">
        <v>11933</v>
      </c>
      <c r="B2238" s="4" t="s">
        <v>11934</v>
      </c>
      <c r="C2238" s="4" t="s">
        <v>11935</v>
      </c>
      <c r="D2238" s="5"/>
      <c r="E2238" s="5"/>
      <c r="F2238" s="4" t="s">
        <v>1424</v>
      </c>
      <c r="G2238" s="4" t="s">
        <v>11936</v>
      </c>
      <c r="H2238" s="4" t="s">
        <v>6589</v>
      </c>
      <c r="I2238" s="6">
        <v>5012.84</v>
      </c>
      <c r="J2238" s="4" t="s">
        <v>79</v>
      </c>
      <c r="K2238" s="4" t="s">
        <v>18</v>
      </c>
    </row>
    <row r="2239" spans="1:11" s="7" customFormat="1" x14ac:dyDescent="0.3">
      <c r="A2239" s="3" t="s">
        <v>11937</v>
      </c>
      <c r="B2239" s="4" t="s">
        <v>11938</v>
      </c>
      <c r="C2239" s="4" t="s">
        <v>11939</v>
      </c>
      <c r="D2239" s="5">
        <v>157</v>
      </c>
      <c r="E2239" s="5"/>
      <c r="F2239" s="4" t="s">
        <v>1018</v>
      </c>
      <c r="G2239" s="4" t="s">
        <v>11940</v>
      </c>
      <c r="H2239" s="4" t="s">
        <v>11941</v>
      </c>
      <c r="I2239" s="6">
        <v>5014.54</v>
      </c>
      <c r="J2239" s="4" t="s">
        <v>599</v>
      </c>
      <c r="K2239" s="4" t="s">
        <v>18</v>
      </c>
    </row>
    <row r="2240" spans="1:11" s="7" customFormat="1" x14ac:dyDescent="0.3">
      <c r="A2240" s="3" t="s">
        <v>11942</v>
      </c>
      <c r="B2240" s="4" t="s">
        <v>11943</v>
      </c>
      <c r="C2240" s="4" t="s">
        <v>11944</v>
      </c>
      <c r="D2240" s="5" t="s">
        <v>11945</v>
      </c>
      <c r="E2240" s="5"/>
      <c r="F2240" s="4"/>
      <c r="G2240" s="4" t="s">
        <v>11946</v>
      </c>
      <c r="H2240" s="4" t="s">
        <v>11947</v>
      </c>
      <c r="I2240" s="6">
        <v>5015.75</v>
      </c>
      <c r="J2240" s="4" t="s">
        <v>344</v>
      </c>
      <c r="K2240" s="4" t="s">
        <v>18</v>
      </c>
    </row>
    <row r="2241" spans="1:11" s="7" customFormat="1" x14ac:dyDescent="0.3">
      <c r="A2241" s="3" t="s">
        <v>11948</v>
      </c>
      <c r="B2241" s="4" t="s">
        <v>11949</v>
      </c>
      <c r="C2241" s="4" t="s">
        <v>11950</v>
      </c>
      <c r="D2241" s="5" t="s">
        <v>11951</v>
      </c>
      <c r="E2241" s="5" t="s">
        <v>11952</v>
      </c>
      <c r="F2241" s="4"/>
      <c r="G2241" s="4" t="s">
        <v>11953</v>
      </c>
      <c r="H2241" s="4" t="s">
        <v>17</v>
      </c>
      <c r="I2241" s="6">
        <v>5018.34</v>
      </c>
      <c r="J2241" s="4" t="s">
        <v>72</v>
      </c>
      <c r="K2241" s="4" t="s">
        <v>18</v>
      </c>
    </row>
    <row r="2242" spans="1:11" s="7" customFormat="1" x14ac:dyDescent="0.3">
      <c r="A2242" s="3" t="s">
        <v>11954</v>
      </c>
      <c r="B2242" s="4" t="s">
        <v>11955</v>
      </c>
      <c r="C2242" s="4" t="s">
        <v>11956</v>
      </c>
      <c r="D2242" s="5" t="s">
        <v>11957</v>
      </c>
      <c r="E2242" s="5"/>
      <c r="F2242" s="4" t="s">
        <v>11958</v>
      </c>
      <c r="G2242" s="4" t="s">
        <v>11959</v>
      </c>
      <c r="H2242" s="4" t="s">
        <v>2021</v>
      </c>
      <c r="I2242" s="6">
        <v>5020.2700000000004</v>
      </c>
      <c r="J2242" s="4" t="s">
        <v>502</v>
      </c>
      <c r="K2242" s="4" t="s">
        <v>18</v>
      </c>
    </row>
    <row r="2243" spans="1:11" s="7" customFormat="1" x14ac:dyDescent="0.3">
      <c r="A2243" s="3" t="s">
        <v>11960</v>
      </c>
      <c r="B2243" s="4" t="s">
        <v>11961</v>
      </c>
      <c r="C2243" s="4" t="s">
        <v>11962</v>
      </c>
      <c r="D2243" s="5" t="s">
        <v>11963</v>
      </c>
      <c r="E2243" s="5"/>
      <c r="F2243" s="4"/>
      <c r="G2243" s="4" t="s">
        <v>11964</v>
      </c>
      <c r="H2243" s="4" t="s">
        <v>264</v>
      </c>
      <c r="I2243" s="6">
        <v>5020.5</v>
      </c>
      <c r="J2243" s="4" t="s">
        <v>192</v>
      </c>
      <c r="K2243" s="4" t="s">
        <v>18</v>
      </c>
    </row>
    <row r="2244" spans="1:11" s="7" customFormat="1" x14ac:dyDescent="0.3">
      <c r="A2244" s="3" t="s">
        <v>11965</v>
      </c>
      <c r="B2244" s="4" t="s">
        <v>11966</v>
      </c>
      <c r="C2244" s="4" t="s">
        <v>11967</v>
      </c>
      <c r="D2244" s="5" t="s">
        <v>11968</v>
      </c>
      <c r="E2244" s="5"/>
      <c r="F2244" s="4"/>
      <c r="G2244" s="4" t="s">
        <v>11969</v>
      </c>
      <c r="H2244" s="4" t="s">
        <v>11970</v>
      </c>
      <c r="I2244" s="6">
        <v>5020.55</v>
      </c>
      <c r="J2244" s="4" t="s">
        <v>185</v>
      </c>
      <c r="K2244" s="4" t="s">
        <v>18</v>
      </c>
    </row>
    <row r="2245" spans="1:11" s="7" customFormat="1" x14ac:dyDescent="0.3">
      <c r="A2245" s="3" t="s">
        <v>11971</v>
      </c>
      <c r="B2245" s="4" t="s">
        <v>11972</v>
      </c>
      <c r="C2245" s="4" t="s">
        <v>11973</v>
      </c>
      <c r="D2245" s="5" t="s">
        <v>11974</v>
      </c>
      <c r="E2245" s="5"/>
      <c r="F2245" s="4" t="s">
        <v>11975</v>
      </c>
      <c r="G2245" s="4"/>
      <c r="H2245" s="4" t="s">
        <v>7941</v>
      </c>
      <c r="I2245" s="6">
        <v>5020.8599999999997</v>
      </c>
      <c r="J2245" s="4" t="s">
        <v>502</v>
      </c>
      <c r="K2245" s="4" t="s">
        <v>18</v>
      </c>
    </row>
    <row r="2246" spans="1:11" s="7" customFormat="1" ht="28.8" x14ac:dyDescent="0.3">
      <c r="A2246" s="3" t="s">
        <v>11976</v>
      </c>
      <c r="B2246" s="4" t="s">
        <v>11977</v>
      </c>
      <c r="C2246" s="4" t="s">
        <v>11978</v>
      </c>
      <c r="D2246" s="5"/>
      <c r="E2246" s="5"/>
      <c r="F2246" s="4"/>
      <c r="G2246" s="4" t="s">
        <v>11979</v>
      </c>
      <c r="H2246" s="4" t="s">
        <v>72</v>
      </c>
      <c r="I2246" s="6">
        <v>5020.91</v>
      </c>
      <c r="J2246" s="4" t="s">
        <v>72</v>
      </c>
      <c r="K2246" s="4" t="s">
        <v>18</v>
      </c>
    </row>
    <row r="2247" spans="1:11" s="7" customFormat="1" x14ac:dyDescent="0.3">
      <c r="A2247" s="3" t="s">
        <v>11980</v>
      </c>
      <c r="B2247" s="4" t="s">
        <v>11981</v>
      </c>
      <c r="C2247" s="4" t="s">
        <v>11982</v>
      </c>
      <c r="D2247" s="5" t="s">
        <v>11983</v>
      </c>
      <c r="E2247" s="5"/>
      <c r="F2247" s="4"/>
      <c r="G2247" s="4" t="s">
        <v>11984</v>
      </c>
      <c r="H2247" s="4" t="s">
        <v>11985</v>
      </c>
      <c r="I2247" s="6">
        <v>5022.1400000000003</v>
      </c>
      <c r="J2247" s="4" t="s">
        <v>72</v>
      </c>
      <c r="K2247" s="4" t="s">
        <v>18</v>
      </c>
    </row>
    <row r="2248" spans="1:11" s="7" customFormat="1" ht="28.8" x14ac:dyDescent="0.3">
      <c r="A2248" s="3" t="s">
        <v>11986</v>
      </c>
      <c r="B2248" s="4" t="s">
        <v>11987</v>
      </c>
      <c r="C2248" s="4" t="s">
        <v>11988</v>
      </c>
      <c r="D2248" s="5"/>
      <c r="E2248" s="5" t="s">
        <v>11989</v>
      </c>
      <c r="F2248" s="4"/>
      <c r="G2248" s="4" t="s">
        <v>11990</v>
      </c>
      <c r="H2248" s="4" t="s">
        <v>1295</v>
      </c>
      <c r="I2248" s="6">
        <v>5022.21</v>
      </c>
      <c r="J2248" s="4" t="s">
        <v>79</v>
      </c>
      <c r="K2248" s="4" t="s">
        <v>18</v>
      </c>
    </row>
    <row r="2249" spans="1:11" s="7" customFormat="1" x14ac:dyDescent="0.3">
      <c r="A2249" s="3" t="s">
        <v>11991</v>
      </c>
      <c r="B2249" s="4" t="s">
        <v>11992</v>
      </c>
      <c r="C2249" s="4" t="s">
        <v>11993</v>
      </c>
      <c r="D2249" s="5" t="s">
        <v>7048</v>
      </c>
      <c r="E2249" s="5"/>
      <c r="F2249" s="4"/>
      <c r="G2249" s="4" t="s">
        <v>11994</v>
      </c>
      <c r="H2249" s="4" t="s">
        <v>5863</v>
      </c>
      <c r="I2249" s="6">
        <v>5025.22</v>
      </c>
      <c r="J2249" s="4" t="s">
        <v>420</v>
      </c>
      <c r="K2249" s="4" t="s">
        <v>18</v>
      </c>
    </row>
    <row r="2250" spans="1:11" s="7" customFormat="1" x14ac:dyDescent="0.3">
      <c r="A2250" s="3" t="s">
        <v>11995</v>
      </c>
      <c r="B2250" s="4" t="s">
        <v>11996</v>
      </c>
      <c r="C2250" s="4" t="s">
        <v>11997</v>
      </c>
      <c r="D2250" s="5" t="s">
        <v>11998</v>
      </c>
      <c r="E2250" s="5"/>
      <c r="F2250" s="4"/>
      <c r="G2250" s="4" t="s">
        <v>11999</v>
      </c>
      <c r="H2250" s="4" t="s">
        <v>12000</v>
      </c>
      <c r="I2250" s="6">
        <v>5025.2700000000004</v>
      </c>
      <c r="J2250" s="4" t="s">
        <v>40</v>
      </c>
      <c r="K2250" s="4" t="s">
        <v>18</v>
      </c>
    </row>
    <row r="2251" spans="1:11" s="7" customFormat="1" ht="28.8" x14ac:dyDescent="0.3">
      <c r="A2251" s="3" t="s">
        <v>12001</v>
      </c>
      <c r="B2251" s="4" t="s">
        <v>12002</v>
      </c>
      <c r="C2251" s="4" t="s">
        <v>12003</v>
      </c>
      <c r="D2251" s="5"/>
      <c r="E2251" s="5"/>
      <c r="F2251" s="4" t="s">
        <v>12004</v>
      </c>
      <c r="G2251" s="4"/>
      <c r="H2251" s="4" t="s">
        <v>3135</v>
      </c>
      <c r="I2251" s="6">
        <v>5025.38</v>
      </c>
      <c r="J2251" s="4" t="s">
        <v>25</v>
      </c>
      <c r="K2251" s="4" t="s">
        <v>18</v>
      </c>
    </row>
    <row r="2252" spans="1:11" s="7" customFormat="1" x14ac:dyDescent="0.3">
      <c r="A2252" s="3" t="s">
        <v>12005</v>
      </c>
      <c r="B2252" s="4" t="s">
        <v>12006</v>
      </c>
      <c r="C2252" s="4" t="s">
        <v>12007</v>
      </c>
      <c r="D2252" s="5" t="s">
        <v>12008</v>
      </c>
      <c r="E2252" s="5"/>
      <c r="F2252" s="4"/>
      <c r="G2252" s="4" t="s">
        <v>12009</v>
      </c>
      <c r="H2252" s="4" t="s">
        <v>12010</v>
      </c>
      <c r="I2252" s="6">
        <v>5025.84</v>
      </c>
      <c r="J2252" s="4" t="s">
        <v>1014</v>
      </c>
      <c r="K2252" s="4" t="s">
        <v>18</v>
      </c>
    </row>
    <row r="2253" spans="1:11" s="7" customFormat="1" x14ac:dyDescent="0.3">
      <c r="A2253" s="3" t="s">
        <v>12011</v>
      </c>
      <c r="B2253" s="4" t="s">
        <v>12012</v>
      </c>
      <c r="C2253" s="4" t="s">
        <v>12013</v>
      </c>
      <c r="D2253" s="5">
        <v>297</v>
      </c>
      <c r="E2253" s="5"/>
      <c r="F2253" s="4"/>
      <c r="G2253" s="4" t="s">
        <v>12014</v>
      </c>
      <c r="H2253" s="4" t="s">
        <v>12015</v>
      </c>
      <c r="I2253" s="6">
        <v>5027.6099999999997</v>
      </c>
      <c r="J2253" s="4" t="s">
        <v>664</v>
      </c>
      <c r="K2253" s="4" t="s">
        <v>18</v>
      </c>
    </row>
    <row r="2254" spans="1:11" s="7" customFormat="1" x14ac:dyDescent="0.3">
      <c r="A2254" s="3" t="s">
        <v>12016</v>
      </c>
      <c r="B2254" s="4" t="s">
        <v>12017</v>
      </c>
      <c r="C2254" s="4" t="s">
        <v>12018</v>
      </c>
      <c r="D2254" s="5" t="s">
        <v>12019</v>
      </c>
      <c r="E2254" s="5" t="s">
        <v>12020</v>
      </c>
      <c r="F2254" s="4"/>
      <c r="G2254" s="4" t="s">
        <v>944</v>
      </c>
      <c r="H2254" s="4" t="s">
        <v>944</v>
      </c>
      <c r="I2254" s="6">
        <v>5028.09</v>
      </c>
      <c r="J2254" s="4" t="s">
        <v>151</v>
      </c>
      <c r="K2254" s="4" t="s">
        <v>18</v>
      </c>
    </row>
    <row r="2255" spans="1:11" s="7" customFormat="1" x14ac:dyDescent="0.3">
      <c r="A2255" s="3" t="s">
        <v>12021</v>
      </c>
      <c r="B2255" s="4" t="s">
        <v>12022</v>
      </c>
      <c r="C2255" s="4" t="s">
        <v>12023</v>
      </c>
      <c r="D2255" s="5" t="s">
        <v>12024</v>
      </c>
      <c r="E2255" s="5"/>
      <c r="F2255" s="4"/>
      <c r="G2255" s="4" t="s">
        <v>12025</v>
      </c>
      <c r="H2255" s="4" t="s">
        <v>7905</v>
      </c>
      <c r="I2255" s="6">
        <v>5029.05</v>
      </c>
      <c r="J2255" s="4" t="s">
        <v>599</v>
      </c>
      <c r="K2255" s="4" t="s">
        <v>18</v>
      </c>
    </row>
    <row r="2256" spans="1:11" s="7" customFormat="1" x14ac:dyDescent="0.3">
      <c r="A2256" s="3" t="s">
        <v>12026</v>
      </c>
      <c r="B2256" s="4" t="s">
        <v>12027</v>
      </c>
      <c r="C2256" s="4" t="s">
        <v>12028</v>
      </c>
      <c r="D2256" s="5" t="s">
        <v>12029</v>
      </c>
      <c r="E2256" s="5" t="s">
        <v>12030</v>
      </c>
      <c r="F2256" s="4"/>
      <c r="G2256" s="4" t="s">
        <v>12031</v>
      </c>
      <c r="H2256" s="4" t="s">
        <v>12032</v>
      </c>
      <c r="I2256" s="6">
        <v>5030.79</v>
      </c>
      <c r="J2256" s="4" t="s">
        <v>32</v>
      </c>
      <c r="K2256" s="4" t="s">
        <v>18</v>
      </c>
    </row>
    <row r="2257" spans="1:11" s="7" customFormat="1" x14ac:dyDescent="0.3">
      <c r="A2257" s="3" t="s">
        <v>12033</v>
      </c>
      <c r="B2257" s="4" t="s">
        <v>12034</v>
      </c>
      <c r="C2257" s="4" t="s">
        <v>12035</v>
      </c>
      <c r="D2257" s="5"/>
      <c r="E2257" s="5"/>
      <c r="F2257" s="4"/>
      <c r="G2257" s="4" t="s">
        <v>12036</v>
      </c>
      <c r="H2257" s="4" t="s">
        <v>4594</v>
      </c>
      <c r="I2257" s="6">
        <v>5031.0600000000004</v>
      </c>
      <c r="J2257" s="4" t="s">
        <v>104</v>
      </c>
      <c r="K2257" s="4" t="s">
        <v>18</v>
      </c>
    </row>
    <row r="2258" spans="1:11" s="7" customFormat="1" x14ac:dyDescent="0.3">
      <c r="A2258" s="3" t="s">
        <v>12037</v>
      </c>
      <c r="B2258" s="4" t="s">
        <v>12038</v>
      </c>
      <c r="C2258" s="4" t="s">
        <v>12039</v>
      </c>
      <c r="D2258" s="5" t="s">
        <v>12040</v>
      </c>
      <c r="E2258" s="5" t="s">
        <v>12041</v>
      </c>
      <c r="F2258" s="4" t="s">
        <v>12042</v>
      </c>
      <c r="G2258" s="4" t="s">
        <v>12043</v>
      </c>
      <c r="H2258" s="4" t="s">
        <v>12044</v>
      </c>
      <c r="I2258" s="6">
        <v>5031.84</v>
      </c>
      <c r="J2258" s="4" t="s">
        <v>231</v>
      </c>
      <c r="K2258" s="4" t="s">
        <v>18</v>
      </c>
    </row>
    <row r="2259" spans="1:11" s="7" customFormat="1" x14ac:dyDescent="0.3">
      <c r="A2259" s="3" t="s">
        <v>12045</v>
      </c>
      <c r="B2259" s="4" t="s">
        <v>12046</v>
      </c>
      <c r="C2259" s="4" t="s">
        <v>12047</v>
      </c>
      <c r="D2259" s="5" t="s">
        <v>12048</v>
      </c>
      <c r="E2259" s="5" t="s">
        <v>12049</v>
      </c>
      <c r="F2259" s="4"/>
      <c r="G2259" s="4" t="s">
        <v>12050</v>
      </c>
      <c r="H2259" s="4" t="s">
        <v>8576</v>
      </c>
      <c r="I2259" s="6">
        <v>5031.8900000000003</v>
      </c>
      <c r="J2259" s="4" t="s">
        <v>179</v>
      </c>
      <c r="K2259" s="4" t="s">
        <v>18</v>
      </c>
    </row>
    <row r="2260" spans="1:11" s="7" customFormat="1" x14ac:dyDescent="0.3">
      <c r="A2260" s="3" t="s">
        <v>12051</v>
      </c>
      <c r="B2260" s="4" t="s">
        <v>12052</v>
      </c>
      <c r="C2260" s="4" t="s">
        <v>12053</v>
      </c>
      <c r="D2260" s="5" t="s">
        <v>12054</v>
      </c>
      <c r="E2260" s="5" t="s">
        <v>12055</v>
      </c>
      <c r="F2260" s="4"/>
      <c r="G2260" s="4" t="s">
        <v>6332</v>
      </c>
      <c r="H2260" s="4" t="s">
        <v>12055</v>
      </c>
      <c r="I2260" s="6">
        <v>5032.92</v>
      </c>
      <c r="J2260" s="4" t="s">
        <v>244</v>
      </c>
      <c r="K2260" s="4" t="s">
        <v>18</v>
      </c>
    </row>
    <row r="2261" spans="1:11" s="7" customFormat="1" x14ac:dyDescent="0.3">
      <c r="A2261" s="3" t="s">
        <v>12056</v>
      </c>
      <c r="B2261" s="4" t="s">
        <v>12057</v>
      </c>
      <c r="C2261" s="4" t="s">
        <v>12058</v>
      </c>
      <c r="D2261" s="5" t="s">
        <v>12059</v>
      </c>
      <c r="E2261" s="5"/>
      <c r="F2261" s="4"/>
      <c r="G2261" s="4" t="s">
        <v>12060</v>
      </c>
      <c r="H2261" s="4" t="s">
        <v>1803</v>
      </c>
      <c r="I2261" s="6">
        <v>5033.33</v>
      </c>
      <c r="J2261" s="4" t="s">
        <v>192</v>
      </c>
      <c r="K2261" s="4" t="s">
        <v>18</v>
      </c>
    </row>
    <row r="2262" spans="1:11" s="7" customFormat="1" x14ac:dyDescent="0.3">
      <c r="A2262" s="3" t="s">
        <v>12061</v>
      </c>
      <c r="B2262" s="4" t="s">
        <v>12062</v>
      </c>
      <c r="C2262" s="4" t="s">
        <v>12063</v>
      </c>
      <c r="D2262" s="5" t="s">
        <v>12064</v>
      </c>
      <c r="E2262" s="5" t="s">
        <v>12065</v>
      </c>
      <c r="F2262" s="4"/>
      <c r="G2262" s="4" t="s">
        <v>12066</v>
      </c>
      <c r="H2262" s="4" t="s">
        <v>2513</v>
      </c>
      <c r="I2262" s="6">
        <v>5033.34</v>
      </c>
      <c r="J2262" s="4" t="s">
        <v>79</v>
      </c>
      <c r="K2262" s="4" t="s">
        <v>18</v>
      </c>
    </row>
    <row r="2263" spans="1:11" s="7" customFormat="1" x14ac:dyDescent="0.3">
      <c r="A2263" s="3" t="s">
        <v>12067</v>
      </c>
      <c r="B2263" s="4" t="s">
        <v>12068</v>
      </c>
      <c r="C2263" s="4" t="s">
        <v>12069</v>
      </c>
      <c r="D2263" s="5" t="s">
        <v>12070</v>
      </c>
      <c r="E2263" s="5"/>
      <c r="F2263" s="4"/>
      <c r="G2263" s="4" t="s">
        <v>12071</v>
      </c>
      <c r="H2263" s="4" t="s">
        <v>12072</v>
      </c>
      <c r="I2263" s="6">
        <v>5034.0200000000004</v>
      </c>
      <c r="J2263" s="4" t="s">
        <v>331</v>
      </c>
      <c r="K2263" s="4" t="s">
        <v>18</v>
      </c>
    </row>
    <row r="2264" spans="1:11" s="7" customFormat="1" ht="28.8" x14ac:dyDescent="0.3">
      <c r="A2264" s="3" t="s">
        <v>12073</v>
      </c>
      <c r="B2264" s="4" t="s">
        <v>12074</v>
      </c>
      <c r="C2264" s="4" t="s">
        <v>12075</v>
      </c>
      <c r="D2264" s="5" t="s">
        <v>12076</v>
      </c>
      <c r="E2264" s="5" t="s">
        <v>12077</v>
      </c>
      <c r="F2264" s="4"/>
      <c r="G2264" s="4" t="s">
        <v>12078</v>
      </c>
      <c r="H2264" s="4" t="s">
        <v>1765</v>
      </c>
      <c r="I2264" s="6">
        <v>5036.7700000000004</v>
      </c>
      <c r="J2264" s="4" t="s">
        <v>122</v>
      </c>
      <c r="K2264" s="4" t="s">
        <v>18</v>
      </c>
    </row>
    <row r="2265" spans="1:11" s="7" customFormat="1" x14ac:dyDescent="0.3">
      <c r="A2265" s="3" t="s">
        <v>12079</v>
      </c>
      <c r="B2265" s="4" t="s">
        <v>12080</v>
      </c>
      <c r="C2265" s="4" t="s">
        <v>12081</v>
      </c>
      <c r="D2265" s="5" t="s">
        <v>12082</v>
      </c>
      <c r="E2265" s="5" t="s">
        <v>12083</v>
      </c>
      <c r="F2265" s="4"/>
      <c r="G2265" s="4" t="s">
        <v>12084</v>
      </c>
      <c r="H2265" s="4" t="s">
        <v>762</v>
      </c>
      <c r="I2265" s="6">
        <v>5037.43</v>
      </c>
      <c r="J2265" s="4" t="s">
        <v>57</v>
      </c>
      <c r="K2265" s="4" t="s">
        <v>18</v>
      </c>
    </row>
    <row r="2266" spans="1:11" s="7" customFormat="1" x14ac:dyDescent="0.3">
      <c r="A2266" s="3" t="s">
        <v>12085</v>
      </c>
      <c r="B2266" s="4" t="s">
        <v>12086</v>
      </c>
      <c r="C2266" s="4" t="s">
        <v>12087</v>
      </c>
      <c r="D2266" s="5" t="s">
        <v>12088</v>
      </c>
      <c r="E2266" s="5" t="s">
        <v>12089</v>
      </c>
      <c r="F2266" s="4"/>
      <c r="G2266" s="4" t="s">
        <v>12090</v>
      </c>
      <c r="H2266" s="4" t="s">
        <v>1190</v>
      </c>
      <c r="I2266" s="6">
        <v>5038.5600000000004</v>
      </c>
      <c r="J2266" s="4" t="s">
        <v>1014</v>
      </c>
      <c r="K2266" s="4" t="s">
        <v>18</v>
      </c>
    </row>
    <row r="2267" spans="1:11" s="7" customFormat="1" x14ac:dyDescent="0.3">
      <c r="A2267" s="3" t="s">
        <v>12091</v>
      </c>
      <c r="B2267" s="4" t="s">
        <v>12092</v>
      </c>
      <c r="C2267" s="4" t="s">
        <v>12093</v>
      </c>
      <c r="D2267" s="5" t="s">
        <v>6509</v>
      </c>
      <c r="E2267" s="5" t="s">
        <v>12094</v>
      </c>
      <c r="F2267" s="4"/>
      <c r="G2267" s="4" t="s">
        <v>12095</v>
      </c>
      <c r="H2267" s="4" t="s">
        <v>103</v>
      </c>
      <c r="I2267" s="6">
        <v>5038.82</v>
      </c>
      <c r="J2267" s="4" t="s">
        <v>104</v>
      </c>
      <c r="K2267" s="4" t="s">
        <v>18</v>
      </c>
    </row>
    <row r="2268" spans="1:11" s="7" customFormat="1" x14ac:dyDescent="0.3">
      <c r="A2268" s="3" t="s">
        <v>12096</v>
      </c>
      <c r="B2268" s="4" t="s">
        <v>12097</v>
      </c>
      <c r="C2268" s="4" t="s">
        <v>12098</v>
      </c>
      <c r="D2268" s="5" t="s">
        <v>12099</v>
      </c>
      <c r="E2268" s="5"/>
      <c r="F2268" s="4"/>
      <c r="G2268" s="4" t="s">
        <v>12100</v>
      </c>
      <c r="H2268" s="4" t="s">
        <v>395</v>
      </c>
      <c r="I2268" s="6">
        <v>5039.6899999999996</v>
      </c>
      <c r="J2268" s="4" t="s">
        <v>502</v>
      </c>
      <c r="K2268" s="4" t="s">
        <v>18</v>
      </c>
    </row>
    <row r="2269" spans="1:11" s="7" customFormat="1" ht="28.8" x14ac:dyDescent="0.3">
      <c r="A2269" s="3" t="s">
        <v>12101</v>
      </c>
      <c r="B2269" s="4" t="s">
        <v>12102</v>
      </c>
      <c r="C2269" s="4" t="s">
        <v>12103</v>
      </c>
      <c r="D2269" s="5" t="s">
        <v>12104</v>
      </c>
      <c r="E2269" s="5" t="s">
        <v>12105</v>
      </c>
      <c r="F2269" s="4"/>
      <c r="G2269" s="4" t="s">
        <v>12106</v>
      </c>
      <c r="H2269" s="4" t="s">
        <v>12107</v>
      </c>
      <c r="I2269" s="6">
        <v>5040.3599999999997</v>
      </c>
      <c r="J2269" s="4" t="s">
        <v>79</v>
      </c>
      <c r="K2269" s="4" t="s">
        <v>18</v>
      </c>
    </row>
    <row r="2270" spans="1:11" s="7" customFormat="1" x14ac:dyDescent="0.3">
      <c r="A2270" s="3" t="s">
        <v>12108</v>
      </c>
      <c r="B2270" s="4" t="s">
        <v>12109</v>
      </c>
      <c r="C2270" s="4" t="s">
        <v>12110</v>
      </c>
      <c r="D2270" s="5">
        <v>22</v>
      </c>
      <c r="E2270" s="5"/>
      <c r="F2270" s="4" t="s">
        <v>12111</v>
      </c>
      <c r="G2270" s="4" t="s">
        <v>12112</v>
      </c>
      <c r="H2270" s="4" t="s">
        <v>9151</v>
      </c>
      <c r="I2270" s="6">
        <v>5040.47</v>
      </c>
      <c r="J2270" s="4" t="s">
        <v>2361</v>
      </c>
      <c r="K2270" s="4" t="s">
        <v>18</v>
      </c>
    </row>
    <row r="2271" spans="1:11" s="7" customFormat="1" x14ac:dyDescent="0.3">
      <c r="A2271" s="3" t="s">
        <v>12113</v>
      </c>
      <c r="B2271" s="4" t="s">
        <v>12114</v>
      </c>
      <c r="C2271" s="4" t="s">
        <v>12115</v>
      </c>
      <c r="D2271" s="5">
        <v>14</v>
      </c>
      <c r="E2271" s="5"/>
      <c r="F2271" s="4"/>
      <c r="G2271" s="4" t="s">
        <v>12116</v>
      </c>
      <c r="H2271" s="4" t="s">
        <v>8044</v>
      </c>
      <c r="I2271" s="6">
        <v>5040.6099999999997</v>
      </c>
      <c r="J2271" s="4" t="s">
        <v>25</v>
      </c>
      <c r="K2271" s="4" t="s">
        <v>18</v>
      </c>
    </row>
    <row r="2272" spans="1:11" s="7" customFormat="1" x14ac:dyDescent="0.3">
      <c r="A2272" s="3" t="s">
        <v>12117</v>
      </c>
      <c r="B2272" s="4" t="s">
        <v>12118</v>
      </c>
      <c r="C2272" s="4" t="s">
        <v>12119</v>
      </c>
      <c r="D2272" s="5" t="s">
        <v>12120</v>
      </c>
      <c r="E2272" s="5" t="s">
        <v>12121</v>
      </c>
      <c r="F2272" s="4"/>
      <c r="G2272" s="4" t="s">
        <v>12122</v>
      </c>
      <c r="H2272" s="4" t="s">
        <v>6943</v>
      </c>
      <c r="I2272" s="6">
        <v>5041.07</v>
      </c>
      <c r="J2272" s="4" t="s">
        <v>179</v>
      </c>
      <c r="K2272" s="4" t="s">
        <v>18</v>
      </c>
    </row>
    <row r="2273" spans="1:11" s="7" customFormat="1" x14ac:dyDescent="0.3">
      <c r="A2273" s="3" t="s">
        <v>12123</v>
      </c>
      <c r="B2273" s="4" t="s">
        <v>12124</v>
      </c>
      <c r="C2273" s="4" t="s">
        <v>12125</v>
      </c>
      <c r="D2273" s="8">
        <v>45997</v>
      </c>
      <c r="E2273" s="5"/>
      <c r="F2273" s="4"/>
      <c r="G2273" s="4" t="s">
        <v>12126</v>
      </c>
      <c r="H2273" s="4" t="s">
        <v>868</v>
      </c>
      <c r="I2273" s="6">
        <v>5041.3599999999997</v>
      </c>
      <c r="J2273" s="4" t="s">
        <v>25</v>
      </c>
      <c r="K2273" s="4" t="s">
        <v>18</v>
      </c>
    </row>
    <row r="2274" spans="1:11" s="7" customFormat="1" x14ac:dyDescent="0.3">
      <c r="A2274" s="3" t="s">
        <v>12127</v>
      </c>
      <c r="B2274" s="4" t="s">
        <v>12128</v>
      </c>
      <c r="C2274" s="4" t="s">
        <v>12129</v>
      </c>
      <c r="D2274" s="5" t="s">
        <v>12130</v>
      </c>
      <c r="E2274" s="5" t="s">
        <v>12131</v>
      </c>
      <c r="F2274" s="4"/>
      <c r="G2274" s="4" t="s">
        <v>12132</v>
      </c>
      <c r="H2274" s="4" t="s">
        <v>12133</v>
      </c>
      <c r="I2274" s="6">
        <v>5041.99</v>
      </c>
      <c r="J2274" s="4" t="s">
        <v>223</v>
      </c>
      <c r="K2274" s="4" t="s">
        <v>18</v>
      </c>
    </row>
    <row r="2275" spans="1:11" s="7" customFormat="1" ht="28.8" x14ac:dyDescent="0.3">
      <c r="A2275" s="3" t="s">
        <v>12134</v>
      </c>
      <c r="B2275" s="4" t="s">
        <v>12135</v>
      </c>
      <c r="C2275" s="4" t="s">
        <v>12136</v>
      </c>
      <c r="D2275" s="5" t="s">
        <v>10247</v>
      </c>
      <c r="E2275" s="5"/>
      <c r="F2275" s="4" t="s">
        <v>12137</v>
      </c>
      <c r="G2275" s="4"/>
      <c r="H2275" s="4" t="s">
        <v>322</v>
      </c>
      <c r="I2275" s="6">
        <v>5042.1000000000004</v>
      </c>
      <c r="J2275" s="4" t="s">
        <v>322</v>
      </c>
      <c r="K2275" s="4" t="s">
        <v>18</v>
      </c>
    </row>
    <row r="2276" spans="1:11" s="7" customFormat="1" x14ac:dyDescent="0.3">
      <c r="A2276" s="3" t="s">
        <v>12138</v>
      </c>
      <c r="B2276" s="4" t="s">
        <v>12139</v>
      </c>
      <c r="C2276" s="4" t="s">
        <v>12140</v>
      </c>
      <c r="D2276" s="5" t="s">
        <v>12141</v>
      </c>
      <c r="E2276" s="5"/>
      <c r="F2276" s="4"/>
      <c r="G2276" s="4"/>
      <c r="H2276" s="4" t="s">
        <v>1948</v>
      </c>
      <c r="I2276" s="6">
        <v>5042.26</v>
      </c>
      <c r="J2276" s="4" t="s">
        <v>258</v>
      </c>
      <c r="K2276" s="4" t="s">
        <v>18</v>
      </c>
    </row>
    <row r="2277" spans="1:11" s="7" customFormat="1" x14ac:dyDescent="0.3">
      <c r="A2277" s="3" t="s">
        <v>12142</v>
      </c>
      <c r="B2277" s="4" t="s">
        <v>12143</v>
      </c>
      <c r="C2277" s="4" t="s">
        <v>12144</v>
      </c>
      <c r="D2277" s="5" t="s">
        <v>12145</v>
      </c>
      <c r="E2277" s="5" t="s">
        <v>5441</v>
      </c>
      <c r="F2277" s="4"/>
      <c r="G2277" s="4" t="s">
        <v>1097</v>
      </c>
      <c r="H2277" s="4" t="s">
        <v>7697</v>
      </c>
      <c r="I2277" s="6">
        <v>5042.3999999999996</v>
      </c>
      <c r="J2277" s="4" t="s">
        <v>3926</v>
      </c>
      <c r="K2277" s="4" t="s">
        <v>18</v>
      </c>
    </row>
    <row r="2278" spans="1:11" s="7" customFormat="1" x14ac:dyDescent="0.3">
      <c r="A2278" s="3" t="s">
        <v>12146</v>
      </c>
      <c r="B2278" s="4" t="s">
        <v>12147</v>
      </c>
      <c r="C2278" s="4" t="s">
        <v>10397</v>
      </c>
      <c r="D2278" s="8">
        <v>45884</v>
      </c>
      <c r="E2278" s="5" t="s">
        <v>12148</v>
      </c>
      <c r="F2278" s="4"/>
      <c r="G2278" s="4"/>
      <c r="H2278" s="4" t="s">
        <v>670</v>
      </c>
      <c r="I2278" s="6">
        <v>5043.0600000000004</v>
      </c>
      <c r="J2278" s="4" t="s">
        <v>344</v>
      </c>
      <c r="K2278" s="4" t="s">
        <v>18</v>
      </c>
    </row>
    <row r="2279" spans="1:11" s="7" customFormat="1" ht="43.2" x14ac:dyDescent="0.3">
      <c r="A2279" s="3" t="s">
        <v>12149</v>
      </c>
      <c r="B2279" s="4" t="s">
        <v>12150</v>
      </c>
      <c r="C2279" s="4" t="s">
        <v>12151</v>
      </c>
      <c r="D2279" s="5" t="s">
        <v>12152</v>
      </c>
      <c r="E2279" s="5" t="s">
        <v>12153</v>
      </c>
      <c r="F2279" s="4"/>
      <c r="G2279" s="4"/>
      <c r="H2279" s="4" t="s">
        <v>231</v>
      </c>
      <c r="I2279" s="6">
        <v>5043.13</v>
      </c>
      <c r="J2279" s="4" t="s">
        <v>231</v>
      </c>
      <c r="K2279" s="4" t="s">
        <v>18</v>
      </c>
    </row>
    <row r="2280" spans="1:11" s="7" customFormat="1" x14ac:dyDescent="0.3">
      <c r="A2280" s="3" t="s">
        <v>12154</v>
      </c>
      <c r="B2280" s="4" t="s">
        <v>12155</v>
      </c>
      <c r="C2280" s="4" t="s">
        <v>12156</v>
      </c>
      <c r="D2280" s="5" t="s">
        <v>360</v>
      </c>
      <c r="E2280" s="5"/>
      <c r="F2280" s="4"/>
      <c r="G2280" s="4" t="s">
        <v>1375</v>
      </c>
      <c r="H2280" s="4" t="s">
        <v>1376</v>
      </c>
      <c r="I2280" s="6">
        <v>5043.8999999999996</v>
      </c>
      <c r="J2280" s="4" t="s">
        <v>17</v>
      </c>
      <c r="K2280" s="4" t="s">
        <v>18</v>
      </c>
    </row>
    <row r="2281" spans="1:11" s="7" customFormat="1" x14ac:dyDescent="0.3">
      <c r="A2281" s="3" t="s">
        <v>12157</v>
      </c>
      <c r="B2281" s="4" t="s">
        <v>12158</v>
      </c>
      <c r="C2281" s="4" t="s">
        <v>12159</v>
      </c>
      <c r="D2281" s="5" t="s">
        <v>6509</v>
      </c>
      <c r="E2281" s="5"/>
      <c r="F2281" s="4" t="s">
        <v>2371</v>
      </c>
      <c r="G2281" s="4"/>
      <c r="H2281" s="4" t="s">
        <v>47</v>
      </c>
      <c r="I2281" s="6">
        <v>5044.17</v>
      </c>
      <c r="J2281" s="4" t="s">
        <v>231</v>
      </c>
      <c r="K2281" s="4" t="s">
        <v>18</v>
      </c>
    </row>
    <row r="2282" spans="1:11" s="7" customFormat="1" x14ac:dyDescent="0.3">
      <c r="A2282" s="3" t="s">
        <v>12160</v>
      </c>
      <c r="B2282" s="4" t="s">
        <v>12161</v>
      </c>
      <c r="C2282" s="4" t="s">
        <v>12162</v>
      </c>
      <c r="D2282" s="5" t="s">
        <v>12163</v>
      </c>
      <c r="E2282" s="5" t="s">
        <v>12164</v>
      </c>
      <c r="F2282" s="4" t="s">
        <v>12165</v>
      </c>
      <c r="G2282" s="4" t="s">
        <v>12166</v>
      </c>
      <c r="H2282" s="4" t="s">
        <v>490</v>
      </c>
      <c r="I2282" s="6">
        <v>5045.53</v>
      </c>
      <c r="J2282" s="4" t="s">
        <v>122</v>
      </c>
      <c r="K2282" s="4" t="s">
        <v>18</v>
      </c>
    </row>
    <row r="2283" spans="1:11" s="7" customFormat="1" ht="28.8" x14ac:dyDescent="0.3">
      <c r="A2283" s="3" t="s">
        <v>12167</v>
      </c>
      <c r="B2283" s="4" t="s">
        <v>12168</v>
      </c>
      <c r="C2283" s="4" t="s">
        <v>12169</v>
      </c>
      <c r="D2283" s="10" t="s">
        <v>12170</v>
      </c>
      <c r="E2283" s="5"/>
      <c r="F2283" s="4"/>
      <c r="G2283" s="4" t="s">
        <v>12171</v>
      </c>
      <c r="H2283" s="4" t="s">
        <v>2593</v>
      </c>
      <c r="I2283" s="6">
        <v>5045.67</v>
      </c>
      <c r="J2283" s="4" t="s">
        <v>192</v>
      </c>
      <c r="K2283" s="4" t="s">
        <v>18</v>
      </c>
    </row>
    <row r="2284" spans="1:11" s="7" customFormat="1" x14ac:dyDescent="0.3">
      <c r="A2284" s="3" t="s">
        <v>12172</v>
      </c>
      <c r="B2284" s="4" t="s">
        <v>12173</v>
      </c>
      <c r="C2284" s="4" t="s">
        <v>12174</v>
      </c>
      <c r="D2284" s="5" t="s">
        <v>12175</v>
      </c>
      <c r="E2284" s="5"/>
      <c r="F2284" s="4" t="s">
        <v>12176</v>
      </c>
      <c r="G2284" s="4"/>
      <c r="H2284" s="4" t="s">
        <v>2535</v>
      </c>
      <c r="I2284" s="6">
        <v>5045.6899999999996</v>
      </c>
      <c r="J2284" s="4" t="s">
        <v>40</v>
      </c>
      <c r="K2284" s="4" t="s">
        <v>18</v>
      </c>
    </row>
    <row r="2285" spans="1:11" s="7" customFormat="1" x14ac:dyDescent="0.3">
      <c r="A2285" s="3" t="s">
        <v>12177</v>
      </c>
      <c r="B2285" s="4" t="s">
        <v>12178</v>
      </c>
      <c r="C2285" s="4" t="s">
        <v>12179</v>
      </c>
      <c r="D2285" s="5" t="s">
        <v>12180</v>
      </c>
      <c r="E2285" s="5"/>
      <c r="F2285" s="4" t="s">
        <v>12181</v>
      </c>
      <c r="G2285" s="4" t="s">
        <v>2417</v>
      </c>
      <c r="H2285" s="4" t="s">
        <v>4270</v>
      </c>
      <c r="I2285" s="6">
        <v>5046.1099999999997</v>
      </c>
      <c r="J2285" s="4" t="s">
        <v>79</v>
      </c>
      <c r="K2285" s="4" t="s">
        <v>18</v>
      </c>
    </row>
    <row r="2286" spans="1:11" s="7" customFormat="1" ht="28.8" x14ac:dyDescent="0.3">
      <c r="A2286" s="3" t="s">
        <v>12182</v>
      </c>
      <c r="B2286" s="4" t="s">
        <v>12183</v>
      </c>
      <c r="C2286" s="4" t="s">
        <v>12184</v>
      </c>
      <c r="D2286" s="5" t="s">
        <v>2258</v>
      </c>
      <c r="E2286" s="5"/>
      <c r="F2286" s="4"/>
      <c r="G2286" s="4" t="s">
        <v>12185</v>
      </c>
      <c r="H2286" s="4" t="s">
        <v>12186</v>
      </c>
      <c r="I2286" s="6">
        <v>5046.8100000000004</v>
      </c>
      <c r="J2286" s="4" t="s">
        <v>32</v>
      </c>
      <c r="K2286" s="4" t="s">
        <v>18</v>
      </c>
    </row>
    <row r="2287" spans="1:11" s="7" customFormat="1" x14ac:dyDescent="0.3">
      <c r="A2287" s="3" t="s">
        <v>12187</v>
      </c>
      <c r="B2287" s="4" t="s">
        <v>12188</v>
      </c>
      <c r="C2287" s="4" t="s">
        <v>12189</v>
      </c>
      <c r="D2287" s="5" t="s">
        <v>12190</v>
      </c>
      <c r="E2287" s="5"/>
      <c r="F2287" s="4"/>
      <c r="G2287" s="4" t="s">
        <v>8958</v>
      </c>
      <c r="H2287" s="4" t="s">
        <v>944</v>
      </c>
      <c r="I2287" s="6">
        <v>5047.21</v>
      </c>
      <c r="J2287" s="4" t="s">
        <v>502</v>
      </c>
      <c r="K2287" s="4" t="s">
        <v>18</v>
      </c>
    </row>
    <row r="2288" spans="1:11" s="7" customFormat="1" ht="28.8" x14ac:dyDescent="0.3">
      <c r="A2288" s="3" t="s">
        <v>12191</v>
      </c>
      <c r="B2288" s="4" t="s">
        <v>12192</v>
      </c>
      <c r="C2288" s="4" t="s">
        <v>12193</v>
      </c>
      <c r="D2288" s="5" t="s">
        <v>12194</v>
      </c>
      <c r="E2288" s="5" t="s">
        <v>12195</v>
      </c>
      <c r="F2288" s="4"/>
      <c r="G2288" s="4" t="s">
        <v>12196</v>
      </c>
      <c r="H2288" s="4" t="s">
        <v>711</v>
      </c>
      <c r="I2288" s="6">
        <v>5047.49</v>
      </c>
      <c r="J2288" s="4" t="s">
        <v>25</v>
      </c>
      <c r="K2288" s="4" t="s">
        <v>323</v>
      </c>
    </row>
    <row r="2289" spans="1:11" s="7" customFormat="1" x14ac:dyDescent="0.3">
      <c r="A2289" s="3" t="s">
        <v>12197</v>
      </c>
      <c r="B2289" s="4" t="s">
        <v>12198</v>
      </c>
      <c r="C2289" s="4" t="s">
        <v>12199</v>
      </c>
      <c r="D2289" s="5" t="s">
        <v>12200</v>
      </c>
      <c r="E2289" s="5">
        <v>187</v>
      </c>
      <c r="F2289" s="4"/>
      <c r="G2289" s="4" t="s">
        <v>90</v>
      </c>
      <c r="H2289" s="4" t="s">
        <v>91</v>
      </c>
      <c r="I2289" s="6">
        <v>5047.49</v>
      </c>
      <c r="J2289" s="4" t="s">
        <v>64</v>
      </c>
      <c r="K2289" s="4" t="s">
        <v>750</v>
      </c>
    </row>
    <row r="2290" spans="1:11" s="7" customFormat="1" x14ac:dyDescent="0.3">
      <c r="A2290" s="3" t="s">
        <v>12201</v>
      </c>
      <c r="B2290" s="4" t="s">
        <v>12202</v>
      </c>
      <c r="C2290" s="4" t="s">
        <v>12203</v>
      </c>
      <c r="D2290" s="5" t="s">
        <v>12204</v>
      </c>
      <c r="E2290" s="5" t="s">
        <v>12205</v>
      </c>
      <c r="F2290" s="4"/>
      <c r="G2290" s="4"/>
      <c r="H2290" s="4" t="s">
        <v>375</v>
      </c>
      <c r="I2290" s="6">
        <v>5047.8999999999996</v>
      </c>
      <c r="J2290" s="4" t="s">
        <v>179</v>
      </c>
      <c r="K2290" s="4" t="s">
        <v>18</v>
      </c>
    </row>
    <row r="2291" spans="1:11" s="7" customFormat="1" x14ac:dyDescent="0.3">
      <c r="A2291" s="3" t="s">
        <v>12206</v>
      </c>
      <c r="B2291" s="4" t="s">
        <v>12207</v>
      </c>
      <c r="C2291" s="4" t="s">
        <v>12208</v>
      </c>
      <c r="D2291" s="5" t="s">
        <v>12209</v>
      </c>
      <c r="E2291" s="5"/>
      <c r="F2291" s="4"/>
      <c r="G2291" s="4" t="s">
        <v>12210</v>
      </c>
      <c r="H2291" s="4" t="s">
        <v>47</v>
      </c>
      <c r="I2291" s="6">
        <v>5048.46</v>
      </c>
      <c r="J2291" s="4" t="s">
        <v>48</v>
      </c>
      <c r="K2291" s="4" t="s">
        <v>18</v>
      </c>
    </row>
    <row r="2292" spans="1:11" s="7" customFormat="1" ht="28.8" x14ac:dyDescent="0.3">
      <c r="A2292" s="3" t="s">
        <v>12211</v>
      </c>
      <c r="B2292" s="4" t="s">
        <v>12212</v>
      </c>
      <c r="C2292" s="4" t="s">
        <v>12213</v>
      </c>
      <c r="D2292" s="5">
        <v>192</v>
      </c>
      <c r="E2292" s="5" t="s">
        <v>12214</v>
      </c>
      <c r="F2292" s="4"/>
      <c r="G2292" s="4" t="s">
        <v>12215</v>
      </c>
      <c r="H2292" s="4" t="s">
        <v>937</v>
      </c>
      <c r="I2292" s="6">
        <v>5049.24</v>
      </c>
      <c r="J2292" s="4" t="s">
        <v>452</v>
      </c>
      <c r="K2292" s="4" t="s">
        <v>18</v>
      </c>
    </row>
    <row r="2293" spans="1:11" s="7" customFormat="1" x14ac:dyDescent="0.3">
      <c r="A2293" s="3" t="s">
        <v>12216</v>
      </c>
      <c r="B2293" s="4" t="s">
        <v>12217</v>
      </c>
      <c r="C2293" s="4" t="s">
        <v>12218</v>
      </c>
      <c r="D2293" s="5" t="s">
        <v>12219</v>
      </c>
      <c r="E2293" s="5" t="s">
        <v>12220</v>
      </c>
      <c r="F2293" s="4"/>
      <c r="G2293" s="4" t="s">
        <v>12221</v>
      </c>
      <c r="H2293" s="4" t="s">
        <v>3926</v>
      </c>
      <c r="I2293" s="6">
        <v>5049.79</v>
      </c>
      <c r="J2293" s="4" t="s">
        <v>452</v>
      </c>
      <c r="K2293" s="4" t="s">
        <v>18</v>
      </c>
    </row>
    <row r="2294" spans="1:11" s="7" customFormat="1" x14ac:dyDescent="0.3">
      <c r="A2294" s="3" t="s">
        <v>12222</v>
      </c>
      <c r="B2294" s="4" t="s">
        <v>12223</v>
      </c>
      <c r="C2294" s="4" t="s">
        <v>12224</v>
      </c>
      <c r="D2294" s="5">
        <v>255</v>
      </c>
      <c r="E2294" s="5"/>
      <c r="F2294" s="4"/>
      <c r="G2294" s="4" t="s">
        <v>12225</v>
      </c>
      <c r="H2294" s="4" t="s">
        <v>12226</v>
      </c>
      <c r="I2294" s="6">
        <v>5049.82</v>
      </c>
      <c r="J2294" s="4" t="s">
        <v>185</v>
      </c>
      <c r="K2294" s="4" t="s">
        <v>18</v>
      </c>
    </row>
    <row r="2295" spans="1:11" s="7" customFormat="1" x14ac:dyDescent="0.3">
      <c r="A2295" s="3" t="s">
        <v>12227</v>
      </c>
      <c r="B2295" s="4" t="s">
        <v>12228</v>
      </c>
      <c r="C2295" s="4" t="s">
        <v>12229</v>
      </c>
      <c r="D2295" s="5" t="s">
        <v>12230</v>
      </c>
      <c r="E2295" s="5" t="s">
        <v>12231</v>
      </c>
      <c r="F2295" s="4"/>
      <c r="G2295" s="4" t="s">
        <v>12232</v>
      </c>
      <c r="H2295" s="4" t="s">
        <v>490</v>
      </c>
      <c r="I2295" s="6">
        <v>5050.01</v>
      </c>
      <c r="J2295" s="4" t="s">
        <v>179</v>
      </c>
      <c r="K2295" s="4" t="s">
        <v>18</v>
      </c>
    </row>
    <row r="2296" spans="1:11" s="7" customFormat="1" ht="28.8" x14ac:dyDescent="0.3">
      <c r="A2296" s="3" t="s">
        <v>12233</v>
      </c>
      <c r="B2296" s="4" t="s">
        <v>12234</v>
      </c>
      <c r="C2296" s="4" t="s">
        <v>12235</v>
      </c>
      <c r="D2296" s="5">
        <v>512</v>
      </c>
      <c r="E2296" s="5"/>
      <c r="F2296" s="4" t="s">
        <v>12236</v>
      </c>
      <c r="G2296" s="4"/>
      <c r="H2296" s="4" t="s">
        <v>179</v>
      </c>
      <c r="I2296" s="6">
        <v>5050.7299999999996</v>
      </c>
      <c r="J2296" s="4" t="s">
        <v>179</v>
      </c>
      <c r="K2296" s="4" t="s">
        <v>18</v>
      </c>
    </row>
    <row r="2297" spans="1:11" s="7" customFormat="1" x14ac:dyDescent="0.3">
      <c r="A2297" s="3" t="s">
        <v>12237</v>
      </c>
      <c r="B2297" s="4" t="s">
        <v>12238</v>
      </c>
      <c r="C2297" s="4" t="s">
        <v>12239</v>
      </c>
      <c r="D2297" s="5" t="s">
        <v>12240</v>
      </c>
      <c r="E2297" s="5" t="s">
        <v>12241</v>
      </c>
      <c r="F2297" s="4"/>
      <c r="G2297" s="4" t="s">
        <v>9927</v>
      </c>
      <c r="H2297" s="4" t="s">
        <v>230</v>
      </c>
      <c r="I2297" s="6">
        <v>5051.22</v>
      </c>
      <c r="J2297" s="4" t="s">
        <v>231</v>
      </c>
      <c r="K2297" s="4" t="s">
        <v>18</v>
      </c>
    </row>
    <row r="2298" spans="1:11" s="7" customFormat="1" x14ac:dyDescent="0.3">
      <c r="A2298" s="3" t="s">
        <v>12242</v>
      </c>
      <c r="B2298" s="4" t="s">
        <v>12243</v>
      </c>
      <c r="C2298" s="4" t="s">
        <v>12244</v>
      </c>
      <c r="D2298" s="5" t="s">
        <v>12245</v>
      </c>
      <c r="E2298" s="5" t="s">
        <v>12246</v>
      </c>
      <c r="F2298" s="4" t="s">
        <v>12247</v>
      </c>
      <c r="G2298" s="4"/>
      <c r="H2298" s="4" t="s">
        <v>646</v>
      </c>
      <c r="I2298" s="6">
        <v>5052.49</v>
      </c>
      <c r="J2298" s="4" t="s">
        <v>331</v>
      </c>
      <c r="K2298" s="4" t="s">
        <v>18</v>
      </c>
    </row>
    <row r="2299" spans="1:11" s="7" customFormat="1" x14ac:dyDescent="0.3">
      <c r="A2299" s="3" t="s">
        <v>12248</v>
      </c>
      <c r="B2299" s="4" t="s">
        <v>12249</v>
      </c>
      <c r="C2299" s="4" t="s">
        <v>12250</v>
      </c>
      <c r="D2299" s="5"/>
      <c r="E2299" s="5" t="s">
        <v>12251</v>
      </c>
      <c r="F2299" s="4"/>
      <c r="G2299" s="4" t="s">
        <v>12252</v>
      </c>
      <c r="H2299" s="4" t="s">
        <v>12253</v>
      </c>
      <c r="I2299" s="6">
        <v>5052.96</v>
      </c>
      <c r="J2299" s="4" t="s">
        <v>104</v>
      </c>
      <c r="K2299" s="4" t="s">
        <v>18</v>
      </c>
    </row>
    <row r="2300" spans="1:11" s="7" customFormat="1" x14ac:dyDescent="0.3">
      <c r="A2300" s="3" t="s">
        <v>12254</v>
      </c>
      <c r="B2300" s="4" t="s">
        <v>12255</v>
      </c>
      <c r="C2300" s="4" t="s">
        <v>12256</v>
      </c>
      <c r="D2300" s="5" t="s">
        <v>12257</v>
      </c>
      <c r="E2300" s="5"/>
      <c r="F2300" s="4"/>
      <c r="G2300" s="4" t="s">
        <v>12258</v>
      </c>
      <c r="H2300" s="4" t="s">
        <v>39</v>
      </c>
      <c r="I2300" s="6">
        <v>5053.1400000000003</v>
      </c>
      <c r="J2300" s="4" t="s">
        <v>40</v>
      </c>
      <c r="K2300" s="4" t="s">
        <v>18</v>
      </c>
    </row>
    <row r="2301" spans="1:11" s="7" customFormat="1" x14ac:dyDescent="0.3">
      <c r="A2301" s="3" t="s">
        <v>12259</v>
      </c>
      <c r="B2301" s="4" t="s">
        <v>12260</v>
      </c>
      <c r="C2301" s="4" t="s">
        <v>12261</v>
      </c>
      <c r="D2301" s="5" t="s">
        <v>12262</v>
      </c>
      <c r="E2301" s="5"/>
      <c r="F2301" s="4" t="s">
        <v>12263</v>
      </c>
      <c r="G2301" s="4" t="s">
        <v>12264</v>
      </c>
      <c r="H2301" s="4" t="s">
        <v>4772</v>
      </c>
      <c r="I2301" s="6">
        <v>5054.34</v>
      </c>
      <c r="J2301" s="4" t="s">
        <v>599</v>
      </c>
      <c r="K2301" s="4" t="s">
        <v>18</v>
      </c>
    </row>
    <row r="2302" spans="1:11" s="7" customFormat="1" x14ac:dyDescent="0.3">
      <c r="A2302" s="3" t="s">
        <v>12265</v>
      </c>
      <c r="B2302" s="4" t="s">
        <v>12266</v>
      </c>
      <c r="C2302" s="4" t="s">
        <v>12267</v>
      </c>
      <c r="D2302" s="5" t="s">
        <v>12268</v>
      </c>
      <c r="E2302" s="5"/>
      <c r="F2302" s="4"/>
      <c r="G2302" s="4" t="s">
        <v>10463</v>
      </c>
      <c r="H2302" s="4" t="s">
        <v>9607</v>
      </c>
      <c r="I2302" s="6">
        <v>5055.03</v>
      </c>
      <c r="J2302" s="4" t="s">
        <v>205</v>
      </c>
      <c r="K2302" s="4" t="s">
        <v>18</v>
      </c>
    </row>
    <row r="2303" spans="1:11" s="7" customFormat="1" x14ac:dyDescent="0.3">
      <c r="A2303" s="3" t="s">
        <v>12269</v>
      </c>
      <c r="B2303" s="4" t="s">
        <v>12270</v>
      </c>
      <c r="C2303" s="4" t="s">
        <v>12271</v>
      </c>
      <c r="D2303" s="5" t="s">
        <v>12272</v>
      </c>
      <c r="E2303" s="5"/>
      <c r="F2303" s="4"/>
      <c r="G2303" s="4" t="s">
        <v>12273</v>
      </c>
      <c r="H2303" s="4" t="s">
        <v>6803</v>
      </c>
      <c r="I2303" s="6">
        <v>5056.03</v>
      </c>
      <c r="J2303" s="4" t="s">
        <v>192</v>
      </c>
      <c r="K2303" s="4" t="s">
        <v>18</v>
      </c>
    </row>
    <row r="2304" spans="1:11" s="7" customFormat="1" x14ac:dyDescent="0.3">
      <c r="A2304" s="3" t="s">
        <v>12274</v>
      </c>
      <c r="B2304" s="4" t="s">
        <v>12275</v>
      </c>
      <c r="C2304" s="4" t="s">
        <v>12276</v>
      </c>
      <c r="D2304" s="5">
        <v>15</v>
      </c>
      <c r="E2304" s="5" t="s">
        <v>12277</v>
      </c>
      <c r="F2304" s="4"/>
      <c r="G2304" s="4" t="s">
        <v>103</v>
      </c>
      <c r="H2304" s="4" t="s">
        <v>103</v>
      </c>
      <c r="I2304" s="6">
        <v>5056.05</v>
      </c>
      <c r="J2304" s="4" t="s">
        <v>282</v>
      </c>
      <c r="K2304" s="4" t="s">
        <v>18</v>
      </c>
    </row>
    <row r="2305" spans="1:11" s="7" customFormat="1" ht="28.8" x14ac:dyDescent="0.3">
      <c r="A2305" s="3" t="s">
        <v>12278</v>
      </c>
      <c r="B2305" s="4" t="s">
        <v>12279</v>
      </c>
      <c r="C2305" s="4" t="s">
        <v>12280</v>
      </c>
      <c r="D2305" s="5" t="s">
        <v>12281</v>
      </c>
      <c r="E2305" s="5" t="s">
        <v>12282</v>
      </c>
      <c r="F2305" s="4"/>
      <c r="G2305" s="4" t="s">
        <v>12283</v>
      </c>
      <c r="H2305" s="4" t="s">
        <v>3948</v>
      </c>
      <c r="I2305" s="6">
        <v>5056.1099999999997</v>
      </c>
      <c r="J2305" s="4" t="s">
        <v>85</v>
      </c>
      <c r="K2305" s="4" t="s">
        <v>18</v>
      </c>
    </row>
    <row r="2306" spans="1:11" s="7" customFormat="1" x14ac:dyDescent="0.3">
      <c r="A2306" s="3" t="s">
        <v>12284</v>
      </c>
      <c r="B2306" s="4" t="s">
        <v>12285</v>
      </c>
      <c r="C2306" s="4" t="s">
        <v>12286</v>
      </c>
      <c r="D2306" s="10" t="s">
        <v>12287</v>
      </c>
      <c r="E2306" s="5"/>
      <c r="F2306" s="4"/>
      <c r="G2306" s="4" t="s">
        <v>12288</v>
      </c>
      <c r="H2306" s="4" t="s">
        <v>12289</v>
      </c>
      <c r="I2306" s="6">
        <v>5056.21</v>
      </c>
      <c r="J2306" s="4" t="s">
        <v>171</v>
      </c>
      <c r="K2306" s="4" t="s">
        <v>18</v>
      </c>
    </row>
    <row r="2307" spans="1:11" s="7" customFormat="1" x14ac:dyDescent="0.3">
      <c r="A2307" s="3" t="s">
        <v>12290</v>
      </c>
      <c r="B2307" s="4" t="s">
        <v>12291</v>
      </c>
      <c r="C2307" s="4" t="s">
        <v>12292</v>
      </c>
      <c r="D2307" s="5" t="s">
        <v>12293</v>
      </c>
      <c r="E2307" s="5"/>
      <c r="F2307" s="4" t="s">
        <v>12294</v>
      </c>
      <c r="G2307" s="4" t="s">
        <v>12295</v>
      </c>
      <c r="H2307" s="4" t="s">
        <v>3748</v>
      </c>
      <c r="I2307" s="6">
        <v>5056.46</v>
      </c>
      <c r="J2307" s="4" t="s">
        <v>258</v>
      </c>
      <c r="K2307" s="4" t="s">
        <v>18</v>
      </c>
    </row>
    <row r="2308" spans="1:11" s="7" customFormat="1" x14ac:dyDescent="0.3">
      <c r="A2308" s="3" t="s">
        <v>12296</v>
      </c>
      <c r="B2308" s="4" t="s">
        <v>12297</v>
      </c>
      <c r="C2308" s="4" t="s">
        <v>12298</v>
      </c>
      <c r="D2308" s="5" t="s">
        <v>12299</v>
      </c>
      <c r="E2308" s="5"/>
      <c r="F2308" s="4"/>
      <c r="G2308" s="4" t="s">
        <v>1552</v>
      </c>
      <c r="H2308" s="4" t="s">
        <v>835</v>
      </c>
      <c r="I2308" s="6">
        <v>5057.1099999999997</v>
      </c>
      <c r="J2308" s="4" t="s">
        <v>185</v>
      </c>
      <c r="K2308" s="4" t="s">
        <v>18</v>
      </c>
    </row>
    <row r="2309" spans="1:11" s="7" customFormat="1" x14ac:dyDescent="0.3">
      <c r="A2309" s="3" t="s">
        <v>12300</v>
      </c>
      <c r="B2309" s="4" t="s">
        <v>12301</v>
      </c>
      <c r="C2309" s="4" t="s">
        <v>12302</v>
      </c>
      <c r="D2309" s="5" t="s">
        <v>12303</v>
      </c>
      <c r="E2309" s="5" t="s">
        <v>12304</v>
      </c>
      <c r="F2309" s="4"/>
      <c r="G2309" s="4" t="s">
        <v>7283</v>
      </c>
      <c r="H2309" s="4" t="s">
        <v>1958</v>
      </c>
      <c r="I2309" s="6">
        <v>5057.8</v>
      </c>
      <c r="J2309" s="4" t="s">
        <v>40</v>
      </c>
      <c r="K2309" s="4" t="s">
        <v>18</v>
      </c>
    </row>
    <row r="2310" spans="1:11" s="7" customFormat="1" x14ac:dyDescent="0.3">
      <c r="A2310" s="3" t="s">
        <v>12305</v>
      </c>
      <c r="B2310" s="4" t="s">
        <v>12306</v>
      </c>
      <c r="C2310" s="4" t="s">
        <v>12307</v>
      </c>
      <c r="D2310" s="5" t="s">
        <v>2066</v>
      </c>
      <c r="E2310" s="5"/>
      <c r="F2310" s="4"/>
      <c r="G2310" s="4" t="s">
        <v>12308</v>
      </c>
      <c r="H2310" s="4" t="s">
        <v>2754</v>
      </c>
      <c r="I2310" s="6">
        <v>5058.21</v>
      </c>
      <c r="J2310" s="4" t="s">
        <v>179</v>
      </c>
      <c r="K2310" s="4" t="s">
        <v>18</v>
      </c>
    </row>
    <row r="2311" spans="1:11" s="7" customFormat="1" x14ac:dyDescent="0.3">
      <c r="A2311" s="3" t="s">
        <v>12309</v>
      </c>
      <c r="B2311" s="4" t="s">
        <v>12310</v>
      </c>
      <c r="C2311" s="4" t="s">
        <v>12311</v>
      </c>
      <c r="D2311" s="5"/>
      <c r="E2311" s="5"/>
      <c r="F2311" s="4" t="s">
        <v>12312</v>
      </c>
      <c r="G2311" s="4" t="s">
        <v>12313</v>
      </c>
      <c r="H2311" s="4" t="s">
        <v>1067</v>
      </c>
      <c r="I2311" s="6">
        <v>5058.58</v>
      </c>
      <c r="J2311" s="4" t="s">
        <v>231</v>
      </c>
      <c r="K2311" s="4" t="s">
        <v>18</v>
      </c>
    </row>
    <row r="2312" spans="1:11" s="7" customFormat="1" x14ac:dyDescent="0.3">
      <c r="A2312" s="3" t="s">
        <v>12314</v>
      </c>
      <c r="B2312" s="4" t="s">
        <v>12315</v>
      </c>
      <c r="C2312" s="4" t="s">
        <v>12316</v>
      </c>
      <c r="D2312" s="5" t="s">
        <v>12317</v>
      </c>
      <c r="E2312" s="5" t="s">
        <v>12318</v>
      </c>
      <c r="F2312" s="4"/>
      <c r="G2312" s="4" t="s">
        <v>12319</v>
      </c>
      <c r="H2312" s="4" t="s">
        <v>8800</v>
      </c>
      <c r="I2312" s="6">
        <v>5058.99</v>
      </c>
      <c r="J2312" s="4" t="s">
        <v>205</v>
      </c>
      <c r="K2312" s="4" t="s">
        <v>18</v>
      </c>
    </row>
    <row r="2313" spans="1:11" s="7" customFormat="1" x14ac:dyDescent="0.3">
      <c r="A2313" s="3" t="s">
        <v>12320</v>
      </c>
      <c r="B2313" s="4" t="s">
        <v>12321</v>
      </c>
      <c r="C2313" s="4" t="s">
        <v>12322</v>
      </c>
      <c r="D2313" s="5" t="s">
        <v>12323</v>
      </c>
      <c r="E2313" s="5"/>
      <c r="F2313" s="4"/>
      <c r="G2313" s="4" t="s">
        <v>2904</v>
      </c>
      <c r="H2313" s="4" t="s">
        <v>594</v>
      </c>
      <c r="I2313" s="6">
        <v>5059.09</v>
      </c>
      <c r="J2313" s="4" t="s">
        <v>64</v>
      </c>
      <c r="K2313" s="4" t="s">
        <v>18</v>
      </c>
    </row>
    <row r="2314" spans="1:11" s="7" customFormat="1" x14ac:dyDescent="0.3">
      <c r="A2314" s="3" t="s">
        <v>12324</v>
      </c>
      <c r="B2314" s="4" t="s">
        <v>12325</v>
      </c>
      <c r="C2314" s="4" t="s">
        <v>12326</v>
      </c>
      <c r="D2314" s="5" t="s">
        <v>12327</v>
      </c>
      <c r="E2314" s="5"/>
      <c r="F2314" s="4" t="s">
        <v>12328</v>
      </c>
      <c r="G2314" s="4" t="s">
        <v>12329</v>
      </c>
      <c r="H2314" s="4" t="s">
        <v>5725</v>
      </c>
      <c r="I2314" s="6">
        <v>5060.24</v>
      </c>
      <c r="J2314" s="4" t="s">
        <v>1014</v>
      </c>
      <c r="K2314" s="4" t="s">
        <v>18</v>
      </c>
    </row>
    <row r="2315" spans="1:11" s="7" customFormat="1" x14ac:dyDescent="0.3">
      <c r="A2315" s="3" t="s">
        <v>12330</v>
      </c>
      <c r="B2315" s="4" t="s">
        <v>12331</v>
      </c>
      <c r="C2315" s="4" t="s">
        <v>12332</v>
      </c>
      <c r="D2315" s="5" t="s">
        <v>12333</v>
      </c>
      <c r="E2315" s="5" t="s">
        <v>12334</v>
      </c>
      <c r="F2315" s="4"/>
      <c r="G2315" s="4" t="s">
        <v>12335</v>
      </c>
      <c r="H2315" s="4" t="s">
        <v>1656</v>
      </c>
      <c r="I2315" s="6">
        <v>5061.1000000000004</v>
      </c>
      <c r="J2315" s="4" t="s">
        <v>301</v>
      </c>
      <c r="K2315" s="4" t="s">
        <v>18</v>
      </c>
    </row>
    <row r="2316" spans="1:11" s="7" customFormat="1" x14ac:dyDescent="0.3">
      <c r="A2316" s="3" t="s">
        <v>12336</v>
      </c>
      <c r="B2316" s="4" t="s">
        <v>12337</v>
      </c>
      <c r="C2316" s="4" t="s">
        <v>12338</v>
      </c>
      <c r="D2316" s="5"/>
      <c r="E2316" s="5"/>
      <c r="F2316" s="4"/>
      <c r="G2316" s="4" t="s">
        <v>12339</v>
      </c>
      <c r="H2316" s="4" t="s">
        <v>12340</v>
      </c>
      <c r="I2316" s="6">
        <v>5061.59</v>
      </c>
      <c r="J2316" s="4" t="s">
        <v>205</v>
      </c>
      <c r="K2316" s="4" t="s">
        <v>18</v>
      </c>
    </row>
    <row r="2317" spans="1:11" s="7" customFormat="1" x14ac:dyDescent="0.3">
      <c r="A2317" s="3" t="s">
        <v>12341</v>
      </c>
      <c r="B2317" s="4" t="s">
        <v>12342</v>
      </c>
      <c r="C2317" s="4" t="s">
        <v>12343</v>
      </c>
      <c r="D2317" s="5" t="s">
        <v>12344</v>
      </c>
      <c r="E2317" s="5"/>
      <c r="F2317" s="4" t="s">
        <v>12345</v>
      </c>
      <c r="G2317" s="4" t="s">
        <v>12346</v>
      </c>
      <c r="H2317" s="4" t="s">
        <v>6953</v>
      </c>
      <c r="I2317" s="6">
        <v>5061.8100000000004</v>
      </c>
      <c r="J2317" s="4" t="s">
        <v>179</v>
      </c>
      <c r="K2317" s="4" t="s">
        <v>18</v>
      </c>
    </row>
    <row r="2318" spans="1:11" s="7" customFormat="1" ht="28.8" x14ac:dyDescent="0.3">
      <c r="A2318" s="3" t="s">
        <v>12347</v>
      </c>
      <c r="B2318" s="4" t="s">
        <v>12348</v>
      </c>
      <c r="C2318" s="4" t="s">
        <v>12349</v>
      </c>
      <c r="D2318" s="5" t="s">
        <v>9042</v>
      </c>
      <c r="E2318" s="5"/>
      <c r="F2318" s="4"/>
      <c r="G2318" s="4" t="s">
        <v>12350</v>
      </c>
      <c r="H2318" s="4" t="s">
        <v>12351</v>
      </c>
      <c r="I2318" s="6">
        <v>5063.05</v>
      </c>
      <c r="J2318" s="4" t="s">
        <v>231</v>
      </c>
      <c r="K2318" s="4" t="s">
        <v>18</v>
      </c>
    </row>
    <row r="2319" spans="1:11" s="7" customFormat="1" x14ac:dyDescent="0.3">
      <c r="A2319" s="3" t="s">
        <v>12352</v>
      </c>
      <c r="B2319" s="4" t="s">
        <v>12353</v>
      </c>
      <c r="C2319" s="4" t="s">
        <v>12354</v>
      </c>
      <c r="D2319" s="5" t="s">
        <v>12355</v>
      </c>
      <c r="E2319" s="5"/>
      <c r="F2319" s="4"/>
      <c r="G2319" s="4" t="s">
        <v>12356</v>
      </c>
      <c r="H2319" s="4" t="s">
        <v>4772</v>
      </c>
      <c r="I2319" s="6">
        <v>5063.09</v>
      </c>
      <c r="J2319" s="4" t="s">
        <v>192</v>
      </c>
      <c r="K2319" s="4" t="s">
        <v>18</v>
      </c>
    </row>
    <row r="2320" spans="1:11" s="7" customFormat="1" x14ac:dyDescent="0.3">
      <c r="A2320" s="3" t="s">
        <v>12357</v>
      </c>
      <c r="B2320" s="4" t="s">
        <v>12358</v>
      </c>
      <c r="C2320" s="4" t="s">
        <v>12359</v>
      </c>
      <c r="D2320" s="5" t="s">
        <v>12360</v>
      </c>
      <c r="E2320" s="5" t="s">
        <v>12361</v>
      </c>
      <c r="F2320" s="4"/>
      <c r="G2320" s="4" t="s">
        <v>12362</v>
      </c>
      <c r="H2320" s="4" t="s">
        <v>12363</v>
      </c>
      <c r="I2320" s="6">
        <v>5064.1499999999996</v>
      </c>
      <c r="J2320" s="4" t="s">
        <v>25</v>
      </c>
      <c r="K2320" s="4" t="s">
        <v>18</v>
      </c>
    </row>
    <row r="2321" spans="1:11" s="7" customFormat="1" ht="28.8" x14ac:dyDescent="0.3">
      <c r="A2321" s="3" t="s">
        <v>12364</v>
      </c>
      <c r="B2321" s="4" t="s">
        <v>12365</v>
      </c>
      <c r="C2321" s="4" t="s">
        <v>12366</v>
      </c>
      <c r="D2321" s="10" t="s">
        <v>12367</v>
      </c>
      <c r="E2321" s="5"/>
      <c r="F2321" s="4"/>
      <c r="G2321" s="4" t="s">
        <v>12368</v>
      </c>
      <c r="H2321" s="4" t="s">
        <v>12369</v>
      </c>
      <c r="I2321" s="6">
        <v>5065.04</v>
      </c>
      <c r="J2321" s="4" t="s">
        <v>171</v>
      </c>
      <c r="K2321" s="4" t="s">
        <v>18</v>
      </c>
    </row>
    <row r="2322" spans="1:11" s="7" customFormat="1" ht="28.8" x14ac:dyDescent="0.3">
      <c r="A2322" s="3" t="s">
        <v>12370</v>
      </c>
      <c r="B2322" s="4" t="s">
        <v>12371</v>
      </c>
      <c r="C2322" s="4" t="s">
        <v>12372</v>
      </c>
      <c r="D2322" s="5" t="s">
        <v>12373</v>
      </c>
      <c r="E2322" s="5"/>
      <c r="F2322" s="4" t="s">
        <v>12374</v>
      </c>
      <c r="G2322" s="4" t="s">
        <v>12375</v>
      </c>
      <c r="H2322" s="4" t="s">
        <v>1105</v>
      </c>
      <c r="I2322" s="6">
        <v>5066.2700000000004</v>
      </c>
      <c r="J2322" s="4" t="s">
        <v>534</v>
      </c>
      <c r="K2322" s="4" t="s">
        <v>18</v>
      </c>
    </row>
    <row r="2323" spans="1:11" s="7" customFormat="1" x14ac:dyDescent="0.3">
      <c r="A2323" s="3" t="s">
        <v>12376</v>
      </c>
      <c r="B2323" s="4" t="s">
        <v>12377</v>
      </c>
      <c r="C2323" s="4" t="s">
        <v>12378</v>
      </c>
      <c r="D2323" s="5"/>
      <c r="E2323" s="5"/>
      <c r="F2323" s="4"/>
      <c r="G2323" s="4" t="s">
        <v>12379</v>
      </c>
      <c r="H2323" s="4" t="s">
        <v>4772</v>
      </c>
      <c r="I2323" s="6">
        <v>5066.66</v>
      </c>
      <c r="J2323" s="4" t="s">
        <v>192</v>
      </c>
      <c r="K2323" s="4" t="s">
        <v>18</v>
      </c>
    </row>
    <row r="2324" spans="1:11" s="7" customFormat="1" x14ac:dyDescent="0.3">
      <c r="A2324" s="3" t="s">
        <v>12380</v>
      </c>
      <c r="B2324" s="4" t="s">
        <v>12381</v>
      </c>
      <c r="C2324" s="4" t="s">
        <v>12382</v>
      </c>
      <c r="D2324" s="5" t="s">
        <v>12383</v>
      </c>
      <c r="E2324" s="5" t="s">
        <v>12384</v>
      </c>
      <c r="F2324" s="4"/>
      <c r="G2324" s="4" t="s">
        <v>12385</v>
      </c>
      <c r="H2324" s="4" t="s">
        <v>12386</v>
      </c>
      <c r="I2324" s="6">
        <v>5066.79</v>
      </c>
      <c r="J2324" s="4" t="s">
        <v>331</v>
      </c>
      <c r="K2324" s="4" t="s">
        <v>18</v>
      </c>
    </row>
    <row r="2325" spans="1:11" s="7" customFormat="1" x14ac:dyDescent="0.3">
      <c r="A2325" s="3" t="s">
        <v>12387</v>
      </c>
      <c r="B2325" s="4" t="s">
        <v>12388</v>
      </c>
      <c r="C2325" s="4" t="s">
        <v>12389</v>
      </c>
      <c r="D2325" s="5" t="s">
        <v>12390</v>
      </c>
      <c r="E2325" s="5"/>
      <c r="F2325" s="4"/>
      <c r="G2325" s="4" t="s">
        <v>512</v>
      </c>
      <c r="H2325" s="4" t="s">
        <v>79</v>
      </c>
      <c r="I2325" s="6">
        <v>5066.87</v>
      </c>
      <c r="J2325" s="4" t="s">
        <v>79</v>
      </c>
      <c r="K2325" s="4" t="s">
        <v>18</v>
      </c>
    </row>
    <row r="2326" spans="1:11" s="7" customFormat="1" x14ac:dyDescent="0.3">
      <c r="A2326" s="3" t="s">
        <v>12391</v>
      </c>
      <c r="B2326" s="4" t="s">
        <v>12392</v>
      </c>
      <c r="C2326" s="4" t="s">
        <v>12393</v>
      </c>
      <c r="D2326" s="5" t="s">
        <v>12394</v>
      </c>
      <c r="E2326" s="5" t="s">
        <v>12395</v>
      </c>
      <c r="F2326" s="4"/>
      <c r="G2326" s="4" t="s">
        <v>12396</v>
      </c>
      <c r="H2326" s="4" t="s">
        <v>1803</v>
      </c>
      <c r="I2326" s="6">
        <v>5066.93</v>
      </c>
      <c r="J2326" s="4" t="s">
        <v>192</v>
      </c>
      <c r="K2326" s="4" t="s">
        <v>18</v>
      </c>
    </row>
    <row r="2327" spans="1:11" s="7" customFormat="1" x14ac:dyDescent="0.3">
      <c r="A2327" s="3" t="s">
        <v>12397</v>
      </c>
      <c r="B2327" s="4" t="s">
        <v>12398</v>
      </c>
      <c r="C2327" s="4" t="s">
        <v>12399</v>
      </c>
      <c r="D2327" s="5" t="s">
        <v>12400</v>
      </c>
      <c r="E2327" s="5"/>
      <c r="F2327" s="4" t="s">
        <v>12401</v>
      </c>
      <c r="G2327" s="4" t="s">
        <v>12402</v>
      </c>
      <c r="H2327" s="4" t="s">
        <v>3308</v>
      </c>
      <c r="I2327" s="6">
        <v>5067.8900000000003</v>
      </c>
      <c r="J2327" s="4" t="s">
        <v>527</v>
      </c>
      <c r="K2327" s="4" t="s">
        <v>18</v>
      </c>
    </row>
    <row r="2328" spans="1:11" s="7" customFormat="1" x14ac:dyDescent="0.3">
      <c r="A2328" s="3" t="s">
        <v>12403</v>
      </c>
      <c r="B2328" s="4" t="s">
        <v>12404</v>
      </c>
      <c r="C2328" s="4" t="s">
        <v>12405</v>
      </c>
      <c r="D2328" s="5" t="s">
        <v>12406</v>
      </c>
      <c r="E2328" s="5"/>
      <c r="F2328" s="4" t="s">
        <v>12407</v>
      </c>
      <c r="G2328" s="4" t="s">
        <v>12408</v>
      </c>
      <c r="H2328" s="4" t="s">
        <v>8196</v>
      </c>
      <c r="I2328" s="6">
        <v>5068.21</v>
      </c>
      <c r="J2328" s="4" t="s">
        <v>527</v>
      </c>
      <c r="K2328" s="4" t="s">
        <v>18</v>
      </c>
    </row>
    <row r="2329" spans="1:11" s="7" customFormat="1" x14ac:dyDescent="0.3">
      <c r="A2329" s="3" t="s">
        <v>12409</v>
      </c>
      <c r="B2329" s="4" t="s">
        <v>12410</v>
      </c>
      <c r="C2329" s="4" t="s">
        <v>12411</v>
      </c>
      <c r="D2329" s="5"/>
      <c r="E2329" s="5" t="s">
        <v>12412</v>
      </c>
      <c r="F2329" s="4"/>
      <c r="G2329" s="4"/>
      <c r="H2329" s="4" t="s">
        <v>5657</v>
      </c>
      <c r="I2329" s="6">
        <v>5068.5200000000004</v>
      </c>
      <c r="J2329" s="4" t="s">
        <v>322</v>
      </c>
      <c r="K2329" s="4" t="s">
        <v>18</v>
      </c>
    </row>
    <row r="2330" spans="1:11" s="7" customFormat="1" ht="28.8" x14ac:dyDescent="0.3">
      <c r="A2330" s="3" t="s">
        <v>12413</v>
      </c>
      <c r="B2330" s="4" t="s">
        <v>12414</v>
      </c>
      <c r="C2330" s="4" t="s">
        <v>12415</v>
      </c>
      <c r="D2330" s="5">
        <v>59</v>
      </c>
      <c r="E2330" s="5"/>
      <c r="F2330" s="4" t="s">
        <v>12416</v>
      </c>
      <c r="G2330" s="4" t="s">
        <v>12417</v>
      </c>
      <c r="H2330" s="4" t="s">
        <v>9215</v>
      </c>
      <c r="I2330" s="6">
        <v>5068.8500000000004</v>
      </c>
      <c r="J2330" s="4" t="s">
        <v>205</v>
      </c>
      <c r="K2330" s="4" t="s">
        <v>18</v>
      </c>
    </row>
    <row r="2331" spans="1:11" s="7" customFormat="1" ht="28.8" x14ac:dyDescent="0.3">
      <c r="A2331" s="3" t="s">
        <v>12418</v>
      </c>
      <c r="B2331" s="4" t="s">
        <v>12419</v>
      </c>
      <c r="C2331" s="4" t="s">
        <v>12420</v>
      </c>
      <c r="D2331" s="5" t="s">
        <v>12421</v>
      </c>
      <c r="E2331" s="5"/>
      <c r="F2331" s="4"/>
      <c r="G2331" s="4" t="s">
        <v>12422</v>
      </c>
      <c r="H2331" s="4" t="s">
        <v>1432</v>
      </c>
      <c r="I2331" s="6">
        <v>5069</v>
      </c>
      <c r="J2331" s="4" t="s">
        <v>151</v>
      </c>
      <c r="K2331" s="4" t="s">
        <v>18</v>
      </c>
    </row>
    <row r="2332" spans="1:11" s="7" customFormat="1" x14ac:dyDescent="0.3">
      <c r="A2332" s="3" t="s">
        <v>12423</v>
      </c>
      <c r="B2332" s="4" t="s">
        <v>12424</v>
      </c>
      <c r="C2332" s="4" t="s">
        <v>12425</v>
      </c>
      <c r="D2332" s="5" t="s">
        <v>12426</v>
      </c>
      <c r="E2332" s="5" t="s">
        <v>2648</v>
      </c>
      <c r="F2332" s="4" t="s">
        <v>12427</v>
      </c>
      <c r="G2332" s="4" t="s">
        <v>8275</v>
      </c>
      <c r="H2332" s="4" t="s">
        <v>2748</v>
      </c>
      <c r="I2332" s="6">
        <v>5069.16</v>
      </c>
      <c r="J2332" s="4" t="s">
        <v>282</v>
      </c>
      <c r="K2332" s="4" t="s">
        <v>18</v>
      </c>
    </row>
    <row r="2333" spans="1:11" s="7" customFormat="1" x14ac:dyDescent="0.3">
      <c r="A2333" s="3" t="s">
        <v>12428</v>
      </c>
      <c r="B2333" s="4" t="s">
        <v>12429</v>
      </c>
      <c r="C2333" s="4" t="s">
        <v>12430</v>
      </c>
      <c r="D2333" s="5">
        <v>93</v>
      </c>
      <c r="E2333" s="5"/>
      <c r="F2333" s="4" t="s">
        <v>12431</v>
      </c>
      <c r="G2333" s="4" t="s">
        <v>12432</v>
      </c>
      <c r="H2333" s="4" t="s">
        <v>301</v>
      </c>
      <c r="I2333" s="6">
        <v>5069.46</v>
      </c>
      <c r="J2333" s="4" t="s">
        <v>301</v>
      </c>
      <c r="K2333" s="4" t="s">
        <v>18</v>
      </c>
    </row>
    <row r="2334" spans="1:11" s="7" customFormat="1" x14ac:dyDescent="0.3">
      <c r="A2334" s="3" t="s">
        <v>12433</v>
      </c>
      <c r="B2334" s="4" t="s">
        <v>12434</v>
      </c>
      <c r="C2334" s="4" t="s">
        <v>12435</v>
      </c>
      <c r="D2334" s="5" t="s">
        <v>12436</v>
      </c>
      <c r="E2334" s="5"/>
      <c r="F2334" s="4" t="s">
        <v>12437</v>
      </c>
      <c r="G2334" s="4" t="s">
        <v>6720</v>
      </c>
      <c r="H2334" s="4" t="s">
        <v>847</v>
      </c>
      <c r="I2334" s="6">
        <v>5069.87</v>
      </c>
      <c r="J2334" s="4" t="s">
        <v>322</v>
      </c>
      <c r="K2334" s="4" t="s">
        <v>18</v>
      </c>
    </row>
    <row r="2335" spans="1:11" s="7" customFormat="1" x14ac:dyDescent="0.3">
      <c r="A2335" s="3" t="s">
        <v>12438</v>
      </c>
      <c r="B2335" s="4" t="s">
        <v>12439</v>
      </c>
      <c r="C2335" s="4" t="s">
        <v>12440</v>
      </c>
      <c r="D2335" s="5">
        <v>6</v>
      </c>
      <c r="E2335" s="5"/>
      <c r="F2335" s="4" t="s">
        <v>12441</v>
      </c>
      <c r="G2335" s="4" t="s">
        <v>12442</v>
      </c>
      <c r="H2335" s="4" t="s">
        <v>7905</v>
      </c>
      <c r="I2335" s="6">
        <v>5071.0600000000004</v>
      </c>
      <c r="J2335" s="4" t="s">
        <v>502</v>
      </c>
      <c r="K2335" s="4" t="s">
        <v>18</v>
      </c>
    </row>
    <row r="2336" spans="1:11" s="7" customFormat="1" x14ac:dyDescent="0.3">
      <c r="A2336" s="3" t="s">
        <v>12443</v>
      </c>
      <c r="B2336" s="4" t="s">
        <v>12444</v>
      </c>
      <c r="C2336" s="4" t="s">
        <v>12445</v>
      </c>
      <c r="D2336" s="5">
        <v>50</v>
      </c>
      <c r="E2336" s="5"/>
      <c r="F2336" s="4" t="s">
        <v>9264</v>
      </c>
      <c r="G2336" s="4"/>
      <c r="H2336" s="4" t="s">
        <v>2355</v>
      </c>
      <c r="I2336" s="6">
        <v>5071.45</v>
      </c>
      <c r="J2336" s="4" t="s">
        <v>337</v>
      </c>
      <c r="K2336" s="4" t="s">
        <v>18</v>
      </c>
    </row>
    <row r="2337" spans="1:13" s="7" customFormat="1" x14ac:dyDescent="0.3">
      <c r="A2337" s="3" t="s">
        <v>12446</v>
      </c>
      <c r="B2337" s="4" t="s">
        <v>12447</v>
      </c>
      <c r="C2337" s="4" t="s">
        <v>12448</v>
      </c>
      <c r="D2337" s="5" t="s">
        <v>12449</v>
      </c>
      <c r="E2337" s="5"/>
      <c r="F2337" s="4" t="s">
        <v>5290</v>
      </c>
      <c r="G2337" s="4"/>
      <c r="H2337" s="4" t="s">
        <v>12450</v>
      </c>
      <c r="I2337" s="6">
        <v>5072.6899999999996</v>
      </c>
      <c r="J2337" s="4" t="s">
        <v>205</v>
      </c>
      <c r="K2337" s="4" t="s">
        <v>65</v>
      </c>
      <c r="L2337"/>
      <c r="M2337"/>
    </row>
    <row r="2338" spans="1:13" s="7" customFormat="1" x14ac:dyDescent="0.3">
      <c r="A2338" s="3" t="s">
        <v>12451</v>
      </c>
      <c r="B2338" s="4" t="s">
        <v>12452</v>
      </c>
      <c r="C2338" s="4" t="s">
        <v>12453</v>
      </c>
      <c r="D2338" s="5" t="s">
        <v>12454</v>
      </c>
      <c r="E2338" s="5" t="s">
        <v>12455</v>
      </c>
      <c r="F2338" s="4"/>
      <c r="G2338" s="4" t="s">
        <v>12456</v>
      </c>
      <c r="H2338" s="4" t="s">
        <v>12457</v>
      </c>
      <c r="I2338" s="6">
        <v>5072.97</v>
      </c>
      <c r="J2338" s="4" t="s">
        <v>64</v>
      </c>
      <c r="K2338" s="4" t="s">
        <v>18</v>
      </c>
    </row>
    <row r="2339" spans="1:13" s="7" customFormat="1" x14ac:dyDescent="0.3">
      <c r="A2339" s="3" t="s">
        <v>12458</v>
      </c>
      <c r="B2339" s="4" t="s">
        <v>12459</v>
      </c>
      <c r="C2339" s="4" t="s">
        <v>12460</v>
      </c>
      <c r="D2339" s="5" t="s">
        <v>12461</v>
      </c>
      <c r="E2339" s="5"/>
      <c r="F2339" s="4"/>
      <c r="G2339" s="4"/>
      <c r="H2339" s="4" t="s">
        <v>767</v>
      </c>
      <c r="I2339" s="6">
        <v>5072.97</v>
      </c>
      <c r="J2339" s="4" t="s">
        <v>258</v>
      </c>
      <c r="K2339" s="4" t="s">
        <v>18</v>
      </c>
    </row>
    <row r="2340" spans="1:13" s="7" customFormat="1" x14ac:dyDescent="0.3">
      <c r="A2340" s="3" t="s">
        <v>12462</v>
      </c>
      <c r="B2340" s="4" t="s">
        <v>12463</v>
      </c>
      <c r="C2340" s="4" t="s">
        <v>12464</v>
      </c>
      <c r="D2340" s="5">
        <v>62</v>
      </c>
      <c r="E2340" s="5"/>
      <c r="F2340" s="4"/>
      <c r="G2340" s="4" t="s">
        <v>12465</v>
      </c>
      <c r="H2340" s="4" t="s">
        <v>343</v>
      </c>
      <c r="I2340" s="6">
        <v>5073.8999999999996</v>
      </c>
      <c r="J2340" s="4" t="s">
        <v>344</v>
      </c>
      <c r="K2340" s="4" t="s">
        <v>18</v>
      </c>
    </row>
    <row r="2341" spans="1:13" s="7" customFormat="1" x14ac:dyDescent="0.3">
      <c r="A2341" s="3" t="s">
        <v>12466</v>
      </c>
      <c r="B2341" s="4" t="s">
        <v>12467</v>
      </c>
      <c r="C2341" s="4" t="s">
        <v>12468</v>
      </c>
      <c r="D2341" s="5" t="s">
        <v>12469</v>
      </c>
      <c r="E2341" s="5"/>
      <c r="F2341" s="4" t="s">
        <v>3279</v>
      </c>
      <c r="G2341" s="4" t="s">
        <v>5889</v>
      </c>
      <c r="H2341" s="4" t="s">
        <v>1432</v>
      </c>
      <c r="I2341" s="6">
        <v>5074.05</v>
      </c>
      <c r="J2341" s="4" t="s">
        <v>282</v>
      </c>
      <c r="K2341" s="4" t="s">
        <v>18</v>
      </c>
    </row>
    <row r="2342" spans="1:13" s="7" customFormat="1" x14ac:dyDescent="0.3">
      <c r="A2342" s="3" t="s">
        <v>12470</v>
      </c>
      <c r="B2342" s="4" t="s">
        <v>12471</v>
      </c>
      <c r="C2342" s="4" t="s">
        <v>12472</v>
      </c>
      <c r="D2342" s="5" t="s">
        <v>12473</v>
      </c>
      <c r="E2342" s="5"/>
      <c r="F2342" s="4"/>
      <c r="G2342" s="4" t="s">
        <v>12474</v>
      </c>
      <c r="H2342" s="4" t="s">
        <v>12475</v>
      </c>
      <c r="I2342" s="6">
        <v>5074.68</v>
      </c>
      <c r="J2342" s="4" t="s">
        <v>122</v>
      </c>
      <c r="K2342" s="4" t="s">
        <v>18</v>
      </c>
    </row>
    <row r="2343" spans="1:13" s="7" customFormat="1" x14ac:dyDescent="0.3">
      <c r="A2343" s="3" t="s">
        <v>12476</v>
      </c>
      <c r="B2343" s="4" t="s">
        <v>12477</v>
      </c>
      <c r="C2343" s="4" t="s">
        <v>12478</v>
      </c>
      <c r="D2343" s="5" t="s">
        <v>12479</v>
      </c>
      <c r="E2343" s="5"/>
      <c r="F2343" s="4"/>
      <c r="G2343" s="4" t="s">
        <v>12480</v>
      </c>
      <c r="H2343" s="4" t="s">
        <v>1456</v>
      </c>
      <c r="I2343" s="6">
        <v>5074.88</v>
      </c>
      <c r="J2343" s="4" t="s">
        <v>502</v>
      </c>
      <c r="K2343" s="4" t="s">
        <v>18</v>
      </c>
    </row>
    <row r="2344" spans="1:13" s="7" customFormat="1" x14ac:dyDescent="0.3">
      <c r="A2344" s="3" t="s">
        <v>12481</v>
      </c>
      <c r="B2344" s="4" t="s">
        <v>12482</v>
      </c>
      <c r="C2344" s="4" t="s">
        <v>12483</v>
      </c>
      <c r="D2344" s="5" t="s">
        <v>12484</v>
      </c>
      <c r="E2344" s="5"/>
      <c r="F2344" s="4"/>
      <c r="G2344" s="4" t="s">
        <v>12485</v>
      </c>
      <c r="H2344" s="4" t="s">
        <v>908</v>
      </c>
      <c r="I2344" s="6">
        <v>5074.9799999999996</v>
      </c>
      <c r="J2344" s="4" t="s">
        <v>1014</v>
      </c>
      <c r="K2344" s="4" t="s">
        <v>18</v>
      </c>
    </row>
    <row r="2345" spans="1:13" s="7" customFormat="1" x14ac:dyDescent="0.3">
      <c r="A2345" s="3" t="s">
        <v>12486</v>
      </c>
      <c r="B2345" s="4" t="s">
        <v>12487</v>
      </c>
      <c r="C2345" s="4" t="s">
        <v>12488</v>
      </c>
      <c r="D2345" s="5">
        <v>551</v>
      </c>
      <c r="E2345" s="5"/>
      <c r="F2345" s="4"/>
      <c r="G2345" s="4" t="s">
        <v>1000</v>
      </c>
      <c r="H2345" s="4" t="s">
        <v>1958</v>
      </c>
      <c r="I2345" s="6">
        <v>5075.3900000000003</v>
      </c>
      <c r="J2345" s="4" t="s">
        <v>57</v>
      </c>
      <c r="K2345" s="4" t="s">
        <v>18</v>
      </c>
    </row>
    <row r="2346" spans="1:13" s="7" customFormat="1" x14ac:dyDescent="0.3">
      <c r="A2346" s="3" t="s">
        <v>12489</v>
      </c>
      <c r="B2346" s="4" t="s">
        <v>12490</v>
      </c>
      <c r="C2346" s="4" t="s">
        <v>12491</v>
      </c>
      <c r="D2346" s="5"/>
      <c r="E2346" s="5" t="s">
        <v>12492</v>
      </c>
      <c r="F2346" s="4"/>
      <c r="G2346" s="4" t="s">
        <v>12493</v>
      </c>
      <c r="H2346" s="4" t="s">
        <v>9458</v>
      </c>
      <c r="I2346" s="6">
        <v>5075.53</v>
      </c>
      <c r="J2346" s="4" t="s">
        <v>17</v>
      </c>
      <c r="K2346" s="4" t="s">
        <v>18</v>
      </c>
    </row>
    <row r="2347" spans="1:13" s="7" customFormat="1" ht="28.8" x14ac:dyDescent="0.3">
      <c r="A2347" s="3" t="s">
        <v>12494</v>
      </c>
      <c r="B2347" s="4" t="s">
        <v>12495</v>
      </c>
      <c r="C2347" s="4" t="s">
        <v>12496</v>
      </c>
      <c r="D2347" s="5" t="s">
        <v>12497</v>
      </c>
      <c r="E2347" s="5" t="s">
        <v>12498</v>
      </c>
      <c r="F2347" s="4"/>
      <c r="G2347" s="4" t="s">
        <v>12499</v>
      </c>
      <c r="H2347" s="4" t="s">
        <v>1105</v>
      </c>
      <c r="I2347" s="6">
        <v>5075.57</v>
      </c>
      <c r="J2347" s="4" t="s">
        <v>534</v>
      </c>
      <c r="K2347" s="4" t="s">
        <v>18</v>
      </c>
    </row>
    <row r="2348" spans="1:13" s="7" customFormat="1" x14ac:dyDescent="0.3">
      <c r="A2348" s="3" t="s">
        <v>12500</v>
      </c>
      <c r="B2348" s="4" t="s">
        <v>12501</v>
      </c>
      <c r="C2348" s="4" t="s">
        <v>12502</v>
      </c>
      <c r="D2348" s="5"/>
      <c r="E2348" s="5" t="s">
        <v>12503</v>
      </c>
      <c r="F2348" s="4"/>
      <c r="G2348" s="4"/>
      <c r="H2348" s="4" t="s">
        <v>3974</v>
      </c>
      <c r="I2348" s="6">
        <v>5076.6499999999996</v>
      </c>
      <c r="J2348" s="4" t="s">
        <v>301</v>
      </c>
      <c r="K2348" s="4" t="s">
        <v>18</v>
      </c>
    </row>
    <row r="2349" spans="1:13" s="7" customFormat="1" x14ac:dyDescent="0.3">
      <c r="A2349" s="3" t="s">
        <v>12504</v>
      </c>
      <c r="B2349" s="4" t="s">
        <v>12505</v>
      </c>
      <c r="C2349" s="4" t="s">
        <v>12506</v>
      </c>
      <c r="D2349" s="5" t="s">
        <v>12507</v>
      </c>
      <c r="E2349" s="5" t="s">
        <v>12508</v>
      </c>
      <c r="F2349" s="4"/>
      <c r="G2349" s="4" t="s">
        <v>12509</v>
      </c>
      <c r="H2349" s="4" t="s">
        <v>419</v>
      </c>
      <c r="I2349" s="6">
        <v>5076.95</v>
      </c>
      <c r="J2349" s="4"/>
      <c r="K2349" s="4" t="s">
        <v>18</v>
      </c>
    </row>
    <row r="2350" spans="1:13" s="7" customFormat="1" x14ac:dyDescent="0.3">
      <c r="A2350" s="3" t="s">
        <v>12510</v>
      </c>
      <c r="B2350" s="4" t="s">
        <v>12511</v>
      </c>
      <c r="C2350" s="4" t="s">
        <v>12512</v>
      </c>
      <c r="D2350" s="5" t="s">
        <v>12513</v>
      </c>
      <c r="E2350" s="5"/>
      <c r="F2350" s="4"/>
      <c r="G2350" s="4" t="s">
        <v>12514</v>
      </c>
      <c r="H2350" s="4" t="s">
        <v>1977</v>
      </c>
      <c r="I2350" s="6">
        <v>5077.62</v>
      </c>
      <c r="J2350" s="4" t="s">
        <v>130</v>
      </c>
      <c r="K2350" s="4" t="s">
        <v>18</v>
      </c>
    </row>
    <row r="2351" spans="1:13" s="7" customFormat="1" ht="28.8" x14ac:dyDescent="0.3">
      <c r="A2351" s="3" t="s">
        <v>12515</v>
      </c>
      <c r="B2351" s="4" t="s">
        <v>12516</v>
      </c>
      <c r="C2351" s="4" t="s">
        <v>12517</v>
      </c>
      <c r="D2351" s="5" t="s">
        <v>12518</v>
      </c>
      <c r="E2351" s="5" t="s">
        <v>12519</v>
      </c>
      <c r="F2351" s="4"/>
      <c r="G2351" s="4" t="s">
        <v>12520</v>
      </c>
      <c r="H2351" s="4" t="s">
        <v>891</v>
      </c>
      <c r="I2351" s="6">
        <v>5077.8500000000004</v>
      </c>
      <c r="J2351" s="4" t="s">
        <v>79</v>
      </c>
      <c r="K2351" s="4" t="s">
        <v>18</v>
      </c>
    </row>
    <row r="2352" spans="1:13" s="7" customFormat="1" x14ac:dyDescent="0.3">
      <c r="A2352" s="3" t="s">
        <v>12521</v>
      </c>
      <c r="B2352" s="4" t="s">
        <v>12522</v>
      </c>
      <c r="C2352" s="4" t="s">
        <v>12523</v>
      </c>
      <c r="D2352" s="5" t="s">
        <v>12524</v>
      </c>
      <c r="E2352" s="5" t="s">
        <v>12525</v>
      </c>
      <c r="F2352" s="4"/>
      <c r="G2352" s="4" t="s">
        <v>12526</v>
      </c>
      <c r="H2352" s="4" t="s">
        <v>72</v>
      </c>
      <c r="I2352" s="6">
        <v>5077.92</v>
      </c>
      <c r="J2352" s="4" t="s">
        <v>72</v>
      </c>
      <c r="K2352" s="4" t="s">
        <v>18</v>
      </c>
    </row>
    <row r="2353" spans="1:11" s="7" customFormat="1" ht="28.8" x14ac:dyDescent="0.3">
      <c r="A2353" s="3" t="s">
        <v>12527</v>
      </c>
      <c r="B2353" s="4" t="s">
        <v>12528</v>
      </c>
      <c r="C2353" s="4" t="s">
        <v>12529</v>
      </c>
      <c r="D2353" s="5" t="s">
        <v>12530</v>
      </c>
      <c r="E2353" s="5" t="s">
        <v>12531</v>
      </c>
      <c r="F2353" s="4"/>
      <c r="G2353" s="4"/>
      <c r="H2353" s="4" t="s">
        <v>12532</v>
      </c>
      <c r="I2353" s="6">
        <v>5078.3</v>
      </c>
      <c r="J2353" s="4" t="s">
        <v>258</v>
      </c>
      <c r="K2353" s="4" t="s">
        <v>18</v>
      </c>
    </row>
    <row r="2354" spans="1:11" s="7" customFormat="1" x14ac:dyDescent="0.3">
      <c r="A2354" s="3" t="s">
        <v>12533</v>
      </c>
      <c r="B2354" s="4" t="s">
        <v>12534</v>
      </c>
      <c r="C2354" s="4" t="s">
        <v>12535</v>
      </c>
      <c r="D2354" s="5"/>
      <c r="E2354" s="5" t="s">
        <v>581</v>
      </c>
      <c r="F2354" s="4"/>
      <c r="G2354" s="4" t="s">
        <v>12536</v>
      </c>
      <c r="H2354" s="4" t="s">
        <v>4047</v>
      </c>
      <c r="I2354" s="6">
        <v>5078.53</v>
      </c>
      <c r="J2354" s="4" t="s">
        <v>331</v>
      </c>
      <c r="K2354" s="4" t="s">
        <v>18</v>
      </c>
    </row>
    <row r="2355" spans="1:11" s="7" customFormat="1" x14ac:dyDescent="0.3">
      <c r="A2355" s="3" t="s">
        <v>12537</v>
      </c>
      <c r="B2355" s="4" t="s">
        <v>12538</v>
      </c>
      <c r="C2355" s="4" t="s">
        <v>334</v>
      </c>
      <c r="D2355" s="5" t="s">
        <v>12539</v>
      </c>
      <c r="E2355" s="5"/>
      <c r="F2355" s="4"/>
      <c r="G2355" s="4"/>
      <c r="H2355" s="4" t="s">
        <v>3743</v>
      </c>
      <c r="I2355" s="6">
        <v>5078.8999999999996</v>
      </c>
      <c r="J2355" s="4" t="s">
        <v>122</v>
      </c>
      <c r="K2355" s="4" t="s">
        <v>338</v>
      </c>
    </row>
    <row r="2356" spans="1:11" s="7" customFormat="1" x14ac:dyDescent="0.3">
      <c r="A2356" s="3" t="s">
        <v>12540</v>
      </c>
      <c r="B2356" s="4" t="s">
        <v>12541</v>
      </c>
      <c r="C2356" s="4" t="s">
        <v>12542</v>
      </c>
      <c r="D2356" s="5" t="s">
        <v>12543</v>
      </c>
      <c r="E2356" s="5" t="s">
        <v>12544</v>
      </c>
      <c r="F2356" s="4"/>
      <c r="G2356" s="4" t="s">
        <v>952</v>
      </c>
      <c r="H2356" s="4" t="s">
        <v>952</v>
      </c>
      <c r="I2356" s="6">
        <v>5081.8999999999996</v>
      </c>
      <c r="J2356" s="4" t="s">
        <v>952</v>
      </c>
      <c r="K2356" s="4" t="s">
        <v>18</v>
      </c>
    </row>
    <row r="2357" spans="1:11" s="7" customFormat="1" x14ac:dyDescent="0.3">
      <c r="A2357" s="3" t="s">
        <v>12545</v>
      </c>
      <c r="B2357" s="4" t="s">
        <v>12546</v>
      </c>
      <c r="C2357" s="4" t="s">
        <v>12547</v>
      </c>
      <c r="D2357" s="5" t="s">
        <v>12548</v>
      </c>
      <c r="E2357" s="5" t="s">
        <v>12549</v>
      </c>
      <c r="F2357" s="4"/>
      <c r="G2357" s="4" t="s">
        <v>3497</v>
      </c>
      <c r="H2357" s="4" t="s">
        <v>3497</v>
      </c>
      <c r="I2357" s="6">
        <v>5082.42</v>
      </c>
      <c r="J2357" s="4" t="s">
        <v>344</v>
      </c>
      <c r="K2357" s="4" t="s">
        <v>18</v>
      </c>
    </row>
    <row r="2358" spans="1:11" s="7" customFormat="1" ht="28.8" x14ac:dyDescent="0.3">
      <c r="A2358" s="3" t="s">
        <v>12550</v>
      </c>
      <c r="B2358" s="4" t="s">
        <v>12551</v>
      </c>
      <c r="C2358" s="4" t="s">
        <v>12552</v>
      </c>
      <c r="D2358" s="5"/>
      <c r="E2358" s="5" t="s">
        <v>12553</v>
      </c>
      <c r="F2358" s="4"/>
      <c r="G2358" s="4" t="s">
        <v>12554</v>
      </c>
      <c r="H2358" s="4" t="s">
        <v>12555</v>
      </c>
      <c r="I2358" s="6">
        <v>5082.6899999999996</v>
      </c>
      <c r="J2358" s="4" t="s">
        <v>104</v>
      </c>
      <c r="K2358" s="4" t="s">
        <v>18</v>
      </c>
    </row>
    <row r="2359" spans="1:11" s="7" customFormat="1" ht="28.8" x14ac:dyDescent="0.3">
      <c r="A2359" s="3" t="s">
        <v>12556</v>
      </c>
      <c r="B2359" s="4" t="s">
        <v>12557</v>
      </c>
      <c r="C2359" s="4" t="s">
        <v>12558</v>
      </c>
      <c r="D2359" s="5" t="s">
        <v>12559</v>
      </c>
      <c r="E2359" s="5"/>
      <c r="F2359" s="4"/>
      <c r="G2359" s="4" t="s">
        <v>12560</v>
      </c>
      <c r="H2359" s="4" t="s">
        <v>47</v>
      </c>
      <c r="I2359" s="6">
        <v>5083.1899999999996</v>
      </c>
      <c r="J2359" s="4" t="s">
        <v>452</v>
      </c>
      <c r="K2359" s="4" t="s">
        <v>18</v>
      </c>
    </row>
    <row r="2360" spans="1:11" s="7" customFormat="1" x14ac:dyDescent="0.3">
      <c r="A2360" s="3" t="s">
        <v>12561</v>
      </c>
      <c r="B2360" s="4" t="s">
        <v>12562</v>
      </c>
      <c r="C2360" s="4" t="s">
        <v>12563</v>
      </c>
      <c r="D2360" s="5" t="s">
        <v>12564</v>
      </c>
      <c r="E2360" s="5"/>
      <c r="F2360" s="4"/>
      <c r="G2360" s="4" t="s">
        <v>12565</v>
      </c>
      <c r="H2360" s="4" t="s">
        <v>2312</v>
      </c>
      <c r="I2360" s="6">
        <v>5083.22</v>
      </c>
      <c r="J2360" s="4" t="s">
        <v>1014</v>
      </c>
      <c r="K2360" s="4" t="s">
        <v>18</v>
      </c>
    </row>
    <row r="2361" spans="1:11" s="7" customFormat="1" x14ac:dyDescent="0.3">
      <c r="A2361" s="3" t="s">
        <v>12566</v>
      </c>
      <c r="B2361" s="4" t="s">
        <v>12567</v>
      </c>
      <c r="C2361" s="4" t="s">
        <v>12568</v>
      </c>
      <c r="D2361" s="5" t="s">
        <v>12569</v>
      </c>
      <c r="E2361" s="5"/>
      <c r="F2361" s="4" t="s">
        <v>12570</v>
      </c>
      <c r="G2361" s="4" t="s">
        <v>12571</v>
      </c>
      <c r="H2361" s="4" t="s">
        <v>1105</v>
      </c>
      <c r="I2361" s="6">
        <v>5083.6899999999996</v>
      </c>
      <c r="J2361" s="4" t="s">
        <v>534</v>
      </c>
      <c r="K2361" s="4" t="s">
        <v>18</v>
      </c>
    </row>
    <row r="2362" spans="1:11" s="7" customFormat="1" x14ac:dyDescent="0.3">
      <c r="A2362" s="3" t="s">
        <v>12572</v>
      </c>
      <c r="B2362" s="4" t="s">
        <v>12573</v>
      </c>
      <c r="C2362" s="4" t="s">
        <v>12574</v>
      </c>
      <c r="D2362" s="5" t="s">
        <v>12575</v>
      </c>
      <c r="E2362" s="5"/>
      <c r="F2362" s="4" t="s">
        <v>4019</v>
      </c>
      <c r="G2362" s="4" t="s">
        <v>12576</v>
      </c>
      <c r="H2362" s="4" t="s">
        <v>281</v>
      </c>
      <c r="I2362" s="6">
        <v>5083.6899999999996</v>
      </c>
      <c r="J2362" s="4" t="s">
        <v>179</v>
      </c>
      <c r="K2362" s="4" t="s">
        <v>18</v>
      </c>
    </row>
    <row r="2363" spans="1:11" s="7" customFormat="1" ht="28.8" x14ac:dyDescent="0.3">
      <c r="A2363" s="3" t="s">
        <v>12577</v>
      </c>
      <c r="B2363" s="4" t="s">
        <v>12578</v>
      </c>
      <c r="C2363" s="4" t="s">
        <v>12579</v>
      </c>
      <c r="D2363" s="5" t="s">
        <v>12580</v>
      </c>
      <c r="E2363" s="5" t="s">
        <v>12581</v>
      </c>
      <c r="F2363" s="4"/>
      <c r="G2363" s="4" t="s">
        <v>12582</v>
      </c>
      <c r="H2363" s="4" t="s">
        <v>1190</v>
      </c>
      <c r="I2363" s="6">
        <v>5083.6899999999996</v>
      </c>
      <c r="J2363" s="4" t="s">
        <v>1014</v>
      </c>
      <c r="K2363" s="4" t="s">
        <v>18</v>
      </c>
    </row>
    <row r="2364" spans="1:11" s="7" customFormat="1" ht="28.8" x14ac:dyDescent="0.3">
      <c r="A2364" s="3" t="s">
        <v>12583</v>
      </c>
      <c r="B2364" s="4" t="s">
        <v>12584</v>
      </c>
      <c r="C2364" s="4" t="s">
        <v>12585</v>
      </c>
      <c r="D2364" s="5" t="s">
        <v>12586</v>
      </c>
      <c r="E2364" s="5"/>
      <c r="F2364" s="4" t="s">
        <v>12587</v>
      </c>
      <c r="G2364" s="4" t="s">
        <v>12588</v>
      </c>
      <c r="H2364" s="4" t="s">
        <v>12589</v>
      </c>
      <c r="I2364" s="6">
        <v>5083.8999999999996</v>
      </c>
      <c r="J2364" s="4" t="s">
        <v>2361</v>
      </c>
      <c r="K2364" s="4" t="s">
        <v>18</v>
      </c>
    </row>
    <row r="2365" spans="1:11" s="7" customFormat="1" x14ac:dyDescent="0.3">
      <c r="A2365" s="3" t="s">
        <v>12590</v>
      </c>
      <c r="B2365" s="4" t="s">
        <v>12591</v>
      </c>
      <c r="C2365" s="4" t="s">
        <v>12592</v>
      </c>
      <c r="D2365" s="5"/>
      <c r="E2365" s="5" t="s">
        <v>12593</v>
      </c>
      <c r="F2365" s="4"/>
      <c r="G2365" s="4" t="s">
        <v>12594</v>
      </c>
      <c r="H2365" s="4" t="s">
        <v>356</v>
      </c>
      <c r="I2365" s="6">
        <v>5084.34</v>
      </c>
      <c r="J2365" s="4" t="s">
        <v>199</v>
      </c>
      <c r="K2365" s="4" t="s">
        <v>18</v>
      </c>
    </row>
    <row r="2366" spans="1:11" s="7" customFormat="1" x14ac:dyDescent="0.3">
      <c r="A2366" s="3" t="s">
        <v>12595</v>
      </c>
      <c r="B2366" s="4" t="s">
        <v>12596</v>
      </c>
      <c r="C2366" s="4" t="s">
        <v>12597</v>
      </c>
      <c r="D2366" s="5" t="s">
        <v>12598</v>
      </c>
      <c r="E2366" s="5"/>
      <c r="F2366" s="4"/>
      <c r="G2366" s="4" t="s">
        <v>8845</v>
      </c>
      <c r="H2366" s="4" t="s">
        <v>8845</v>
      </c>
      <c r="I2366" s="6">
        <v>5084.54</v>
      </c>
      <c r="J2366" s="4" t="s">
        <v>122</v>
      </c>
      <c r="K2366" s="4" t="s">
        <v>18</v>
      </c>
    </row>
    <row r="2367" spans="1:11" s="7" customFormat="1" x14ac:dyDescent="0.3">
      <c r="A2367" s="3" t="s">
        <v>12599</v>
      </c>
      <c r="B2367" s="4" t="s">
        <v>12600</v>
      </c>
      <c r="C2367" s="4" t="s">
        <v>12601</v>
      </c>
      <c r="D2367" s="5">
        <v>203</v>
      </c>
      <c r="E2367" s="5"/>
      <c r="F2367" s="4"/>
      <c r="G2367" s="4" t="s">
        <v>12602</v>
      </c>
      <c r="H2367" s="4" t="s">
        <v>7782</v>
      </c>
      <c r="I2367" s="6">
        <v>5084.6899999999996</v>
      </c>
      <c r="J2367" s="4" t="s">
        <v>40</v>
      </c>
      <c r="K2367" s="4" t="s">
        <v>18</v>
      </c>
    </row>
    <row r="2368" spans="1:11" s="7" customFormat="1" x14ac:dyDescent="0.3">
      <c r="A2368" s="3" t="s">
        <v>12603</v>
      </c>
      <c r="B2368" s="4" t="s">
        <v>12604</v>
      </c>
      <c r="C2368" s="4" t="s">
        <v>12605</v>
      </c>
      <c r="D2368" s="5" t="s">
        <v>12606</v>
      </c>
      <c r="E2368" s="5"/>
      <c r="F2368" s="4" t="s">
        <v>12607</v>
      </c>
      <c r="G2368" s="4" t="s">
        <v>4846</v>
      </c>
      <c r="H2368" s="4" t="s">
        <v>1329</v>
      </c>
      <c r="I2368" s="6">
        <v>5084.74</v>
      </c>
      <c r="J2368" s="4" t="s">
        <v>205</v>
      </c>
      <c r="K2368" s="4" t="s">
        <v>18</v>
      </c>
    </row>
    <row r="2369" spans="1:13" s="7" customFormat="1" x14ac:dyDescent="0.3">
      <c r="A2369" s="3" t="s">
        <v>12608</v>
      </c>
      <c r="B2369" s="4" t="s">
        <v>12609</v>
      </c>
      <c r="C2369" s="4" t="s">
        <v>12610</v>
      </c>
      <c r="D2369" s="5">
        <v>28</v>
      </c>
      <c r="E2369" s="5"/>
      <c r="F2369" s="4"/>
      <c r="G2369" s="4" t="s">
        <v>12611</v>
      </c>
      <c r="H2369" s="4" t="s">
        <v>12612</v>
      </c>
      <c r="I2369" s="6">
        <v>5085.91</v>
      </c>
      <c r="J2369" s="4" t="s">
        <v>171</v>
      </c>
      <c r="K2369" s="4" t="s">
        <v>18</v>
      </c>
    </row>
    <row r="2370" spans="1:13" s="7" customFormat="1" ht="43.2" x14ac:dyDescent="0.3">
      <c r="A2370" s="3" t="s">
        <v>12613</v>
      </c>
      <c r="B2370" s="4" t="s">
        <v>12614</v>
      </c>
      <c r="C2370" s="4" t="s">
        <v>12615</v>
      </c>
      <c r="D2370" s="5" t="s">
        <v>12616</v>
      </c>
      <c r="E2370" s="5"/>
      <c r="F2370" s="4"/>
      <c r="G2370" s="4"/>
      <c r="H2370" s="4" t="s">
        <v>12617</v>
      </c>
      <c r="I2370" s="6">
        <v>5086.1400000000003</v>
      </c>
      <c r="J2370" s="4" t="s">
        <v>664</v>
      </c>
      <c r="K2370" s="4" t="s">
        <v>18</v>
      </c>
    </row>
    <row r="2371" spans="1:13" s="7" customFormat="1" ht="28.8" x14ac:dyDescent="0.3">
      <c r="A2371" s="3" t="s">
        <v>12618</v>
      </c>
      <c r="B2371" s="4" t="s">
        <v>12619</v>
      </c>
      <c r="C2371" s="4" t="s">
        <v>12620</v>
      </c>
      <c r="D2371" s="5" t="s">
        <v>12621</v>
      </c>
      <c r="E2371" s="5"/>
      <c r="F2371" s="4"/>
      <c r="G2371" s="4" t="s">
        <v>12622</v>
      </c>
      <c r="H2371" s="4" t="s">
        <v>12623</v>
      </c>
      <c r="I2371" s="6">
        <v>5086.21</v>
      </c>
      <c r="J2371" s="4" t="s">
        <v>599</v>
      </c>
      <c r="K2371" s="4" t="s">
        <v>18</v>
      </c>
    </row>
    <row r="2372" spans="1:13" s="7" customFormat="1" x14ac:dyDescent="0.3">
      <c r="A2372" s="3" t="s">
        <v>12624</v>
      </c>
      <c r="B2372" s="4" t="s">
        <v>12625</v>
      </c>
      <c r="C2372" s="4" t="s">
        <v>12626</v>
      </c>
      <c r="D2372" s="5" t="s">
        <v>12627</v>
      </c>
      <c r="E2372" s="5" t="s">
        <v>12628</v>
      </c>
      <c r="F2372" s="4"/>
      <c r="G2372" s="4" t="s">
        <v>12629</v>
      </c>
      <c r="H2372" s="4" t="s">
        <v>6147</v>
      </c>
      <c r="I2372" s="6">
        <v>5086.68</v>
      </c>
      <c r="J2372" s="4" t="s">
        <v>231</v>
      </c>
      <c r="K2372" s="4" t="s">
        <v>18</v>
      </c>
    </row>
    <row r="2373" spans="1:13" s="7" customFormat="1" x14ac:dyDescent="0.3">
      <c r="A2373" s="3" t="s">
        <v>12630</v>
      </c>
      <c r="B2373" s="4" t="s">
        <v>12631</v>
      </c>
      <c r="C2373" s="4" t="s">
        <v>12632</v>
      </c>
      <c r="D2373" s="5" t="s">
        <v>12633</v>
      </c>
      <c r="E2373" s="5"/>
      <c r="F2373" s="4"/>
      <c r="G2373" s="4" t="s">
        <v>12165</v>
      </c>
      <c r="H2373" s="4" t="s">
        <v>12166</v>
      </c>
      <c r="I2373" s="6">
        <v>5088.58</v>
      </c>
      <c r="J2373" s="4" t="s">
        <v>205</v>
      </c>
      <c r="K2373" s="4" t="s">
        <v>18</v>
      </c>
    </row>
    <row r="2374" spans="1:13" s="7" customFormat="1" x14ac:dyDescent="0.3">
      <c r="A2374" s="3" t="s">
        <v>12634</v>
      </c>
      <c r="B2374" s="4" t="s">
        <v>12635</v>
      </c>
      <c r="C2374" s="4" t="s">
        <v>12636</v>
      </c>
      <c r="D2374" s="5"/>
      <c r="E2374" s="5"/>
      <c r="F2374" s="4" t="s">
        <v>12637</v>
      </c>
      <c r="G2374" s="4" t="s">
        <v>12638</v>
      </c>
      <c r="H2374" s="4" t="s">
        <v>12639</v>
      </c>
      <c r="I2374" s="6">
        <v>5090.63</v>
      </c>
      <c r="J2374" s="4" t="s">
        <v>322</v>
      </c>
      <c r="K2374" s="4" t="s">
        <v>18</v>
      </c>
    </row>
    <row r="2375" spans="1:13" s="7" customFormat="1" ht="28.8" x14ac:dyDescent="0.3">
      <c r="A2375" s="3" t="s">
        <v>12640</v>
      </c>
      <c r="B2375" s="4" t="s">
        <v>12641</v>
      </c>
      <c r="C2375" s="4" t="s">
        <v>12642</v>
      </c>
      <c r="D2375" s="5" t="s">
        <v>12643</v>
      </c>
      <c r="E2375" s="5" t="s">
        <v>12644</v>
      </c>
      <c r="F2375" s="4"/>
      <c r="G2375" s="4"/>
      <c r="H2375" s="4" t="s">
        <v>1087</v>
      </c>
      <c r="I2375" s="6">
        <v>5091.49</v>
      </c>
      <c r="J2375" s="4" t="s">
        <v>64</v>
      </c>
      <c r="K2375" s="4" t="s">
        <v>18</v>
      </c>
    </row>
    <row r="2376" spans="1:13" s="7" customFormat="1" x14ac:dyDescent="0.3">
      <c r="A2376" s="3" t="s">
        <v>12645</v>
      </c>
      <c r="B2376" s="4" t="s">
        <v>12646</v>
      </c>
      <c r="C2376" s="4" t="s">
        <v>12647</v>
      </c>
      <c r="D2376" s="5" t="s">
        <v>12648</v>
      </c>
      <c r="E2376" s="5" t="s">
        <v>12649</v>
      </c>
      <c r="F2376" s="4"/>
      <c r="G2376" s="4" t="s">
        <v>7007</v>
      </c>
      <c r="H2376" s="4" t="s">
        <v>1958</v>
      </c>
      <c r="I2376" s="6">
        <v>5091.58</v>
      </c>
      <c r="J2376" s="4" t="s">
        <v>40</v>
      </c>
      <c r="K2376" s="4" t="s">
        <v>18</v>
      </c>
    </row>
    <row r="2377" spans="1:13" s="7" customFormat="1" x14ac:dyDescent="0.3">
      <c r="A2377" s="3" t="s">
        <v>12650</v>
      </c>
      <c r="B2377" s="4" t="s">
        <v>12651</v>
      </c>
      <c r="C2377" s="4" t="s">
        <v>12652</v>
      </c>
      <c r="D2377" s="5"/>
      <c r="E2377" s="5"/>
      <c r="F2377" s="4"/>
      <c r="G2377" s="4" t="s">
        <v>12653</v>
      </c>
      <c r="H2377" s="4" t="s">
        <v>12654</v>
      </c>
      <c r="I2377" s="6">
        <v>5092.22</v>
      </c>
      <c r="J2377" s="4" t="s">
        <v>122</v>
      </c>
      <c r="K2377" s="4" t="s">
        <v>18</v>
      </c>
    </row>
    <row r="2378" spans="1:13" s="7" customFormat="1" ht="28.8" x14ac:dyDescent="0.3">
      <c r="A2378" s="3" t="s">
        <v>12655</v>
      </c>
      <c r="B2378" s="4" t="s">
        <v>12656</v>
      </c>
      <c r="C2378" s="4" t="s">
        <v>12657</v>
      </c>
      <c r="D2378" s="5" t="s">
        <v>12658</v>
      </c>
      <c r="E2378" s="5"/>
      <c r="F2378" s="4" t="s">
        <v>12659</v>
      </c>
      <c r="G2378" s="4" t="s">
        <v>12660</v>
      </c>
      <c r="H2378" s="4" t="s">
        <v>2983</v>
      </c>
      <c r="I2378" s="6">
        <v>5092.6400000000003</v>
      </c>
      <c r="J2378" s="4" t="s">
        <v>502</v>
      </c>
      <c r="K2378" s="4" t="s">
        <v>65</v>
      </c>
      <c r="L2378"/>
      <c r="M2378"/>
    </row>
    <row r="2379" spans="1:13" s="7" customFormat="1" x14ac:dyDescent="0.3">
      <c r="A2379" s="3" t="s">
        <v>12661</v>
      </c>
      <c r="B2379" s="4" t="s">
        <v>12662</v>
      </c>
      <c r="C2379" s="4" t="s">
        <v>12663</v>
      </c>
      <c r="D2379" s="5" t="s">
        <v>12664</v>
      </c>
      <c r="E2379" s="5"/>
      <c r="F2379" s="4"/>
      <c r="G2379" s="4" t="s">
        <v>12665</v>
      </c>
      <c r="H2379" s="4" t="s">
        <v>467</v>
      </c>
      <c r="I2379" s="6">
        <v>5092.96</v>
      </c>
      <c r="J2379" s="4" t="s">
        <v>40</v>
      </c>
      <c r="K2379" s="4" t="s">
        <v>18</v>
      </c>
    </row>
    <row r="2380" spans="1:13" s="7" customFormat="1" ht="28.8" x14ac:dyDescent="0.3">
      <c r="A2380" s="3" t="s">
        <v>12666</v>
      </c>
      <c r="B2380" s="4" t="s">
        <v>12667</v>
      </c>
      <c r="C2380" s="4" t="s">
        <v>12668</v>
      </c>
      <c r="D2380" s="5">
        <v>23</v>
      </c>
      <c r="E2380" s="5"/>
      <c r="F2380" s="4"/>
      <c r="G2380" s="4" t="s">
        <v>12669</v>
      </c>
      <c r="H2380" s="4" t="s">
        <v>4230</v>
      </c>
      <c r="I2380" s="6">
        <v>5093.74</v>
      </c>
      <c r="J2380" s="4" t="s">
        <v>104</v>
      </c>
      <c r="K2380" s="4" t="s">
        <v>18</v>
      </c>
    </row>
    <row r="2381" spans="1:13" s="7" customFormat="1" x14ac:dyDescent="0.3">
      <c r="A2381" s="3" t="s">
        <v>12670</v>
      </c>
      <c r="B2381" s="4" t="s">
        <v>12671</v>
      </c>
      <c r="C2381" s="4" t="s">
        <v>12672</v>
      </c>
      <c r="D2381" s="5">
        <v>320</v>
      </c>
      <c r="E2381" s="5"/>
      <c r="F2381" s="4" t="s">
        <v>12673</v>
      </c>
      <c r="G2381" s="4"/>
      <c r="H2381" s="4" t="s">
        <v>344</v>
      </c>
      <c r="I2381" s="6">
        <v>5093.8999999999996</v>
      </c>
      <c r="J2381" s="4" t="s">
        <v>25</v>
      </c>
      <c r="K2381" s="4" t="s">
        <v>18</v>
      </c>
    </row>
    <row r="2382" spans="1:13" s="7" customFormat="1" ht="28.8" x14ac:dyDescent="0.3">
      <c r="A2382" s="3" t="s">
        <v>12674</v>
      </c>
      <c r="B2382" s="4" t="s">
        <v>12675</v>
      </c>
      <c r="C2382" s="4" t="s">
        <v>12676</v>
      </c>
      <c r="D2382" s="5" t="s">
        <v>12677</v>
      </c>
      <c r="E2382" s="5" t="s">
        <v>12678</v>
      </c>
      <c r="F2382" s="4" t="s">
        <v>373</v>
      </c>
      <c r="G2382" s="4" t="s">
        <v>374</v>
      </c>
      <c r="H2382" s="4" t="s">
        <v>1105</v>
      </c>
      <c r="I2382" s="6">
        <v>5093.95</v>
      </c>
      <c r="J2382" s="4" t="s">
        <v>205</v>
      </c>
      <c r="K2382" s="4" t="s">
        <v>18</v>
      </c>
    </row>
    <row r="2383" spans="1:13" s="7" customFormat="1" ht="28.8" x14ac:dyDescent="0.3">
      <c r="A2383" s="3" t="s">
        <v>12679</v>
      </c>
      <c r="B2383" s="4" t="s">
        <v>12680</v>
      </c>
      <c r="C2383" s="4" t="s">
        <v>12681</v>
      </c>
      <c r="D2383" s="5">
        <v>337</v>
      </c>
      <c r="E2383" s="5" t="s">
        <v>12682</v>
      </c>
      <c r="F2383" s="4"/>
      <c r="G2383" s="4" t="s">
        <v>4383</v>
      </c>
      <c r="H2383" s="4" t="s">
        <v>4384</v>
      </c>
      <c r="I2383" s="6">
        <v>5093.95</v>
      </c>
      <c r="J2383" s="4" t="s">
        <v>205</v>
      </c>
      <c r="K2383" s="4" t="s">
        <v>18</v>
      </c>
    </row>
    <row r="2384" spans="1:13" s="7" customFormat="1" ht="28.8" x14ac:dyDescent="0.3">
      <c r="A2384" s="3" t="s">
        <v>12683</v>
      </c>
      <c r="B2384" s="4" t="s">
        <v>12684</v>
      </c>
      <c r="C2384" s="4" t="s">
        <v>12685</v>
      </c>
      <c r="D2384" s="5"/>
      <c r="E2384" s="5"/>
      <c r="F2384" s="4"/>
      <c r="G2384" s="4" t="s">
        <v>12686</v>
      </c>
      <c r="H2384" s="4" t="s">
        <v>2828</v>
      </c>
      <c r="I2384" s="6">
        <v>5093.97</v>
      </c>
      <c r="J2384" s="4" t="s">
        <v>1014</v>
      </c>
      <c r="K2384" s="4" t="s">
        <v>18</v>
      </c>
    </row>
    <row r="2385" spans="1:11" s="7" customFormat="1" x14ac:dyDescent="0.3">
      <c r="A2385" s="3" t="s">
        <v>12687</v>
      </c>
      <c r="B2385" s="4" t="s">
        <v>12688</v>
      </c>
      <c r="C2385" s="4" t="s">
        <v>12689</v>
      </c>
      <c r="D2385" s="5" t="s">
        <v>12690</v>
      </c>
      <c r="E2385" s="5"/>
      <c r="F2385" s="4"/>
      <c r="G2385" s="4" t="s">
        <v>12691</v>
      </c>
      <c r="H2385" s="4" t="s">
        <v>2021</v>
      </c>
      <c r="I2385" s="6">
        <v>5094.05</v>
      </c>
      <c r="J2385" s="4" t="s">
        <v>79</v>
      </c>
      <c r="K2385" s="4" t="s">
        <v>18</v>
      </c>
    </row>
    <row r="2386" spans="1:11" s="7" customFormat="1" ht="28.8" x14ac:dyDescent="0.3">
      <c r="A2386" s="3" t="s">
        <v>12692</v>
      </c>
      <c r="B2386" s="4" t="s">
        <v>12693</v>
      </c>
      <c r="C2386" s="4" t="s">
        <v>12694</v>
      </c>
      <c r="D2386" s="5" t="s">
        <v>7324</v>
      </c>
      <c r="E2386" s="5"/>
      <c r="F2386" s="4"/>
      <c r="G2386" s="4" t="s">
        <v>12695</v>
      </c>
      <c r="H2386" s="4" t="s">
        <v>5560</v>
      </c>
      <c r="I2386" s="6">
        <v>5094.55</v>
      </c>
      <c r="J2386" s="4" t="s">
        <v>502</v>
      </c>
      <c r="K2386" s="4" t="s">
        <v>18</v>
      </c>
    </row>
    <row r="2387" spans="1:11" s="7" customFormat="1" x14ac:dyDescent="0.3">
      <c r="A2387" s="3" t="s">
        <v>12696</v>
      </c>
      <c r="B2387" s="4" t="s">
        <v>12697</v>
      </c>
      <c r="C2387" s="4" t="s">
        <v>12698</v>
      </c>
      <c r="D2387" s="5" t="s">
        <v>12699</v>
      </c>
      <c r="E2387" s="5" t="s">
        <v>12700</v>
      </c>
      <c r="F2387" s="4"/>
      <c r="G2387" s="4" t="s">
        <v>12701</v>
      </c>
      <c r="H2387" s="4" t="s">
        <v>4296</v>
      </c>
      <c r="I2387" s="6">
        <v>5095.08</v>
      </c>
      <c r="J2387" s="4" t="s">
        <v>17</v>
      </c>
      <c r="K2387" s="4" t="s">
        <v>18</v>
      </c>
    </row>
    <row r="2388" spans="1:11" s="7" customFormat="1" x14ac:dyDescent="0.3">
      <c r="A2388" s="3" t="s">
        <v>12702</v>
      </c>
      <c r="B2388" s="4" t="s">
        <v>12703</v>
      </c>
      <c r="C2388" s="4" t="s">
        <v>12704</v>
      </c>
      <c r="D2388" s="5" t="s">
        <v>12705</v>
      </c>
      <c r="E2388" s="5"/>
      <c r="F2388" s="4" t="s">
        <v>12706</v>
      </c>
      <c r="G2388" s="4" t="s">
        <v>12707</v>
      </c>
      <c r="H2388" s="4" t="s">
        <v>2496</v>
      </c>
      <c r="I2388" s="6">
        <v>5095.41</v>
      </c>
      <c r="J2388" s="4" t="s">
        <v>64</v>
      </c>
      <c r="K2388" s="4" t="s">
        <v>18</v>
      </c>
    </row>
    <row r="2389" spans="1:11" s="7" customFormat="1" x14ac:dyDescent="0.3">
      <c r="A2389" s="3" t="s">
        <v>12708</v>
      </c>
      <c r="B2389" s="4" t="s">
        <v>12709</v>
      </c>
      <c r="C2389" s="4" t="s">
        <v>12710</v>
      </c>
      <c r="D2389" s="5" t="s">
        <v>12272</v>
      </c>
      <c r="E2389" s="5"/>
      <c r="F2389" s="4"/>
      <c r="G2389" s="4" t="s">
        <v>12711</v>
      </c>
      <c r="H2389" s="4" t="s">
        <v>12712</v>
      </c>
      <c r="I2389" s="6">
        <v>5096.93</v>
      </c>
      <c r="J2389" s="4" t="s">
        <v>223</v>
      </c>
      <c r="K2389" s="4" t="s">
        <v>18</v>
      </c>
    </row>
    <row r="2390" spans="1:11" s="7" customFormat="1" x14ac:dyDescent="0.3">
      <c r="A2390" s="3" t="s">
        <v>12713</v>
      </c>
      <c r="B2390" s="4" t="s">
        <v>12714</v>
      </c>
      <c r="C2390" s="4" t="s">
        <v>12715</v>
      </c>
      <c r="D2390" s="5" t="s">
        <v>12716</v>
      </c>
      <c r="E2390" s="5" t="s">
        <v>12717</v>
      </c>
      <c r="F2390" s="4" t="s">
        <v>12718</v>
      </c>
      <c r="G2390" s="4" t="s">
        <v>12719</v>
      </c>
      <c r="H2390" s="4" t="s">
        <v>908</v>
      </c>
      <c r="I2390" s="6">
        <v>5098.66</v>
      </c>
      <c r="J2390" s="4" t="s">
        <v>79</v>
      </c>
      <c r="K2390" s="4" t="s">
        <v>18</v>
      </c>
    </row>
    <row r="2391" spans="1:11" s="7" customFormat="1" x14ac:dyDescent="0.3">
      <c r="A2391" s="3" t="s">
        <v>12720</v>
      </c>
      <c r="B2391" s="4" t="s">
        <v>12721</v>
      </c>
      <c r="C2391" s="4" t="s">
        <v>12722</v>
      </c>
      <c r="D2391" s="5" t="s">
        <v>12723</v>
      </c>
      <c r="E2391" s="5"/>
      <c r="F2391" s="4"/>
      <c r="G2391" s="4" t="s">
        <v>12724</v>
      </c>
      <c r="H2391" s="4" t="s">
        <v>9439</v>
      </c>
      <c r="I2391" s="6">
        <v>5099.3599999999997</v>
      </c>
      <c r="J2391" s="4" t="s">
        <v>664</v>
      </c>
      <c r="K2391" s="4" t="s">
        <v>18</v>
      </c>
    </row>
    <row r="2392" spans="1:11" s="7" customFormat="1" ht="28.8" x14ac:dyDescent="0.3">
      <c r="A2392" s="3" t="s">
        <v>12725</v>
      </c>
      <c r="B2392" s="4" t="s">
        <v>12726</v>
      </c>
      <c r="C2392" s="4" t="s">
        <v>12727</v>
      </c>
      <c r="D2392" s="5" t="s">
        <v>12728</v>
      </c>
      <c r="E2392" s="5" t="s">
        <v>12729</v>
      </c>
      <c r="F2392" s="4"/>
      <c r="G2392" s="4"/>
      <c r="H2392" s="4" t="s">
        <v>3743</v>
      </c>
      <c r="I2392" s="6">
        <v>5099.45</v>
      </c>
      <c r="J2392" s="4" t="s">
        <v>122</v>
      </c>
      <c r="K2392" s="4" t="s">
        <v>18</v>
      </c>
    </row>
    <row r="2393" spans="1:11" s="7" customFormat="1" x14ac:dyDescent="0.3">
      <c r="A2393" s="3" t="s">
        <v>12730</v>
      </c>
      <c r="B2393" s="4" t="s">
        <v>12731</v>
      </c>
      <c r="C2393" s="4" t="s">
        <v>12732</v>
      </c>
      <c r="D2393" s="5" t="s">
        <v>12733</v>
      </c>
      <c r="E2393" s="5" t="s">
        <v>12734</v>
      </c>
      <c r="F2393" s="4"/>
      <c r="G2393" s="4" t="s">
        <v>12735</v>
      </c>
      <c r="H2393" s="4" t="s">
        <v>5596</v>
      </c>
      <c r="I2393" s="6">
        <v>5100.91</v>
      </c>
      <c r="J2393" s="4" t="s">
        <v>322</v>
      </c>
      <c r="K2393" s="4" t="s">
        <v>18</v>
      </c>
    </row>
    <row r="2394" spans="1:11" s="7" customFormat="1" x14ac:dyDescent="0.3">
      <c r="A2394" s="3" t="s">
        <v>12736</v>
      </c>
      <c r="B2394" s="4" t="s">
        <v>12737</v>
      </c>
      <c r="C2394" s="4" t="s">
        <v>12738</v>
      </c>
      <c r="D2394" s="5">
        <v>77</v>
      </c>
      <c r="E2394" s="5" t="s">
        <v>12739</v>
      </c>
      <c r="F2394" s="4" t="s">
        <v>12740</v>
      </c>
      <c r="G2394" s="4" t="s">
        <v>951</v>
      </c>
      <c r="H2394" s="4" t="s">
        <v>951</v>
      </c>
      <c r="I2394" s="6">
        <v>5103.76</v>
      </c>
      <c r="J2394" s="4" t="s">
        <v>952</v>
      </c>
      <c r="K2394" s="4" t="s">
        <v>18</v>
      </c>
    </row>
    <row r="2395" spans="1:11" s="7" customFormat="1" ht="28.8" x14ac:dyDescent="0.3">
      <c r="A2395" s="3" t="s">
        <v>12741</v>
      </c>
      <c r="B2395" s="4" t="s">
        <v>12742</v>
      </c>
      <c r="C2395" s="4" t="s">
        <v>12743</v>
      </c>
      <c r="D2395" s="5" t="s">
        <v>12744</v>
      </c>
      <c r="E2395" s="5"/>
      <c r="F2395" s="4" t="s">
        <v>12745</v>
      </c>
      <c r="G2395" s="4" t="s">
        <v>12746</v>
      </c>
      <c r="H2395" s="4" t="s">
        <v>11908</v>
      </c>
      <c r="I2395" s="6">
        <v>5106.28</v>
      </c>
      <c r="J2395" s="4" t="s">
        <v>401</v>
      </c>
      <c r="K2395" s="4" t="s">
        <v>18</v>
      </c>
    </row>
    <row r="2396" spans="1:11" s="7" customFormat="1" ht="28.8" x14ac:dyDescent="0.3">
      <c r="A2396" s="3" t="s">
        <v>12747</v>
      </c>
      <c r="B2396" s="4" t="s">
        <v>12748</v>
      </c>
      <c r="C2396" s="4" t="s">
        <v>12749</v>
      </c>
      <c r="D2396" s="5" t="s">
        <v>12750</v>
      </c>
      <c r="E2396" s="5"/>
      <c r="F2396" s="4"/>
      <c r="G2396" s="4" t="s">
        <v>6740</v>
      </c>
      <c r="H2396" s="4" t="s">
        <v>12751</v>
      </c>
      <c r="I2396" s="6">
        <v>5106.29</v>
      </c>
      <c r="J2396" s="4" t="s">
        <v>322</v>
      </c>
      <c r="K2396" s="4" t="s">
        <v>323</v>
      </c>
    </row>
    <row r="2397" spans="1:11" s="7" customFormat="1" x14ac:dyDescent="0.3">
      <c r="A2397" s="3" t="s">
        <v>12752</v>
      </c>
      <c r="B2397" s="4" t="s">
        <v>12753</v>
      </c>
      <c r="C2397" s="4" t="s">
        <v>12754</v>
      </c>
      <c r="D2397" s="5" t="s">
        <v>12755</v>
      </c>
      <c r="E2397" s="5"/>
      <c r="F2397" s="4"/>
      <c r="G2397" s="4" t="s">
        <v>12756</v>
      </c>
      <c r="H2397" s="4" t="s">
        <v>3284</v>
      </c>
      <c r="I2397" s="6">
        <v>5106.3500000000004</v>
      </c>
      <c r="J2397" s="4" t="s">
        <v>104</v>
      </c>
      <c r="K2397" s="4" t="s">
        <v>18</v>
      </c>
    </row>
    <row r="2398" spans="1:11" s="7" customFormat="1" x14ac:dyDescent="0.3">
      <c r="A2398" s="3" t="s">
        <v>12757</v>
      </c>
      <c r="B2398" s="4" t="s">
        <v>12758</v>
      </c>
      <c r="C2398" s="4" t="s">
        <v>12759</v>
      </c>
      <c r="D2398" s="5"/>
      <c r="E2398" s="5"/>
      <c r="F2398" s="4"/>
      <c r="G2398" s="4" t="s">
        <v>1322</v>
      </c>
      <c r="H2398" s="4" t="s">
        <v>1123</v>
      </c>
      <c r="I2398" s="6">
        <v>5106.9799999999996</v>
      </c>
      <c r="J2398" s="4" t="s">
        <v>322</v>
      </c>
      <c r="K2398" s="4" t="s">
        <v>18</v>
      </c>
    </row>
    <row r="2399" spans="1:11" s="7" customFormat="1" x14ac:dyDescent="0.3">
      <c r="A2399" s="3" t="s">
        <v>12760</v>
      </c>
      <c r="B2399" s="4" t="s">
        <v>12761</v>
      </c>
      <c r="C2399" s="4" t="s">
        <v>12762</v>
      </c>
      <c r="D2399" s="5">
        <v>127</v>
      </c>
      <c r="E2399" s="5" t="s">
        <v>12763</v>
      </c>
      <c r="F2399" s="4"/>
      <c r="G2399" s="4" t="s">
        <v>12764</v>
      </c>
      <c r="H2399" s="4" t="s">
        <v>12765</v>
      </c>
      <c r="I2399" s="6">
        <v>5107.04</v>
      </c>
      <c r="J2399" s="4" t="s">
        <v>104</v>
      </c>
      <c r="K2399" s="4" t="s">
        <v>18</v>
      </c>
    </row>
    <row r="2400" spans="1:11" s="7" customFormat="1" ht="28.8" x14ac:dyDescent="0.3">
      <c r="A2400" s="3" t="s">
        <v>12766</v>
      </c>
      <c r="B2400" s="4" t="s">
        <v>12767</v>
      </c>
      <c r="C2400" s="4" t="s">
        <v>12768</v>
      </c>
      <c r="D2400" s="5" t="s">
        <v>12769</v>
      </c>
      <c r="E2400" s="5" t="s">
        <v>12770</v>
      </c>
      <c r="F2400" s="4"/>
      <c r="G2400" s="4" t="s">
        <v>12771</v>
      </c>
      <c r="H2400" s="4" t="s">
        <v>330</v>
      </c>
      <c r="I2400" s="6">
        <v>5107.09</v>
      </c>
      <c r="J2400" s="4" t="s">
        <v>331</v>
      </c>
      <c r="K2400" s="4" t="s">
        <v>18</v>
      </c>
    </row>
    <row r="2401" spans="1:11" s="7" customFormat="1" x14ac:dyDescent="0.3">
      <c r="A2401" s="3" t="s">
        <v>12772</v>
      </c>
      <c r="B2401" s="4" t="s">
        <v>12773</v>
      </c>
      <c r="C2401" s="4" t="s">
        <v>12774</v>
      </c>
      <c r="D2401" s="5">
        <v>302</v>
      </c>
      <c r="E2401" s="5"/>
      <c r="F2401" s="4" t="s">
        <v>1000</v>
      </c>
      <c r="G2401" s="4" t="s">
        <v>12775</v>
      </c>
      <c r="H2401" s="4" t="s">
        <v>2535</v>
      </c>
      <c r="I2401" s="6">
        <v>5107.8999999999996</v>
      </c>
      <c r="J2401" s="4" t="s">
        <v>25</v>
      </c>
      <c r="K2401" s="4" t="s">
        <v>18</v>
      </c>
    </row>
    <row r="2402" spans="1:11" s="7" customFormat="1" x14ac:dyDescent="0.3">
      <c r="A2402" s="3" t="s">
        <v>12776</v>
      </c>
      <c r="B2402" s="4" t="s">
        <v>12777</v>
      </c>
      <c r="C2402" s="4" t="s">
        <v>12778</v>
      </c>
      <c r="D2402" s="5" t="s">
        <v>12779</v>
      </c>
      <c r="E2402" s="5"/>
      <c r="F2402" s="4"/>
      <c r="G2402" s="4" t="s">
        <v>12780</v>
      </c>
      <c r="H2402" s="4" t="s">
        <v>362</v>
      </c>
      <c r="I2402" s="6">
        <v>5109.3</v>
      </c>
      <c r="J2402" s="4" t="s">
        <v>57</v>
      </c>
      <c r="K2402" s="4" t="s">
        <v>18</v>
      </c>
    </row>
    <row r="2403" spans="1:11" s="7" customFormat="1" x14ac:dyDescent="0.3">
      <c r="A2403" s="3" t="s">
        <v>12781</v>
      </c>
      <c r="B2403" s="4" t="s">
        <v>12782</v>
      </c>
      <c r="C2403" s="4" t="s">
        <v>12783</v>
      </c>
      <c r="D2403" s="5" t="s">
        <v>12784</v>
      </c>
      <c r="E2403" s="5"/>
      <c r="F2403" s="4"/>
      <c r="G2403" s="4" t="s">
        <v>12785</v>
      </c>
      <c r="H2403" s="4" t="s">
        <v>170</v>
      </c>
      <c r="I2403" s="6">
        <v>5110.17</v>
      </c>
      <c r="J2403" s="4" t="s">
        <v>527</v>
      </c>
      <c r="K2403" s="4" t="s">
        <v>18</v>
      </c>
    </row>
    <row r="2404" spans="1:11" s="7" customFormat="1" ht="28.8" x14ac:dyDescent="0.3">
      <c r="A2404" s="3" t="s">
        <v>12786</v>
      </c>
      <c r="B2404" s="4" t="s">
        <v>12787</v>
      </c>
      <c r="C2404" s="4" t="s">
        <v>12788</v>
      </c>
      <c r="D2404" s="5" t="s">
        <v>12789</v>
      </c>
      <c r="E2404" s="5"/>
      <c r="F2404" s="4" t="s">
        <v>12790</v>
      </c>
      <c r="G2404" s="4" t="s">
        <v>12791</v>
      </c>
      <c r="H2404" s="4" t="s">
        <v>1656</v>
      </c>
      <c r="I2404" s="6">
        <v>5110.46</v>
      </c>
      <c r="J2404" s="4" t="s">
        <v>301</v>
      </c>
      <c r="K2404" s="4" t="s">
        <v>18</v>
      </c>
    </row>
    <row r="2405" spans="1:11" s="7" customFormat="1" x14ac:dyDescent="0.3">
      <c r="A2405" s="3" t="s">
        <v>12792</v>
      </c>
      <c r="B2405" s="4" t="s">
        <v>12793</v>
      </c>
      <c r="C2405" s="4" t="s">
        <v>12794</v>
      </c>
      <c r="D2405" s="5" t="s">
        <v>12795</v>
      </c>
      <c r="E2405" s="5"/>
      <c r="F2405" s="4"/>
      <c r="G2405" s="4" t="s">
        <v>2080</v>
      </c>
      <c r="H2405" s="4" t="s">
        <v>2081</v>
      </c>
      <c r="I2405" s="6">
        <v>5111.82</v>
      </c>
      <c r="J2405" s="4" t="s">
        <v>1030</v>
      </c>
      <c r="K2405" s="4" t="s">
        <v>18</v>
      </c>
    </row>
    <row r="2406" spans="1:11" s="7" customFormat="1" x14ac:dyDescent="0.3">
      <c r="A2406" s="3" t="s">
        <v>12796</v>
      </c>
      <c r="B2406" s="4" t="s">
        <v>12797</v>
      </c>
      <c r="C2406" s="4" t="s">
        <v>12798</v>
      </c>
      <c r="D2406" s="5">
        <v>49</v>
      </c>
      <c r="E2406" s="5" t="s">
        <v>12799</v>
      </c>
      <c r="F2406" s="4" t="s">
        <v>2116</v>
      </c>
      <c r="G2406" s="4"/>
      <c r="H2406" s="4" t="s">
        <v>12800</v>
      </c>
      <c r="I2406" s="6">
        <v>5112.32</v>
      </c>
      <c r="J2406" s="4" t="s">
        <v>64</v>
      </c>
      <c r="K2406" s="4" t="s">
        <v>18</v>
      </c>
    </row>
    <row r="2407" spans="1:11" s="7" customFormat="1" x14ac:dyDescent="0.3">
      <c r="A2407" s="3" t="s">
        <v>12801</v>
      </c>
      <c r="B2407" s="4" t="s">
        <v>12802</v>
      </c>
      <c r="C2407" s="4" t="s">
        <v>12803</v>
      </c>
      <c r="D2407" s="5" t="s">
        <v>12804</v>
      </c>
      <c r="E2407" s="5" t="s">
        <v>12805</v>
      </c>
      <c r="F2407" s="4" t="s">
        <v>12806</v>
      </c>
      <c r="G2407" s="4" t="s">
        <v>10685</v>
      </c>
      <c r="H2407" s="4" t="s">
        <v>10685</v>
      </c>
      <c r="I2407" s="6">
        <v>5112.47</v>
      </c>
      <c r="J2407" s="4" t="s">
        <v>122</v>
      </c>
      <c r="K2407" s="4" t="s">
        <v>18</v>
      </c>
    </row>
    <row r="2408" spans="1:11" s="7" customFormat="1" x14ac:dyDescent="0.3">
      <c r="A2408" s="3" t="s">
        <v>12807</v>
      </c>
      <c r="B2408" s="4" t="s">
        <v>12808</v>
      </c>
      <c r="C2408" s="4" t="s">
        <v>12809</v>
      </c>
      <c r="D2408" s="5" t="s">
        <v>12810</v>
      </c>
      <c r="E2408" s="5" t="s">
        <v>12811</v>
      </c>
      <c r="F2408" s="4"/>
      <c r="G2408" s="4" t="s">
        <v>12812</v>
      </c>
      <c r="H2408" s="4" t="s">
        <v>362</v>
      </c>
      <c r="I2408" s="6">
        <v>5112.47</v>
      </c>
      <c r="J2408" s="4" t="s">
        <v>57</v>
      </c>
      <c r="K2408" s="4" t="s">
        <v>18</v>
      </c>
    </row>
    <row r="2409" spans="1:11" s="7" customFormat="1" x14ac:dyDescent="0.3">
      <c r="A2409" s="3" t="s">
        <v>12813</v>
      </c>
      <c r="B2409" s="4" t="s">
        <v>12814</v>
      </c>
      <c r="C2409" s="4" t="s">
        <v>12815</v>
      </c>
      <c r="D2409" s="5" t="s">
        <v>1803</v>
      </c>
      <c r="E2409" s="5"/>
      <c r="F2409" s="4"/>
      <c r="G2409" s="4" t="s">
        <v>12816</v>
      </c>
      <c r="H2409" s="4" t="s">
        <v>12817</v>
      </c>
      <c r="I2409" s="6">
        <v>5112.5</v>
      </c>
      <c r="J2409" s="4" t="s">
        <v>258</v>
      </c>
      <c r="K2409" s="4" t="s">
        <v>18</v>
      </c>
    </row>
    <row r="2410" spans="1:11" s="7" customFormat="1" x14ac:dyDescent="0.3">
      <c r="A2410" s="3" t="s">
        <v>12818</v>
      </c>
      <c r="B2410" s="4" t="s">
        <v>12819</v>
      </c>
      <c r="C2410" s="4" t="s">
        <v>12820</v>
      </c>
      <c r="D2410" s="5" t="s">
        <v>12821</v>
      </c>
      <c r="E2410" s="5"/>
      <c r="F2410" s="4"/>
      <c r="G2410" s="4" t="s">
        <v>12822</v>
      </c>
      <c r="H2410" s="4" t="s">
        <v>8861</v>
      </c>
      <c r="I2410" s="6">
        <v>5113.01</v>
      </c>
      <c r="J2410" s="4" t="s">
        <v>322</v>
      </c>
      <c r="K2410" s="4" t="s">
        <v>18</v>
      </c>
    </row>
    <row r="2411" spans="1:11" s="7" customFormat="1" x14ac:dyDescent="0.3">
      <c r="A2411" s="3" t="s">
        <v>12823</v>
      </c>
      <c r="B2411" s="4" t="s">
        <v>12824</v>
      </c>
      <c r="C2411" s="4" t="s">
        <v>12825</v>
      </c>
      <c r="D2411" s="5" t="s">
        <v>12826</v>
      </c>
      <c r="E2411" s="5"/>
      <c r="F2411" s="4"/>
      <c r="G2411" s="4" t="s">
        <v>868</v>
      </c>
      <c r="H2411" s="4" t="s">
        <v>711</v>
      </c>
      <c r="I2411" s="6">
        <v>5113.04</v>
      </c>
      <c r="J2411" s="4" t="s">
        <v>40</v>
      </c>
      <c r="K2411" s="4" t="s">
        <v>18</v>
      </c>
    </row>
    <row r="2412" spans="1:11" s="7" customFormat="1" x14ac:dyDescent="0.3">
      <c r="A2412" s="3" t="s">
        <v>12827</v>
      </c>
      <c r="B2412" s="4" t="s">
        <v>12828</v>
      </c>
      <c r="C2412" s="4" t="s">
        <v>12829</v>
      </c>
      <c r="D2412" s="5" t="s">
        <v>12830</v>
      </c>
      <c r="E2412" s="5" t="s">
        <v>12831</v>
      </c>
      <c r="F2412" s="4"/>
      <c r="G2412" s="4"/>
      <c r="H2412" s="4" t="s">
        <v>724</v>
      </c>
      <c r="I2412" s="6">
        <v>5113.42</v>
      </c>
      <c r="J2412" s="4" t="s">
        <v>344</v>
      </c>
      <c r="K2412" s="4" t="s">
        <v>18</v>
      </c>
    </row>
    <row r="2413" spans="1:11" s="7" customFormat="1" ht="28.8" x14ac:dyDescent="0.3">
      <c r="A2413" s="3" t="s">
        <v>12832</v>
      </c>
      <c r="B2413" s="4" t="s">
        <v>12833</v>
      </c>
      <c r="C2413" s="4" t="s">
        <v>12834</v>
      </c>
      <c r="D2413" s="5"/>
      <c r="E2413" s="5"/>
      <c r="F2413" s="4"/>
      <c r="G2413" s="4" t="s">
        <v>12835</v>
      </c>
      <c r="H2413" s="4" t="s">
        <v>1045</v>
      </c>
      <c r="I2413" s="6">
        <v>5115.38</v>
      </c>
      <c r="J2413" s="4" t="s">
        <v>122</v>
      </c>
      <c r="K2413" s="4" t="s">
        <v>18</v>
      </c>
    </row>
    <row r="2414" spans="1:11" s="7" customFormat="1" x14ac:dyDescent="0.3">
      <c r="A2414" s="3" t="s">
        <v>12836</v>
      </c>
      <c r="B2414" s="4" t="s">
        <v>12837</v>
      </c>
      <c r="C2414" s="4" t="s">
        <v>12838</v>
      </c>
      <c r="D2414" s="5" t="s">
        <v>12839</v>
      </c>
      <c r="E2414" s="5"/>
      <c r="F2414" s="4" t="s">
        <v>12840</v>
      </c>
      <c r="G2414" s="4"/>
      <c r="H2414" s="4" t="s">
        <v>6088</v>
      </c>
      <c r="I2414" s="6">
        <v>5115.49</v>
      </c>
      <c r="J2414" s="4" t="s">
        <v>130</v>
      </c>
      <c r="K2414" s="4" t="s">
        <v>18</v>
      </c>
    </row>
    <row r="2415" spans="1:11" s="7" customFormat="1" x14ac:dyDescent="0.3">
      <c r="A2415" s="3" t="s">
        <v>12841</v>
      </c>
      <c r="B2415" s="4" t="s">
        <v>12842</v>
      </c>
      <c r="C2415" s="4" t="s">
        <v>12843</v>
      </c>
      <c r="D2415" s="5">
        <v>47</v>
      </c>
      <c r="E2415" s="5" t="s">
        <v>2066</v>
      </c>
      <c r="F2415" s="4"/>
      <c r="G2415" s="4" t="s">
        <v>12844</v>
      </c>
      <c r="H2415" s="4" t="s">
        <v>103</v>
      </c>
      <c r="I2415" s="6">
        <v>5117.2700000000004</v>
      </c>
      <c r="J2415" s="4" t="s">
        <v>104</v>
      </c>
      <c r="K2415" s="4" t="s">
        <v>18</v>
      </c>
    </row>
    <row r="2416" spans="1:11" s="7" customFormat="1" x14ac:dyDescent="0.3">
      <c r="A2416" s="3" t="s">
        <v>12845</v>
      </c>
      <c r="B2416" s="4" t="s">
        <v>12846</v>
      </c>
      <c r="C2416" s="4" t="s">
        <v>12847</v>
      </c>
      <c r="D2416" s="5" t="s">
        <v>12848</v>
      </c>
      <c r="E2416" s="5" t="s">
        <v>12849</v>
      </c>
      <c r="F2416" s="4"/>
      <c r="G2416" s="4" t="s">
        <v>2068</v>
      </c>
      <c r="H2416" s="4" t="s">
        <v>1456</v>
      </c>
      <c r="I2416" s="6">
        <v>5118.1899999999996</v>
      </c>
      <c r="J2416" s="4" t="s">
        <v>502</v>
      </c>
      <c r="K2416" s="4" t="s">
        <v>18</v>
      </c>
    </row>
    <row r="2417" spans="1:11" s="7" customFormat="1" x14ac:dyDescent="0.3">
      <c r="A2417" s="3" t="s">
        <v>12850</v>
      </c>
      <c r="B2417" s="4" t="s">
        <v>12851</v>
      </c>
      <c r="C2417" s="4" t="s">
        <v>12852</v>
      </c>
      <c r="D2417" s="8">
        <v>45839</v>
      </c>
      <c r="E2417" s="5"/>
      <c r="F2417" s="4"/>
      <c r="G2417" s="4" t="s">
        <v>12853</v>
      </c>
      <c r="H2417" s="4" t="s">
        <v>5985</v>
      </c>
      <c r="I2417" s="6">
        <v>5118.7</v>
      </c>
      <c r="J2417" s="4" t="s">
        <v>185</v>
      </c>
      <c r="K2417" s="4" t="s">
        <v>18</v>
      </c>
    </row>
    <row r="2418" spans="1:11" s="7" customFormat="1" x14ac:dyDescent="0.3">
      <c r="A2418" s="3" t="s">
        <v>12854</v>
      </c>
      <c r="B2418" s="4" t="s">
        <v>12855</v>
      </c>
      <c r="C2418" s="4" t="s">
        <v>12856</v>
      </c>
      <c r="D2418" s="5" t="s">
        <v>12857</v>
      </c>
      <c r="E2418" s="5" t="s">
        <v>7236</v>
      </c>
      <c r="F2418" s="4"/>
      <c r="G2418" s="4" t="s">
        <v>5415</v>
      </c>
      <c r="H2418" s="4" t="s">
        <v>5416</v>
      </c>
      <c r="I2418" s="6">
        <v>5120.05</v>
      </c>
      <c r="J2418" s="4" t="s">
        <v>282</v>
      </c>
      <c r="K2418" s="4" t="s">
        <v>18</v>
      </c>
    </row>
    <row r="2419" spans="1:11" s="7" customFormat="1" x14ac:dyDescent="0.3">
      <c r="A2419" s="3" t="s">
        <v>12858</v>
      </c>
      <c r="B2419" s="4" t="s">
        <v>12859</v>
      </c>
      <c r="C2419" s="4" t="s">
        <v>12860</v>
      </c>
      <c r="D2419" s="5" t="s">
        <v>12861</v>
      </c>
      <c r="E2419" s="5"/>
      <c r="F2419" s="4"/>
      <c r="G2419" s="4" t="s">
        <v>12862</v>
      </c>
      <c r="H2419" s="4" t="s">
        <v>6231</v>
      </c>
      <c r="I2419" s="6">
        <v>5120.16</v>
      </c>
      <c r="J2419" s="4" t="s">
        <v>401</v>
      </c>
      <c r="K2419" s="4" t="s">
        <v>18</v>
      </c>
    </row>
    <row r="2420" spans="1:11" s="7" customFormat="1" x14ac:dyDescent="0.3">
      <c r="A2420" s="3" t="s">
        <v>12863</v>
      </c>
      <c r="B2420" s="4" t="s">
        <v>12864</v>
      </c>
      <c r="C2420" s="4" t="s">
        <v>12865</v>
      </c>
      <c r="D2420" s="5" t="s">
        <v>12866</v>
      </c>
      <c r="E2420" s="5"/>
      <c r="F2420" s="4"/>
      <c r="G2420" s="4" t="s">
        <v>12867</v>
      </c>
      <c r="H2420" s="4" t="s">
        <v>653</v>
      </c>
      <c r="I2420" s="6">
        <v>5121.16</v>
      </c>
      <c r="J2420" s="4" t="s">
        <v>85</v>
      </c>
      <c r="K2420" s="4" t="s">
        <v>18</v>
      </c>
    </row>
    <row r="2421" spans="1:11" s="7" customFormat="1" x14ac:dyDescent="0.3">
      <c r="A2421" s="3" t="s">
        <v>12868</v>
      </c>
      <c r="B2421" s="4" t="s">
        <v>12869</v>
      </c>
      <c r="C2421" s="4" t="s">
        <v>12870</v>
      </c>
      <c r="D2421" s="5" t="s">
        <v>12871</v>
      </c>
      <c r="E2421" s="5" t="s">
        <v>12872</v>
      </c>
      <c r="F2421" s="4"/>
      <c r="G2421" s="4" t="s">
        <v>12873</v>
      </c>
      <c r="H2421" s="4" t="s">
        <v>534</v>
      </c>
      <c r="I2421" s="6">
        <v>5121.26</v>
      </c>
      <c r="J2421" s="4" t="s">
        <v>534</v>
      </c>
      <c r="K2421" s="4" t="s">
        <v>18</v>
      </c>
    </row>
    <row r="2422" spans="1:11" s="7" customFormat="1" ht="28.8" x14ac:dyDescent="0.3">
      <c r="A2422" s="3" t="s">
        <v>12874</v>
      </c>
      <c r="B2422" s="4" t="s">
        <v>12875</v>
      </c>
      <c r="C2422" s="4" t="s">
        <v>12876</v>
      </c>
      <c r="D2422" s="5" t="s">
        <v>12877</v>
      </c>
      <c r="E2422" s="5"/>
      <c r="F2422" s="4"/>
      <c r="G2422" s="4" t="s">
        <v>12878</v>
      </c>
      <c r="H2422" s="4" t="s">
        <v>2513</v>
      </c>
      <c r="I2422" s="6">
        <v>5121.29</v>
      </c>
      <c r="J2422" s="4" t="s">
        <v>79</v>
      </c>
      <c r="K2422" s="4" t="s">
        <v>18</v>
      </c>
    </row>
    <row r="2423" spans="1:11" s="7" customFormat="1" x14ac:dyDescent="0.3">
      <c r="A2423" s="3" t="s">
        <v>12879</v>
      </c>
      <c r="B2423" s="4" t="s">
        <v>12880</v>
      </c>
      <c r="C2423" s="4" t="s">
        <v>12881</v>
      </c>
      <c r="D2423" s="5" t="s">
        <v>12882</v>
      </c>
      <c r="E2423" s="5"/>
      <c r="F2423" s="4" t="s">
        <v>12883</v>
      </c>
      <c r="G2423" s="4" t="s">
        <v>12884</v>
      </c>
      <c r="H2423" s="4" t="s">
        <v>3247</v>
      </c>
      <c r="I2423" s="6">
        <v>5122.09</v>
      </c>
      <c r="J2423" s="4" t="s">
        <v>151</v>
      </c>
      <c r="K2423" s="4" t="s">
        <v>18</v>
      </c>
    </row>
    <row r="2424" spans="1:11" s="7" customFormat="1" ht="28.8" x14ac:dyDescent="0.3">
      <c r="A2424" s="3" t="s">
        <v>12885</v>
      </c>
      <c r="B2424" s="4" t="s">
        <v>12886</v>
      </c>
      <c r="C2424" s="4" t="s">
        <v>12887</v>
      </c>
      <c r="D2424" s="5" t="s">
        <v>12888</v>
      </c>
      <c r="E2424" s="5"/>
      <c r="F2424" s="4"/>
      <c r="G2424" s="4" t="s">
        <v>12889</v>
      </c>
      <c r="H2424" s="4" t="s">
        <v>12890</v>
      </c>
      <c r="I2424" s="6">
        <v>5122.8</v>
      </c>
      <c r="J2424" s="4" t="s">
        <v>130</v>
      </c>
      <c r="K2424" s="4" t="s">
        <v>18</v>
      </c>
    </row>
    <row r="2425" spans="1:11" s="7" customFormat="1" x14ac:dyDescent="0.3">
      <c r="A2425" s="3" t="s">
        <v>12891</v>
      </c>
      <c r="B2425" s="4" t="s">
        <v>12892</v>
      </c>
      <c r="C2425" s="4" t="s">
        <v>12893</v>
      </c>
      <c r="D2425" s="5" t="s">
        <v>12894</v>
      </c>
      <c r="E2425" s="5"/>
      <c r="F2425" s="4"/>
      <c r="G2425" s="4" t="s">
        <v>8930</v>
      </c>
      <c r="H2425" s="4" t="s">
        <v>330</v>
      </c>
      <c r="I2425" s="6">
        <v>5122.8</v>
      </c>
      <c r="J2425" s="4" t="s">
        <v>331</v>
      </c>
      <c r="K2425" s="4" t="s">
        <v>18</v>
      </c>
    </row>
    <row r="2426" spans="1:11" s="7" customFormat="1" x14ac:dyDescent="0.3">
      <c r="A2426" s="3" t="s">
        <v>12895</v>
      </c>
      <c r="B2426" s="4" t="s">
        <v>12896</v>
      </c>
      <c r="C2426" s="4" t="s">
        <v>12897</v>
      </c>
      <c r="D2426" s="5" t="s">
        <v>12898</v>
      </c>
      <c r="E2426" s="5" t="s">
        <v>12899</v>
      </c>
      <c r="F2426" s="4"/>
      <c r="G2426" s="4" t="s">
        <v>12900</v>
      </c>
      <c r="H2426" s="4" t="s">
        <v>2197</v>
      </c>
      <c r="I2426" s="6">
        <v>5122.8</v>
      </c>
      <c r="J2426" s="4" t="s">
        <v>130</v>
      </c>
      <c r="K2426" s="4" t="s">
        <v>18</v>
      </c>
    </row>
    <row r="2427" spans="1:11" s="7" customFormat="1" x14ac:dyDescent="0.3">
      <c r="A2427" s="3" t="s">
        <v>12901</v>
      </c>
      <c r="B2427" s="4" t="s">
        <v>12902</v>
      </c>
      <c r="C2427" s="4" t="s">
        <v>12903</v>
      </c>
      <c r="D2427" s="5">
        <v>344</v>
      </c>
      <c r="E2427" s="5" t="s">
        <v>12904</v>
      </c>
      <c r="F2427" s="4"/>
      <c r="G2427" s="4" t="s">
        <v>12905</v>
      </c>
      <c r="H2427" s="4" t="s">
        <v>2475</v>
      </c>
      <c r="I2427" s="6">
        <v>5122.8</v>
      </c>
      <c r="J2427" s="4" t="s">
        <v>64</v>
      </c>
      <c r="K2427" s="4" t="s">
        <v>18</v>
      </c>
    </row>
    <row r="2428" spans="1:11" s="7" customFormat="1" x14ac:dyDescent="0.3">
      <c r="A2428" s="3" t="s">
        <v>12906</v>
      </c>
      <c r="B2428" s="4" t="s">
        <v>12907</v>
      </c>
      <c r="C2428" s="4" t="s">
        <v>12908</v>
      </c>
      <c r="D2428" s="5">
        <v>107</v>
      </c>
      <c r="E2428" s="5"/>
      <c r="F2428" s="4" t="s">
        <v>12909</v>
      </c>
      <c r="G2428" s="4" t="s">
        <v>12910</v>
      </c>
      <c r="H2428" s="4" t="s">
        <v>462</v>
      </c>
      <c r="I2428" s="6">
        <v>5123.12</v>
      </c>
      <c r="J2428" s="4" t="s">
        <v>452</v>
      </c>
      <c r="K2428" s="4" t="s">
        <v>18</v>
      </c>
    </row>
    <row r="2429" spans="1:11" s="7" customFormat="1" x14ac:dyDescent="0.3">
      <c r="A2429" s="3" t="s">
        <v>12911</v>
      </c>
      <c r="B2429" s="4" t="s">
        <v>12912</v>
      </c>
      <c r="C2429" s="4" t="s">
        <v>12913</v>
      </c>
      <c r="D2429" s="5" t="s">
        <v>12914</v>
      </c>
      <c r="E2429" s="5"/>
      <c r="F2429" s="4"/>
      <c r="G2429" s="4" t="s">
        <v>12915</v>
      </c>
      <c r="H2429" s="4" t="s">
        <v>908</v>
      </c>
      <c r="I2429" s="6">
        <v>5125.4399999999996</v>
      </c>
      <c r="J2429" s="4" t="s">
        <v>79</v>
      </c>
      <c r="K2429" s="4" t="s">
        <v>18</v>
      </c>
    </row>
    <row r="2430" spans="1:11" s="7" customFormat="1" x14ac:dyDescent="0.3">
      <c r="A2430" s="3" t="s">
        <v>12916</v>
      </c>
      <c r="B2430" s="4" t="s">
        <v>12917</v>
      </c>
      <c r="C2430" s="4" t="s">
        <v>12918</v>
      </c>
      <c r="D2430" s="5">
        <v>88</v>
      </c>
      <c r="E2430" s="5" t="s">
        <v>12919</v>
      </c>
      <c r="F2430" s="4"/>
      <c r="G2430" s="4"/>
      <c r="H2430" s="4" t="s">
        <v>12920</v>
      </c>
      <c r="I2430" s="6">
        <v>5126.47</v>
      </c>
      <c r="J2430" s="4" t="s">
        <v>231</v>
      </c>
      <c r="K2430" s="4" t="s">
        <v>18</v>
      </c>
    </row>
    <row r="2431" spans="1:11" s="7" customFormat="1" x14ac:dyDescent="0.3">
      <c r="A2431" s="3" t="s">
        <v>12921</v>
      </c>
      <c r="B2431" s="4" t="s">
        <v>12922</v>
      </c>
      <c r="C2431" s="4" t="s">
        <v>12923</v>
      </c>
      <c r="D2431" s="5" t="s">
        <v>12924</v>
      </c>
      <c r="E2431" s="5" t="s">
        <v>12925</v>
      </c>
      <c r="F2431" s="4" t="s">
        <v>10729</v>
      </c>
      <c r="G2431" s="4" t="s">
        <v>8150</v>
      </c>
      <c r="H2431" s="4" t="s">
        <v>2754</v>
      </c>
      <c r="I2431" s="6">
        <v>5126.9799999999996</v>
      </c>
      <c r="J2431" s="4" t="s">
        <v>48</v>
      </c>
      <c r="K2431" s="4" t="s">
        <v>18</v>
      </c>
    </row>
    <row r="2432" spans="1:11" s="7" customFormat="1" x14ac:dyDescent="0.3">
      <c r="A2432" s="3" t="s">
        <v>12926</v>
      </c>
      <c r="B2432" s="4" t="s">
        <v>12927</v>
      </c>
      <c r="C2432" s="4" t="s">
        <v>12928</v>
      </c>
      <c r="D2432" s="5" t="s">
        <v>12929</v>
      </c>
      <c r="E2432" s="5"/>
      <c r="F2432" s="4" t="s">
        <v>12930</v>
      </c>
      <c r="G2432" s="4" t="s">
        <v>12931</v>
      </c>
      <c r="H2432" s="4" t="s">
        <v>96</v>
      </c>
      <c r="I2432" s="6">
        <v>5127.58</v>
      </c>
      <c r="J2432" s="4" t="s">
        <v>185</v>
      </c>
      <c r="K2432" s="4" t="s">
        <v>18</v>
      </c>
    </row>
    <row r="2433" spans="1:11" s="7" customFormat="1" x14ac:dyDescent="0.3">
      <c r="A2433" s="3" t="s">
        <v>12932</v>
      </c>
      <c r="B2433" s="4" t="s">
        <v>12933</v>
      </c>
      <c r="C2433" s="4" t="s">
        <v>12934</v>
      </c>
      <c r="D2433" s="5" t="s">
        <v>12935</v>
      </c>
      <c r="E2433" s="5" t="s">
        <v>12936</v>
      </c>
      <c r="F2433" s="4"/>
      <c r="G2433" s="4" t="s">
        <v>12937</v>
      </c>
      <c r="H2433" s="4" t="s">
        <v>288</v>
      </c>
      <c r="I2433" s="6">
        <v>5127.8100000000004</v>
      </c>
      <c r="J2433" s="4" t="s">
        <v>104</v>
      </c>
      <c r="K2433" s="4" t="s">
        <v>18</v>
      </c>
    </row>
    <row r="2434" spans="1:11" s="7" customFormat="1" x14ac:dyDescent="0.3">
      <c r="A2434" s="3" t="s">
        <v>12938</v>
      </c>
      <c r="B2434" s="4" t="s">
        <v>12939</v>
      </c>
      <c r="C2434" s="4" t="s">
        <v>12940</v>
      </c>
      <c r="D2434" s="5" t="s">
        <v>12941</v>
      </c>
      <c r="E2434" s="5"/>
      <c r="F2434" s="4"/>
      <c r="G2434" s="4" t="s">
        <v>12942</v>
      </c>
      <c r="H2434" s="4" t="s">
        <v>599</v>
      </c>
      <c r="I2434" s="6">
        <v>5128.1400000000003</v>
      </c>
      <c r="J2434" s="4" t="s">
        <v>599</v>
      </c>
      <c r="K2434" s="4" t="s">
        <v>18</v>
      </c>
    </row>
    <row r="2435" spans="1:11" s="24" customFormat="1" ht="28.8" x14ac:dyDescent="0.3">
      <c r="A2435" s="19" t="s">
        <v>12943</v>
      </c>
      <c r="B2435" s="20" t="s">
        <v>12944</v>
      </c>
      <c r="C2435" s="20" t="s">
        <v>12945</v>
      </c>
      <c r="D2435" s="21" t="s">
        <v>12946</v>
      </c>
      <c r="E2435" s="21"/>
      <c r="F2435" s="20"/>
      <c r="G2435" s="20" t="s">
        <v>12947</v>
      </c>
      <c r="H2435" s="20" t="s">
        <v>1650</v>
      </c>
      <c r="I2435" s="22">
        <v>5128.33</v>
      </c>
      <c r="J2435" s="20" t="s">
        <v>258</v>
      </c>
      <c r="K2435" s="20" t="s">
        <v>750</v>
      </c>
    </row>
    <row r="2436" spans="1:11" s="7" customFormat="1" x14ac:dyDescent="0.3">
      <c r="A2436" s="3" t="s">
        <v>12948</v>
      </c>
      <c r="B2436" s="4" t="s">
        <v>12949</v>
      </c>
      <c r="C2436" s="4" t="s">
        <v>12950</v>
      </c>
      <c r="D2436" s="5" t="s">
        <v>12951</v>
      </c>
      <c r="E2436" s="5"/>
      <c r="F2436" s="4"/>
      <c r="G2436" s="4" t="s">
        <v>12952</v>
      </c>
      <c r="H2436" s="4" t="s">
        <v>4014</v>
      </c>
      <c r="I2436" s="6">
        <v>5128.78</v>
      </c>
      <c r="J2436" s="4" t="s">
        <v>199</v>
      </c>
      <c r="K2436" s="4" t="s">
        <v>18</v>
      </c>
    </row>
    <row r="2437" spans="1:11" s="7" customFormat="1" x14ac:dyDescent="0.3">
      <c r="A2437" s="3" t="s">
        <v>12953</v>
      </c>
      <c r="B2437" s="4" t="s">
        <v>12954</v>
      </c>
      <c r="C2437" s="4" t="s">
        <v>12955</v>
      </c>
      <c r="D2437" s="5" t="s">
        <v>12956</v>
      </c>
      <c r="E2437" s="5" t="s">
        <v>12957</v>
      </c>
      <c r="F2437" s="4"/>
      <c r="G2437" s="4"/>
      <c r="H2437" s="4" t="s">
        <v>8055</v>
      </c>
      <c r="I2437" s="6">
        <v>5129.43</v>
      </c>
      <c r="J2437" s="4" t="s">
        <v>64</v>
      </c>
      <c r="K2437" s="4" t="s">
        <v>18</v>
      </c>
    </row>
    <row r="2438" spans="1:11" s="7" customFormat="1" x14ac:dyDescent="0.3">
      <c r="A2438" s="3" t="s">
        <v>12958</v>
      </c>
      <c r="B2438" s="4" t="s">
        <v>12959</v>
      </c>
      <c r="C2438" s="4" t="s">
        <v>12960</v>
      </c>
      <c r="D2438" s="5" t="s">
        <v>12961</v>
      </c>
      <c r="E2438" s="5" t="s">
        <v>12962</v>
      </c>
      <c r="F2438" s="4"/>
      <c r="G2438" s="4" t="s">
        <v>12963</v>
      </c>
      <c r="H2438" s="4" t="s">
        <v>103</v>
      </c>
      <c r="I2438" s="6">
        <v>5130.51</v>
      </c>
      <c r="J2438" s="4" t="s">
        <v>104</v>
      </c>
      <c r="K2438" s="4" t="s">
        <v>18</v>
      </c>
    </row>
    <row r="2439" spans="1:11" s="7" customFormat="1" x14ac:dyDescent="0.3">
      <c r="A2439" s="3" t="s">
        <v>12964</v>
      </c>
      <c r="B2439" s="4" t="s">
        <v>12965</v>
      </c>
      <c r="C2439" s="4" t="s">
        <v>12966</v>
      </c>
      <c r="D2439" s="5" t="s">
        <v>2598</v>
      </c>
      <c r="E2439" s="5" t="s">
        <v>12967</v>
      </c>
      <c r="F2439" s="4"/>
      <c r="G2439" s="4" t="s">
        <v>12968</v>
      </c>
      <c r="H2439" s="4" t="s">
        <v>12969</v>
      </c>
      <c r="I2439" s="6">
        <v>5130.78</v>
      </c>
      <c r="J2439" s="4" t="s">
        <v>301</v>
      </c>
      <c r="K2439" s="4" t="s">
        <v>18</v>
      </c>
    </row>
    <row r="2440" spans="1:11" s="7" customFormat="1" x14ac:dyDescent="0.3">
      <c r="A2440" s="3" t="s">
        <v>12970</v>
      </c>
      <c r="B2440" s="4" t="s">
        <v>12971</v>
      </c>
      <c r="C2440" s="4" t="s">
        <v>12972</v>
      </c>
      <c r="D2440" s="8">
        <v>45785</v>
      </c>
      <c r="E2440" s="5" t="s">
        <v>12973</v>
      </c>
      <c r="F2440" s="4" t="s">
        <v>12974</v>
      </c>
      <c r="G2440" s="4" t="s">
        <v>12975</v>
      </c>
      <c r="H2440" s="4" t="s">
        <v>1584</v>
      </c>
      <c r="I2440" s="6">
        <v>5130.79</v>
      </c>
      <c r="J2440" s="4" t="s">
        <v>179</v>
      </c>
      <c r="K2440" s="4" t="s">
        <v>18</v>
      </c>
    </row>
    <row r="2441" spans="1:11" s="7" customFormat="1" x14ac:dyDescent="0.3">
      <c r="A2441" s="3" t="s">
        <v>12976</v>
      </c>
      <c r="B2441" s="4" t="s">
        <v>12977</v>
      </c>
      <c r="C2441" s="4" t="s">
        <v>12978</v>
      </c>
      <c r="D2441" s="5" t="s">
        <v>12979</v>
      </c>
      <c r="E2441" s="5"/>
      <c r="F2441" s="4" t="s">
        <v>12980</v>
      </c>
      <c r="G2441" s="4" t="s">
        <v>12981</v>
      </c>
      <c r="H2441" s="4" t="s">
        <v>12982</v>
      </c>
      <c r="I2441" s="6">
        <v>5131.16</v>
      </c>
      <c r="J2441" s="4" t="s">
        <v>205</v>
      </c>
      <c r="K2441" s="4" t="s">
        <v>18</v>
      </c>
    </row>
    <row r="2442" spans="1:11" s="7" customFormat="1" x14ac:dyDescent="0.3">
      <c r="A2442" s="3" t="s">
        <v>12983</v>
      </c>
      <c r="B2442" s="4" t="s">
        <v>12984</v>
      </c>
      <c r="C2442" s="4" t="s">
        <v>12985</v>
      </c>
      <c r="D2442" s="5" t="s">
        <v>12986</v>
      </c>
      <c r="E2442" s="5"/>
      <c r="F2442" s="4"/>
      <c r="G2442" s="4" t="s">
        <v>12987</v>
      </c>
      <c r="H2442" s="4" t="s">
        <v>490</v>
      </c>
      <c r="I2442" s="6">
        <v>5131.29</v>
      </c>
      <c r="J2442" s="4" t="s">
        <v>72</v>
      </c>
      <c r="K2442" s="4" t="s">
        <v>18</v>
      </c>
    </row>
    <row r="2443" spans="1:11" s="7" customFormat="1" ht="28.8" x14ac:dyDescent="0.3">
      <c r="A2443" s="3" t="s">
        <v>12988</v>
      </c>
      <c r="B2443" s="4" t="s">
        <v>12989</v>
      </c>
      <c r="C2443" s="4" t="s">
        <v>12990</v>
      </c>
      <c r="D2443" s="5"/>
      <c r="E2443" s="5"/>
      <c r="F2443" s="4"/>
      <c r="G2443" s="4" t="s">
        <v>12991</v>
      </c>
      <c r="H2443" s="4" t="s">
        <v>12992</v>
      </c>
      <c r="I2443" s="6">
        <v>5132.38</v>
      </c>
      <c r="J2443" s="4" t="s">
        <v>322</v>
      </c>
      <c r="K2443" s="4" t="s">
        <v>18</v>
      </c>
    </row>
    <row r="2444" spans="1:11" s="7" customFormat="1" x14ac:dyDescent="0.3">
      <c r="A2444" s="3" t="s">
        <v>12993</v>
      </c>
      <c r="B2444" s="4" t="s">
        <v>12994</v>
      </c>
      <c r="C2444" s="4" t="s">
        <v>12995</v>
      </c>
      <c r="D2444" s="5">
        <v>279</v>
      </c>
      <c r="E2444" s="5"/>
      <c r="F2444" s="4"/>
      <c r="G2444" s="4" t="s">
        <v>12996</v>
      </c>
      <c r="H2444" s="4" t="s">
        <v>4950</v>
      </c>
      <c r="I2444" s="6">
        <v>5132.8100000000004</v>
      </c>
      <c r="J2444" s="4" t="s">
        <v>185</v>
      </c>
      <c r="K2444" s="4" t="s">
        <v>18</v>
      </c>
    </row>
    <row r="2445" spans="1:11" s="7" customFormat="1" ht="28.8" x14ac:dyDescent="0.3">
      <c r="A2445" s="3" t="s">
        <v>12997</v>
      </c>
      <c r="B2445" s="4" t="s">
        <v>12998</v>
      </c>
      <c r="C2445" s="4" t="s">
        <v>12999</v>
      </c>
      <c r="D2445" s="5" t="s">
        <v>13000</v>
      </c>
      <c r="E2445" s="5" t="s">
        <v>13001</v>
      </c>
      <c r="F2445" s="4"/>
      <c r="G2445" s="4" t="s">
        <v>13002</v>
      </c>
      <c r="H2445" s="4" t="s">
        <v>9057</v>
      </c>
      <c r="I2445" s="6">
        <v>5132.88</v>
      </c>
      <c r="J2445" s="4" t="s">
        <v>2361</v>
      </c>
      <c r="K2445" s="4" t="s">
        <v>18</v>
      </c>
    </row>
    <row r="2446" spans="1:11" s="7" customFormat="1" x14ac:dyDescent="0.3">
      <c r="A2446" s="3" t="s">
        <v>13003</v>
      </c>
      <c r="B2446" s="4" t="s">
        <v>13004</v>
      </c>
      <c r="C2446" s="4" t="s">
        <v>13005</v>
      </c>
      <c r="D2446" s="5">
        <v>676</v>
      </c>
      <c r="E2446" s="5"/>
      <c r="F2446" s="4"/>
      <c r="G2446" s="4" t="s">
        <v>13006</v>
      </c>
      <c r="H2446" s="4" t="s">
        <v>13007</v>
      </c>
      <c r="I2446" s="6">
        <v>5133.5</v>
      </c>
      <c r="J2446" s="4" t="s">
        <v>223</v>
      </c>
      <c r="K2446" s="4" t="s">
        <v>18</v>
      </c>
    </row>
    <row r="2447" spans="1:11" s="7" customFormat="1" x14ac:dyDescent="0.3">
      <c r="A2447" s="3" t="s">
        <v>13008</v>
      </c>
      <c r="B2447" s="4" t="s">
        <v>13009</v>
      </c>
      <c r="C2447" s="4" t="s">
        <v>13010</v>
      </c>
      <c r="D2447" s="10" t="s">
        <v>13011</v>
      </c>
      <c r="E2447" s="5" t="s">
        <v>13012</v>
      </c>
      <c r="F2447" s="4"/>
      <c r="G2447" s="4" t="s">
        <v>13013</v>
      </c>
      <c r="H2447" s="4" t="s">
        <v>2138</v>
      </c>
      <c r="I2447" s="6">
        <v>5134.0200000000004</v>
      </c>
      <c r="J2447" s="4" t="s">
        <v>420</v>
      </c>
      <c r="K2447" s="4" t="s">
        <v>18</v>
      </c>
    </row>
    <row r="2448" spans="1:11" s="7" customFormat="1" ht="28.8" x14ac:dyDescent="0.3">
      <c r="A2448" s="3" t="s">
        <v>13014</v>
      </c>
      <c r="B2448" s="4" t="s">
        <v>13015</v>
      </c>
      <c r="C2448" s="4" t="s">
        <v>13016</v>
      </c>
      <c r="D2448" s="5"/>
      <c r="E2448" s="5" t="s">
        <v>13017</v>
      </c>
      <c r="F2448" s="4"/>
      <c r="G2448" s="4"/>
      <c r="H2448" s="4" t="s">
        <v>797</v>
      </c>
      <c r="I2448" s="6">
        <v>5134.78</v>
      </c>
      <c r="J2448" s="4" t="s">
        <v>331</v>
      </c>
      <c r="K2448" s="4" t="s">
        <v>18</v>
      </c>
    </row>
    <row r="2449" spans="1:11" s="7" customFormat="1" x14ac:dyDescent="0.3">
      <c r="A2449" s="3" t="s">
        <v>13018</v>
      </c>
      <c r="B2449" s="4" t="s">
        <v>13019</v>
      </c>
      <c r="C2449" s="4" t="s">
        <v>13020</v>
      </c>
      <c r="D2449" s="5" t="s">
        <v>13021</v>
      </c>
      <c r="E2449" s="5" t="s">
        <v>13022</v>
      </c>
      <c r="F2449" s="4"/>
      <c r="G2449" s="4" t="s">
        <v>13023</v>
      </c>
      <c r="H2449" s="4" t="s">
        <v>467</v>
      </c>
      <c r="I2449" s="6">
        <v>5134.78</v>
      </c>
      <c r="J2449" s="4" t="s">
        <v>40</v>
      </c>
      <c r="K2449" s="4" t="s">
        <v>18</v>
      </c>
    </row>
    <row r="2450" spans="1:11" s="7" customFormat="1" x14ac:dyDescent="0.3">
      <c r="A2450" s="3" t="s">
        <v>13024</v>
      </c>
      <c r="B2450" s="4" t="s">
        <v>13025</v>
      </c>
      <c r="C2450" s="4" t="s">
        <v>13026</v>
      </c>
      <c r="D2450" s="5" t="s">
        <v>13027</v>
      </c>
      <c r="E2450" s="5"/>
      <c r="F2450" s="4" t="s">
        <v>13028</v>
      </c>
      <c r="G2450" s="4"/>
      <c r="H2450" s="4" t="s">
        <v>10685</v>
      </c>
      <c r="I2450" s="6">
        <v>5135.41</v>
      </c>
      <c r="J2450" s="4" t="s">
        <v>534</v>
      </c>
      <c r="K2450" s="4" t="s">
        <v>18</v>
      </c>
    </row>
    <row r="2451" spans="1:11" s="7" customFormat="1" x14ac:dyDescent="0.3">
      <c r="A2451" s="3" t="s">
        <v>13029</v>
      </c>
      <c r="B2451" s="4" t="s">
        <v>13030</v>
      </c>
      <c r="C2451" s="4" t="s">
        <v>13031</v>
      </c>
      <c r="D2451" s="5" t="s">
        <v>13032</v>
      </c>
      <c r="E2451" s="5"/>
      <c r="F2451" s="4" t="s">
        <v>13033</v>
      </c>
      <c r="G2451" s="4" t="s">
        <v>13034</v>
      </c>
      <c r="H2451" s="4" t="s">
        <v>951</v>
      </c>
      <c r="I2451" s="6">
        <v>5135.72</v>
      </c>
      <c r="J2451" s="4" t="s">
        <v>952</v>
      </c>
      <c r="K2451" s="4" t="s">
        <v>18</v>
      </c>
    </row>
    <row r="2452" spans="1:11" s="7" customFormat="1" x14ac:dyDescent="0.3">
      <c r="A2452" s="3" t="s">
        <v>13035</v>
      </c>
      <c r="B2452" s="4" t="s">
        <v>13036</v>
      </c>
      <c r="C2452" s="4" t="s">
        <v>13037</v>
      </c>
      <c r="D2452" s="5" t="s">
        <v>13038</v>
      </c>
      <c r="E2452" s="5"/>
      <c r="F2452" s="4"/>
      <c r="G2452" s="4" t="s">
        <v>13039</v>
      </c>
      <c r="H2452" s="4" t="s">
        <v>5045</v>
      </c>
      <c r="I2452" s="6">
        <v>5135.9799999999996</v>
      </c>
      <c r="J2452" s="4" t="s">
        <v>664</v>
      </c>
      <c r="K2452" s="4" t="s">
        <v>18</v>
      </c>
    </row>
    <row r="2453" spans="1:11" s="7" customFormat="1" x14ac:dyDescent="0.3">
      <c r="A2453" s="3" t="s">
        <v>13040</v>
      </c>
      <c r="B2453" s="4" t="s">
        <v>13041</v>
      </c>
      <c r="C2453" s="4" t="s">
        <v>13042</v>
      </c>
      <c r="D2453" s="5" t="s">
        <v>13043</v>
      </c>
      <c r="E2453" s="5"/>
      <c r="F2453" s="4"/>
      <c r="G2453" s="4" t="s">
        <v>13044</v>
      </c>
      <c r="H2453" s="4" t="s">
        <v>13045</v>
      </c>
      <c r="I2453" s="6">
        <v>5137.29</v>
      </c>
      <c r="J2453" s="4" t="s">
        <v>331</v>
      </c>
      <c r="K2453" s="4" t="s">
        <v>18</v>
      </c>
    </row>
    <row r="2454" spans="1:11" s="7" customFormat="1" x14ac:dyDescent="0.3">
      <c r="A2454" s="3" t="s">
        <v>13046</v>
      </c>
      <c r="B2454" s="4" t="s">
        <v>13047</v>
      </c>
      <c r="C2454" s="4" t="s">
        <v>13048</v>
      </c>
      <c r="D2454" s="5" t="s">
        <v>13049</v>
      </c>
      <c r="E2454" s="5"/>
      <c r="F2454" s="4"/>
      <c r="G2454" s="4" t="s">
        <v>11405</v>
      </c>
      <c r="H2454" s="4" t="s">
        <v>13050</v>
      </c>
      <c r="I2454" s="6">
        <v>5138.0600000000004</v>
      </c>
      <c r="J2454" s="4" t="s">
        <v>79</v>
      </c>
      <c r="K2454" s="4" t="s">
        <v>18</v>
      </c>
    </row>
    <row r="2455" spans="1:11" s="7" customFormat="1" ht="28.8" x14ac:dyDescent="0.3">
      <c r="A2455" s="3" t="s">
        <v>13051</v>
      </c>
      <c r="B2455" s="4" t="s">
        <v>13052</v>
      </c>
      <c r="C2455" s="4" t="s">
        <v>13053</v>
      </c>
      <c r="D2455" s="5" t="s">
        <v>13054</v>
      </c>
      <c r="E2455" s="5"/>
      <c r="F2455" s="4"/>
      <c r="G2455" s="4" t="s">
        <v>13055</v>
      </c>
      <c r="H2455" s="4" t="s">
        <v>10661</v>
      </c>
      <c r="I2455" s="6">
        <v>5138.1499999999996</v>
      </c>
      <c r="J2455" s="4" t="s">
        <v>952</v>
      </c>
      <c r="K2455" s="4" t="s">
        <v>18</v>
      </c>
    </row>
    <row r="2456" spans="1:11" s="7" customFormat="1" x14ac:dyDescent="0.3">
      <c r="A2456" s="3" t="s">
        <v>13056</v>
      </c>
      <c r="B2456" s="4" t="s">
        <v>13057</v>
      </c>
      <c r="C2456" s="4" t="s">
        <v>13058</v>
      </c>
      <c r="D2456" s="5" t="s">
        <v>13059</v>
      </c>
      <c r="E2456" s="5"/>
      <c r="F2456" s="4"/>
      <c r="G2456" s="4"/>
      <c r="H2456" s="4" t="s">
        <v>11864</v>
      </c>
      <c r="I2456" s="6">
        <v>5138.79</v>
      </c>
      <c r="J2456" s="4" t="s">
        <v>40</v>
      </c>
      <c r="K2456" s="4" t="s">
        <v>18</v>
      </c>
    </row>
    <row r="2457" spans="1:11" s="7" customFormat="1" x14ac:dyDescent="0.3">
      <c r="A2457" s="3" t="s">
        <v>13060</v>
      </c>
      <c r="B2457" s="4" t="s">
        <v>13061</v>
      </c>
      <c r="C2457" s="4" t="s">
        <v>13062</v>
      </c>
      <c r="D2457" s="5" t="s">
        <v>13063</v>
      </c>
      <c r="E2457" s="5" t="s">
        <v>13064</v>
      </c>
      <c r="F2457" s="4"/>
      <c r="G2457" s="4" t="s">
        <v>13065</v>
      </c>
      <c r="H2457" s="4" t="s">
        <v>25</v>
      </c>
      <c r="I2457" s="6">
        <v>5138.8999999999996</v>
      </c>
      <c r="J2457" s="4" t="s">
        <v>25</v>
      </c>
      <c r="K2457" s="4" t="s">
        <v>18</v>
      </c>
    </row>
    <row r="2458" spans="1:11" s="7" customFormat="1" x14ac:dyDescent="0.3">
      <c r="A2458" s="3" t="s">
        <v>13066</v>
      </c>
      <c r="B2458" s="4" t="s">
        <v>13067</v>
      </c>
      <c r="C2458" s="4" t="s">
        <v>13068</v>
      </c>
      <c r="D2458" s="5" t="s">
        <v>13069</v>
      </c>
      <c r="E2458" s="5" t="s">
        <v>3788</v>
      </c>
      <c r="F2458" s="4"/>
      <c r="G2458" s="4"/>
      <c r="H2458" s="4" t="s">
        <v>13070</v>
      </c>
      <c r="I2458" s="6">
        <v>5139.01</v>
      </c>
      <c r="J2458" s="4" t="s">
        <v>952</v>
      </c>
      <c r="K2458" s="4" t="s">
        <v>18</v>
      </c>
    </row>
    <row r="2459" spans="1:11" s="7" customFormat="1" x14ac:dyDescent="0.3">
      <c r="A2459" s="3" t="s">
        <v>13071</v>
      </c>
      <c r="B2459" s="4" t="s">
        <v>13072</v>
      </c>
      <c r="C2459" s="4" t="s">
        <v>13073</v>
      </c>
      <c r="D2459" s="5"/>
      <c r="E2459" s="5"/>
      <c r="F2459" s="4"/>
      <c r="G2459" s="4" t="s">
        <v>5623</v>
      </c>
      <c r="H2459" s="4" t="s">
        <v>5623</v>
      </c>
      <c r="I2459" s="6">
        <v>5139.3599999999997</v>
      </c>
      <c r="J2459" s="4" t="s">
        <v>104</v>
      </c>
      <c r="K2459" s="4" t="s">
        <v>18</v>
      </c>
    </row>
    <row r="2460" spans="1:11" s="7" customFormat="1" x14ac:dyDescent="0.3">
      <c r="A2460" s="3" t="s">
        <v>13074</v>
      </c>
      <c r="B2460" s="4" t="s">
        <v>13075</v>
      </c>
      <c r="C2460" s="4" t="s">
        <v>13076</v>
      </c>
      <c r="D2460" s="5">
        <v>420</v>
      </c>
      <c r="E2460" s="5" t="s">
        <v>9000</v>
      </c>
      <c r="F2460" s="4"/>
      <c r="G2460" s="4" t="s">
        <v>13077</v>
      </c>
      <c r="H2460" s="4" t="s">
        <v>1656</v>
      </c>
      <c r="I2460" s="6">
        <v>5139.74</v>
      </c>
      <c r="J2460" s="4" t="s">
        <v>301</v>
      </c>
      <c r="K2460" s="4" t="s">
        <v>18</v>
      </c>
    </row>
    <row r="2461" spans="1:11" s="7" customFormat="1" x14ac:dyDescent="0.3">
      <c r="A2461" s="3" t="s">
        <v>13078</v>
      </c>
      <c r="B2461" s="4" t="s">
        <v>13079</v>
      </c>
      <c r="C2461" s="4" t="s">
        <v>13080</v>
      </c>
      <c r="D2461" s="5" t="s">
        <v>13081</v>
      </c>
      <c r="E2461" s="5"/>
      <c r="F2461" s="4" t="s">
        <v>13082</v>
      </c>
      <c r="G2461" s="4" t="s">
        <v>8208</v>
      </c>
      <c r="H2461" s="4" t="s">
        <v>8209</v>
      </c>
      <c r="I2461" s="6">
        <v>5139.88</v>
      </c>
      <c r="J2461" s="4" t="s">
        <v>185</v>
      </c>
      <c r="K2461" s="4" t="s">
        <v>18</v>
      </c>
    </row>
    <row r="2462" spans="1:11" s="7" customFormat="1" x14ac:dyDescent="0.3">
      <c r="A2462" s="3" t="s">
        <v>13083</v>
      </c>
      <c r="B2462" s="4" t="s">
        <v>13084</v>
      </c>
      <c r="C2462" s="4" t="s">
        <v>13085</v>
      </c>
      <c r="D2462" s="5">
        <v>21</v>
      </c>
      <c r="E2462" s="5"/>
      <c r="F2462" s="4" t="s">
        <v>8345</v>
      </c>
      <c r="G2462" s="4" t="s">
        <v>13086</v>
      </c>
      <c r="H2462" s="4" t="s">
        <v>1313</v>
      </c>
      <c r="I2462" s="6">
        <v>5140.33</v>
      </c>
      <c r="J2462" s="4" t="s">
        <v>2361</v>
      </c>
      <c r="K2462" s="4" t="s">
        <v>18</v>
      </c>
    </row>
    <row r="2463" spans="1:11" s="7" customFormat="1" x14ac:dyDescent="0.3">
      <c r="A2463" s="3" t="s">
        <v>13087</v>
      </c>
      <c r="B2463" s="4" t="s">
        <v>13088</v>
      </c>
      <c r="C2463" s="4" t="s">
        <v>13089</v>
      </c>
      <c r="D2463" s="5" t="s">
        <v>13090</v>
      </c>
      <c r="E2463" s="5" t="s">
        <v>13091</v>
      </c>
      <c r="F2463" s="4"/>
      <c r="G2463" s="4" t="s">
        <v>5760</v>
      </c>
      <c r="H2463" s="4" t="s">
        <v>5760</v>
      </c>
      <c r="I2463" s="6">
        <v>5141.9399999999996</v>
      </c>
      <c r="J2463" s="4" t="s">
        <v>48</v>
      </c>
      <c r="K2463" s="4" t="s">
        <v>18</v>
      </c>
    </row>
    <row r="2464" spans="1:11" s="7" customFormat="1" x14ac:dyDescent="0.3">
      <c r="A2464" s="3" t="s">
        <v>13092</v>
      </c>
      <c r="B2464" s="4" t="s">
        <v>13093</v>
      </c>
      <c r="C2464" s="4" t="s">
        <v>13094</v>
      </c>
      <c r="D2464" s="5" t="s">
        <v>13095</v>
      </c>
      <c r="E2464" s="5"/>
      <c r="F2464" s="4" t="s">
        <v>13096</v>
      </c>
      <c r="G2464" s="4" t="s">
        <v>2317</v>
      </c>
      <c r="H2464" s="4" t="s">
        <v>1857</v>
      </c>
      <c r="I2464" s="6">
        <v>5142.4799999999996</v>
      </c>
      <c r="J2464" s="4" t="s">
        <v>64</v>
      </c>
      <c r="K2464" s="4" t="s">
        <v>18</v>
      </c>
    </row>
    <row r="2465" spans="1:11" s="7" customFormat="1" x14ac:dyDescent="0.3">
      <c r="A2465" s="3" t="s">
        <v>13097</v>
      </c>
      <c r="B2465" s="4" t="s">
        <v>13098</v>
      </c>
      <c r="C2465" s="4" t="s">
        <v>13099</v>
      </c>
      <c r="D2465" s="5" t="s">
        <v>13100</v>
      </c>
      <c r="E2465" s="5"/>
      <c r="F2465" s="4"/>
      <c r="G2465" s="4" t="s">
        <v>13101</v>
      </c>
      <c r="H2465" s="4" t="s">
        <v>2513</v>
      </c>
      <c r="I2465" s="6">
        <v>5142.5600000000004</v>
      </c>
      <c r="J2465" s="4" t="s">
        <v>79</v>
      </c>
      <c r="K2465" s="4" t="s">
        <v>18</v>
      </c>
    </row>
    <row r="2466" spans="1:11" s="7" customFormat="1" x14ac:dyDescent="0.3">
      <c r="A2466" s="3" t="s">
        <v>13102</v>
      </c>
      <c r="B2466" s="4" t="s">
        <v>13103</v>
      </c>
      <c r="C2466" s="4" t="s">
        <v>13104</v>
      </c>
      <c r="D2466" s="5" t="s">
        <v>13105</v>
      </c>
      <c r="E2466" s="5"/>
      <c r="F2466" s="4" t="s">
        <v>13106</v>
      </c>
      <c r="G2466" s="4"/>
      <c r="H2466" s="4" t="s">
        <v>2376</v>
      </c>
      <c r="I2466" s="6">
        <v>5142.93</v>
      </c>
      <c r="J2466" s="4" t="s">
        <v>258</v>
      </c>
      <c r="K2466" s="4" t="s">
        <v>18</v>
      </c>
    </row>
    <row r="2467" spans="1:11" s="7" customFormat="1" x14ac:dyDescent="0.3">
      <c r="A2467" s="3" t="s">
        <v>13107</v>
      </c>
      <c r="B2467" s="4" t="s">
        <v>13108</v>
      </c>
      <c r="C2467" s="4" t="s">
        <v>13109</v>
      </c>
      <c r="D2467" s="5" t="s">
        <v>13110</v>
      </c>
      <c r="E2467" s="5" t="s">
        <v>13111</v>
      </c>
      <c r="F2467" s="4"/>
      <c r="G2467" s="4" t="s">
        <v>13112</v>
      </c>
      <c r="H2467" s="4" t="s">
        <v>1650</v>
      </c>
      <c r="I2467" s="6">
        <v>5143.0600000000004</v>
      </c>
      <c r="J2467" s="4" t="s">
        <v>258</v>
      </c>
      <c r="K2467" s="4" t="s">
        <v>18</v>
      </c>
    </row>
    <row r="2468" spans="1:11" s="7" customFormat="1" x14ac:dyDescent="0.3">
      <c r="A2468" s="3" t="s">
        <v>13113</v>
      </c>
      <c r="B2468" s="4" t="s">
        <v>13114</v>
      </c>
      <c r="C2468" s="4" t="s">
        <v>13115</v>
      </c>
      <c r="D2468" s="5" t="s">
        <v>13116</v>
      </c>
      <c r="E2468" s="5"/>
      <c r="F2468" s="4"/>
      <c r="G2468" s="4" t="s">
        <v>13117</v>
      </c>
      <c r="H2468" s="4" t="s">
        <v>13118</v>
      </c>
      <c r="I2468" s="6">
        <v>5143.1000000000004</v>
      </c>
      <c r="J2468" s="4" t="s">
        <v>1014</v>
      </c>
      <c r="K2468" s="4" t="s">
        <v>18</v>
      </c>
    </row>
    <row r="2469" spans="1:11" s="7" customFormat="1" ht="28.8" x14ac:dyDescent="0.3">
      <c r="A2469" s="3" t="s">
        <v>13119</v>
      </c>
      <c r="B2469" s="4" t="s">
        <v>13120</v>
      </c>
      <c r="C2469" s="4" t="s">
        <v>13121</v>
      </c>
      <c r="D2469" s="5" t="s">
        <v>13122</v>
      </c>
      <c r="E2469" s="5" t="s">
        <v>13123</v>
      </c>
      <c r="F2469" s="4"/>
      <c r="G2469" s="4" t="s">
        <v>13124</v>
      </c>
      <c r="H2469" s="4" t="s">
        <v>762</v>
      </c>
      <c r="I2469" s="6">
        <v>5143.2</v>
      </c>
      <c r="J2469" s="4" t="s">
        <v>57</v>
      </c>
      <c r="K2469" s="4" t="s">
        <v>18</v>
      </c>
    </row>
    <row r="2470" spans="1:11" s="7" customFormat="1" x14ac:dyDescent="0.3">
      <c r="A2470" s="3" t="s">
        <v>13125</v>
      </c>
      <c r="B2470" s="4" t="s">
        <v>13126</v>
      </c>
      <c r="C2470" s="4" t="s">
        <v>13127</v>
      </c>
      <c r="D2470" s="5" t="s">
        <v>13128</v>
      </c>
      <c r="E2470" s="5"/>
      <c r="F2470" s="4"/>
      <c r="G2470" s="4" t="s">
        <v>13129</v>
      </c>
      <c r="H2470" s="4" t="s">
        <v>13130</v>
      </c>
      <c r="I2470" s="6">
        <v>5144.01</v>
      </c>
      <c r="J2470" s="4" t="s">
        <v>282</v>
      </c>
      <c r="K2470" s="4" t="s">
        <v>18</v>
      </c>
    </row>
    <row r="2471" spans="1:11" s="7" customFormat="1" x14ac:dyDescent="0.3">
      <c r="A2471" s="3" t="s">
        <v>13131</v>
      </c>
      <c r="B2471" s="4" t="s">
        <v>13132</v>
      </c>
      <c r="C2471" s="4" t="s">
        <v>13133</v>
      </c>
      <c r="D2471" s="5" t="s">
        <v>13134</v>
      </c>
      <c r="E2471" s="5"/>
      <c r="F2471" s="4" t="s">
        <v>13135</v>
      </c>
      <c r="G2471" s="4"/>
      <c r="H2471" s="4" t="s">
        <v>2748</v>
      </c>
      <c r="I2471" s="6">
        <v>5145.04</v>
      </c>
      <c r="J2471" s="4" t="s">
        <v>282</v>
      </c>
      <c r="K2471" s="4" t="s">
        <v>18</v>
      </c>
    </row>
    <row r="2472" spans="1:11" s="7" customFormat="1" x14ac:dyDescent="0.3">
      <c r="A2472" s="3" t="s">
        <v>13136</v>
      </c>
      <c r="B2472" s="4" t="s">
        <v>13137</v>
      </c>
      <c r="C2472" s="4" t="s">
        <v>13138</v>
      </c>
      <c r="D2472" s="5" t="s">
        <v>3047</v>
      </c>
      <c r="E2472" s="5"/>
      <c r="F2472" s="4"/>
      <c r="G2472" s="4" t="s">
        <v>6489</v>
      </c>
      <c r="H2472" s="4" t="s">
        <v>16</v>
      </c>
      <c r="I2472" s="6">
        <v>5145.1000000000004</v>
      </c>
      <c r="J2472" s="4" t="s">
        <v>25</v>
      </c>
      <c r="K2472" s="4" t="s">
        <v>18</v>
      </c>
    </row>
    <row r="2473" spans="1:11" s="7" customFormat="1" x14ac:dyDescent="0.3">
      <c r="A2473" s="3" t="s">
        <v>13139</v>
      </c>
      <c r="B2473" s="4" t="s">
        <v>13140</v>
      </c>
      <c r="C2473" s="4" t="s">
        <v>13141</v>
      </c>
      <c r="D2473" s="5" t="s">
        <v>13142</v>
      </c>
      <c r="E2473" s="5"/>
      <c r="F2473" s="4"/>
      <c r="G2473" s="4" t="s">
        <v>13143</v>
      </c>
      <c r="H2473" s="4" t="s">
        <v>1683</v>
      </c>
      <c r="I2473" s="6">
        <v>5145.3999999999996</v>
      </c>
      <c r="J2473" s="4" t="s">
        <v>25</v>
      </c>
      <c r="K2473" s="4" t="s">
        <v>18</v>
      </c>
    </row>
    <row r="2474" spans="1:11" s="7" customFormat="1" x14ac:dyDescent="0.3">
      <c r="A2474" s="3" t="s">
        <v>13144</v>
      </c>
      <c r="B2474" s="4" t="s">
        <v>13145</v>
      </c>
      <c r="C2474" s="4" t="s">
        <v>13146</v>
      </c>
      <c r="D2474" s="5" t="s">
        <v>6568</v>
      </c>
      <c r="E2474" s="5"/>
      <c r="F2474" s="4"/>
      <c r="G2474" s="4" t="s">
        <v>13147</v>
      </c>
      <c r="H2474" s="4" t="s">
        <v>231</v>
      </c>
      <c r="I2474" s="6">
        <v>5146.1899999999996</v>
      </c>
      <c r="J2474" s="4" t="s">
        <v>231</v>
      </c>
      <c r="K2474" s="4" t="s">
        <v>18</v>
      </c>
    </row>
    <row r="2475" spans="1:11" s="7" customFormat="1" x14ac:dyDescent="0.3">
      <c r="A2475" s="3" t="s">
        <v>13148</v>
      </c>
      <c r="B2475" s="4" t="s">
        <v>13149</v>
      </c>
      <c r="C2475" s="4" t="s">
        <v>13150</v>
      </c>
      <c r="D2475" s="5" t="s">
        <v>13151</v>
      </c>
      <c r="E2475" s="5" t="s">
        <v>13152</v>
      </c>
      <c r="F2475" s="4"/>
      <c r="G2475" s="4" t="s">
        <v>943</v>
      </c>
      <c r="H2475" s="4" t="s">
        <v>944</v>
      </c>
      <c r="I2475" s="6">
        <v>5146.2299999999996</v>
      </c>
      <c r="J2475" s="4" t="s">
        <v>64</v>
      </c>
      <c r="K2475" s="4" t="s">
        <v>18</v>
      </c>
    </row>
    <row r="2476" spans="1:11" s="7" customFormat="1" ht="28.8" x14ac:dyDescent="0.3">
      <c r="A2476" s="3" t="s">
        <v>13153</v>
      </c>
      <c r="B2476" s="4" t="s">
        <v>13154</v>
      </c>
      <c r="C2476" s="4" t="s">
        <v>13155</v>
      </c>
      <c r="D2476" s="5" t="s">
        <v>13156</v>
      </c>
      <c r="E2476" s="5"/>
      <c r="F2476" s="4" t="s">
        <v>13157</v>
      </c>
      <c r="G2476" s="4" t="s">
        <v>13158</v>
      </c>
      <c r="H2476" s="4" t="s">
        <v>281</v>
      </c>
      <c r="I2476" s="6">
        <v>5146.5600000000004</v>
      </c>
      <c r="J2476" s="4" t="s">
        <v>502</v>
      </c>
      <c r="K2476" s="4" t="s">
        <v>18</v>
      </c>
    </row>
    <row r="2477" spans="1:11" s="7" customFormat="1" x14ac:dyDescent="0.3">
      <c r="A2477" s="3" t="s">
        <v>13159</v>
      </c>
      <c r="B2477" s="4" t="s">
        <v>13160</v>
      </c>
      <c r="C2477" s="4" t="s">
        <v>13161</v>
      </c>
      <c r="D2477" s="5" t="s">
        <v>13162</v>
      </c>
      <c r="E2477" s="5"/>
      <c r="F2477" s="4" t="s">
        <v>13163</v>
      </c>
      <c r="G2477" s="4" t="s">
        <v>13164</v>
      </c>
      <c r="H2477" s="4" t="s">
        <v>3609</v>
      </c>
      <c r="I2477" s="6">
        <v>5146.76</v>
      </c>
      <c r="J2477" s="4" t="s">
        <v>420</v>
      </c>
      <c r="K2477" s="4" t="s">
        <v>18</v>
      </c>
    </row>
    <row r="2478" spans="1:11" s="7" customFormat="1" ht="43.2" x14ac:dyDescent="0.3">
      <c r="A2478" s="3" t="s">
        <v>13165</v>
      </c>
      <c r="B2478" s="4" t="s">
        <v>13166</v>
      </c>
      <c r="C2478" s="4" t="s">
        <v>13167</v>
      </c>
      <c r="D2478" s="5" t="s">
        <v>13168</v>
      </c>
      <c r="E2478" s="5"/>
      <c r="F2478" s="4" t="s">
        <v>13169</v>
      </c>
      <c r="G2478" s="4" t="s">
        <v>4655</v>
      </c>
      <c r="H2478" s="4" t="s">
        <v>6242</v>
      </c>
      <c r="I2478" s="6">
        <v>5146.76</v>
      </c>
      <c r="J2478" s="4" t="s">
        <v>452</v>
      </c>
      <c r="K2478" s="4" t="s">
        <v>18</v>
      </c>
    </row>
    <row r="2479" spans="1:11" s="7" customFormat="1" x14ac:dyDescent="0.3">
      <c r="A2479" s="3" t="s">
        <v>13170</v>
      </c>
      <c r="B2479" s="4" t="s">
        <v>13171</v>
      </c>
      <c r="C2479" s="4" t="s">
        <v>13172</v>
      </c>
      <c r="D2479" s="5">
        <v>47</v>
      </c>
      <c r="E2479" s="5"/>
      <c r="F2479" s="4" t="s">
        <v>13173</v>
      </c>
      <c r="G2479" s="4" t="s">
        <v>4637</v>
      </c>
      <c r="H2479" s="4" t="s">
        <v>11286</v>
      </c>
      <c r="I2479" s="6">
        <v>5146.76</v>
      </c>
      <c r="J2479" s="4" t="s">
        <v>72</v>
      </c>
      <c r="K2479" s="4" t="s">
        <v>18</v>
      </c>
    </row>
    <row r="2480" spans="1:11" s="7" customFormat="1" x14ac:dyDescent="0.3">
      <c r="A2480" s="3" t="s">
        <v>13174</v>
      </c>
      <c r="B2480" s="4" t="s">
        <v>13175</v>
      </c>
      <c r="C2480" s="4" t="s">
        <v>13176</v>
      </c>
      <c r="D2480" s="5" t="s">
        <v>13177</v>
      </c>
      <c r="E2480" s="5"/>
      <c r="F2480" s="4"/>
      <c r="G2480" s="4" t="s">
        <v>1524</v>
      </c>
      <c r="H2480" s="4" t="s">
        <v>951</v>
      </c>
      <c r="I2480" s="6">
        <v>5146.76</v>
      </c>
      <c r="J2480" s="4" t="s">
        <v>952</v>
      </c>
      <c r="K2480" s="4" t="s">
        <v>18</v>
      </c>
    </row>
    <row r="2481" spans="1:11" s="7" customFormat="1" x14ac:dyDescent="0.3">
      <c r="A2481" s="3" t="s">
        <v>13178</v>
      </c>
      <c r="B2481" s="4" t="s">
        <v>13179</v>
      </c>
      <c r="C2481" s="4" t="s">
        <v>13180</v>
      </c>
      <c r="D2481" s="5" t="s">
        <v>13181</v>
      </c>
      <c r="E2481" s="5"/>
      <c r="F2481" s="4"/>
      <c r="G2481" s="4" t="s">
        <v>1935</v>
      </c>
      <c r="H2481" s="4" t="s">
        <v>3284</v>
      </c>
      <c r="I2481" s="6">
        <v>5146.76</v>
      </c>
      <c r="J2481" s="4" t="s">
        <v>104</v>
      </c>
      <c r="K2481" s="4" t="s">
        <v>18</v>
      </c>
    </row>
    <row r="2482" spans="1:11" s="7" customFormat="1" x14ac:dyDescent="0.3">
      <c r="A2482" s="3" t="s">
        <v>13182</v>
      </c>
      <c r="B2482" s="4" t="s">
        <v>13183</v>
      </c>
      <c r="C2482" s="4" t="s">
        <v>13184</v>
      </c>
      <c r="D2482" s="5" t="s">
        <v>13185</v>
      </c>
      <c r="E2482" s="5" t="s">
        <v>13186</v>
      </c>
      <c r="F2482" s="4"/>
      <c r="G2482" s="4" t="s">
        <v>13187</v>
      </c>
      <c r="H2482" s="4" t="s">
        <v>2376</v>
      </c>
      <c r="I2482" s="6">
        <v>5146.76</v>
      </c>
      <c r="J2482" s="4" t="s">
        <v>258</v>
      </c>
      <c r="K2482" s="4" t="s">
        <v>18</v>
      </c>
    </row>
    <row r="2483" spans="1:11" s="7" customFormat="1" x14ac:dyDescent="0.3">
      <c r="A2483" s="3" t="s">
        <v>13188</v>
      </c>
      <c r="B2483" s="4" t="s">
        <v>13189</v>
      </c>
      <c r="C2483" s="4" t="s">
        <v>13190</v>
      </c>
      <c r="D2483" s="5" t="s">
        <v>2838</v>
      </c>
      <c r="E2483" s="5" t="s">
        <v>13191</v>
      </c>
      <c r="F2483" s="4"/>
      <c r="G2483" s="4"/>
      <c r="H2483" s="4" t="s">
        <v>2111</v>
      </c>
      <c r="I2483" s="6">
        <v>5147.62</v>
      </c>
      <c r="J2483" s="4" t="s">
        <v>40</v>
      </c>
      <c r="K2483" s="4" t="s">
        <v>18</v>
      </c>
    </row>
    <row r="2484" spans="1:11" s="7" customFormat="1" ht="28.8" x14ac:dyDescent="0.3">
      <c r="A2484" s="3" t="s">
        <v>13192</v>
      </c>
      <c r="B2484" s="4" t="s">
        <v>13193</v>
      </c>
      <c r="C2484" s="4" t="s">
        <v>13194</v>
      </c>
      <c r="D2484" s="5">
        <v>88</v>
      </c>
      <c r="E2484" s="5"/>
      <c r="F2484" s="4"/>
      <c r="G2484" s="4" t="s">
        <v>13195</v>
      </c>
      <c r="H2484" s="4" t="s">
        <v>563</v>
      </c>
      <c r="I2484" s="6">
        <v>5148.08</v>
      </c>
      <c r="J2484" s="4" t="s">
        <v>1030</v>
      </c>
      <c r="K2484" s="4" t="s">
        <v>18</v>
      </c>
    </row>
    <row r="2485" spans="1:11" s="7" customFormat="1" x14ac:dyDescent="0.3">
      <c r="A2485" s="3" t="s">
        <v>13196</v>
      </c>
      <c r="B2485" s="4" t="s">
        <v>13197</v>
      </c>
      <c r="C2485" s="4" t="s">
        <v>13198</v>
      </c>
      <c r="D2485" s="5"/>
      <c r="E2485" s="5" t="s">
        <v>13199</v>
      </c>
      <c r="F2485" s="4"/>
      <c r="G2485" s="4" t="s">
        <v>6966</v>
      </c>
      <c r="H2485" s="4" t="s">
        <v>1530</v>
      </c>
      <c r="I2485" s="6">
        <v>5148.24</v>
      </c>
      <c r="J2485" s="4" t="s">
        <v>199</v>
      </c>
      <c r="K2485" s="4" t="s">
        <v>18</v>
      </c>
    </row>
    <row r="2486" spans="1:11" s="7" customFormat="1" x14ac:dyDescent="0.3">
      <c r="A2486" s="3" t="s">
        <v>13200</v>
      </c>
      <c r="B2486" s="4" t="s">
        <v>13201</v>
      </c>
      <c r="C2486" s="4" t="s">
        <v>13202</v>
      </c>
      <c r="D2486" s="5" t="s">
        <v>13203</v>
      </c>
      <c r="E2486" s="5"/>
      <c r="F2486" s="4"/>
      <c r="G2486" s="4" t="s">
        <v>13204</v>
      </c>
      <c r="H2486" s="4" t="s">
        <v>13205</v>
      </c>
      <c r="I2486" s="6">
        <v>5148.3999999999996</v>
      </c>
      <c r="J2486" s="4" t="s">
        <v>231</v>
      </c>
      <c r="K2486" s="4" t="s">
        <v>18</v>
      </c>
    </row>
    <row r="2487" spans="1:11" s="7" customFormat="1" x14ac:dyDescent="0.3">
      <c r="A2487" s="3" t="s">
        <v>13206</v>
      </c>
      <c r="B2487" s="4" t="s">
        <v>13207</v>
      </c>
      <c r="C2487" s="4" t="s">
        <v>13208</v>
      </c>
      <c r="D2487" s="5" t="s">
        <v>7071</v>
      </c>
      <c r="E2487" s="5"/>
      <c r="F2487" s="4"/>
      <c r="G2487" s="4" t="s">
        <v>13209</v>
      </c>
      <c r="H2487" s="4" t="s">
        <v>6242</v>
      </c>
      <c r="I2487" s="6">
        <v>5149.7</v>
      </c>
      <c r="J2487" s="4" t="s">
        <v>282</v>
      </c>
      <c r="K2487" s="4" t="s">
        <v>18</v>
      </c>
    </row>
    <row r="2488" spans="1:11" s="7" customFormat="1" x14ac:dyDescent="0.3">
      <c r="A2488" s="3" t="s">
        <v>13210</v>
      </c>
      <c r="B2488" s="4" t="s">
        <v>13211</v>
      </c>
      <c r="C2488" s="4" t="s">
        <v>13212</v>
      </c>
      <c r="D2488" s="5" t="s">
        <v>13213</v>
      </c>
      <c r="E2488" s="5"/>
      <c r="F2488" s="4"/>
      <c r="G2488" s="4" t="s">
        <v>13214</v>
      </c>
      <c r="H2488" s="4" t="s">
        <v>13215</v>
      </c>
      <c r="I2488" s="6">
        <v>5150.1000000000004</v>
      </c>
      <c r="J2488" s="4" t="s">
        <v>337</v>
      </c>
      <c r="K2488" s="4" t="s">
        <v>18</v>
      </c>
    </row>
    <row r="2489" spans="1:11" s="7" customFormat="1" x14ac:dyDescent="0.3">
      <c r="A2489" s="3" t="s">
        <v>13216</v>
      </c>
      <c r="B2489" s="4" t="s">
        <v>13217</v>
      </c>
      <c r="C2489" s="4" t="s">
        <v>13218</v>
      </c>
      <c r="D2489" s="5" t="s">
        <v>13219</v>
      </c>
      <c r="E2489" s="5"/>
      <c r="F2489" s="4"/>
      <c r="G2489" s="4" t="s">
        <v>13220</v>
      </c>
      <c r="H2489" s="4" t="s">
        <v>13221</v>
      </c>
      <c r="I2489" s="6">
        <v>5150.4399999999996</v>
      </c>
      <c r="J2489" s="4" t="s">
        <v>104</v>
      </c>
      <c r="K2489" s="4" t="s">
        <v>18</v>
      </c>
    </row>
    <row r="2490" spans="1:11" s="7" customFormat="1" x14ac:dyDescent="0.3">
      <c r="A2490" s="3" t="s">
        <v>13222</v>
      </c>
      <c r="B2490" s="4" t="s">
        <v>13223</v>
      </c>
      <c r="C2490" s="4" t="s">
        <v>13224</v>
      </c>
      <c r="D2490" s="5" t="s">
        <v>13225</v>
      </c>
      <c r="E2490" s="5"/>
      <c r="F2490" s="4"/>
      <c r="G2490" s="4" t="s">
        <v>7003</v>
      </c>
      <c r="H2490" s="4" t="s">
        <v>395</v>
      </c>
      <c r="I2490" s="6">
        <v>5150.8999999999996</v>
      </c>
      <c r="J2490" s="4" t="s">
        <v>130</v>
      </c>
      <c r="K2490" s="4" t="s">
        <v>18</v>
      </c>
    </row>
    <row r="2491" spans="1:11" s="7" customFormat="1" x14ac:dyDescent="0.3">
      <c r="A2491" s="3" t="s">
        <v>13226</v>
      </c>
      <c r="B2491" s="4" t="s">
        <v>13227</v>
      </c>
      <c r="C2491" s="4" t="s">
        <v>13228</v>
      </c>
      <c r="D2491" s="5" t="s">
        <v>13229</v>
      </c>
      <c r="E2491" s="5"/>
      <c r="F2491" s="4"/>
      <c r="G2491" s="4" t="s">
        <v>13230</v>
      </c>
      <c r="H2491" s="4" t="s">
        <v>13231</v>
      </c>
      <c r="I2491" s="6">
        <v>5151.2299999999996</v>
      </c>
      <c r="J2491" s="4" t="s">
        <v>72</v>
      </c>
      <c r="K2491" s="4" t="s">
        <v>18</v>
      </c>
    </row>
    <row r="2492" spans="1:11" s="7" customFormat="1" x14ac:dyDescent="0.3">
      <c r="A2492" s="3" t="s">
        <v>13232</v>
      </c>
      <c r="B2492" s="4" t="s">
        <v>13233</v>
      </c>
      <c r="C2492" s="4" t="s">
        <v>13234</v>
      </c>
      <c r="D2492" s="5" t="s">
        <v>13235</v>
      </c>
      <c r="E2492" s="5"/>
      <c r="F2492" s="4"/>
      <c r="G2492" s="4" t="s">
        <v>13236</v>
      </c>
      <c r="H2492" s="4" t="s">
        <v>1758</v>
      </c>
      <c r="I2492" s="6">
        <v>5151.82</v>
      </c>
      <c r="J2492" s="4" t="s">
        <v>258</v>
      </c>
      <c r="K2492" s="4" t="s">
        <v>18</v>
      </c>
    </row>
    <row r="2493" spans="1:11" s="7" customFormat="1" ht="28.8" x14ac:dyDescent="0.3">
      <c r="A2493" s="3" t="s">
        <v>13237</v>
      </c>
      <c r="B2493" s="4" t="s">
        <v>13238</v>
      </c>
      <c r="C2493" s="4" t="s">
        <v>13239</v>
      </c>
      <c r="D2493" s="5" t="s">
        <v>13240</v>
      </c>
      <c r="E2493" s="5"/>
      <c r="F2493" s="4"/>
      <c r="G2493" s="4" t="s">
        <v>13241</v>
      </c>
      <c r="H2493" s="4" t="s">
        <v>231</v>
      </c>
      <c r="I2493" s="6">
        <v>5152.7</v>
      </c>
      <c r="J2493" s="4" t="s">
        <v>231</v>
      </c>
      <c r="K2493" s="4" t="s">
        <v>18</v>
      </c>
    </row>
    <row r="2494" spans="1:11" s="7" customFormat="1" x14ac:dyDescent="0.3">
      <c r="A2494" s="3" t="s">
        <v>13242</v>
      </c>
      <c r="B2494" s="4" t="s">
        <v>13243</v>
      </c>
      <c r="C2494" s="4" t="s">
        <v>13244</v>
      </c>
      <c r="D2494" s="5" t="s">
        <v>13245</v>
      </c>
      <c r="E2494" s="5"/>
      <c r="F2494" s="4"/>
      <c r="G2494" s="4" t="s">
        <v>13246</v>
      </c>
      <c r="H2494" s="4" t="s">
        <v>171</v>
      </c>
      <c r="I2494" s="6">
        <v>5154.24</v>
      </c>
      <c r="J2494" s="4" t="s">
        <v>171</v>
      </c>
      <c r="K2494" s="4" t="s">
        <v>18</v>
      </c>
    </row>
    <row r="2495" spans="1:11" s="7" customFormat="1" ht="28.8" x14ac:dyDescent="0.3">
      <c r="A2495" s="3" t="s">
        <v>13247</v>
      </c>
      <c r="B2495" s="4" t="s">
        <v>13248</v>
      </c>
      <c r="C2495" s="4" t="s">
        <v>13249</v>
      </c>
      <c r="D2495" s="5" t="s">
        <v>13250</v>
      </c>
      <c r="E2495" s="5"/>
      <c r="F2495" s="4"/>
      <c r="G2495" s="4" t="s">
        <v>3069</v>
      </c>
      <c r="H2495" s="4" t="s">
        <v>3069</v>
      </c>
      <c r="I2495" s="6">
        <v>5154.59</v>
      </c>
      <c r="J2495" s="4" t="s">
        <v>1014</v>
      </c>
      <c r="K2495" s="4" t="s">
        <v>18</v>
      </c>
    </row>
    <row r="2496" spans="1:11" s="7" customFormat="1" x14ac:dyDescent="0.3">
      <c r="A2496" s="3" t="s">
        <v>13251</v>
      </c>
      <c r="B2496" s="4" t="s">
        <v>13252</v>
      </c>
      <c r="C2496" s="4" t="s">
        <v>13253</v>
      </c>
      <c r="D2496" s="8">
        <v>45934</v>
      </c>
      <c r="E2496" s="5"/>
      <c r="F2496" s="4"/>
      <c r="G2496" s="4" t="s">
        <v>13254</v>
      </c>
      <c r="H2496" s="4" t="s">
        <v>13255</v>
      </c>
      <c r="I2496" s="6">
        <v>5155.05</v>
      </c>
      <c r="J2496" s="4" t="s">
        <v>185</v>
      </c>
      <c r="K2496" s="4" t="s">
        <v>18</v>
      </c>
    </row>
    <row r="2497" spans="1:11" s="7" customFormat="1" x14ac:dyDescent="0.3">
      <c r="A2497" s="3" t="s">
        <v>13256</v>
      </c>
      <c r="B2497" s="4" t="s">
        <v>13257</v>
      </c>
      <c r="C2497" s="4" t="s">
        <v>13258</v>
      </c>
      <c r="D2497" s="5" t="s">
        <v>13259</v>
      </c>
      <c r="E2497" s="5" t="s">
        <v>10093</v>
      </c>
      <c r="F2497" s="4"/>
      <c r="G2497" s="4" t="s">
        <v>4926</v>
      </c>
      <c r="H2497" s="4" t="s">
        <v>1958</v>
      </c>
      <c r="I2497" s="6">
        <v>5155.62</v>
      </c>
      <c r="J2497" s="4" t="s">
        <v>40</v>
      </c>
      <c r="K2497" s="4" t="s">
        <v>18</v>
      </c>
    </row>
    <row r="2498" spans="1:11" s="7" customFormat="1" x14ac:dyDescent="0.3">
      <c r="A2498" s="3" t="s">
        <v>13260</v>
      </c>
      <c r="B2498" s="4" t="s">
        <v>13261</v>
      </c>
      <c r="C2498" s="4" t="s">
        <v>13262</v>
      </c>
      <c r="D2498" s="5">
        <v>131</v>
      </c>
      <c r="E2498" s="5"/>
      <c r="F2498" s="4"/>
      <c r="G2498" s="4" t="s">
        <v>13263</v>
      </c>
      <c r="H2498" s="4" t="s">
        <v>244</v>
      </c>
      <c r="I2498" s="6">
        <v>5157.32</v>
      </c>
      <c r="J2498" s="4" t="s">
        <v>322</v>
      </c>
      <c r="K2498" s="4" t="s">
        <v>18</v>
      </c>
    </row>
    <row r="2499" spans="1:11" s="7" customFormat="1" x14ac:dyDescent="0.3">
      <c r="A2499" s="3" t="s">
        <v>13264</v>
      </c>
      <c r="B2499" s="4" t="s">
        <v>13265</v>
      </c>
      <c r="C2499" s="4" t="s">
        <v>13266</v>
      </c>
      <c r="D2499" s="5" t="s">
        <v>13267</v>
      </c>
      <c r="E2499" s="5"/>
      <c r="F2499" s="4"/>
      <c r="G2499" s="4" t="s">
        <v>13268</v>
      </c>
      <c r="H2499" s="4" t="s">
        <v>47</v>
      </c>
      <c r="I2499" s="6">
        <v>5157.75</v>
      </c>
      <c r="J2499" s="4" t="s">
        <v>48</v>
      </c>
      <c r="K2499" s="4" t="s">
        <v>18</v>
      </c>
    </row>
    <row r="2500" spans="1:11" s="7" customFormat="1" x14ac:dyDescent="0.3">
      <c r="A2500" s="3" t="s">
        <v>13269</v>
      </c>
      <c r="B2500" s="4" t="s">
        <v>13270</v>
      </c>
      <c r="C2500" s="4" t="s">
        <v>13271</v>
      </c>
      <c r="D2500" s="5" t="s">
        <v>13272</v>
      </c>
      <c r="E2500" s="5"/>
      <c r="F2500" s="4"/>
      <c r="G2500" s="4" t="s">
        <v>13273</v>
      </c>
      <c r="H2500" s="4" t="s">
        <v>1694</v>
      </c>
      <c r="I2500" s="6">
        <v>5158.8999999999996</v>
      </c>
      <c r="J2500" s="4" t="s">
        <v>104</v>
      </c>
      <c r="K2500" s="4" t="s">
        <v>18</v>
      </c>
    </row>
    <row r="2501" spans="1:11" s="7" customFormat="1" x14ac:dyDescent="0.3">
      <c r="A2501" s="3" t="s">
        <v>13274</v>
      </c>
      <c r="B2501" s="4" t="s">
        <v>13275</v>
      </c>
      <c r="C2501" s="4" t="s">
        <v>13276</v>
      </c>
      <c r="D2501" s="5" t="s">
        <v>13277</v>
      </c>
      <c r="E2501" s="5"/>
      <c r="F2501" s="4" t="s">
        <v>13278</v>
      </c>
      <c r="G2501" s="4"/>
      <c r="H2501" s="4" t="s">
        <v>184</v>
      </c>
      <c r="I2501" s="6">
        <v>5159.09</v>
      </c>
      <c r="J2501" s="4" t="s">
        <v>185</v>
      </c>
      <c r="K2501" s="4" t="s">
        <v>18</v>
      </c>
    </row>
    <row r="2502" spans="1:11" s="7" customFormat="1" x14ac:dyDescent="0.3">
      <c r="A2502" s="3" t="s">
        <v>13279</v>
      </c>
      <c r="B2502" s="4" t="s">
        <v>13280</v>
      </c>
      <c r="C2502" s="4" t="s">
        <v>13281</v>
      </c>
      <c r="D2502" s="5">
        <v>105</v>
      </c>
      <c r="E2502" s="5"/>
      <c r="F2502" s="4" t="s">
        <v>13282</v>
      </c>
      <c r="G2502" s="4" t="s">
        <v>13283</v>
      </c>
      <c r="H2502" s="4" t="s">
        <v>6088</v>
      </c>
      <c r="I2502" s="6">
        <v>5159.16</v>
      </c>
      <c r="J2502" s="4" t="s">
        <v>130</v>
      </c>
      <c r="K2502" s="4" t="s">
        <v>18</v>
      </c>
    </row>
    <row r="2503" spans="1:11" s="7" customFormat="1" x14ac:dyDescent="0.3">
      <c r="A2503" s="3" t="s">
        <v>13284</v>
      </c>
      <c r="B2503" s="4" t="s">
        <v>13285</v>
      </c>
      <c r="C2503" s="4" t="s">
        <v>13286</v>
      </c>
      <c r="D2503" s="5" t="s">
        <v>13287</v>
      </c>
      <c r="E2503" s="5"/>
      <c r="F2503" s="4"/>
      <c r="G2503" s="4" t="s">
        <v>13288</v>
      </c>
      <c r="H2503" s="4" t="s">
        <v>711</v>
      </c>
      <c r="I2503" s="6">
        <v>5159.6499999999996</v>
      </c>
      <c r="J2503" s="4" t="s">
        <v>25</v>
      </c>
      <c r="K2503" s="4" t="s">
        <v>18</v>
      </c>
    </row>
    <row r="2504" spans="1:11" s="7" customFormat="1" x14ac:dyDescent="0.3">
      <c r="A2504" s="3" t="s">
        <v>13289</v>
      </c>
      <c r="B2504" s="4" t="s">
        <v>13290</v>
      </c>
      <c r="C2504" s="4" t="s">
        <v>13291</v>
      </c>
      <c r="D2504" s="5" t="s">
        <v>13292</v>
      </c>
      <c r="E2504" s="5"/>
      <c r="F2504" s="4"/>
      <c r="G2504" s="4" t="s">
        <v>13293</v>
      </c>
      <c r="H2504" s="4" t="s">
        <v>13294</v>
      </c>
      <c r="I2504" s="6">
        <v>5159.8100000000004</v>
      </c>
      <c r="J2504" s="4" t="s">
        <v>401</v>
      </c>
      <c r="K2504" s="4" t="s">
        <v>18</v>
      </c>
    </row>
    <row r="2505" spans="1:11" s="7" customFormat="1" x14ac:dyDescent="0.3">
      <c r="A2505" s="3" t="s">
        <v>13295</v>
      </c>
      <c r="B2505" s="4" t="s">
        <v>13296</v>
      </c>
      <c r="C2505" s="4" t="s">
        <v>13297</v>
      </c>
      <c r="D2505" s="5" t="s">
        <v>13298</v>
      </c>
      <c r="E2505" s="5"/>
      <c r="F2505" s="4" t="s">
        <v>13299</v>
      </c>
      <c r="G2505" s="4" t="s">
        <v>9786</v>
      </c>
      <c r="H2505" s="4" t="s">
        <v>743</v>
      </c>
      <c r="I2505" s="6">
        <v>5161.6499999999996</v>
      </c>
      <c r="J2505" s="4" t="s">
        <v>420</v>
      </c>
      <c r="K2505" s="4" t="s">
        <v>18</v>
      </c>
    </row>
    <row r="2506" spans="1:11" s="7" customFormat="1" x14ac:dyDescent="0.3">
      <c r="A2506" s="3" t="s">
        <v>13300</v>
      </c>
      <c r="B2506" s="4" t="s">
        <v>13301</v>
      </c>
      <c r="C2506" s="4" t="s">
        <v>13302</v>
      </c>
      <c r="D2506" s="5" t="s">
        <v>13303</v>
      </c>
      <c r="E2506" s="5"/>
      <c r="F2506" s="4"/>
      <c r="G2506" s="4" t="s">
        <v>12936</v>
      </c>
      <c r="H2506" s="4" t="s">
        <v>7266</v>
      </c>
      <c r="I2506" s="6">
        <v>5163.9399999999996</v>
      </c>
      <c r="J2506" s="4" t="s">
        <v>205</v>
      </c>
      <c r="K2506" s="4" t="s">
        <v>18</v>
      </c>
    </row>
    <row r="2507" spans="1:11" s="7" customFormat="1" x14ac:dyDescent="0.3">
      <c r="A2507" s="3" t="s">
        <v>13304</v>
      </c>
      <c r="B2507" s="4" t="s">
        <v>13305</v>
      </c>
      <c r="C2507" s="4" t="s">
        <v>13306</v>
      </c>
      <c r="D2507" s="5" t="s">
        <v>13307</v>
      </c>
      <c r="E2507" s="5" t="s">
        <v>13308</v>
      </c>
      <c r="F2507" s="4"/>
      <c r="G2507" s="4" t="s">
        <v>13309</v>
      </c>
      <c r="H2507" s="4" t="s">
        <v>1409</v>
      </c>
      <c r="I2507" s="6">
        <v>5164.25</v>
      </c>
      <c r="J2507" s="4" t="s">
        <v>401</v>
      </c>
      <c r="K2507" s="4" t="s">
        <v>18</v>
      </c>
    </row>
    <row r="2508" spans="1:11" s="7" customFormat="1" x14ac:dyDescent="0.3">
      <c r="A2508" s="3" t="s">
        <v>13310</v>
      </c>
      <c r="B2508" s="4" t="s">
        <v>13311</v>
      </c>
      <c r="C2508" s="4" t="s">
        <v>13312</v>
      </c>
      <c r="D2508" s="5">
        <v>466</v>
      </c>
      <c r="E2508" s="5"/>
      <c r="F2508" s="4" t="s">
        <v>13313</v>
      </c>
      <c r="G2508" s="4"/>
      <c r="H2508" s="4" t="s">
        <v>6755</v>
      </c>
      <c r="I2508" s="6">
        <v>5164.55</v>
      </c>
      <c r="J2508" s="4" t="s">
        <v>130</v>
      </c>
      <c r="K2508" s="4" t="s">
        <v>18</v>
      </c>
    </row>
    <row r="2509" spans="1:11" s="7" customFormat="1" ht="28.8" x14ac:dyDescent="0.3">
      <c r="A2509" s="3" t="s">
        <v>13314</v>
      </c>
      <c r="B2509" s="4" t="s">
        <v>13315</v>
      </c>
      <c r="C2509" s="4" t="s">
        <v>13316</v>
      </c>
      <c r="D2509" s="5" t="s">
        <v>13317</v>
      </c>
      <c r="E2509" s="5" t="s">
        <v>13318</v>
      </c>
      <c r="F2509" s="4"/>
      <c r="G2509" s="4" t="s">
        <v>13319</v>
      </c>
      <c r="H2509" s="4" t="s">
        <v>130</v>
      </c>
      <c r="I2509" s="6">
        <v>5169.29</v>
      </c>
      <c r="J2509" s="4" t="s">
        <v>130</v>
      </c>
      <c r="K2509" s="4" t="s">
        <v>18</v>
      </c>
    </row>
    <row r="2510" spans="1:11" s="7" customFormat="1" ht="28.8" x14ac:dyDescent="0.3">
      <c r="A2510" s="3" t="s">
        <v>13320</v>
      </c>
      <c r="B2510" s="4" t="s">
        <v>13321</v>
      </c>
      <c r="C2510" s="4" t="s">
        <v>13322</v>
      </c>
      <c r="D2510" s="5" t="s">
        <v>13323</v>
      </c>
      <c r="E2510" s="5"/>
      <c r="F2510" s="4"/>
      <c r="G2510" s="4" t="s">
        <v>13324</v>
      </c>
      <c r="H2510" s="4" t="s">
        <v>13325</v>
      </c>
      <c r="I2510" s="6">
        <v>5171.03</v>
      </c>
      <c r="J2510" s="4" t="s">
        <v>130</v>
      </c>
      <c r="K2510" s="4" t="s">
        <v>18</v>
      </c>
    </row>
    <row r="2511" spans="1:11" s="7" customFormat="1" x14ac:dyDescent="0.3">
      <c r="A2511" s="3" t="s">
        <v>13326</v>
      </c>
      <c r="B2511" s="4" t="s">
        <v>13327</v>
      </c>
      <c r="C2511" s="4" t="s">
        <v>13328</v>
      </c>
      <c r="D2511" s="5" t="s">
        <v>13329</v>
      </c>
      <c r="E2511" s="5"/>
      <c r="F2511" s="4"/>
      <c r="G2511" s="4" t="s">
        <v>13330</v>
      </c>
      <c r="H2511" s="4" t="s">
        <v>4926</v>
      </c>
      <c r="I2511" s="6">
        <v>5171.71</v>
      </c>
      <c r="J2511" s="4" t="s">
        <v>64</v>
      </c>
      <c r="K2511" s="4" t="s">
        <v>18</v>
      </c>
    </row>
    <row r="2512" spans="1:11" s="7" customFormat="1" x14ac:dyDescent="0.3">
      <c r="A2512" s="3" t="s">
        <v>13331</v>
      </c>
      <c r="B2512" s="4" t="s">
        <v>13332</v>
      </c>
      <c r="C2512" s="4" t="s">
        <v>13333</v>
      </c>
      <c r="D2512" s="5">
        <v>34</v>
      </c>
      <c r="E2512" s="5"/>
      <c r="F2512" s="4" t="s">
        <v>13334</v>
      </c>
      <c r="G2512" s="4" t="s">
        <v>13335</v>
      </c>
      <c r="H2512" s="4" t="s">
        <v>191</v>
      </c>
      <c r="I2512" s="6">
        <v>5171.8900000000003</v>
      </c>
      <c r="J2512" s="4"/>
      <c r="K2512" s="4" t="s">
        <v>18</v>
      </c>
    </row>
    <row r="2513" spans="1:11" s="7" customFormat="1" x14ac:dyDescent="0.3">
      <c r="A2513" s="3" t="s">
        <v>13336</v>
      </c>
      <c r="B2513" s="4" t="s">
        <v>13337</v>
      </c>
      <c r="C2513" s="4" t="s">
        <v>13338</v>
      </c>
      <c r="D2513" s="5" t="s">
        <v>13339</v>
      </c>
      <c r="E2513" s="5" t="s">
        <v>13340</v>
      </c>
      <c r="F2513" s="4" t="s">
        <v>13341</v>
      </c>
      <c r="G2513" s="4" t="s">
        <v>8275</v>
      </c>
      <c r="H2513" s="4" t="s">
        <v>2748</v>
      </c>
      <c r="I2513" s="6">
        <v>5172.9399999999996</v>
      </c>
      <c r="J2513" s="4" t="s">
        <v>282</v>
      </c>
      <c r="K2513" s="4" t="s">
        <v>18</v>
      </c>
    </row>
    <row r="2514" spans="1:11" s="7" customFormat="1" x14ac:dyDescent="0.3">
      <c r="A2514" s="3" t="s">
        <v>13342</v>
      </c>
      <c r="B2514" s="4" t="s">
        <v>13343</v>
      </c>
      <c r="C2514" s="4" t="s">
        <v>13344</v>
      </c>
      <c r="D2514" s="5">
        <v>79</v>
      </c>
      <c r="E2514" s="5"/>
      <c r="F2514" s="4"/>
      <c r="G2514" s="4" t="s">
        <v>13345</v>
      </c>
      <c r="H2514" s="4" t="s">
        <v>13346</v>
      </c>
      <c r="I2514" s="6">
        <v>5173.41</v>
      </c>
      <c r="J2514" s="4" t="s">
        <v>185</v>
      </c>
      <c r="K2514" s="4" t="s">
        <v>18</v>
      </c>
    </row>
    <row r="2515" spans="1:11" s="7" customFormat="1" x14ac:dyDescent="0.3">
      <c r="A2515" s="3" t="s">
        <v>13347</v>
      </c>
      <c r="B2515" s="4" t="s">
        <v>13348</v>
      </c>
      <c r="C2515" s="4" t="s">
        <v>13349</v>
      </c>
      <c r="D2515" s="5" t="s">
        <v>13350</v>
      </c>
      <c r="E2515" s="5"/>
      <c r="F2515" s="4"/>
      <c r="G2515" s="4" t="s">
        <v>13351</v>
      </c>
      <c r="H2515" s="4" t="s">
        <v>3419</v>
      </c>
      <c r="I2515" s="6">
        <v>5174.04</v>
      </c>
      <c r="J2515" s="4" t="s">
        <v>79</v>
      </c>
      <c r="K2515" s="4" t="s">
        <v>18</v>
      </c>
    </row>
    <row r="2516" spans="1:11" s="7" customFormat="1" ht="43.2" x14ac:dyDescent="0.3">
      <c r="A2516" s="3" t="s">
        <v>13352</v>
      </c>
      <c r="B2516" s="4" t="s">
        <v>13353</v>
      </c>
      <c r="C2516" s="4" t="s">
        <v>13354</v>
      </c>
      <c r="D2516" s="5" t="s">
        <v>13355</v>
      </c>
      <c r="E2516" s="5"/>
      <c r="F2516" s="4" t="s">
        <v>13356</v>
      </c>
      <c r="G2516" s="4" t="s">
        <v>13357</v>
      </c>
      <c r="H2516" s="4" t="s">
        <v>4195</v>
      </c>
      <c r="I2516" s="6">
        <v>5174.96</v>
      </c>
      <c r="J2516" s="4" t="s">
        <v>72</v>
      </c>
      <c r="K2516" s="4" t="s">
        <v>18</v>
      </c>
    </row>
    <row r="2517" spans="1:11" s="7" customFormat="1" ht="28.8" x14ac:dyDescent="0.3">
      <c r="A2517" s="3" t="s">
        <v>13358</v>
      </c>
      <c r="B2517" s="4" t="s">
        <v>13359</v>
      </c>
      <c r="C2517" s="4" t="s">
        <v>13360</v>
      </c>
      <c r="D2517" s="5" t="s">
        <v>13361</v>
      </c>
      <c r="E2517" s="5"/>
      <c r="F2517" s="4"/>
      <c r="G2517" s="4" t="s">
        <v>13362</v>
      </c>
      <c r="H2517" s="4" t="s">
        <v>6711</v>
      </c>
      <c r="I2517" s="6">
        <v>5175.01</v>
      </c>
      <c r="J2517" s="4" t="s">
        <v>322</v>
      </c>
      <c r="K2517" s="4" t="s">
        <v>18</v>
      </c>
    </row>
    <row r="2518" spans="1:11" s="7" customFormat="1" x14ac:dyDescent="0.3">
      <c r="A2518" s="3" t="s">
        <v>13363</v>
      </c>
      <c r="B2518" s="4" t="s">
        <v>13364</v>
      </c>
      <c r="C2518" s="4" t="s">
        <v>13365</v>
      </c>
      <c r="D2518" s="5" t="s">
        <v>6251</v>
      </c>
      <c r="E2518" s="5" t="s">
        <v>2067</v>
      </c>
      <c r="F2518" s="4"/>
      <c r="G2518" s="4" t="s">
        <v>222</v>
      </c>
      <c r="H2518" s="4" t="s">
        <v>222</v>
      </c>
      <c r="I2518" s="6">
        <v>5175.6899999999996</v>
      </c>
      <c r="J2518" s="4" t="s">
        <v>223</v>
      </c>
      <c r="K2518" s="4" t="s">
        <v>18</v>
      </c>
    </row>
    <row r="2519" spans="1:11" s="7" customFormat="1" x14ac:dyDescent="0.3">
      <c r="A2519" s="3" t="s">
        <v>13366</v>
      </c>
      <c r="B2519" s="4" t="s">
        <v>13367</v>
      </c>
      <c r="C2519" s="4" t="s">
        <v>13368</v>
      </c>
      <c r="D2519" s="5" t="s">
        <v>13369</v>
      </c>
      <c r="E2519" s="5"/>
      <c r="F2519" s="4" t="s">
        <v>13370</v>
      </c>
      <c r="G2519" s="4" t="s">
        <v>13371</v>
      </c>
      <c r="H2519" s="4" t="s">
        <v>1513</v>
      </c>
      <c r="I2519" s="6">
        <v>5175.87</v>
      </c>
      <c r="J2519" s="4" t="s">
        <v>282</v>
      </c>
      <c r="K2519" s="4" t="s">
        <v>18</v>
      </c>
    </row>
    <row r="2520" spans="1:11" s="7" customFormat="1" x14ac:dyDescent="0.3">
      <c r="A2520" s="3" t="s">
        <v>13372</v>
      </c>
      <c r="B2520" s="4" t="s">
        <v>13373</v>
      </c>
      <c r="C2520" s="4" t="s">
        <v>13374</v>
      </c>
      <c r="D2520" s="5" t="s">
        <v>13375</v>
      </c>
      <c r="E2520" s="5" t="s">
        <v>13376</v>
      </c>
      <c r="F2520" s="4"/>
      <c r="G2520" s="4" t="s">
        <v>13377</v>
      </c>
      <c r="H2520" s="4" t="s">
        <v>2197</v>
      </c>
      <c r="I2520" s="6">
        <v>5176.42</v>
      </c>
      <c r="J2520" s="4" t="s">
        <v>331</v>
      </c>
      <c r="K2520" s="4" t="s">
        <v>18</v>
      </c>
    </row>
    <row r="2521" spans="1:11" s="7" customFormat="1" x14ac:dyDescent="0.3">
      <c r="A2521" s="3" t="s">
        <v>13378</v>
      </c>
      <c r="B2521" s="4" t="s">
        <v>13379</v>
      </c>
      <c r="C2521" s="4" t="s">
        <v>13380</v>
      </c>
      <c r="D2521" s="5" t="s">
        <v>13381</v>
      </c>
      <c r="E2521" s="5"/>
      <c r="F2521" s="4"/>
      <c r="G2521" s="4" t="s">
        <v>13382</v>
      </c>
      <c r="H2521" s="4" t="s">
        <v>13383</v>
      </c>
      <c r="I2521" s="6">
        <v>5176.6099999999997</v>
      </c>
      <c r="J2521" s="4" t="s">
        <v>104</v>
      </c>
      <c r="K2521" s="4" t="s">
        <v>18</v>
      </c>
    </row>
    <row r="2522" spans="1:11" s="7" customFormat="1" x14ac:dyDescent="0.3">
      <c r="A2522" s="3" t="s">
        <v>13384</v>
      </c>
      <c r="B2522" s="4" t="s">
        <v>13385</v>
      </c>
      <c r="C2522" s="4" t="s">
        <v>13386</v>
      </c>
      <c r="D2522" s="5">
        <v>140</v>
      </c>
      <c r="E2522" s="5"/>
      <c r="F2522" s="4" t="s">
        <v>13387</v>
      </c>
      <c r="G2522" s="4" t="s">
        <v>13388</v>
      </c>
      <c r="H2522" s="4" t="s">
        <v>356</v>
      </c>
      <c r="I2522" s="6">
        <v>5176.6400000000003</v>
      </c>
      <c r="J2522" s="4" t="s">
        <v>199</v>
      </c>
      <c r="K2522" s="4" t="s">
        <v>18</v>
      </c>
    </row>
    <row r="2523" spans="1:11" s="7" customFormat="1" ht="28.8" x14ac:dyDescent="0.3">
      <c r="A2523" s="3" t="s">
        <v>13389</v>
      </c>
      <c r="B2523" s="4" t="s">
        <v>13390</v>
      </c>
      <c r="C2523" s="4" t="s">
        <v>13391</v>
      </c>
      <c r="D2523" s="5" t="s">
        <v>13392</v>
      </c>
      <c r="E2523" s="5" t="s">
        <v>13393</v>
      </c>
      <c r="F2523" s="4"/>
      <c r="G2523" s="4" t="s">
        <v>13394</v>
      </c>
      <c r="H2523" s="4" t="s">
        <v>1105</v>
      </c>
      <c r="I2523" s="6">
        <v>5177.21</v>
      </c>
      <c r="J2523" s="4" t="s">
        <v>534</v>
      </c>
      <c r="K2523" s="4" t="s">
        <v>18</v>
      </c>
    </row>
    <row r="2524" spans="1:11" s="7" customFormat="1" ht="28.8" x14ac:dyDescent="0.3">
      <c r="A2524" s="3" t="s">
        <v>13395</v>
      </c>
      <c r="B2524" s="4" t="s">
        <v>13396</v>
      </c>
      <c r="C2524" s="4" t="s">
        <v>13397</v>
      </c>
      <c r="D2524" s="5" t="s">
        <v>13398</v>
      </c>
      <c r="E2524" s="5"/>
      <c r="F2524" s="4" t="s">
        <v>13399</v>
      </c>
      <c r="G2524" s="4"/>
      <c r="H2524" s="4" t="s">
        <v>13400</v>
      </c>
      <c r="I2524" s="6">
        <v>5177.2299999999996</v>
      </c>
      <c r="J2524" s="4" t="s">
        <v>331</v>
      </c>
      <c r="K2524" s="4" t="s">
        <v>18</v>
      </c>
    </row>
    <row r="2525" spans="1:11" s="7" customFormat="1" x14ac:dyDescent="0.3">
      <c r="A2525" s="3" t="s">
        <v>13401</v>
      </c>
      <c r="B2525" s="4" t="s">
        <v>13402</v>
      </c>
      <c r="C2525" s="4" t="s">
        <v>13403</v>
      </c>
      <c r="D2525" s="5" t="s">
        <v>13404</v>
      </c>
      <c r="E2525" s="5"/>
      <c r="F2525" s="4"/>
      <c r="G2525" s="4" t="s">
        <v>13405</v>
      </c>
      <c r="H2525" s="4" t="s">
        <v>779</v>
      </c>
      <c r="I2525" s="6">
        <v>5177.83</v>
      </c>
      <c r="J2525" s="4" t="s">
        <v>17</v>
      </c>
      <c r="K2525" s="4" t="s">
        <v>18</v>
      </c>
    </row>
    <row r="2526" spans="1:11" s="7" customFormat="1" ht="28.8" x14ac:dyDescent="0.3">
      <c r="A2526" s="3" t="s">
        <v>13406</v>
      </c>
      <c r="B2526" s="4" t="s">
        <v>13407</v>
      </c>
      <c r="C2526" s="4" t="s">
        <v>13408</v>
      </c>
      <c r="D2526" s="5" t="s">
        <v>13409</v>
      </c>
      <c r="E2526" s="5"/>
      <c r="F2526" s="4"/>
      <c r="G2526" s="4"/>
      <c r="H2526" s="4" t="s">
        <v>9391</v>
      </c>
      <c r="I2526" s="6">
        <v>5178.05</v>
      </c>
      <c r="J2526" s="4" t="s">
        <v>322</v>
      </c>
      <c r="K2526" s="4" t="s">
        <v>18</v>
      </c>
    </row>
    <row r="2527" spans="1:11" s="7" customFormat="1" x14ac:dyDescent="0.3">
      <c r="A2527" s="3" t="s">
        <v>13410</v>
      </c>
      <c r="B2527" s="4" t="s">
        <v>13411</v>
      </c>
      <c r="C2527" s="4" t="s">
        <v>13412</v>
      </c>
      <c r="D2527" s="5" t="s">
        <v>13413</v>
      </c>
      <c r="E2527" s="5"/>
      <c r="F2527" s="4"/>
      <c r="G2527" s="4" t="s">
        <v>13414</v>
      </c>
      <c r="H2527" s="4" t="s">
        <v>315</v>
      </c>
      <c r="I2527" s="6">
        <v>5178.12</v>
      </c>
      <c r="J2527" s="4" t="s">
        <v>122</v>
      </c>
      <c r="K2527" s="4" t="s">
        <v>18</v>
      </c>
    </row>
    <row r="2528" spans="1:11" s="7" customFormat="1" x14ac:dyDescent="0.3">
      <c r="A2528" s="3" t="s">
        <v>13415</v>
      </c>
      <c r="B2528" s="4" t="s">
        <v>13416</v>
      </c>
      <c r="C2528" s="4" t="s">
        <v>13417</v>
      </c>
      <c r="D2528" s="5" t="s">
        <v>13418</v>
      </c>
      <c r="E2528" s="5" t="s">
        <v>13419</v>
      </c>
      <c r="F2528" s="4"/>
      <c r="G2528" s="4" t="s">
        <v>13420</v>
      </c>
      <c r="H2528" s="4" t="s">
        <v>1537</v>
      </c>
      <c r="I2528" s="6">
        <v>5178.6499999999996</v>
      </c>
      <c r="J2528" s="4" t="s">
        <v>401</v>
      </c>
      <c r="K2528" s="4" t="s">
        <v>18</v>
      </c>
    </row>
    <row r="2529" spans="1:13" s="7" customFormat="1" x14ac:dyDescent="0.3">
      <c r="A2529" s="3" t="s">
        <v>13421</v>
      </c>
      <c r="B2529" s="4" t="s">
        <v>13422</v>
      </c>
      <c r="C2529" s="4" t="s">
        <v>13423</v>
      </c>
      <c r="D2529" s="5"/>
      <c r="E2529" s="5" t="s">
        <v>13424</v>
      </c>
      <c r="F2529" s="4"/>
      <c r="G2529" s="4"/>
      <c r="H2529" s="4" t="s">
        <v>13425</v>
      </c>
      <c r="I2529" s="6">
        <v>5180.97</v>
      </c>
      <c r="J2529" s="4" t="s">
        <v>104</v>
      </c>
      <c r="K2529" s="4" t="s">
        <v>18</v>
      </c>
    </row>
    <row r="2530" spans="1:13" s="7" customFormat="1" x14ac:dyDescent="0.3">
      <c r="A2530" s="3" t="s">
        <v>13426</v>
      </c>
      <c r="B2530" s="4" t="s">
        <v>13427</v>
      </c>
      <c r="C2530" s="4" t="s">
        <v>13428</v>
      </c>
      <c r="D2530" s="5" t="s">
        <v>13429</v>
      </c>
      <c r="E2530" s="5"/>
      <c r="F2530" s="4"/>
      <c r="G2530" s="4" t="s">
        <v>13430</v>
      </c>
      <c r="H2530" s="4" t="s">
        <v>13431</v>
      </c>
      <c r="I2530" s="6">
        <v>5181.5200000000004</v>
      </c>
      <c r="J2530" s="4" t="s">
        <v>420</v>
      </c>
      <c r="K2530" s="4" t="s">
        <v>18</v>
      </c>
    </row>
    <row r="2531" spans="1:13" s="7" customFormat="1" ht="28.8" x14ac:dyDescent="0.3">
      <c r="A2531" s="3" t="s">
        <v>13432</v>
      </c>
      <c r="B2531" s="4" t="s">
        <v>13433</v>
      </c>
      <c r="C2531" s="4" t="s">
        <v>13434</v>
      </c>
      <c r="D2531" s="5" t="s">
        <v>13435</v>
      </c>
      <c r="E2531" s="5"/>
      <c r="F2531" s="4" t="s">
        <v>13436</v>
      </c>
      <c r="G2531" s="4" t="s">
        <v>13437</v>
      </c>
      <c r="H2531" s="4" t="s">
        <v>1513</v>
      </c>
      <c r="I2531" s="6">
        <v>5182.0600000000004</v>
      </c>
      <c r="J2531" s="4" t="s">
        <v>32</v>
      </c>
      <c r="K2531" s="4" t="s">
        <v>18</v>
      </c>
    </row>
    <row r="2532" spans="1:13" s="7" customFormat="1" x14ac:dyDescent="0.3">
      <c r="A2532" s="3" t="s">
        <v>13438</v>
      </c>
      <c r="B2532" s="4" t="s">
        <v>13439</v>
      </c>
      <c r="C2532" s="4" t="s">
        <v>13440</v>
      </c>
      <c r="D2532" s="5" t="s">
        <v>13441</v>
      </c>
      <c r="E2532" s="5"/>
      <c r="F2532" s="4"/>
      <c r="G2532" s="4" t="s">
        <v>13442</v>
      </c>
      <c r="H2532" s="4" t="s">
        <v>1105</v>
      </c>
      <c r="I2532" s="6">
        <v>5183.45</v>
      </c>
      <c r="J2532" s="4" t="s">
        <v>534</v>
      </c>
      <c r="K2532" s="4" t="s">
        <v>18</v>
      </c>
    </row>
    <row r="2533" spans="1:13" s="7" customFormat="1" x14ac:dyDescent="0.3">
      <c r="A2533" s="3" t="s">
        <v>13443</v>
      </c>
      <c r="B2533" s="4" t="s">
        <v>13444</v>
      </c>
      <c r="C2533" s="4" t="s">
        <v>13445</v>
      </c>
      <c r="D2533" s="5" t="s">
        <v>13446</v>
      </c>
      <c r="E2533" s="5" t="s">
        <v>13447</v>
      </c>
      <c r="F2533" s="4"/>
      <c r="G2533" s="4" t="s">
        <v>1129</v>
      </c>
      <c r="H2533" s="4" t="s">
        <v>820</v>
      </c>
      <c r="I2533" s="6">
        <v>5184.12</v>
      </c>
      <c r="J2533" s="4"/>
      <c r="K2533" s="4" t="s">
        <v>18</v>
      </c>
    </row>
    <row r="2534" spans="1:13" s="7" customFormat="1" x14ac:dyDescent="0.3">
      <c r="A2534" s="3" t="s">
        <v>13448</v>
      </c>
      <c r="B2534" s="4" t="s">
        <v>13449</v>
      </c>
      <c r="C2534" s="4" t="s">
        <v>13450</v>
      </c>
      <c r="D2534" s="5" t="s">
        <v>13451</v>
      </c>
      <c r="E2534" s="5" t="s">
        <v>13452</v>
      </c>
      <c r="F2534" s="4"/>
      <c r="G2534" s="4" t="s">
        <v>13453</v>
      </c>
      <c r="H2534" s="4" t="s">
        <v>356</v>
      </c>
      <c r="I2534" s="6">
        <v>5186.6000000000004</v>
      </c>
      <c r="J2534" s="4" t="s">
        <v>199</v>
      </c>
      <c r="K2534" s="4" t="s">
        <v>65</v>
      </c>
      <c r="L2534"/>
      <c r="M2534"/>
    </row>
    <row r="2535" spans="1:13" s="7" customFormat="1" x14ac:dyDescent="0.3">
      <c r="A2535" s="3" t="s">
        <v>13454</v>
      </c>
      <c r="B2535" s="4" t="s">
        <v>13455</v>
      </c>
      <c r="C2535" s="4" t="s">
        <v>13456</v>
      </c>
      <c r="D2535" s="5"/>
      <c r="E2535" s="5"/>
      <c r="F2535" s="4"/>
      <c r="G2535" s="4" t="s">
        <v>2121</v>
      </c>
      <c r="H2535" s="4" t="s">
        <v>2122</v>
      </c>
      <c r="I2535" s="6">
        <v>5187.1099999999997</v>
      </c>
      <c r="J2535" s="4" t="s">
        <v>32</v>
      </c>
      <c r="K2535" s="4" t="s">
        <v>18</v>
      </c>
    </row>
    <row r="2536" spans="1:13" s="7" customFormat="1" x14ac:dyDescent="0.3">
      <c r="A2536" s="3" t="s">
        <v>13457</v>
      </c>
      <c r="B2536" s="4" t="s">
        <v>13458</v>
      </c>
      <c r="C2536" s="4" t="s">
        <v>13459</v>
      </c>
      <c r="D2536" s="5" t="s">
        <v>13460</v>
      </c>
      <c r="E2536" s="5"/>
      <c r="F2536" s="4" t="s">
        <v>13461</v>
      </c>
      <c r="G2536" s="4" t="s">
        <v>13462</v>
      </c>
      <c r="H2536" s="4" t="s">
        <v>395</v>
      </c>
      <c r="I2536" s="6">
        <v>5188.45</v>
      </c>
      <c r="J2536" s="4" t="s">
        <v>502</v>
      </c>
      <c r="K2536" s="4" t="s">
        <v>18</v>
      </c>
    </row>
    <row r="2537" spans="1:13" s="7" customFormat="1" x14ac:dyDescent="0.3">
      <c r="A2537" s="3" t="s">
        <v>13463</v>
      </c>
      <c r="B2537" s="4" t="s">
        <v>13464</v>
      </c>
      <c r="C2537" s="4" t="s">
        <v>13465</v>
      </c>
      <c r="D2537" s="5" t="s">
        <v>13466</v>
      </c>
      <c r="E2537" s="5" t="s">
        <v>13467</v>
      </c>
      <c r="F2537" s="4"/>
      <c r="G2537" s="4"/>
      <c r="H2537" s="4" t="s">
        <v>3525</v>
      </c>
      <c r="I2537" s="6">
        <v>5189.57</v>
      </c>
      <c r="J2537" s="4" t="s">
        <v>1030</v>
      </c>
      <c r="K2537" s="4" t="s">
        <v>18</v>
      </c>
    </row>
    <row r="2538" spans="1:13" s="7" customFormat="1" x14ac:dyDescent="0.3">
      <c r="A2538" s="3" t="s">
        <v>13468</v>
      </c>
      <c r="B2538" s="4" t="s">
        <v>13469</v>
      </c>
      <c r="C2538" s="4" t="s">
        <v>13470</v>
      </c>
      <c r="D2538" s="5" t="s">
        <v>13471</v>
      </c>
      <c r="E2538" s="5" t="s">
        <v>13472</v>
      </c>
      <c r="F2538" s="4"/>
      <c r="G2538" s="4"/>
      <c r="H2538" s="4" t="s">
        <v>13473</v>
      </c>
      <c r="I2538" s="6">
        <v>5190.7</v>
      </c>
      <c r="J2538" s="4" t="s">
        <v>205</v>
      </c>
      <c r="K2538" s="4" t="s">
        <v>18</v>
      </c>
    </row>
    <row r="2539" spans="1:13" s="7" customFormat="1" x14ac:dyDescent="0.3">
      <c r="A2539" s="3" t="s">
        <v>13474</v>
      </c>
      <c r="B2539" s="4" t="s">
        <v>13475</v>
      </c>
      <c r="C2539" s="4" t="s">
        <v>13476</v>
      </c>
      <c r="D2539" s="5" t="s">
        <v>13477</v>
      </c>
      <c r="E2539" s="5"/>
      <c r="F2539" s="4"/>
      <c r="G2539" s="4" t="s">
        <v>1495</v>
      </c>
      <c r="H2539" s="4" t="s">
        <v>1496</v>
      </c>
      <c r="I2539" s="6">
        <v>5190.8599999999997</v>
      </c>
      <c r="J2539" s="4" t="s">
        <v>97</v>
      </c>
      <c r="K2539" s="4" t="s">
        <v>18</v>
      </c>
    </row>
    <row r="2540" spans="1:13" s="7" customFormat="1" x14ac:dyDescent="0.3">
      <c r="A2540" s="3" t="s">
        <v>13478</v>
      </c>
      <c r="B2540" s="4" t="s">
        <v>13479</v>
      </c>
      <c r="C2540" s="4" t="s">
        <v>13480</v>
      </c>
      <c r="D2540" s="5">
        <v>72</v>
      </c>
      <c r="E2540" s="5"/>
      <c r="F2540" s="4" t="s">
        <v>13481</v>
      </c>
      <c r="G2540" s="4" t="s">
        <v>13482</v>
      </c>
      <c r="H2540" s="4" t="s">
        <v>1650</v>
      </c>
      <c r="I2540" s="6">
        <v>5192.83</v>
      </c>
      <c r="J2540" s="4" t="s">
        <v>258</v>
      </c>
      <c r="K2540" s="4" t="s">
        <v>65</v>
      </c>
      <c r="L2540"/>
      <c r="M2540"/>
    </row>
    <row r="2541" spans="1:13" s="7" customFormat="1" x14ac:dyDescent="0.3">
      <c r="A2541" s="3" t="s">
        <v>13483</v>
      </c>
      <c r="B2541" s="4" t="s">
        <v>13484</v>
      </c>
      <c r="C2541" s="4" t="s">
        <v>13485</v>
      </c>
      <c r="D2541" s="5" t="s">
        <v>6392</v>
      </c>
      <c r="E2541" s="5"/>
      <c r="F2541" s="4" t="s">
        <v>13486</v>
      </c>
      <c r="G2541" s="4" t="s">
        <v>13487</v>
      </c>
      <c r="H2541" s="4" t="s">
        <v>490</v>
      </c>
      <c r="I2541" s="6">
        <v>5194.26</v>
      </c>
      <c r="J2541" s="4" t="s">
        <v>72</v>
      </c>
      <c r="K2541" s="4" t="s">
        <v>18</v>
      </c>
    </row>
    <row r="2542" spans="1:13" s="7" customFormat="1" x14ac:dyDescent="0.3">
      <c r="A2542" s="3" t="s">
        <v>13488</v>
      </c>
      <c r="B2542" s="4" t="s">
        <v>13489</v>
      </c>
      <c r="C2542" s="4" t="s">
        <v>13490</v>
      </c>
      <c r="D2542" s="5" t="s">
        <v>13491</v>
      </c>
      <c r="E2542" s="5" t="s">
        <v>13492</v>
      </c>
      <c r="F2542" s="4"/>
      <c r="G2542" s="4" t="s">
        <v>3177</v>
      </c>
      <c r="H2542" s="4" t="s">
        <v>3178</v>
      </c>
      <c r="I2542" s="6">
        <v>5194.32</v>
      </c>
      <c r="J2542" s="4" t="s">
        <v>25</v>
      </c>
      <c r="K2542" s="4" t="s">
        <v>18</v>
      </c>
    </row>
    <row r="2543" spans="1:13" s="7" customFormat="1" x14ac:dyDescent="0.3">
      <c r="A2543" s="3" t="s">
        <v>13493</v>
      </c>
      <c r="B2543" s="4" t="s">
        <v>13494</v>
      </c>
      <c r="C2543" s="4" t="s">
        <v>13495</v>
      </c>
      <c r="D2543" s="5" t="s">
        <v>13496</v>
      </c>
      <c r="E2543" s="5"/>
      <c r="F2543" s="4"/>
      <c r="G2543" s="4" t="s">
        <v>13497</v>
      </c>
      <c r="H2543" s="4" t="s">
        <v>307</v>
      </c>
      <c r="I2543" s="6">
        <v>5194.43</v>
      </c>
      <c r="J2543" s="4" t="s">
        <v>57</v>
      </c>
      <c r="K2543" s="4" t="s">
        <v>18</v>
      </c>
    </row>
    <row r="2544" spans="1:13" s="7" customFormat="1" x14ac:dyDescent="0.3">
      <c r="A2544" s="3" t="s">
        <v>13498</v>
      </c>
      <c r="B2544" s="4" t="s">
        <v>13499</v>
      </c>
      <c r="C2544" s="4" t="s">
        <v>13500</v>
      </c>
      <c r="D2544" s="5">
        <v>27</v>
      </c>
      <c r="E2544" s="5"/>
      <c r="F2544" s="4" t="s">
        <v>13501</v>
      </c>
      <c r="G2544" s="4" t="s">
        <v>13502</v>
      </c>
      <c r="H2544" s="4" t="s">
        <v>2519</v>
      </c>
      <c r="I2544" s="6">
        <v>5194.92</v>
      </c>
      <c r="J2544" s="4" t="s">
        <v>282</v>
      </c>
      <c r="K2544" s="4" t="s">
        <v>18</v>
      </c>
    </row>
    <row r="2545" spans="1:11" s="7" customFormat="1" x14ac:dyDescent="0.3">
      <c r="A2545" s="3" t="s">
        <v>13503</v>
      </c>
      <c r="B2545" s="4" t="s">
        <v>13504</v>
      </c>
      <c r="C2545" s="4" t="s">
        <v>13505</v>
      </c>
      <c r="D2545" s="5" t="s">
        <v>13506</v>
      </c>
      <c r="E2545" s="5" t="s">
        <v>13507</v>
      </c>
      <c r="F2545" s="4"/>
      <c r="G2545" s="4" t="s">
        <v>13508</v>
      </c>
      <c r="H2545" s="4" t="s">
        <v>4921</v>
      </c>
      <c r="I2545" s="6">
        <v>5196</v>
      </c>
      <c r="J2545" s="4" t="s">
        <v>25</v>
      </c>
      <c r="K2545" s="4" t="s">
        <v>18</v>
      </c>
    </row>
    <row r="2546" spans="1:11" s="7" customFormat="1" x14ac:dyDescent="0.3">
      <c r="A2546" s="3" t="s">
        <v>13509</v>
      </c>
      <c r="B2546" s="4" t="s">
        <v>13510</v>
      </c>
      <c r="C2546" s="4" t="s">
        <v>13511</v>
      </c>
      <c r="D2546" s="5">
        <v>38</v>
      </c>
      <c r="E2546" s="5"/>
      <c r="F2546" s="4"/>
      <c r="G2546" s="4" t="s">
        <v>2697</v>
      </c>
      <c r="H2546" s="4" t="s">
        <v>1584</v>
      </c>
      <c r="I2546" s="6">
        <v>5196.38</v>
      </c>
      <c r="J2546" s="4" t="s">
        <v>502</v>
      </c>
      <c r="K2546" s="4" t="s">
        <v>18</v>
      </c>
    </row>
    <row r="2547" spans="1:11" s="7" customFormat="1" x14ac:dyDescent="0.3">
      <c r="A2547" s="3" t="s">
        <v>13512</v>
      </c>
      <c r="B2547" s="4" t="s">
        <v>13513</v>
      </c>
      <c r="C2547" s="4" t="s">
        <v>13514</v>
      </c>
      <c r="D2547" s="5" t="s">
        <v>13515</v>
      </c>
      <c r="E2547" s="5"/>
      <c r="F2547" s="4"/>
      <c r="G2547" s="4" t="s">
        <v>13516</v>
      </c>
      <c r="H2547" s="4" t="s">
        <v>3034</v>
      </c>
      <c r="I2547" s="6">
        <v>5196.74</v>
      </c>
      <c r="J2547" s="4" t="s">
        <v>57</v>
      </c>
      <c r="K2547" s="4" t="s">
        <v>18</v>
      </c>
    </row>
    <row r="2548" spans="1:11" s="7" customFormat="1" x14ac:dyDescent="0.3">
      <c r="A2548" s="3" t="s">
        <v>13517</v>
      </c>
      <c r="B2548" s="4" t="s">
        <v>13518</v>
      </c>
      <c r="C2548" s="4" t="s">
        <v>13519</v>
      </c>
      <c r="D2548" s="5">
        <v>50</v>
      </c>
      <c r="E2548" s="5" t="s">
        <v>13520</v>
      </c>
      <c r="F2548" s="4" t="s">
        <v>1523</v>
      </c>
      <c r="G2548" s="4" t="s">
        <v>1524</v>
      </c>
      <c r="H2548" s="4" t="s">
        <v>951</v>
      </c>
      <c r="I2548" s="6">
        <v>5196.8500000000004</v>
      </c>
      <c r="J2548" s="4" t="s">
        <v>952</v>
      </c>
      <c r="K2548" s="4" t="s">
        <v>18</v>
      </c>
    </row>
    <row r="2549" spans="1:11" s="7" customFormat="1" ht="28.8" x14ac:dyDescent="0.3">
      <c r="A2549" s="3" t="s">
        <v>13521</v>
      </c>
      <c r="B2549" s="4" t="s">
        <v>13522</v>
      </c>
      <c r="C2549" s="4" t="s">
        <v>13523</v>
      </c>
      <c r="D2549" s="5" t="s">
        <v>13524</v>
      </c>
      <c r="E2549" s="5" t="s">
        <v>13525</v>
      </c>
      <c r="F2549" s="4" t="s">
        <v>13526</v>
      </c>
      <c r="G2549" s="4" t="s">
        <v>1758</v>
      </c>
      <c r="H2549" s="4" t="s">
        <v>711</v>
      </c>
      <c r="I2549" s="6">
        <v>5196.8500000000004</v>
      </c>
      <c r="J2549" s="4" t="s">
        <v>344</v>
      </c>
      <c r="K2549" s="4" t="s">
        <v>18</v>
      </c>
    </row>
    <row r="2550" spans="1:11" s="7" customFormat="1" x14ac:dyDescent="0.3">
      <c r="A2550" s="3" t="s">
        <v>13527</v>
      </c>
      <c r="B2550" s="4" t="s">
        <v>13528</v>
      </c>
      <c r="C2550" s="4" t="s">
        <v>13529</v>
      </c>
      <c r="D2550" s="5" t="s">
        <v>13530</v>
      </c>
      <c r="E2550" s="5"/>
      <c r="F2550" s="4"/>
      <c r="G2550" s="4" t="s">
        <v>13531</v>
      </c>
      <c r="H2550" s="4" t="s">
        <v>6996</v>
      </c>
      <c r="I2550" s="6">
        <v>5198.29</v>
      </c>
      <c r="J2550" s="4" t="s">
        <v>185</v>
      </c>
      <c r="K2550" s="4" t="s">
        <v>18</v>
      </c>
    </row>
    <row r="2551" spans="1:11" s="7" customFormat="1" x14ac:dyDescent="0.3">
      <c r="A2551" s="3" t="s">
        <v>13532</v>
      </c>
      <c r="B2551" s="4" t="s">
        <v>13533</v>
      </c>
      <c r="C2551" s="4" t="s">
        <v>13534</v>
      </c>
      <c r="D2551" s="5" t="s">
        <v>13535</v>
      </c>
      <c r="E2551" s="5" t="s">
        <v>13536</v>
      </c>
      <c r="F2551" s="4"/>
      <c r="G2551" s="4"/>
      <c r="H2551" s="4" t="s">
        <v>10881</v>
      </c>
      <c r="I2551" s="6">
        <v>5198.8599999999997</v>
      </c>
      <c r="J2551" s="4" t="s">
        <v>282</v>
      </c>
      <c r="K2551" s="4" t="s">
        <v>18</v>
      </c>
    </row>
    <row r="2552" spans="1:11" s="7" customFormat="1" x14ac:dyDescent="0.3">
      <c r="A2552" s="3" t="s">
        <v>13537</v>
      </c>
      <c r="B2552" s="4" t="s">
        <v>13538</v>
      </c>
      <c r="C2552" s="4" t="s">
        <v>13539</v>
      </c>
      <c r="D2552" s="5" t="s">
        <v>13540</v>
      </c>
      <c r="E2552" s="5"/>
      <c r="F2552" s="4"/>
      <c r="G2552" s="4" t="s">
        <v>13541</v>
      </c>
      <c r="H2552" s="4" t="s">
        <v>9675</v>
      </c>
      <c r="I2552" s="6">
        <v>5199.8599999999997</v>
      </c>
      <c r="J2552" s="4" t="s">
        <v>301</v>
      </c>
      <c r="K2552" s="4" t="s">
        <v>18</v>
      </c>
    </row>
    <row r="2553" spans="1:11" s="7" customFormat="1" x14ac:dyDescent="0.3">
      <c r="A2553" s="3" t="s">
        <v>13542</v>
      </c>
      <c r="B2553" s="4" t="s">
        <v>13543</v>
      </c>
      <c r="C2553" s="4" t="s">
        <v>13544</v>
      </c>
      <c r="D2553" s="5" t="s">
        <v>8870</v>
      </c>
      <c r="E2553" s="5"/>
      <c r="F2553" s="4"/>
      <c r="G2553" s="4" t="s">
        <v>13545</v>
      </c>
      <c r="H2553" s="4" t="s">
        <v>6354</v>
      </c>
      <c r="I2553" s="6">
        <v>5199.99</v>
      </c>
      <c r="J2553" s="4" t="s">
        <v>2361</v>
      </c>
      <c r="K2553" s="4" t="s">
        <v>18</v>
      </c>
    </row>
    <row r="2554" spans="1:11" s="7" customFormat="1" ht="28.8" x14ac:dyDescent="0.3">
      <c r="A2554" s="3" t="s">
        <v>13546</v>
      </c>
      <c r="B2554" s="4" t="s">
        <v>13547</v>
      </c>
      <c r="C2554" s="4" t="s">
        <v>13548</v>
      </c>
      <c r="D2554" s="5" t="s">
        <v>13549</v>
      </c>
      <c r="E2554" s="5" t="s">
        <v>13550</v>
      </c>
      <c r="F2554" s="4"/>
      <c r="G2554" s="4" t="s">
        <v>13551</v>
      </c>
      <c r="H2554" s="4" t="s">
        <v>13552</v>
      </c>
      <c r="I2554" s="6">
        <v>5200</v>
      </c>
      <c r="J2554" s="4"/>
      <c r="K2554" s="4" t="s">
        <v>18</v>
      </c>
    </row>
    <row r="2555" spans="1:11" s="7" customFormat="1" x14ac:dyDescent="0.3">
      <c r="A2555" s="3" t="s">
        <v>13553</v>
      </c>
      <c r="B2555" s="4" t="s">
        <v>13554</v>
      </c>
      <c r="C2555" s="4" t="s">
        <v>13555</v>
      </c>
      <c r="D2555" s="5" t="s">
        <v>13556</v>
      </c>
      <c r="E2555" s="5"/>
      <c r="F2555" s="4"/>
      <c r="G2555" s="4" t="s">
        <v>13557</v>
      </c>
      <c r="H2555" s="4" t="s">
        <v>9623</v>
      </c>
      <c r="I2555" s="6">
        <v>5200.01</v>
      </c>
      <c r="J2555" s="4" t="s">
        <v>205</v>
      </c>
      <c r="K2555" s="4" t="s">
        <v>18</v>
      </c>
    </row>
    <row r="2556" spans="1:11" s="7" customFormat="1" x14ac:dyDescent="0.3">
      <c r="A2556" s="3" t="s">
        <v>13558</v>
      </c>
      <c r="B2556" s="4" t="s">
        <v>13559</v>
      </c>
      <c r="C2556" s="4" t="s">
        <v>13560</v>
      </c>
      <c r="D2556" s="5">
        <v>477</v>
      </c>
      <c r="E2556" s="5" t="s">
        <v>13561</v>
      </c>
      <c r="F2556" s="4"/>
      <c r="G2556" s="4" t="s">
        <v>9480</v>
      </c>
      <c r="H2556" s="4" t="s">
        <v>3731</v>
      </c>
      <c r="I2556" s="6">
        <v>5201.1400000000003</v>
      </c>
      <c r="J2556" s="4" t="s">
        <v>420</v>
      </c>
      <c r="K2556" s="4" t="s">
        <v>18</v>
      </c>
    </row>
    <row r="2557" spans="1:11" s="7" customFormat="1" ht="28.8" x14ac:dyDescent="0.3">
      <c r="A2557" s="3" t="s">
        <v>13562</v>
      </c>
      <c r="B2557" s="4" t="s">
        <v>13563</v>
      </c>
      <c r="C2557" s="4" t="s">
        <v>13564</v>
      </c>
      <c r="D2557" s="5"/>
      <c r="E2557" s="5"/>
      <c r="F2557" s="4"/>
      <c r="G2557" s="4" t="s">
        <v>13565</v>
      </c>
      <c r="H2557" s="4" t="s">
        <v>13566</v>
      </c>
      <c r="I2557" s="6">
        <v>5202.09</v>
      </c>
      <c r="J2557" s="4" t="s">
        <v>664</v>
      </c>
      <c r="K2557" s="4" t="s">
        <v>18</v>
      </c>
    </row>
    <row r="2558" spans="1:11" s="7" customFormat="1" ht="28.8" x14ac:dyDescent="0.3">
      <c r="A2558" s="3" t="s">
        <v>13567</v>
      </c>
      <c r="B2558" s="4" t="s">
        <v>13568</v>
      </c>
      <c r="C2558" s="4" t="s">
        <v>13569</v>
      </c>
      <c r="D2558" s="5">
        <v>56</v>
      </c>
      <c r="E2558" s="5" t="s">
        <v>13570</v>
      </c>
      <c r="F2558" s="4" t="s">
        <v>13571</v>
      </c>
      <c r="G2558" s="4"/>
      <c r="H2558" s="4" t="s">
        <v>13572</v>
      </c>
      <c r="I2558" s="6">
        <v>5202.8599999999997</v>
      </c>
      <c r="J2558" s="4" t="s">
        <v>231</v>
      </c>
      <c r="K2558" s="4" t="s">
        <v>18</v>
      </c>
    </row>
    <row r="2559" spans="1:11" s="7" customFormat="1" x14ac:dyDescent="0.3">
      <c r="A2559" s="3" t="s">
        <v>13573</v>
      </c>
      <c r="B2559" s="4" t="s">
        <v>13574</v>
      </c>
      <c r="C2559" s="4" t="s">
        <v>13575</v>
      </c>
      <c r="D2559" s="5" t="s">
        <v>13576</v>
      </c>
      <c r="E2559" s="5" t="s">
        <v>13577</v>
      </c>
      <c r="F2559" s="4" t="s">
        <v>13578</v>
      </c>
      <c r="G2559" s="4"/>
      <c r="H2559" s="4" t="s">
        <v>97</v>
      </c>
      <c r="I2559" s="6">
        <v>5202.91</v>
      </c>
      <c r="J2559" s="4" t="s">
        <v>282</v>
      </c>
      <c r="K2559" s="4" t="s">
        <v>18</v>
      </c>
    </row>
    <row r="2560" spans="1:11" s="7" customFormat="1" x14ac:dyDescent="0.3">
      <c r="A2560" s="3" t="s">
        <v>13579</v>
      </c>
      <c r="B2560" s="4" t="s">
        <v>13580</v>
      </c>
      <c r="C2560" s="4" t="s">
        <v>13581</v>
      </c>
      <c r="D2560" s="5" t="s">
        <v>13582</v>
      </c>
      <c r="E2560" s="5"/>
      <c r="F2560" s="4"/>
      <c r="G2560" s="4" t="s">
        <v>13583</v>
      </c>
      <c r="H2560" s="4" t="s">
        <v>426</v>
      </c>
      <c r="I2560" s="6">
        <v>5202.93</v>
      </c>
      <c r="J2560" s="4" t="s">
        <v>282</v>
      </c>
      <c r="K2560" s="4" t="s">
        <v>18</v>
      </c>
    </row>
    <row r="2561" spans="1:11" s="7" customFormat="1" x14ac:dyDescent="0.3">
      <c r="A2561" s="3" t="s">
        <v>13584</v>
      </c>
      <c r="B2561" s="4" t="s">
        <v>13585</v>
      </c>
      <c r="C2561" s="4" t="s">
        <v>13586</v>
      </c>
      <c r="D2561" s="5" t="s">
        <v>13587</v>
      </c>
      <c r="E2561" s="5" t="s">
        <v>13588</v>
      </c>
      <c r="F2561" s="4"/>
      <c r="G2561" s="4" t="s">
        <v>11424</v>
      </c>
      <c r="H2561" s="4" t="s">
        <v>1050</v>
      </c>
      <c r="I2561" s="6">
        <v>5203.03</v>
      </c>
      <c r="J2561" s="4" t="s">
        <v>205</v>
      </c>
      <c r="K2561" s="4" t="s">
        <v>18</v>
      </c>
    </row>
    <row r="2562" spans="1:11" s="7" customFormat="1" x14ac:dyDescent="0.3">
      <c r="A2562" s="3" t="s">
        <v>13589</v>
      </c>
      <c r="B2562" s="4" t="s">
        <v>13590</v>
      </c>
      <c r="C2562" s="4" t="s">
        <v>13591</v>
      </c>
      <c r="D2562" s="5">
        <v>4</v>
      </c>
      <c r="E2562" s="5" t="s">
        <v>13592</v>
      </c>
      <c r="F2562" s="4"/>
      <c r="G2562" s="4" t="s">
        <v>13593</v>
      </c>
      <c r="H2562" s="4" t="s">
        <v>12968</v>
      </c>
      <c r="I2562" s="6">
        <v>5203.07</v>
      </c>
      <c r="J2562" s="4" t="s">
        <v>301</v>
      </c>
      <c r="K2562" s="4" t="s">
        <v>18</v>
      </c>
    </row>
    <row r="2563" spans="1:11" s="7" customFormat="1" ht="28.8" x14ac:dyDescent="0.3">
      <c r="A2563" s="3" t="s">
        <v>13594</v>
      </c>
      <c r="B2563" s="4" t="s">
        <v>13595</v>
      </c>
      <c r="C2563" s="4" t="s">
        <v>13596</v>
      </c>
      <c r="D2563" s="5" t="s">
        <v>13597</v>
      </c>
      <c r="E2563" s="5"/>
      <c r="F2563" s="4"/>
      <c r="G2563" s="4" t="s">
        <v>13598</v>
      </c>
      <c r="H2563" s="4" t="s">
        <v>13599</v>
      </c>
      <c r="I2563" s="6">
        <v>5203.34</v>
      </c>
      <c r="J2563" s="4" t="s">
        <v>452</v>
      </c>
      <c r="K2563" s="4" t="s">
        <v>18</v>
      </c>
    </row>
    <row r="2564" spans="1:11" s="7" customFormat="1" x14ac:dyDescent="0.3">
      <c r="A2564" s="3" t="s">
        <v>13600</v>
      </c>
      <c r="B2564" s="4" t="s">
        <v>13601</v>
      </c>
      <c r="C2564" s="4" t="s">
        <v>13602</v>
      </c>
      <c r="D2564" s="5" t="s">
        <v>13603</v>
      </c>
      <c r="E2564" s="5"/>
      <c r="F2564" s="4" t="s">
        <v>13604</v>
      </c>
      <c r="G2564" s="4" t="s">
        <v>13605</v>
      </c>
      <c r="H2564" s="4" t="s">
        <v>534</v>
      </c>
      <c r="I2564" s="6">
        <v>5205.33</v>
      </c>
      <c r="J2564" s="4" t="s">
        <v>534</v>
      </c>
      <c r="K2564" s="4" t="s">
        <v>18</v>
      </c>
    </row>
    <row r="2565" spans="1:11" s="7" customFormat="1" x14ac:dyDescent="0.3">
      <c r="A2565" s="3" t="s">
        <v>13606</v>
      </c>
      <c r="B2565" s="4" t="s">
        <v>13607</v>
      </c>
      <c r="C2565" s="4" t="s">
        <v>13608</v>
      </c>
      <c r="D2565" s="5" t="s">
        <v>13609</v>
      </c>
      <c r="E2565" s="5"/>
      <c r="F2565" s="4"/>
      <c r="G2565" s="4" t="s">
        <v>13610</v>
      </c>
      <c r="H2565" s="4" t="s">
        <v>13611</v>
      </c>
      <c r="I2565" s="6">
        <v>5208.93</v>
      </c>
      <c r="J2565" s="4" t="s">
        <v>331</v>
      </c>
      <c r="K2565" s="4" t="s">
        <v>18</v>
      </c>
    </row>
    <row r="2566" spans="1:11" s="7" customFormat="1" x14ac:dyDescent="0.3">
      <c r="A2566" s="3" t="s">
        <v>13612</v>
      </c>
      <c r="B2566" s="4" t="s">
        <v>13613</v>
      </c>
      <c r="C2566" s="4" t="s">
        <v>13614</v>
      </c>
      <c r="D2566" s="5" t="s">
        <v>13615</v>
      </c>
      <c r="E2566" s="5" t="s">
        <v>13616</v>
      </c>
      <c r="F2566" s="4"/>
      <c r="G2566" s="4" t="s">
        <v>13617</v>
      </c>
      <c r="H2566" s="4" t="s">
        <v>7697</v>
      </c>
      <c r="I2566" s="6">
        <v>5210.1000000000004</v>
      </c>
      <c r="J2566" s="4" t="s">
        <v>3926</v>
      </c>
      <c r="K2566" s="4" t="s">
        <v>18</v>
      </c>
    </row>
    <row r="2567" spans="1:11" s="7" customFormat="1" x14ac:dyDescent="0.3">
      <c r="A2567" s="3" t="s">
        <v>13618</v>
      </c>
      <c r="B2567" s="4" t="s">
        <v>13619</v>
      </c>
      <c r="C2567" s="4" t="s">
        <v>13620</v>
      </c>
      <c r="D2567" s="5" t="s">
        <v>13621</v>
      </c>
      <c r="E2567" s="5"/>
      <c r="F2567" s="4" t="s">
        <v>11704</v>
      </c>
      <c r="G2567" s="4" t="s">
        <v>8575</v>
      </c>
      <c r="H2567" s="4" t="s">
        <v>8576</v>
      </c>
      <c r="I2567" s="6">
        <v>5211.55</v>
      </c>
      <c r="J2567" s="4" t="s">
        <v>1030</v>
      </c>
      <c r="K2567" s="4" t="s">
        <v>18</v>
      </c>
    </row>
    <row r="2568" spans="1:11" s="7" customFormat="1" x14ac:dyDescent="0.3">
      <c r="A2568" s="3" t="s">
        <v>13622</v>
      </c>
      <c r="B2568" s="4" t="s">
        <v>13623</v>
      </c>
      <c r="C2568" s="4" t="s">
        <v>13624</v>
      </c>
      <c r="D2568" s="5" t="s">
        <v>13625</v>
      </c>
      <c r="E2568" s="5"/>
      <c r="F2568" s="4" t="s">
        <v>13626</v>
      </c>
      <c r="G2568" s="4" t="s">
        <v>13627</v>
      </c>
      <c r="H2568" s="4" t="s">
        <v>830</v>
      </c>
      <c r="I2568" s="6">
        <v>5211.7700000000004</v>
      </c>
      <c r="J2568" s="4" t="s">
        <v>79</v>
      </c>
      <c r="K2568" s="4" t="s">
        <v>18</v>
      </c>
    </row>
    <row r="2569" spans="1:11" s="7" customFormat="1" x14ac:dyDescent="0.3">
      <c r="A2569" s="3" t="s">
        <v>13628</v>
      </c>
      <c r="B2569" s="4" t="s">
        <v>13629</v>
      </c>
      <c r="C2569" s="4" t="s">
        <v>13630</v>
      </c>
      <c r="D2569" s="5">
        <v>200</v>
      </c>
      <c r="E2569" s="5"/>
      <c r="F2569" s="4" t="s">
        <v>13631</v>
      </c>
      <c r="G2569" s="4" t="s">
        <v>13632</v>
      </c>
      <c r="H2569" s="4" t="s">
        <v>527</v>
      </c>
      <c r="I2569" s="6">
        <v>5212.45</v>
      </c>
      <c r="J2569" s="4" t="s">
        <v>527</v>
      </c>
      <c r="K2569" s="4" t="s">
        <v>18</v>
      </c>
    </row>
    <row r="2570" spans="1:11" s="7" customFormat="1" x14ac:dyDescent="0.3">
      <c r="A2570" s="3" t="s">
        <v>13633</v>
      </c>
      <c r="B2570" s="4" t="s">
        <v>13634</v>
      </c>
      <c r="C2570" s="4" t="s">
        <v>13635</v>
      </c>
      <c r="D2570" s="5" t="s">
        <v>13636</v>
      </c>
      <c r="E2570" s="5"/>
      <c r="F2570" s="4"/>
      <c r="G2570" s="4" t="s">
        <v>13637</v>
      </c>
      <c r="H2570" s="4" t="s">
        <v>301</v>
      </c>
      <c r="I2570" s="6">
        <v>5212.6499999999996</v>
      </c>
      <c r="J2570" s="4" t="s">
        <v>301</v>
      </c>
      <c r="K2570" s="4" t="s">
        <v>18</v>
      </c>
    </row>
    <row r="2571" spans="1:11" s="7" customFormat="1" x14ac:dyDescent="0.3">
      <c r="A2571" s="3" t="s">
        <v>13638</v>
      </c>
      <c r="B2571" s="4" t="s">
        <v>13639</v>
      </c>
      <c r="C2571" s="4" t="s">
        <v>13640</v>
      </c>
      <c r="D2571" s="5" t="s">
        <v>13641</v>
      </c>
      <c r="E2571" s="5"/>
      <c r="F2571" s="4"/>
      <c r="G2571" s="4" t="s">
        <v>13642</v>
      </c>
      <c r="H2571" s="4" t="s">
        <v>7100</v>
      </c>
      <c r="I2571" s="6">
        <v>5213.2</v>
      </c>
      <c r="J2571" s="4" t="s">
        <v>534</v>
      </c>
      <c r="K2571" s="4" t="s">
        <v>18</v>
      </c>
    </row>
    <row r="2572" spans="1:11" s="7" customFormat="1" x14ac:dyDescent="0.3">
      <c r="A2572" s="3" t="s">
        <v>13643</v>
      </c>
      <c r="B2572" s="4" t="s">
        <v>13644</v>
      </c>
      <c r="C2572" s="4" t="s">
        <v>13645</v>
      </c>
      <c r="D2572" s="5" t="s">
        <v>13646</v>
      </c>
      <c r="E2572" s="5"/>
      <c r="F2572" s="4" t="s">
        <v>13647</v>
      </c>
      <c r="G2572" s="4" t="s">
        <v>13648</v>
      </c>
      <c r="H2572" s="4" t="s">
        <v>2891</v>
      </c>
      <c r="I2572" s="6">
        <v>5213.28</v>
      </c>
      <c r="J2572" s="4" t="s">
        <v>79</v>
      </c>
      <c r="K2572" s="4" t="s">
        <v>18</v>
      </c>
    </row>
    <row r="2573" spans="1:11" s="7" customFormat="1" x14ac:dyDescent="0.3">
      <c r="A2573" s="3" t="s">
        <v>13649</v>
      </c>
      <c r="B2573" s="4" t="s">
        <v>13650</v>
      </c>
      <c r="C2573" s="4" t="s">
        <v>13651</v>
      </c>
      <c r="D2573" s="5" t="s">
        <v>13652</v>
      </c>
      <c r="E2573" s="5"/>
      <c r="F2573" s="4"/>
      <c r="G2573" s="4" t="s">
        <v>13653</v>
      </c>
      <c r="H2573" s="4" t="s">
        <v>4691</v>
      </c>
      <c r="I2573" s="6">
        <v>5213.8999999999996</v>
      </c>
      <c r="J2573" s="4" t="s">
        <v>151</v>
      </c>
      <c r="K2573" s="4" t="s">
        <v>18</v>
      </c>
    </row>
    <row r="2574" spans="1:11" s="7" customFormat="1" ht="28.8" x14ac:dyDescent="0.3">
      <c r="A2574" s="3" t="s">
        <v>13654</v>
      </c>
      <c r="B2574" s="4" t="s">
        <v>13655</v>
      </c>
      <c r="C2574" s="4" t="s">
        <v>13656</v>
      </c>
      <c r="D2574" s="5" t="s">
        <v>13657</v>
      </c>
      <c r="E2574" s="5"/>
      <c r="F2574" s="4" t="s">
        <v>13658</v>
      </c>
      <c r="G2574" s="4" t="s">
        <v>5572</v>
      </c>
      <c r="H2574" s="4" t="s">
        <v>4142</v>
      </c>
      <c r="I2574" s="6">
        <v>5216.41</v>
      </c>
      <c r="J2574" s="4" t="s">
        <v>534</v>
      </c>
      <c r="K2574" s="4" t="s">
        <v>18</v>
      </c>
    </row>
    <row r="2575" spans="1:11" s="7" customFormat="1" x14ac:dyDescent="0.3">
      <c r="A2575" s="3" t="s">
        <v>13659</v>
      </c>
      <c r="B2575" s="4" t="s">
        <v>13660</v>
      </c>
      <c r="C2575" s="4" t="s">
        <v>13661</v>
      </c>
      <c r="D2575" s="5" t="s">
        <v>13662</v>
      </c>
      <c r="E2575" s="5"/>
      <c r="F2575" s="4" t="s">
        <v>13663</v>
      </c>
      <c r="G2575" s="4" t="s">
        <v>13664</v>
      </c>
      <c r="H2575" s="4" t="s">
        <v>2638</v>
      </c>
      <c r="I2575" s="6">
        <v>5216.76</v>
      </c>
      <c r="J2575" s="4" t="s">
        <v>452</v>
      </c>
      <c r="K2575" s="4" t="s">
        <v>18</v>
      </c>
    </row>
    <row r="2576" spans="1:11" s="7" customFormat="1" x14ac:dyDescent="0.3">
      <c r="A2576" s="3" t="s">
        <v>13665</v>
      </c>
      <c r="B2576" s="4" t="s">
        <v>13666</v>
      </c>
      <c r="C2576" s="4" t="s">
        <v>13667</v>
      </c>
      <c r="D2576" s="5">
        <v>791</v>
      </c>
      <c r="E2576" s="5" t="s">
        <v>13668</v>
      </c>
      <c r="F2576" s="4"/>
      <c r="G2576" s="4"/>
      <c r="H2576" s="4" t="s">
        <v>7782</v>
      </c>
      <c r="I2576" s="6">
        <v>5216.8900000000003</v>
      </c>
      <c r="J2576" s="4" t="s">
        <v>64</v>
      </c>
      <c r="K2576" s="4" t="s">
        <v>18</v>
      </c>
    </row>
    <row r="2577" spans="1:11" s="7" customFormat="1" ht="28.8" x14ac:dyDescent="0.3">
      <c r="A2577" s="3" t="s">
        <v>13669</v>
      </c>
      <c r="B2577" s="4" t="s">
        <v>13670</v>
      </c>
      <c r="C2577" s="4" t="s">
        <v>13671</v>
      </c>
      <c r="D2577" s="5" t="s">
        <v>13672</v>
      </c>
      <c r="E2577" s="5"/>
      <c r="F2577" s="4"/>
      <c r="G2577" s="4" t="s">
        <v>13673</v>
      </c>
      <c r="H2577" s="4" t="s">
        <v>13674</v>
      </c>
      <c r="I2577" s="6">
        <v>5217.76</v>
      </c>
      <c r="J2577" s="4" t="s">
        <v>122</v>
      </c>
      <c r="K2577" s="4" t="s">
        <v>18</v>
      </c>
    </row>
    <row r="2578" spans="1:11" s="7" customFormat="1" x14ac:dyDescent="0.3">
      <c r="A2578" s="3" t="s">
        <v>13675</v>
      </c>
      <c r="B2578" s="4" t="s">
        <v>13676</v>
      </c>
      <c r="C2578" s="4" t="s">
        <v>13677</v>
      </c>
      <c r="D2578" s="5">
        <v>75</v>
      </c>
      <c r="E2578" s="5" t="s">
        <v>13678</v>
      </c>
      <c r="F2578" s="4"/>
      <c r="G2578" s="4"/>
      <c r="H2578" s="4" t="s">
        <v>944</v>
      </c>
      <c r="I2578" s="6">
        <v>5218.47</v>
      </c>
      <c r="J2578" s="4" t="s">
        <v>179</v>
      </c>
      <c r="K2578" s="4" t="s">
        <v>18</v>
      </c>
    </row>
    <row r="2579" spans="1:11" s="7" customFormat="1" x14ac:dyDescent="0.3">
      <c r="A2579" s="3" t="s">
        <v>13679</v>
      </c>
      <c r="B2579" s="4" t="s">
        <v>13680</v>
      </c>
      <c r="C2579" s="4" t="s">
        <v>13681</v>
      </c>
      <c r="D2579" s="5" t="s">
        <v>13682</v>
      </c>
      <c r="E2579" s="5" t="s">
        <v>13683</v>
      </c>
      <c r="F2579" s="4"/>
      <c r="G2579" s="4" t="s">
        <v>8417</v>
      </c>
      <c r="H2579" s="4" t="s">
        <v>3975</v>
      </c>
      <c r="I2579" s="6">
        <v>5220.7700000000004</v>
      </c>
      <c r="J2579" s="4" t="s">
        <v>301</v>
      </c>
      <c r="K2579" s="4" t="s">
        <v>18</v>
      </c>
    </row>
    <row r="2580" spans="1:11" s="7" customFormat="1" x14ac:dyDescent="0.3">
      <c r="A2580" s="3" t="s">
        <v>13684</v>
      </c>
      <c r="B2580" s="4" t="s">
        <v>13685</v>
      </c>
      <c r="C2580" s="4" t="s">
        <v>13686</v>
      </c>
      <c r="D2580" s="5" t="s">
        <v>13687</v>
      </c>
      <c r="E2580" s="5" t="s">
        <v>13688</v>
      </c>
      <c r="F2580" s="4"/>
      <c r="G2580" s="4" t="s">
        <v>862</v>
      </c>
      <c r="H2580" s="4" t="s">
        <v>779</v>
      </c>
      <c r="I2580" s="6">
        <v>5222.6400000000003</v>
      </c>
      <c r="J2580" s="4" t="s">
        <v>502</v>
      </c>
      <c r="K2580" s="4" t="s">
        <v>18</v>
      </c>
    </row>
    <row r="2581" spans="1:11" s="7" customFormat="1" x14ac:dyDescent="0.3">
      <c r="A2581" s="3" t="s">
        <v>13689</v>
      </c>
      <c r="B2581" s="4" t="s">
        <v>13690</v>
      </c>
      <c r="C2581" s="4" t="s">
        <v>13691</v>
      </c>
      <c r="D2581" s="5" t="s">
        <v>13692</v>
      </c>
      <c r="E2581" s="5"/>
      <c r="F2581" s="4"/>
      <c r="G2581" s="4" t="s">
        <v>8138</v>
      </c>
      <c r="H2581" s="4" t="s">
        <v>1656</v>
      </c>
      <c r="I2581" s="6">
        <v>5222.8</v>
      </c>
      <c r="J2581" s="4" t="s">
        <v>301</v>
      </c>
      <c r="K2581" s="4" t="s">
        <v>18</v>
      </c>
    </row>
    <row r="2582" spans="1:11" s="7" customFormat="1" x14ac:dyDescent="0.3">
      <c r="A2582" s="3" t="s">
        <v>13693</v>
      </c>
      <c r="B2582" s="4" t="s">
        <v>13694</v>
      </c>
      <c r="C2582" s="4" t="s">
        <v>13695</v>
      </c>
      <c r="D2582" s="5"/>
      <c r="E2582" s="5" t="s">
        <v>13696</v>
      </c>
      <c r="F2582" s="4"/>
      <c r="G2582" s="4" t="s">
        <v>13697</v>
      </c>
      <c r="H2582" s="4" t="s">
        <v>4667</v>
      </c>
      <c r="I2582" s="6">
        <v>5223.3</v>
      </c>
      <c r="J2582" s="4"/>
      <c r="K2582" s="4" t="s">
        <v>18</v>
      </c>
    </row>
    <row r="2583" spans="1:11" s="7" customFormat="1" ht="43.2" x14ac:dyDescent="0.3">
      <c r="A2583" s="3" t="s">
        <v>13698</v>
      </c>
      <c r="B2583" s="4" t="s">
        <v>13699</v>
      </c>
      <c r="C2583" s="4" t="s">
        <v>13700</v>
      </c>
      <c r="D2583" s="5"/>
      <c r="E2583" s="5" t="s">
        <v>13701</v>
      </c>
      <c r="F2583" s="4"/>
      <c r="G2583" s="4"/>
      <c r="H2583" s="4" t="s">
        <v>13702</v>
      </c>
      <c r="I2583" s="6">
        <v>5225.37</v>
      </c>
      <c r="J2583" s="4" t="s">
        <v>72</v>
      </c>
      <c r="K2583" s="4" t="s">
        <v>18</v>
      </c>
    </row>
    <row r="2584" spans="1:11" s="7" customFormat="1" x14ac:dyDescent="0.3">
      <c r="A2584" s="3" t="s">
        <v>13703</v>
      </c>
      <c r="B2584" s="4" t="s">
        <v>13704</v>
      </c>
      <c r="C2584" s="4" t="s">
        <v>13705</v>
      </c>
      <c r="D2584" s="5" t="s">
        <v>13706</v>
      </c>
      <c r="E2584" s="5"/>
      <c r="F2584" s="4"/>
      <c r="G2584" s="4" t="s">
        <v>10617</v>
      </c>
      <c r="H2584" s="4" t="s">
        <v>1138</v>
      </c>
      <c r="I2584" s="6">
        <v>5225.99</v>
      </c>
      <c r="J2584" s="4" t="s">
        <v>57</v>
      </c>
      <c r="K2584" s="4" t="s">
        <v>18</v>
      </c>
    </row>
    <row r="2585" spans="1:11" s="7" customFormat="1" x14ac:dyDescent="0.3">
      <c r="A2585" s="3" t="s">
        <v>13707</v>
      </c>
      <c r="B2585" s="4" t="s">
        <v>13708</v>
      </c>
      <c r="C2585" s="4" t="s">
        <v>13709</v>
      </c>
      <c r="D2585" s="5" t="s">
        <v>13710</v>
      </c>
      <c r="E2585" s="5"/>
      <c r="F2585" s="4"/>
      <c r="G2585" s="4"/>
      <c r="H2585" s="4" t="s">
        <v>13711</v>
      </c>
      <c r="I2585" s="6">
        <v>5226.16</v>
      </c>
      <c r="J2585" s="4" t="s">
        <v>577</v>
      </c>
      <c r="K2585" s="4" t="s">
        <v>18</v>
      </c>
    </row>
    <row r="2586" spans="1:11" s="7" customFormat="1" ht="28.8" x14ac:dyDescent="0.3">
      <c r="A2586" s="3" t="s">
        <v>13712</v>
      </c>
      <c r="B2586" s="4" t="s">
        <v>13713</v>
      </c>
      <c r="C2586" s="4" t="s">
        <v>13714</v>
      </c>
      <c r="D2586" s="5" t="s">
        <v>13715</v>
      </c>
      <c r="E2586" s="5" t="s">
        <v>13716</v>
      </c>
      <c r="F2586" s="4"/>
      <c r="G2586" s="4" t="s">
        <v>13717</v>
      </c>
      <c r="H2586" s="4" t="s">
        <v>3290</v>
      </c>
      <c r="I2586" s="6">
        <v>5226.54</v>
      </c>
      <c r="J2586" s="4" t="s">
        <v>420</v>
      </c>
      <c r="K2586" s="4" t="s">
        <v>323</v>
      </c>
    </row>
    <row r="2587" spans="1:11" s="7" customFormat="1" x14ac:dyDescent="0.3">
      <c r="A2587" s="3" t="s">
        <v>13718</v>
      </c>
      <c r="B2587" s="4" t="s">
        <v>13719</v>
      </c>
      <c r="C2587" s="4" t="s">
        <v>13720</v>
      </c>
      <c r="D2587" s="5" t="s">
        <v>13721</v>
      </c>
      <c r="E2587" s="5"/>
      <c r="F2587" s="4"/>
      <c r="G2587" s="4" t="s">
        <v>13722</v>
      </c>
      <c r="H2587" s="4" t="s">
        <v>5416</v>
      </c>
      <c r="I2587" s="6">
        <v>5227.66</v>
      </c>
      <c r="J2587" s="4" t="s">
        <v>502</v>
      </c>
      <c r="K2587" s="4" t="s">
        <v>18</v>
      </c>
    </row>
    <row r="2588" spans="1:11" s="7" customFormat="1" x14ac:dyDescent="0.3">
      <c r="A2588" s="3" t="s">
        <v>13723</v>
      </c>
      <c r="B2588" s="4" t="s">
        <v>13724</v>
      </c>
      <c r="C2588" s="4" t="s">
        <v>13725</v>
      </c>
      <c r="D2588" s="5" t="s">
        <v>13726</v>
      </c>
      <c r="E2588" s="5"/>
      <c r="F2588" s="4"/>
      <c r="G2588" s="4" t="s">
        <v>13727</v>
      </c>
      <c r="H2588" s="4" t="s">
        <v>762</v>
      </c>
      <c r="I2588" s="6">
        <v>5228.0600000000004</v>
      </c>
      <c r="J2588" s="4" t="s">
        <v>25</v>
      </c>
      <c r="K2588" s="4" t="s">
        <v>18</v>
      </c>
    </row>
    <row r="2589" spans="1:11" s="7" customFormat="1" x14ac:dyDescent="0.3">
      <c r="A2589" s="3" t="s">
        <v>13728</v>
      </c>
      <c r="B2589" s="4" t="s">
        <v>13729</v>
      </c>
      <c r="C2589" s="4" t="s">
        <v>13730</v>
      </c>
      <c r="D2589" s="5" t="s">
        <v>3736</v>
      </c>
      <c r="E2589" s="5"/>
      <c r="F2589" s="4"/>
      <c r="G2589" s="4" t="s">
        <v>13731</v>
      </c>
      <c r="H2589" s="4" t="s">
        <v>2519</v>
      </c>
      <c r="I2589" s="6">
        <v>5228.16</v>
      </c>
      <c r="J2589" s="4" t="s">
        <v>40</v>
      </c>
      <c r="K2589" s="4" t="s">
        <v>18</v>
      </c>
    </row>
    <row r="2590" spans="1:11" s="7" customFormat="1" x14ac:dyDescent="0.3">
      <c r="A2590" s="3" t="s">
        <v>13732</v>
      </c>
      <c r="B2590" s="4" t="s">
        <v>13733</v>
      </c>
      <c r="C2590" s="4" t="s">
        <v>13734</v>
      </c>
      <c r="D2590" s="5" t="s">
        <v>13735</v>
      </c>
      <c r="E2590" s="5" t="s">
        <v>13736</v>
      </c>
      <c r="F2590" s="4" t="s">
        <v>13737</v>
      </c>
      <c r="G2590" s="4" t="s">
        <v>13405</v>
      </c>
      <c r="H2590" s="4" t="s">
        <v>490</v>
      </c>
      <c r="I2590" s="6">
        <v>5228.18</v>
      </c>
      <c r="J2590" s="4" t="s">
        <v>72</v>
      </c>
      <c r="K2590" s="4" t="s">
        <v>18</v>
      </c>
    </row>
    <row r="2591" spans="1:11" s="7" customFormat="1" x14ac:dyDescent="0.3">
      <c r="A2591" s="3" t="s">
        <v>13738</v>
      </c>
      <c r="B2591" s="4" t="s">
        <v>13739</v>
      </c>
      <c r="C2591" s="4" t="s">
        <v>13740</v>
      </c>
      <c r="D2591" s="5" t="s">
        <v>13741</v>
      </c>
      <c r="E2591" s="5"/>
      <c r="F2591" s="4" t="s">
        <v>13742</v>
      </c>
      <c r="G2591" s="4" t="s">
        <v>13743</v>
      </c>
      <c r="H2591" s="4" t="s">
        <v>6367</v>
      </c>
      <c r="I2591" s="6">
        <v>5228.3900000000003</v>
      </c>
      <c r="J2591" s="4" t="s">
        <v>79</v>
      </c>
      <c r="K2591" s="4" t="s">
        <v>18</v>
      </c>
    </row>
    <row r="2592" spans="1:11" s="7" customFormat="1" x14ac:dyDescent="0.3">
      <c r="A2592" s="3" t="s">
        <v>13744</v>
      </c>
      <c r="B2592" s="4" t="s">
        <v>13745</v>
      </c>
      <c r="C2592" s="4" t="s">
        <v>13746</v>
      </c>
      <c r="D2592" s="5">
        <v>342</v>
      </c>
      <c r="E2592" s="5"/>
      <c r="F2592" s="4"/>
      <c r="G2592" s="4" t="s">
        <v>3177</v>
      </c>
      <c r="H2592" s="4" t="s">
        <v>3178</v>
      </c>
      <c r="I2592" s="6">
        <v>5228.3900000000003</v>
      </c>
      <c r="J2592" s="4" t="s">
        <v>40</v>
      </c>
      <c r="K2592" s="4" t="s">
        <v>18</v>
      </c>
    </row>
    <row r="2593" spans="1:11" s="7" customFormat="1" x14ac:dyDescent="0.3">
      <c r="A2593" s="3" t="s">
        <v>13747</v>
      </c>
      <c r="B2593" s="4" t="s">
        <v>13748</v>
      </c>
      <c r="C2593" s="4" t="s">
        <v>13749</v>
      </c>
      <c r="D2593" s="5">
        <v>32</v>
      </c>
      <c r="E2593" s="5"/>
      <c r="F2593" s="4"/>
      <c r="G2593" s="4" t="s">
        <v>13750</v>
      </c>
      <c r="H2593" s="4" t="s">
        <v>13751</v>
      </c>
      <c r="I2593" s="6">
        <v>5228.3900000000003</v>
      </c>
      <c r="J2593" s="4" t="s">
        <v>223</v>
      </c>
      <c r="K2593" s="4" t="s">
        <v>18</v>
      </c>
    </row>
    <row r="2594" spans="1:11" s="7" customFormat="1" ht="28.8" x14ac:dyDescent="0.3">
      <c r="A2594" s="3" t="s">
        <v>13752</v>
      </c>
      <c r="B2594" s="4" t="s">
        <v>13753</v>
      </c>
      <c r="C2594" s="4" t="s">
        <v>13754</v>
      </c>
      <c r="D2594" s="5" t="s">
        <v>13755</v>
      </c>
      <c r="E2594" s="5"/>
      <c r="F2594" s="4"/>
      <c r="G2594" s="4" t="s">
        <v>13756</v>
      </c>
      <c r="H2594" s="4" t="s">
        <v>5760</v>
      </c>
      <c r="I2594" s="6">
        <v>5228.3900000000003</v>
      </c>
      <c r="J2594" s="4" t="s">
        <v>1014</v>
      </c>
      <c r="K2594" s="4" t="s">
        <v>18</v>
      </c>
    </row>
    <row r="2595" spans="1:11" s="7" customFormat="1" x14ac:dyDescent="0.3">
      <c r="A2595" s="3" t="s">
        <v>13757</v>
      </c>
      <c r="B2595" s="4" t="s">
        <v>13758</v>
      </c>
      <c r="C2595" s="4" t="s">
        <v>13759</v>
      </c>
      <c r="D2595" s="5" t="s">
        <v>13760</v>
      </c>
      <c r="E2595" s="5"/>
      <c r="F2595" s="4"/>
      <c r="G2595" s="4" t="s">
        <v>13761</v>
      </c>
      <c r="H2595" s="4" t="s">
        <v>13762</v>
      </c>
      <c r="I2595" s="6">
        <v>5230</v>
      </c>
      <c r="J2595" s="4" t="s">
        <v>331</v>
      </c>
      <c r="K2595" s="4" t="s">
        <v>18</v>
      </c>
    </row>
    <row r="2596" spans="1:11" s="7" customFormat="1" x14ac:dyDescent="0.3">
      <c r="A2596" s="3" t="s">
        <v>13763</v>
      </c>
      <c r="B2596" s="4" t="s">
        <v>13764</v>
      </c>
      <c r="C2596" s="4" t="s">
        <v>13765</v>
      </c>
      <c r="D2596" s="5" t="s">
        <v>13766</v>
      </c>
      <c r="E2596" s="5"/>
      <c r="F2596" s="4" t="s">
        <v>13767</v>
      </c>
      <c r="G2596" s="4" t="s">
        <v>8001</v>
      </c>
      <c r="H2596" s="4" t="s">
        <v>467</v>
      </c>
      <c r="I2596" s="6">
        <v>5231.16</v>
      </c>
      <c r="J2596" s="4" t="s">
        <v>40</v>
      </c>
      <c r="K2596" s="4" t="s">
        <v>18</v>
      </c>
    </row>
    <row r="2597" spans="1:11" s="7" customFormat="1" x14ac:dyDescent="0.3">
      <c r="A2597" s="3" t="s">
        <v>13768</v>
      </c>
      <c r="B2597" s="4" t="s">
        <v>13769</v>
      </c>
      <c r="C2597" s="4" t="s">
        <v>13770</v>
      </c>
      <c r="D2597" s="5" t="s">
        <v>13771</v>
      </c>
      <c r="E2597" s="5" t="s">
        <v>13772</v>
      </c>
      <c r="F2597" s="4"/>
      <c r="G2597" s="4"/>
      <c r="H2597" s="4" t="s">
        <v>13773</v>
      </c>
      <c r="I2597" s="6">
        <v>5232.21</v>
      </c>
      <c r="J2597" s="4" t="s">
        <v>331</v>
      </c>
      <c r="K2597" s="4" t="s">
        <v>18</v>
      </c>
    </row>
    <row r="2598" spans="1:11" s="7" customFormat="1" x14ac:dyDescent="0.3">
      <c r="A2598" s="3" t="s">
        <v>13774</v>
      </c>
      <c r="B2598" s="4" t="s">
        <v>13775</v>
      </c>
      <c r="C2598" s="4" t="s">
        <v>13776</v>
      </c>
      <c r="D2598" s="5" t="s">
        <v>13777</v>
      </c>
      <c r="E2598" s="5" t="s">
        <v>13778</v>
      </c>
      <c r="F2598" s="4"/>
      <c r="G2598" s="4" t="s">
        <v>13779</v>
      </c>
      <c r="H2598" s="4" t="s">
        <v>47</v>
      </c>
      <c r="I2598" s="6">
        <v>5232.66</v>
      </c>
      <c r="J2598" s="4" t="s">
        <v>48</v>
      </c>
      <c r="K2598" s="4" t="s">
        <v>18</v>
      </c>
    </row>
    <row r="2599" spans="1:11" s="7" customFormat="1" x14ac:dyDescent="0.3">
      <c r="A2599" s="3" t="s">
        <v>13780</v>
      </c>
      <c r="B2599" s="4" t="s">
        <v>13781</v>
      </c>
      <c r="C2599" s="4" t="s">
        <v>13782</v>
      </c>
      <c r="D2599" s="5" t="s">
        <v>13783</v>
      </c>
      <c r="E2599" s="5"/>
      <c r="F2599" s="4"/>
      <c r="G2599" s="4" t="s">
        <v>13784</v>
      </c>
      <c r="H2599" s="4" t="s">
        <v>6367</v>
      </c>
      <c r="I2599" s="6">
        <v>5234.3100000000004</v>
      </c>
      <c r="J2599" s="4" t="s">
        <v>79</v>
      </c>
      <c r="K2599" s="4" t="s">
        <v>18</v>
      </c>
    </row>
    <row r="2600" spans="1:11" s="7" customFormat="1" x14ac:dyDescent="0.3">
      <c r="A2600" s="3" t="s">
        <v>13785</v>
      </c>
      <c r="B2600" s="4" t="s">
        <v>13786</v>
      </c>
      <c r="C2600" s="4" t="s">
        <v>13787</v>
      </c>
      <c r="D2600" s="5" t="s">
        <v>13788</v>
      </c>
      <c r="E2600" s="5"/>
      <c r="F2600" s="4"/>
      <c r="G2600" s="4" t="s">
        <v>13789</v>
      </c>
      <c r="H2600" s="4" t="s">
        <v>4402</v>
      </c>
      <c r="I2600" s="6">
        <v>5234.7299999999996</v>
      </c>
      <c r="J2600" s="4" t="s">
        <v>322</v>
      </c>
      <c r="K2600" s="4" t="s">
        <v>18</v>
      </c>
    </row>
    <row r="2601" spans="1:11" s="7" customFormat="1" x14ac:dyDescent="0.3">
      <c r="A2601" s="3" t="s">
        <v>13790</v>
      </c>
      <c r="B2601" s="4" t="s">
        <v>13791</v>
      </c>
      <c r="C2601" s="4" t="s">
        <v>13792</v>
      </c>
      <c r="D2601" s="5">
        <v>175</v>
      </c>
      <c r="E2601" s="5"/>
      <c r="F2601" s="4" t="s">
        <v>7767</v>
      </c>
      <c r="G2601" s="4" t="s">
        <v>13793</v>
      </c>
      <c r="H2601" s="4" t="s">
        <v>2081</v>
      </c>
      <c r="I2601" s="6">
        <v>5235.88</v>
      </c>
      <c r="J2601" s="4" t="s">
        <v>1030</v>
      </c>
      <c r="K2601" s="4" t="s">
        <v>18</v>
      </c>
    </row>
    <row r="2602" spans="1:11" s="7" customFormat="1" x14ac:dyDescent="0.3">
      <c r="A2602" s="3" t="s">
        <v>13794</v>
      </c>
      <c r="B2602" s="4" t="s">
        <v>13795</v>
      </c>
      <c r="C2602" s="4" t="s">
        <v>13796</v>
      </c>
      <c r="D2602" s="5" t="s">
        <v>13797</v>
      </c>
      <c r="E2602" s="5"/>
      <c r="F2602" s="4" t="s">
        <v>13798</v>
      </c>
      <c r="G2602" s="4"/>
      <c r="H2602" s="4" t="s">
        <v>9675</v>
      </c>
      <c r="I2602" s="6">
        <v>5238.04</v>
      </c>
      <c r="J2602" s="4" t="s">
        <v>301</v>
      </c>
      <c r="K2602" s="4" t="s">
        <v>18</v>
      </c>
    </row>
    <row r="2603" spans="1:11" s="7" customFormat="1" x14ac:dyDescent="0.3">
      <c r="A2603" s="3" t="s">
        <v>13799</v>
      </c>
      <c r="B2603" s="4" t="s">
        <v>13800</v>
      </c>
      <c r="C2603" s="4" t="s">
        <v>13801</v>
      </c>
      <c r="D2603" s="5" t="s">
        <v>13802</v>
      </c>
      <c r="E2603" s="5"/>
      <c r="F2603" s="4" t="s">
        <v>13803</v>
      </c>
      <c r="G2603" s="4" t="s">
        <v>13804</v>
      </c>
      <c r="H2603" s="4" t="s">
        <v>1013</v>
      </c>
      <c r="I2603" s="6">
        <v>5239.63</v>
      </c>
      <c r="J2603" s="4" t="s">
        <v>1014</v>
      </c>
      <c r="K2603" s="4" t="s">
        <v>18</v>
      </c>
    </row>
    <row r="2604" spans="1:11" s="7" customFormat="1" x14ac:dyDescent="0.3">
      <c r="A2604" s="3" t="s">
        <v>13805</v>
      </c>
      <c r="B2604" s="4" t="s">
        <v>13806</v>
      </c>
      <c r="C2604" s="4" t="s">
        <v>13807</v>
      </c>
      <c r="D2604" s="5" t="s">
        <v>13808</v>
      </c>
      <c r="E2604" s="5"/>
      <c r="F2604" s="4" t="s">
        <v>13809</v>
      </c>
      <c r="G2604" s="4"/>
      <c r="H2604" s="4" t="s">
        <v>13810</v>
      </c>
      <c r="I2604" s="6">
        <v>5241.5200000000004</v>
      </c>
      <c r="J2604" s="4" t="s">
        <v>25</v>
      </c>
      <c r="K2604" s="4" t="s">
        <v>18</v>
      </c>
    </row>
    <row r="2605" spans="1:11" s="7" customFormat="1" x14ac:dyDescent="0.3">
      <c r="A2605" s="3" t="s">
        <v>13811</v>
      </c>
      <c r="B2605" s="4" t="s">
        <v>13812</v>
      </c>
      <c r="C2605" s="4" t="s">
        <v>13813</v>
      </c>
      <c r="D2605" s="5" t="s">
        <v>13814</v>
      </c>
      <c r="E2605" s="5"/>
      <c r="F2605" s="4" t="s">
        <v>2540</v>
      </c>
      <c r="G2605" s="4" t="s">
        <v>902</v>
      </c>
      <c r="H2605" s="4" t="s">
        <v>1584</v>
      </c>
      <c r="I2605" s="6">
        <v>5241.95</v>
      </c>
      <c r="J2605" s="4" t="s">
        <v>179</v>
      </c>
      <c r="K2605" s="4" t="s">
        <v>18</v>
      </c>
    </row>
    <row r="2606" spans="1:11" s="7" customFormat="1" x14ac:dyDescent="0.3">
      <c r="A2606" s="3" t="s">
        <v>13815</v>
      </c>
      <c r="B2606" s="4" t="s">
        <v>13816</v>
      </c>
      <c r="C2606" s="4" t="s">
        <v>13817</v>
      </c>
      <c r="D2606" s="5" t="s">
        <v>13818</v>
      </c>
      <c r="E2606" s="5" t="s">
        <v>2163</v>
      </c>
      <c r="F2606" s="4"/>
      <c r="G2606" s="4"/>
      <c r="H2606" s="4" t="s">
        <v>563</v>
      </c>
      <c r="I2606" s="6">
        <v>5241.9799999999996</v>
      </c>
      <c r="J2606" s="4" t="s">
        <v>40</v>
      </c>
      <c r="K2606" s="4" t="s">
        <v>18</v>
      </c>
    </row>
    <row r="2607" spans="1:11" s="7" customFormat="1" x14ac:dyDescent="0.3">
      <c r="A2607" s="3" t="s">
        <v>13819</v>
      </c>
      <c r="B2607" s="4" t="s">
        <v>13820</v>
      </c>
      <c r="C2607" s="4" t="s">
        <v>13821</v>
      </c>
      <c r="D2607" s="5" t="s">
        <v>12272</v>
      </c>
      <c r="E2607" s="5"/>
      <c r="F2607" s="4"/>
      <c r="G2607" s="4" t="s">
        <v>2282</v>
      </c>
      <c r="H2607" s="4" t="s">
        <v>718</v>
      </c>
      <c r="I2607" s="6">
        <v>5243.08</v>
      </c>
      <c r="J2607" s="4" t="s">
        <v>185</v>
      </c>
      <c r="K2607" s="4" t="s">
        <v>18</v>
      </c>
    </row>
    <row r="2608" spans="1:11" s="7" customFormat="1" x14ac:dyDescent="0.3">
      <c r="A2608" s="3" t="s">
        <v>13822</v>
      </c>
      <c r="B2608" s="4" t="s">
        <v>13823</v>
      </c>
      <c r="C2608" s="4" t="s">
        <v>13824</v>
      </c>
      <c r="D2608" s="5" t="s">
        <v>13825</v>
      </c>
      <c r="E2608" s="5" t="s">
        <v>13826</v>
      </c>
      <c r="F2608" s="4"/>
      <c r="G2608" s="4" t="s">
        <v>13827</v>
      </c>
      <c r="H2608" s="4" t="s">
        <v>13828</v>
      </c>
      <c r="I2608" s="6">
        <v>5244.87</v>
      </c>
      <c r="J2608" s="4" t="s">
        <v>1014</v>
      </c>
      <c r="K2608" s="4" t="s">
        <v>18</v>
      </c>
    </row>
    <row r="2609" spans="1:11" s="7" customFormat="1" x14ac:dyDescent="0.3">
      <c r="A2609" s="3" t="s">
        <v>13829</v>
      </c>
      <c r="B2609" s="4" t="s">
        <v>13830</v>
      </c>
      <c r="C2609" s="4" t="s">
        <v>13831</v>
      </c>
      <c r="D2609" s="5">
        <v>42</v>
      </c>
      <c r="E2609" s="5"/>
      <c r="F2609" s="4" t="s">
        <v>2398</v>
      </c>
      <c r="G2609" s="4"/>
      <c r="H2609" s="4" t="s">
        <v>1958</v>
      </c>
      <c r="I2609" s="6">
        <v>5246.7</v>
      </c>
      <c r="J2609" s="4" t="s">
        <v>40</v>
      </c>
      <c r="K2609" s="4" t="s">
        <v>18</v>
      </c>
    </row>
    <row r="2610" spans="1:11" s="7" customFormat="1" x14ac:dyDescent="0.3">
      <c r="A2610" s="3" t="s">
        <v>13832</v>
      </c>
      <c r="B2610" s="4" t="s">
        <v>13833</v>
      </c>
      <c r="C2610" s="4" t="s">
        <v>13834</v>
      </c>
      <c r="D2610" s="5" t="s">
        <v>13835</v>
      </c>
      <c r="E2610" s="5"/>
      <c r="F2610" s="4"/>
      <c r="G2610" s="4" t="s">
        <v>13383</v>
      </c>
      <c r="H2610" s="4" t="s">
        <v>755</v>
      </c>
      <c r="I2610" s="6">
        <v>5247.13</v>
      </c>
      <c r="J2610" s="4" t="s">
        <v>104</v>
      </c>
      <c r="K2610" s="4" t="s">
        <v>18</v>
      </c>
    </row>
    <row r="2611" spans="1:11" s="7" customFormat="1" x14ac:dyDescent="0.3">
      <c r="A2611" s="3" t="s">
        <v>13836</v>
      </c>
      <c r="B2611" s="4" t="s">
        <v>13837</v>
      </c>
      <c r="C2611" s="4" t="s">
        <v>13838</v>
      </c>
      <c r="D2611" s="5" t="s">
        <v>13839</v>
      </c>
      <c r="E2611" s="5" t="s">
        <v>13840</v>
      </c>
      <c r="F2611" s="4"/>
      <c r="G2611" s="4" t="s">
        <v>952</v>
      </c>
      <c r="H2611" s="4" t="s">
        <v>952</v>
      </c>
      <c r="I2611" s="6">
        <v>5247.42</v>
      </c>
      <c r="J2611" s="4" t="s">
        <v>952</v>
      </c>
      <c r="K2611" s="4" t="s">
        <v>18</v>
      </c>
    </row>
    <row r="2612" spans="1:11" s="7" customFormat="1" x14ac:dyDescent="0.3">
      <c r="A2612" s="3" t="s">
        <v>13841</v>
      </c>
      <c r="B2612" s="4" t="s">
        <v>13842</v>
      </c>
      <c r="C2612" s="4" t="s">
        <v>13843</v>
      </c>
      <c r="D2612" s="5">
        <v>29</v>
      </c>
      <c r="E2612" s="5"/>
      <c r="F2612" s="4" t="s">
        <v>13844</v>
      </c>
      <c r="G2612" s="4" t="s">
        <v>13845</v>
      </c>
      <c r="H2612" s="4" t="s">
        <v>1342</v>
      </c>
      <c r="I2612" s="6">
        <v>5249.91</v>
      </c>
      <c r="J2612" s="4" t="s">
        <v>104</v>
      </c>
      <c r="K2612" s="4" t="s">
        <v>18</v>
      </c>
    </row>
    <row r="2613" spans="1:11" s="7" customFormat="1" x14ac:dyDescent="0.3">
      <c r="A2613" s="3" t="s">
        <v>13846</v>
      </c>
      <c r="B2613" s="4" t="s">
        <v>13847</v>
      </c>
      <c r="C2613" s="4" t="s">
        <v>13848</v>
      </c>
      <c r="D2613" s="5" t="s">
        <v>13849</v>
      </c>
      <c r="E2613" s="5" t="s">
        <v>13850</v>
      </c>
      <c r="F2613" s="4"/>
      <c r="G2613" s="4" t="s">
        <v>13851</v>
      </c>
      <c r="H2613" s="4" t="s">
        <v>13852</v>
      </c>
      <c r="I2613" s="6">
        <v>5250.96</v>
      </c>
      <c r="J2613" s="4" t="s">
        <v>205</v>
      </c>
      <c r="K2613" s="4" t="s">
        <v>18</v>
      </c>
    </row>
    <row r="2614" spans="1:11" s="7" customFormat="1" x14ac:dyDescent="0.3">
      <c r="A2614" s="3" t="s">
        <v>13853</v>
      </c>
      <c r="B2614" s="4" t="s">
        <v>13854</v>
      </c>
      <c r="C2614" s="4" t="s">
        <v>13855</v>
      </c>
      <c r="D2614" s="5" t="s">
        <v>13856</v>
      </c>
      <c r="E2614" s="5"/>
      <c r="F2614" s="4" t="s">
        <v>13857</v>
      </c>
      <c r="G2614" s="4" t="s">
        <v>3682</v>
      </c>
      <c r="H2614" s="4" t="s">
        <v>375</v>
      </c>
      <c r="I2614" s="6">
        <v>5254.48</v>
      </c>
      <c r="J2614" s="4" t="s">
        <v>179</v>
      </c>
      <c r="K2614" s="4" t="s">
        <v>18</v>
      </c>
    </row>
    <row r="2615" spans="1:11" s="7" customFormat="1" x14ac:dyDescent="0.3">
      <c r="A2615" s="3" t="s">
        <v>13858</v>
      </c>
      <c r="B2615" s="4" t="s">
        <v>13859</v>
      </c>
      <c r="C2615" s="4" t="s">
        <v>13860</v>
      </c>
      <c r="D2615" s="5">
        <v>328</v>
      </c>
      <c r="E2615" s="5"/>
      <c r="F2615" s="4"/>
      <c r="G2615" s="4" t="s">
        <v>13861</v>
      </c>
      <c r="H2615" s="4" t="s">
        <v>307</v>
      </c>
      <c r="I2615" s="6">
        <v>5254.8</v>
      </c>
      <c r="J2615" s="4" t="s">
        <v>40</v>
      </c>
      <c r="K2615" s="4" t="s">
        <v>18</v>
      </c>
    </row>
    <row r="2616" spans="1:11" s="7" customFormat="1" x14ac:dyDescent="0.3">
      <c r="A2616" s="3" t="s">
        <v>13862</v>
      </c>
      <c r="B2616" s="4" t="s">
        <v>13863</v>
      </c>
      <c r="C2616" s="4" t="s">
        <v>13864</v>
      </c>
      <c r="D2616" s="5" t="s">
        <v>13865</v>
      </c>
      <c r="E2616" s="5"/>
      <c r="F2616" s="4"/>
      <c r="G2616" s="4" t="s">
        <v>13866</v>
      </c>
      <c r="H2616" s="4" t="s">
        <v>13867</v>
      </c>
      <c r="I2616" s="6">
        <v>5255.65</v>
      </c>
      <c r="J2616" s="4" t="s">
        <v>79</v>
      </c>
      <c r="K2616" s="4" t="s">
        <v>18</v>
      </c>
    </row>
    <row r="2617" spans="1:11" s="7" customFormat="1" x14ac:dyDescent="0.3">
      <c r="A2617" s="3" t="s">
        <v>13868</v>
      </c>
      <c r="B2617" s="4" t="s">
        <v>13869</v>
      </c>
      <c r="C2617" s="4" t="s">
        <v>13870</v>
      </c>
      <c r="D2617" s="5" t="s">
        <v>13871</v>
      </c>
      <c r="E2617" s="5"/>
      <c r="F2617" s="4"/>
      <c r="G2617" s="4" t="s">
        <v>13872</v>
      </c>
      <c r="H2617" s="4" t="s">
        <v>2938</v>
      </c>
      <c r="I2617" s="6">
        <v>5256.22</v>
      </c>
      <c r="J2617" s="4" t="s">
        <v>104</v>
      </c>
      <c r="K2617" s="4" t="s">
        <v>18</v>
      </c>
    </row>
    <row r="2618" spans="1:11" s="7" customFormat="1" ht="28.8" x14ac:dyDescent="0.3">
      <c r="A2618" s="3" t="s">
        <v>13873</v>
      </c>
      <c r="B2618" s="4" t="s">
        <v>13874</v>
      </c>
      <c r="C2618" s="4" t="s">
        <v>13875</v>
      </c>
      <c r="D2618" s="5">
        <v>175</v>
      </c>
      <c r="E2618" s="5"/>
      <c r="F2618" s="4" t="s">
        <v>13876</v>
      </c>
      <c r="G2618" s="4"/>
      <c r="H2618" s="4" t="s">
        <v>2513</v>
      </c>
      <c r="I2618" s="6">
        <v>5259.52</v>
      </c>
      <c r="J2618" s="4" t="s">
        <v>79</v>
      </c>
      <c r="K2618" s="4" t="s">
        <v>750</v>
      </c>
    </row>
    <row r="2619" spans="1:11" s="7" customFormat="1" ht="28.8" x14ac:dyDescent="0.3">
      <c r="A2619" s="3" t="s">
        <v>13877</v>
      </c>
      <c r="B2619" s="4" t="s">
        <v>13878</v>
      </c>
      <c r="C2619" s="4" t="s">
        <v>13875</v>
      </c>
      <c r="D2619" s="5">
        <v>175</v>
      </c>
      <c r="E2619" s="5"/>
      <c r="F2619" s="4"/>
      <c r="G2619" s="4" t="s">
        <v>13879</v>
      </c>
      <c r="H2619" s="4" t="s">
        <v>2513</v>
      </c>
      <c r="I2619" s="6">
        <v>5259.52</v>
      </c>
      <c r="J2619" s="4" t="s">
        <v>79</v>
      </c>
      <c r="K2619" s="4" t="s">
        <v>750</v>
      </c>
    </row>
    <row r="2620" spans="1:11" s="7" customFormat="1" ht="28.8" x14ac:dyDescent="0.3">
      <c r="A2620" s="3" t="s">
        <v>13880</v>
      </c>
      <c r="B2620" s="4" t="s">
        <v>13881</v>
      </c>
      <c r="C2620" s="4" t="s">
        <v>13875</v>
      </c>
      <c r="D2620" s="5">
        <v>175</v>
      </c>
      <c r="E2620" s="5"/>
      <c r="F2620" s="4" t="s">
        <v>13882</v>
      </c>
      <c r="G2620" s="4" t="s">
        <v>13883</v>
      </c>
      <c r="H2620" s="4" t="s">
        <v>2513</v>
      </c>
      <c r="I2620" s="6">
        <v>5259.52</v>
      </c>
      <c r="J2620" s="4" t="s">
        <v>79</v>
      </c>
      <c r="K2620" s="4" t="s">
        <v>750</v>
      </c>
    </row>
    <row r="2621" spans="1:11" s="7" customFormat="1" ht="28.8" x14ac:dyDescent="0.3">
      <c r="A2621" s="3" t="s">
        <v>13884</v>
      </c>
      <c r="B2621" s="4" t="s">
        <v>13885</v>
      </c>
      <c r="C2621" s="4" t="s">
        <v>13875</v>
      </c>
      <c r="D2621" s="5">
        <v>175</v>
      </c>
      <c r="E2621" s="5"/>
      <c r="F2621" s="4" t="s">
        <v>13882</v>
      </c>
      <c r="G2621" s="4" t="s">
        <v>13883</v>
      </c>
      <c r="H2621" s="4" t="s">
        <v>2513</v>
      </c>
      <c r="I2621" s="6">
        <v>5259.52</v>
      </c>
      <c r="J2621" s="4" t="s">
        <v>79</v>
      </c>
      <c r="K2621" s="4" t="s">
        <v>750</v>
      </c>
    </row>
    <row r="2622" spans="1:11" s="7" customFormat="1" ht="28.8" x14ac:dyDescent="0.3">
      <c r="A2622" s="3" t="s">
        <v>13886</v>
      </c>
      <c r="B2622" s="4" t="s">
        <v>13887</v>
      </c>
      <c r="C2622" s="4" t="s">
        <v>13875</v>
      </c>
      <c r="D2622" s="5">
        <v>175</v>
      </c>
      <c r="E2622" s="5"/>
      <c r="F2622" s="4" t="s">
        <v>13882</v>
      </c>
      <c r="G2622" s="4" t="s">
        <v>13883</v>
      </c>
      <c r="H2622" s="4" t="s">
        <v>2513</v>
      </c>
      <c r="I2622" s="6">
        <v>5259.52</v>
      </c>
      <c r="J2622" s="4" t="s">
        <v>79</v>
      </c>
      <c r="K2622" s="4" t="s">
        <v>750</v>
      </c>
    </row>
    <row r="2623" spans="1:11" s="7" customFormat="1" ht="28.8" x14ac:dyDescent="0.3">
      <c r="A2623" s="3" t="s">
        <v>13888</v>
      </c>
      <c r="B2623" s="4" t="s">
        <v>13889</v>
      </c>
      <c r="C2623" s="4" t="s">
        <v>13875</v>
      </c>
      <c r="D2623" s="5">
        <v>175</v>
      </c>
      <c r="E2623" s="5"/>
      <c r="F2623" s="4" t="s">
        <v>13882</v>
      </c>
      <c r="G2623" s="4" t="s">
        <v>13883</v>
      </c>
      <c r="H2623" s="4" t="s">
        <v>2513</v>
      </c>
      <c r="I2623" s="6">
        <v>5259.52</v>
      </c>
      <c r="J2623" s="4" t="s">
        <v>79</v>
      </c>
      <c r="K2623" s="4" t="s">
        <v>750</v>
      </c>
    </row>
    <row r="2624" spans="1:11" s="7" customFormat="1" ht="28.8" x14ac:dyDescent="0.3">
      <c r="A2624" s="3" t="s">
        <v>13890</v>
      </c>
      <c r="B2624" s="4" t="s">
        <v>13891</v>
      </c>
      <c r="C2624" s="4" t="s">
        <v>13875</v>
      </c>
      <c r="D2624" s="5">
        <v>175</v>
      </c>
      <c r="E2624" s="5"/>
      <c r="F2624" s="4" t="s">
        <v>13882</v>
      </c>
      <c r="G2624" s="4" t="s">
        <v>13883</v>
      </c>
      <c r="H2624" s="4" t="s">
        <v>2513</v>
      </c>
      <c r="I2624" s="6">
        <v>5259.52</v>
      </c>
      <c r="J2624" s="4" t="s">
        <v>79</v>
      </c>
      <c r="K2624" s="4" t="s">
        <v>750</v>
      </c>
    </row>
    <row r="2625" spans="1:11" s="7" customFormat="1" ht="28.8" x14ac:dyDescent="0.3">
      <c r="A2625" s="3" t="s">
        <v>13892</v>
      </c>
      <c r="B2625" s="4" t="s">
        <v>13893</v>
      </c>
      <c r="C2625" s="4" t="s">
        <v>13894</v>
      </c>
      <c r="D2625" s="9" t="s">
        <v>13895</v>
      </c>
      <c r="E2625" s="5" t="s">
        <v>13896</v>
      </c>
      <c r="F2625" s="4"/>
      <c r="G2625" s="4" t="s">
        <v>13897</v>
      </c>
      <c r="H2625" s="4" t="s">
        <v>2748</v>
      </c>
      <c r="I2625" s="6">
        <v>5261.21</v>
      </c>
      <c r="J2625" s="4" t="s">
        <v>282</v>
      </c>
      <c r="K2625" s="4" t="s">
        <v>18</v>
      </c>
    </row>
    <row r="2626" spans="1:11" s="7" customFormat="1" ht="28.8" x14ac:dyDescent="0.3">
      <c r="A2626" s="3" t="s">
        <v>13898</v>
      </c>
      <c r="B2626" s="4" t="s">
        <v>13899</v>
      </c>
      <c r="C2626" s="4" t="s">
        <v>13900</v>
      </c>
      <c r="D2626" s="5">
        <v>75</v>
      </c>
      <c r="E2626" s="5"/>
      <c r="F2626" s="4" t="s">
        <v>13901</v>
      </c>
      <c r="G2626" s="4" t="s">
        <v>13902</v>
      </c>
      <c r="H2626" s="4" t="s">
        <v>179</v>
      </c>
      <c r="I2626" s="6">
        <v>5263.71</v>
      </c>
      <c r="J2626" s="4" t="s">
        <v>179</v>
      </c>
      <c r="K2626" s="4" t="s">
        <v>18</v>
      </c>
    </row>
    <row r="2627" spans="1:11" s="7" customFormat="1" x14ac:dyDescent="0.3">
      <c r="A2627" s="3" t="s">
        <v>13903</v>
      </c>
      <c r="B2627" s="4" t="s">
        <v>13904</v>
      </c>
      <c r="C2627" s="4" t="s">
        <v>13905</v>
      </c>
      <c r="D2627" s="5">
        <v>111</v>
      </c>
      <c r="E2627" s="5" t="s">
        <v>2402</v>
      </c>
      <c r="F2627" s="4" t="s">
        <v>11880</v>
      </c>
      <c r="G2627" s="4" t="s">
        <v>13906</v>
      </c>
      <c r="H2627" s="4" t="s">
        <v>407</v>
      </c>
      <c r="I2627" s="6">
        <v>5264.18</v>
      </c>
      <c r="J2627" s="4" t="s">
        <v>104</v>
      </c>
      <c r="K2627" s="4" t="s">
        <v>18</v>
      </c>
    </row>
    <row r="2628" spans="1:11" s="7" customFormat="1" x14ac:dyDescent="0.3">
      <c r="A2628" s="3" t="s">
        <v>13907</v>
      </c>
      <c r="B2628" s="4" t="s">
        <v>13908</v>
      </c>
      <c r="C2628" s="4" t="s">
        <v>13909</v>
      </c>
      <c r="D2628" s="5" t="s">
        <v>13910</v>
      </c>
      <c r="E2628" s="5" t="s">
        <v>13911</v>
      </c>
      <c r="F2628" s="4"/>
      <c r="G2628" s="4" t="s">
        <v>13912</v>
      </c>
      <c r="H2628" s="4" t="s">
        <v>3775</v>
      </c>
      <c r="I2628" s="6">
        <v>5264.28</v>
      </c>
      <c r="J2628" s="4" t="s">
        <v>282</v>
      </c>
      <c r="K2628" s="4" t="s">
        <v>750</v>
      </c>
    </row>
    <row r="2629" spans="1:11" s="7" customFormat="1" x14ac:dyDescent="0.3">
      <c r="A2629" s="3" t="s">
        <v>13913</v>
      </c>
      <c r="B2629" s="4" t="s">
        <v>13914</v>
      </c>
      <c r="C2629" s="4" t="s">
        <v>13915</v>
      </c>
      <c r="D2629" s="5"/>
      <c r="E2629" s="5" t="s">
        <v>13916</v>
      </c>
      <c r="F2629" s="4"/>
      <c r="G2629" s="4" t="s">
        <v>3419</v>
      </c>
      <c r="H2629" s="4" t="s">
        <v>5505</v>
      </c>
      <c r="I2629" s="6">
        <v>5265.58</v>
      </c>
      <c r="J2629" s="4" t="s">
        <v>104</v>
      </c>
      <c r="K2629" s="4" t="s">
        <v>18</v>
      </c>
    </row>
    <row r="2630" spans="1:11" s="7" customFormat="1" x14ac:dyDescent="0.3">
      <c r="A2630" s="3" t="s">
        <v>13917</v>
      </c>
      <c r="B2630" s="4" t="s">
        <v>13918</v>
      </c>
      <c r="C2630" s="4" t="s">
        <v>13919</v>
      </c>
      <c r="D2630" s="5" t="s">
        <v>2849</v>
      </c>
      <c r="E2630" s="5"/>
      <c r="F2630" s="4"/>
      <c r="G2630" s="4" t="s">
        <v>330</v>
      </c>
      <c r="H2630" s="4" t="s">
        <v>330</v>
      </c>
      <c r="I2630" s="6">
        <v>5267.25</v>
      </c>
      <c r="J2630" s="4" t="s">
        <v>331</v>
      </c>
      <c r="K2630" s="4" t="s">
        <v>18</v>
      </c>
    </row>
    <row r="2631" spans="1:11" s="7" customFormat="1" x14ac:dyDescent="0.3">
      <c r="A2631" s="3" t="s">
        <v>13920</v>
      </c>
      <c r="B2631" s="4" t="s">
        <v>13921</v>
      </c>
      <c r="C2631" s="4" t="s">
        <v>13922</v>
      </c>
      <c r="D2631" s="5">
        <v>100</v>
      </c>
      <c r="E2631" s="5" t="s">
        <v>13923</v>
      </c>
      <c r="F2631" s="4"/>
      <c r="G2631" s="4" t="s">
        <v>6740</v>
      </c>
      <c r="H2631" s="4" t="s">
        <v>7697</v>
      </c>
      <c r="I2631" s="6">
        <v>5267.51</v>
      </c>
      <c r="J2631" s="4" t="s">
        <v>282</v>
      </c>
      <c r="K2631" s="4" t="s">
        <v>18</v>
      </c>
    </row>
    <row r="2632" spans="1:11" s="7" customFormat="1" x14ac:dyDescent="0.3">
      <c r="A2632" s="3" t="s">
        <v>13924</v>
      </c>
      <c r="B2632" s="4" t="s">
        <v>13925</v>
      </c>
      <c r="C2632" s="4" t="s">
        <v>13926</v>
      </c>
      <c r="D2632" s="5"/>
      <c r="E2632" s="5" t="s">
        <v>13927</v>
      </c>
      <c r="F2632" s="4"/>
      <c r="G2632" s="4" t="s">
        <v>13928</v>
      </c>
      <c r="H2632" s="4" t="s">
        <v>820</v>
      </c>
      <c r="I2632" s="6">
        <v>5267.73</v>
      </c>
      <c r="J2632" s="4" t="s">
        <v>104</v>
      </c>
      <c r="K2632" s="4" t="s">
        <v>18</v>
      </c>
    </row>
    <row r="2633" spans="1:11" s="7" customFormat="1" x14ac:dyDescent="0.3">
      <c r="A2633" s="3" t="s">
        <v>13929</v>
      </c>
      <c r="B2633" s="4" t="s">
        <v>13930</v>
      </c>
      <c r="C2633" s="4" t="s">
        <v>13931</v>
      </c>
      <c r="D2633" s="5" t="s">
        <v>13932</v>
      </c>
      <c r="E2633" s="5"/>
      <c r="F2633" s="4"/>
      <c r="G2633" s="4" t="s">
        <v>13933</v>
      </c>
      <c r="H2633" s="4" t="s">
        <v>3260</v>
      </c>
      <c r="I2633" s="6">
        <v>5268.81</v>
      </c>
      <c r="J2633" s="4" t="s">
        <v>17</v>
      </c>
      <c r="K2633" s="4" t="s">
        <v>18</v>
      </c>
    </row>
    <row r="2634" spans="1:11" s="7" customFormat="1" ht="28.8" x14ac:dyDescent="0.3">
      <c r="A2634" s="3" t="s">
        <v>13934</v>
      </c>
      <c r="B2634" s="4" t="s">
        <v>13935</v>
      </c>
      <c r="C2634" s="4" t="s">
        <v>13936</v>
      </c>
      <c r="D2634" s="5" t="s">
        <v>13937</v>
      </c>
      <c r="E2634" s="5" t="s">
        <v>13938</v>
      </c>
      <c r="F2634" s="4"/>
      <c r="G2634" s="4"/>
      <c r="H2634" s="4" t="s">
        <v>344</v>
      </c>
      <c r="I2634" s="6">
        <v>5270.99</v>
      </c>
      <c r="J2634" s="4" t="s">
        <v>344</v>
      </c>
      <c r="K2634" s="4" t="s">
        <v>18</v>
      </c>
    </row>
    <row r="2635" spans="1:11" s="7" customFormat="1" x14ac:dyDescent="0.3">
      <c r="A2635" s="3" t="s">
        <v>13939</v>
      </c>
      <c r="B2635" s="4" t="s">
        <v>13940</v>
      </c>
      <c r="C2635" s="4" t="s">
        <v>13941</v>
      </c>
      <c r="D2635" s="5" t="s">
        <v>13942</v>
      </c>
      <c r="E2635" s="5" t="s">
        <v>13943</v>
      </c>
      <c r="F2635" s="4"/>
      <c r="G2635" s="4" t="s">
        <v>13944</v>
      </c>
      <c r="H2635" s="4" t="s">
        <v>301</v>
      </c>
      <c r="I2635" s="6">
        <v>5271.13</v>
      </c>
      <c r="J2635" s="4" t="s">
        <v>301</v>
      </c>
      <c r="K2635" s="4" t="s">
        <v>18</v>
      </c>
    </row>
    <row r="2636" spans="1:11" s="7" customFormat="1" x14ac:dyDescent="0.3">
      <c r="A2636" s="3" t="s">
        <v>13945</v>
      </c>
      <c r="B2636" s="4" t="s">
        <v>13946</v>
      </c>
      <c r="C2636" s="4" t="s">
        <v>13947</v>
      </c>
      <c r="D2636" s="5" t="s">
        <v>13948</v>
      </c>
      <c r="E2636" s="5" t="s">
        <v>13949</v>
      </c>
      <c r="F2636" s="4"/>
      <c r="G2636" s="4" t="s">
        <v>13950</v>
      </c>
      <c r="H2636" s="4" t="s">
        <v>5490</v>
      </c>
      <c r="I2636" s="6">
        <v>5271.83</v>
      </c>
      <c r="J2636" s="4" t="s">
        <v>25</v>
      </c>
      <c r="K2636" s="4" t="s">
        <v>18</v>
      </c>
    </row>
    <row r="2637" spans="1:11" s="7" customFormat="1" x14ac:dyDescent="0.3">
      <c r="A2637" s="3" t="s">
        <v>13951</v>
      </c>
      <c r="B2637" s="4" t="s">
        <v>13952</v>
      </c>
      <c r="C2637" s="4" t="s">
        <v>13953</v>
      </c>
      <c r="D2637" s="5" t="s">
        <v>13954</v>
      </c>
      <c r="E2637" s="5"/>
      <c r="F2637" s="4"/>
      <c r="G2637" s="4" t="s">
        <v>13955</v>
      </c>
      <c r="H2637" s="4" t="s">
        <v>2260</v>
      </c>
      <c r="I2637" s="6">
        <v>5273.56</v>
      </c>
      <c r="J2637" s="4" t="s">
        <v>17</v>
      </c>
      <c r="K2637" s="4" t="s">
        <v>18</v>
      </c>
    </row>
    <row r="2638" spans="1:11" s="7" customFormat="1" x14ac:dyDescent="0.3">
      <c r="A2638" s="3" t="s">
        <v>13956</v>
      </c>
      <c r="B2638" s="4" t="s">
        <v>13957</v>
      </c>
      <c r="C2638" s="4" t="s">
        <v>13958</v>
      </c>
      <c r="D2638" s="5" t="s">
        <v>13959</v>
      </c>
      <c r="E2638" s="5"/>
      <c r="F2638" s="4"/>
      <c r="G2638" s="4" t="s">
        <v>13960</v>
      </c>
      <c r="H2638" s="4" t="s">
        <v>13961</v>
      </c>
      <c r="I2638" s="6">
        <v>5276.39</v>
      </c>
      <c r="J2638" s="4" t="s">
        <v>72</v>
      </c>
      <c r="K2638" s="4" t="s">
        <v>18</v>
      </c>
    </row>
    <row r="2639" spans="1:11" s="7" customFormat="1" ht="28.8" x14ac:dyDescent="0.3">
      <c r="A2639" s="3" t="s">
        <v>13962</v>
      </c>
      <c r="B2639" s="4" t="s">
        <v>13963</v>
      </c>
      <c r="C2639" s="4" t="s">
        <v>13964</v>
      </c>
      <c r="D2639" s="5" t="s">
        <v>13965</v>
      </c>
      <c r="E2639" s="5"/>
      <c r="F2639" s="4"/>
      <c r="G2639" s="4" t="s">
        <v>13966</v>
      </c>
      <c r="H2639" s="4" t="s">
        <v>5389</v>
      </c>
      <c r="I2639" s="6">
        <v>5278.41</v>
      </c>
      <c r="J2639" s="4" t="s">
        <v>952</v>
      </c>
      <c r="K2639" s="4" t="s">
        <v>18</v>
      </c>
    </row>
    <row r="2640" spans="1:11" s="7" customFormat="1" x14ac:dyDescent="0.3">
      <c r="A2640" s="3" t="s">
        <v>13967</v>
      </c>
      <c r="B2640" s="4" t="s">
        <v>13968</v>
      </c>
      <c r="C2640" s="4" t="s">
        <v>13969</v>
      </c>
      <c r="D2640" s="5"/>
      <c r="E2640" s="5"/>
      <c r="F2640" s="4"/>
      <c r="G2640" s="4" t="s">
        <v>13970</v>
      </c>
      <c r="H2640" s="4" t="s">
        <v>13971</v>
      </c>
      <c r="I2640" s="6">
        <v>5278.98</v>
      </c>
      <c r="J2640" s="4" t="s">
        <v>322</v>
      </c>
      <c r="K2640" s="4" t="s">
        <v>18</v>
      </c>
    </row>
    <row r="2641" spans="1:13" s="7" customFormat="1" x14ac:dyDescent="0.3">
      <c r="A2641" s="3" t="s">
        <v>13972</v>
      </c>
      <c r="B2641" s="4" t="s">
        <v>13973</v>
      </c>
      <c r="C2641" s="4" t="s">
        <v>13974</v>
      </c>
      <c r="D2641" s="5" t="s">
        <v>13975</v>
      </c>
      <c r="E2641" s="5"/>
      <c r="F2641" s="4"/>
      <c r="G2641" s="4" t="s">
        <v>13976</v>
      </c>
      <c r="H2641" s="4" t="s">
        <v>9279</v>
      </c>
      <c r="I2641" s="6">
        <v>5279.88</v>
      </c>
      <c r="J2641" s="4" t="s">
        <v>192</v>
      </c>
      <c r="K2641" s="4" t="s">
        <v>18</v>
      </c>
    </row>
    <row r="2642" spans="1:13" s="7" customFormat="1" x14ac:dyDescent="0.3">
      <c r="A2642" s="3" t="s">
        <v>13977</v>
      </c>
      <c r="B2642" s="4" t="s">
        <v>13978</v>
      </c>
      <c r="C2642" s="4" t="s">
        <v>13979</v>
      </c>
      <c r="D2642" s="5" t="s">
        <v>13980</v>
      </c>
      <c r="E2642" s="5"/>
      <c r="F2642" s="4"/>
      <c r="G2642" s="4"/>
      <c r="H2642" s="4" t="s">
        <v>6393</v>
      </c>
      <c r="I2642" s="6">
        <v>5281.84</v>
      </c>
      <c r="J2642" s="4" t="s">
        <v>664</v>
      </c>
      <c r="K2642" s="4" t="s">
        <v>18</v>
      </c>
    </row>
    <row r="2643" spans="1:13" s="7" customFormat="1" x14ac:dyDescent="0.3">
      <c r="A2643" s="3" t="s">
        <v>13981</v>
      </c>
      <c r="B2643" s="4" t="s">
        <v>13982</v>
      </c>
      <c r="C2643" s="4" t="s">
        <v>13983</v>
      </c>
      <c r="D2643" s="5" t="s">
        <v>13984</v>
      </c>
      <c r="E2643" s="5"/>
      <c r="F2643" s="4" t="s">
        <v>13985</v>
      </c>
      <c r="G2643" s="4" t="s">
        <v>13986</v>
      </c>
      <c r="H2643" s="4" t="s">
        <v>1977</v>
      </c>
      <c r="I2643" s="6">
        <v>5285.84</v>
      </c>
      <c r="J2643" s="4" t="s">
        <v>130</v>
      </c>
      <c r="K2643" s="4" t="s">
        <v>18</v>
      </c>
    </row>
    <row r="2644" spans="1:13" s="7" customFormat="1" x14ac:dyDescent="0.3">
      <c r="A2644" s="3" t="s">
        <v>13987</v>
      </c>
      <c r="B2644" s="4" t="s">
        <v>13988</v>
      </c>
      <c r="C2644" s="4" t="s">
        <v>13989</v>
      </c>
      <c r="D2644" s="5" t="s">
        <v>13990</v>
      </c>
      <c r="E2644" s="5"/>
      <c r="F2644" s="4"/>
      <c r="G2644" s="4" t="s">
        <v>13991</v>
      </c>
      <c r="H2644" s="4" t="s">
        <v>13992</v>
      </c>
      <c r="I2644" s="6">
        <v>5286.75</v>
      </c>
      <c r="J2644" s="4" t="s">
        <v>301</v>
      </c>
      <c r="K2644" s="4" t="s">
        <v>13993</v>
      </c>
      <c r="L2644"/>
      <c r="M2644"/>
    </row>
    <row r="2645" spans="1:13" s="7" customFormat="1" x14ac:dyDescent="0.3">
      <c r="A2645" s="3" t="s">
        <v>13994</v>
      </c>
      <c r="B2645" s="4" t="s">
        <v>13995</v>
      </c>
      <c r="C2645" s="4" t="s">
        <v>13996</v>
      </c>
      <c r="D2645" s="5" t="s">
        <v>13997</v>
      </c>
      <c r="E2645" s="5"/>
      <c r="F2645" s="4"/>
      <c r="G2645" s="4" t="s">
        <v>13998</v>
      </c>
      <c r="H2645" s="4" t="s">
        <v>13999</v>
      </c>
      <c r="I2645" s="6">
        <v>5287.47</v>
      </c>
      <c r="J2645" s="4" t="s">
        <v>205</v>
      </c>
      <c r="K2645" s="4" t="s">
        <v>18</v>
      </c>
    </row>
    <row r="2646" spans="1:13" s="7" customFormat="1" x14ac:dyDescent="0.3">
      <c r="A2646" s="3" t="s">
        <v>14000</v>
      </c>
      <c r="B2646" s="4" t="s">
        <v>14001</v>
      </c>
      <c r="C2646" s="4" t="s">
        <v>14002</v>
      </c>
      <c r="D2646" s="5" t="s">
        <v>14003</v>
      </c>
      <c r="E2646" s="5" t="s">
        <v>14004</v>
      </c>
      <c r="F2646" s="4"/>
      <c r="G2646" s="4" t="s">
        <v>14005</v>
      </c>
      <c r="H2646" s="4" t="s">
        <v>243</v>
      </c>
      <c r="I2646" s="6">
        <v>5289.21</v>
      </c>
      <c r="J2646" s="4" t="s">
        <v>322</v>
      </c>
      <c r="K2646" s="4" t="s">
        <v>18</v>
      </c>
    </row>
    <row r="2647" spans="1:13" s="7" customFormat="1" x14ac:dyDescent="0.3">
      <c r="A2647" s="3" t="s">
        <v>14006</v>
      </c>
      <c r="B2647" s="4" t="s">
        <v>14007</v>
      </c>
      <c r="C2647" s="4" t="s">
        <v>14008</v>
      </c>
      <c r="D2647" s="5" t="s">
        <v>14009</v>
      </c>
      <c r="E2647" s="5"/>
      <c r="F2647" s="4"/>
      <c r="G2647" s="4" t="s">
        <v>14010</v>
      </c>
      <c r="H2647" s="4" t="s">
        <v>1919</v>
      </c>
      <c r="I2647" s="6">
        <v>5289.3</v>
      </c>
      <c r="J2647" s="4" t="s">
        <v>104</v>
      </c>
      <c r="K2647" s="4" t="s">
        <v>18</v>
      </c>
    </row>
    <row r="2648" spans="1:13" s="7" customFormat="1" x14ac:dyDescent="0.3">
      <c r="A2648" s="3" t="s">
        <v>14011</v>
      </c>
      <c r="B2648" s="4" t="s">
        <v>14012</v>
      </c>
      <c r="C2648" s="4" t="s">
        <v>14013</v>
      </c>
      <c r="D2648" s="5" t="s">
        <v>14014</v>
      </c>
      <c r="E2648" s="5"/>
      <c r="F2648" s="4"/>
      <c r="G2648" s="4" t="s">
        <v>14015</v>
      </c>
      <c r="H2648" s="4" t="s">
        <v>4956</v>
      </c>
      <c r="I2648" s="6">
        <v>5290.23</v>
      </c>
      <c r="J2648" s="4" t="s">
        <v>3926</v>
      </c>
      <c r="K2648" s="4" t="s">
        <v>18</v>
      </c>
    </row>
    <row r="2649" spans="1:13" s="7" customFormat="1" x14ac:dyDescent="0.3">
      <c r="A2649" s="3" t="s">
        <v>14016</v>
      </c>
      <c r="B2649" s="4" t="s">
        <v>14017</v>
      </c>
      <c r="C2649" s="4" t="s">
        <v>14018</v>
      </c>
      <c r="D2649" s="5" t="s">
        <v>14019</v>
      </c>
      <c r="E2649" s="5"/>
      <c r="F2649" s="4"/>
      <c r="G2649" s="4" t="s">
        <v>14020</v>
      </c>
      <c r="H2649" s="4" t="s">
        <v>230</v>
      </c>
      <c r="I2649" s="6">
        <v>5291.84</v>
      </c>
      <c r="J2649" s="4" t="s">
        <v>231</v>
      </c>
      <c r="K2649" s="4" t="s">
        <v>18</v>
      </c>
    </row>
    <row r="2650" spans="1:13" s="7" customFormat="1" x14ac:dyDescent="0.3">
      <c r="A2650" s="3" t="s">
        <v>14021</v>
      </c>
      <c r="B2650" s="4" t="s">
        <v>14022</v>
      </c>
      <c r="C2650" s="4" t="s">
        <v>14023</v>
      </c>
      <c r="D2650" s="5">
        <v>41</v>
      </c>
      <c r="E2650" s="5"/>
      <c r="F2650" s="4"/>
      <c r="G2650" s="4" t="s">
        <v>1552</v>
      </c>
      <c r="H2650" s="4" t="s">
        <v>5320</v>
      </c>
      <c r="I2650" s="6">
        <v>5294.07</v>
      </c>
      <c r="J2650" s="4" t="s">
        <v>420</v>
      </c>
      <c r="K2650" s="4" t="s">
        <v>18</v>
      </c>
    </row>
    <row r="2651" spans="1:13" s="7" customFormat="1" ht="28.8" x14ac:dyDescent="0.3">
      <c r="A2651" s="3" t="s">
        <v>14024</v>
      </c>
      <c r="B2651" s="4" t="s">
        <v>14025</v>
      </c>
      <c r="C2651" s="4" t="s">
        <v>14026</v>
      </c>
      <c r="D2651" s="5" t="s">
        <v>14027</v>
      </c>
      <c r="E2651" s="5" t="s">
        <v>14028</v>
      </c>
      <c r="F2651" s="4"/>
      <c r="G2651" s="4" t="s">
        <v>14029</v>
      </c>
      <c r="H2651" s="4" t="s">
        <v>205</v>
      </c>
      <c r="I2651" s="6">
        <v>5294.15</v>
      </c>
      <c r="J2651" s="4" t="s">
        <v>205</v>
      </c>
      <c r="K2651" s="4" t="s">
        <v>18</v>
      </c>
    </row>
    <row r="2652" spans="1:13" s="7" customFormat="1" x14ac:dyDescent="0.3">
      <c r="A2652" s="3" t="s">
        <v>14030</v>
      </c>
      <c r="B2652" s="4" t="s">
        <v>14031</v>
      </c>
      <c r="C2652" s="4" t="s">
        <v>14032</v>
      </c>
      <c r="D2652" s="5" t="s">
        <v>14033</v>
      </c>
      <c r="E2652" s="5"/>
      <c r="F2652" s="4"/>
      <c r="G2652" s="4" t="s">
        <v>14034</v>
      </c>
      <c r="H2652" s="4" t="s">
        <v>978</v>
      </c>
      <c r="I2652" s="6">
        <v>5294.67</v>
      </c>
      <c r="J2652" s="4" t="s">
        <v>79</v>
      </c>
      <c r="K2652" s="4" t="s">
        <v>18</v>
      </c>
    </row>
    <row r="2653" spans="1:13" s="7" customFormat="1" x14ac:dyDescent="0.3">
      <c r="A2653" s="3" t="s">
        <v>14035</v>
      </c>
      <c r="B2653" s="4" t="s">
        <v>14036</v>
      </c>
      <c r="C2653" s="4" t="s">
        <v>14037</v>
      </c>
      <c r="D2653" s="5" t="s">
        <v>3257</v>
      </c>
      <c r="E2653" s="5"/>
      <c r="F2653" s="4"/>
      <c r="G2653" s="4" t="s">
        <v>14038</v>
      </c>
      <c r="H2653" s="4" t="s">
        <v>14039</v>
      </c>
      <c r="I2653" s="6">
        <v>5294.8</v>
      </c>
      <c r="J2653" s="4" t="s">
        <v>79</v>
      </c>
      <c r="K2653" s="4" t="s">
        <v>18</v>
      </c>
    </row>
    <row r="2654" spans="1:13" s="7" customFormat="1" x14ac:dyDescent="0.3">
      <c r="A2654" s="3" t="s">
        <v>14040</v>
      </c>
      <c r="B2654" s="4" t="s">
        <v>14041</v>
      </c>
      <c r="C2654" s="4" t="s">
        <v>14042</v>
      </c>
      <c r="D2654" s="5" t="s">
        <v>14043</v>
      </c>
      <c r="E2654" s="5" t="s">
        <v>14044</v>
      </c>
      <c r="F2654" s="4"/>
      <c r="G2654" s="4" t="s">
        <v>14045</v>
      </c>
      <c r="H2654" s="4" t="s">
        <v>14046</v>
      </c>
      <c r="I2654" s="6">
        <v>5295.82</v>
      </c>
      <c r="J2654" s="4" t="s">
        <v>205</v>
      </c>
      <c r="K2654" s="4" t="s">
        <v>18</v>
      </c>
    </row>
    <row r="2655" spans="1:13" s="7" customFormat="1" x14ac:dyDescent="0.3">
      <c r="A2655" s="3" t="s">
        <v>14047</v>
      </c>
      <c r="B2655" s="4" t="s">
        <v>14048</v>
      </c>
      <c r="C2655" s="4" t="s">
        <v>14049</v>
      </c>
      <c r="D2655" s="5">
        <v>83</v>
      </c>
      <c r="E2655" s="5"/>
      <c r="F2655" s="4"/>
      <c r="G2655" s="4" t="s">
        <v>14050</v>
      </c>
      <c r="H2655" s="4" t="s">
        <v>14051</v>
      </c>
      <c r="I2655" s="6">
        <v>5296.21</v>
      </c>
      <c r="J2655" s="4" t="s">
        <v>420</v>
      </c>
      <c r="K2655" s="4" t="s">
        <v>18</v>
      </c>
    </row>
    <row r="2656" spans="1:13" s="7" customFormat="1" x14ac:dyDescent="0.3">
      <c r="A2656" s="3" t="s">
        <v>14052</v>
      </c>
      <c r="B2656" s="4" t="s">
        <v>14053</v>
      </c>
      <c r="C2656" s="4" t="s">
        <v>14054</v>
      </c>
      <c r="D2656" s="5" t="s">
        <v>14055</v>
      </c>
      <c r="E2656" s="5"/>
      <c r="F2656" s="4"/>
      <c r="G2656" s="4" t="s">
        <v>14056</v>
      </c>
      <c r="H2656" s="4" t="s">
        <v>184</v>
      </c>
      <c r="I2656" s="6">
        <v>5297.05</v>
      </c>
      <c r="J2656" s="4" t="s">
        <v>185</v>
      </c>
      <c r="K2656" s="4" t="s">
        <v>18</v>
      </c>
    </row>
    <row r="2657" spans="1:11" s="7" customFormat="1" x14ac:dyDescent="0.3">
      <c r="A2657" s="3" t="s">
        <v>14057</v>
      </c>
      <c r="B2657" s="4" t="s">
        <v>14058</v>
      </c>
      <c r="C2657" s="4" t="s">
        <v>14059</v>
      </c>
      <c r="D2657" s="5"/>
      <c r="E2657" s="5" t="s">
        <v>14060</v>
      </c>
      <c r="F2657" s="4"/>
      <c r="G2657" s="4" t="s">
        <v>2098</v>
      </c>
      <c r="H2657" s="4" t="s">
        <v>5296</v>
      </c>
      <c r="I2657" s="6">
        <v>5298.47</v>
      </c>
      <c r="J2657" s="4" t="s">
        <v>344</v>
      </c>
      <c r="K2657" s="4" t="s">
        <v>18</v>
      </c>
    </row>
    <row r="2658" spans="1:11" s="7" customFormat="1" x14ac:dyDescent="0.3">
      <c r="A2658" s="3" t="s">
        <v>14061</v>
      </c>
      <c r="B2658" s="4" t="s">
        <v>14062</v>
      </c>
      <c r="C2658" s="4" t="s">
        <v>14063</v>
      </c>
      <c r="D2658" s="5" t="s">
        <v>14064</v>
      </c>
      <c r="E2658" s="5"/>
      <c r="F2658" s="4"/>
      <c r="G2658" s="4" t="s">
        <v>14065</v>
      </c>
      <c r="H2658" s="4" t="s">
        <v>963</v>
      </c>
      <c r="I2658" s="6">
        <v>5298.64</v>
      </c>
      <c r="J2658" s="4" t="s">
        <v>231</v>
      </c>
      <c r="K2658" s="4" t="s">
        <v>18</v>
      </c>
    </row>
    <row r="2659" spans="1:11" s="7" customFormat="1" x14ac:dyDescent="0.3">
      <c r="A2659" s="3" t="s">
        <v>14066</v>
      </c>
      <c r="B2659" s="4" t="s">
        <v>14067</v>
      </c>
      <c r="C2659" s="4" t="s">
        <v>14068</v>
      </c>
      <c r="D2659" s="5">
        <v>1070</v>
      </c>
      <c r="E2659" s="5"/>
      <c r="F2659" s="4"/>
      <c r="G2659" s="4" t="s">
        <v>5018</v>
      </c>
      <c r="H2659" s="4" t="s">
        <v>767</v>
      </c>
      <c r="I2659" s="6">
        <v>5299.1</v>
      </c>
      <c r="J2659" s="4" t="s">
        <v>258</v>
      </c>
      <c r="K2659" s="4" t="s">
        <v>18</v>
      </c>
    </row>
    <row r="2660" spans="1:11" s="7" customFormat="1" x14ac:dyDescent="0.3">
      <c r="A2660" s="3" t="s">
        <v>14069</v>
      </c>
      <c r="B2660" s="4" t="s">
        <v>14070</v>
      </c>
      <c r="C2660" s="4" t="s">
        <v>14071</v>
      </c>
      <c r="D2660" s="5" t="s">
        <v>14072</v>
      </c>
      <c r="E2660" s="5"/>
      <c r="F2660" s="4" t="s">
        <v>14073</v>
      </c>
      <c r="G2660" s="4" t="s">
        <v>14074</v>
      </c>
      <c r="H2660" s="4" t="s">
        <v>490</v>
      </c>
      <c r="I2660" s="6">
        <v>5299.4</v>
      </c>
      <c r="J2660" s="4" t="s">
        <v>130</v>
      </c>
      <c r="K2660" s="4" t="s">
        <v>18</v>
      </c>
    </row>
    <row r="2661" spans="1:11" s="7" customFormat="1" ht="28.8" x14ac:dyDescent="0.3">
      <c r="A2661" s="3" t="s">
        <v>14075</v>
      </c>
      <c r="B2661" s="4" t="s">
        <v>14076</v>
      </c>
      <c r="C2661" s="4" t="s">
        <v>14077</v>
      </c>
      <c r="D2661" s="5"/>
      <c r="E2661" s="5" t="s">
        <v>14078</v>
      </c>
      <c r="F2661" s="4"/>
      <c r="G2661" s="4" t="s">
        <v>3917</v>
      </c>
      <c r="H2661" s="4" t="s">
        <v>3918</v>
      </c>
      <c r="I2661" s="6">
        <v>5300.17</v>
      </c>
      <c r="J2661" s="4" t="s">
        <v>179</v>
      </c>
      <c r="K2661" s="4" t="s">
        <v>18</v>
      </c>
    </row>
    <row r="2662" spans="1:11" s="7" customFormat="1" x14ac:dyDescent="0.3">
      <c r="A2662" s="3" t="s">
        <v>14079</v>
      </c>
      <c r="B2662" s="4" t="s">
        <v>14080</v>
      </c>
      <c r="C2662" s="4" t="s">
        <v>14081</v>
      </c>
      <c r="D2662" s="5" t="s">
        <v>14082</v>
      </c>
      <c r="E2662" s="5"/>
      <c r="F2662" s="4"/>
      <c r="G2662" s="4" t="s">
        <v>14083</v>
      </c>
      <c r="H2662" s="4" t="s">
        <v>13130</v>
      </c>
      <c r="I2662" s="6">
        <v>5300.64</v>
      </c>
      <c r="J2662" s="4" t="s">
        <v>331</v>
      </c>
      <c r="K2662" s="4" t="s">
        <v>18</v>
      </c>
    </row>
    <row r="2663" spans="1:11" s="7" customFormat="1" x14ac:dyDescent="0.3">
      <c r="A2663" s="3" t="s">
        <v>14084</v>
      </c>
      <c r="B2663" s="4" t="s">
        <v>14085</v>
      </c>
      <c r="C2663" s="4" t="s">
        <v>14086</v>
      </c>
      <c r="D2663" s="5" t="s">
        <v>14087</v>
      </c>
      <c r="E2663" s="5"/>
      <c r="F2663" s="4"/>
      <c r="G2663" s="4" t="s">
        <v>14088</v>
      </c>
      <c r="H2663" s="4" t="s">
        <v>2220</v>
      </c>
      <c r="I2663" s="6">
        <v>5301.95</v>
      </c>
      <c r="J2663" s="4"/>
      <c r="K2663" s="4" t="s">
        <v>18</v>
      </c>
    </row>
    <row r="2664" spans="1:11" s="7" customFormat="1" ht="28.8" x14ac:dyDescent="0.3">
      <c r="A2664" s="3" t="s">
        <v>14089</v>
      </c>
      <c r="B2664" s="4" t="s">
        <v>14090</v>
      </c>
      <c r="C2664" s="4" t="s">
        <v>14091</v>
      </c>
      <c r="D2664" s="5" t="s">
        <v>14092</v>
      </c>
      <c r="E2664" s="5" t="s">
        <v>14093</v>
      </c>
      <c r="F2664" s="4"/>
      <c r="G2664" s="4"/>
      <c r="H2664" s="4" t="s">
        <v>664</v>
      </c>
      <c r="I2664" s="6">
        <v>5302.27</v>
      </c>
      <c r="J2664" s="4" t="s">
        <v>664</v>
      </c>
      <c r="K2664" s="4" t="s">
        <v>18</v>
      </c>
    </row>
    <row r="2665" spans="1:11" s="7" customFormat="1" x14ac:dyDescent="0.3">
      <c r="A2665" s="3" t="s">
        <v>14094</v>
      </c>
      <c r="B2665" s="4" t="s">
        <v>14095</v>
      </c>
      <c r="C2665" s="4" t="s">
        <v>14096</v>
      </c>
      <c r="D2665" s="5"/>
      <c r="E2665" s="5"/>
      <c r="F2665" s="4"/>
      <c r="G2665" s="4" t="s">
        <v>9537</v>
      </c>
      <c r="H2665" s="4" t="s">
        <v>9539</v>
      </c>
      <c r="I2665" s="6">
        <v>5303.77</v>
      </c>
      <c r="J2665" s="4" t="s">
        <v>420</v>
      </c>
      <c r="K2665" s="4" t="s">
        <v>18</v>
      </c>
    </row>
    <row r="2666" spans="1:11" s="7" customFormat="1" x14ac:dyDescent="0.3">
      <c r="A2666" s="3" t="s">
        <v>14097</v>
      </c>
      <c r="B2666" s="4" t="s">
        <v>14098</v>
      </c>
      <c r="C2666" s="4" t="s">
        <v>14099</v>
      </c>
      <c r="D2666" s="5" t="s">
        <v>14100</v>
      </c>
      <c r="E2666" s="5"/>
      <c r="F2666" s="4"/>
      <c r="G2666" s="4" t="s">
        <v>14101</v>
      </c>
      <c r="H2666" s="4" t="s">
        <v>724</v>
      </c>
      <c r="I2666" s="6">
        <v>5303.88</v>
      </c>
      <c r="J2666" s="4" t="s">
        <v>344</v>
      </c>
      <c r="K2666" s="4" t="s">
        <v>18</v>
      </c>
    </row>
    <row r="2667" spans="1:11" s="7" customFormat="1" x14ac:dyDescent="0.3">
      <c r="A2667" s="3" t="s">
        <v>14102</v>
      </c>
      <c r="B2667" s="4" t="s">
        <v>14103</v>
      </c>
      <c r="C2667" s="4" t="s">
        <v>14104</v>
      </c>
      <c r="D2667" s="5" t="s">
        <v>14105</v>
      </c>
      <c r="E2667" s="5"/>
      <c r="F2667" s="4"/>
      <c r="G2667" s="4" t="s">
        <v>724</v>
      </c>
      <c r="H2667" s="4" t="s">
        <v>724</v>
      </c>
      <c r="I2667" s="6">
        <v>5304.77</v>
      </c>
      <c r="J2667" s="4" t="s">
        <v>344</v>
      </c>
      <c r="K2667" s="4" t="s">
        <v>18</v>
      </c>
    </row>
    <row r="2668" spans="1:11" s="7" customFormat="1" x14ac:dyDescent="0.3">
      <c r="A2668" s="3" t="s">
        <v>14106</v>
      </c>
      <c r="B2668" s="4" t="s">
        <v>14107</v>
      </c>
      <c r="C2668" s="4" t="s">
        <v>14108</v>
      </c>
      <c r="D2668" s="5">
        <v>168</v>
      </c>
      <c r="E2668" s="5" t="s">
        <v>14109</v>
      </c>
      <c r="F2668" s="4"/>
      <c r="G2668" s="4"/>
      <c r="H2668" s="4" t="s">
        <v>2175</v>
      </c>
      <c r="I2668" s="6">
        <v>5305.99</v>
      </c>
      <c r="J2668" s="4" t="s">
        <v>151</v>
      </c>
      <c r="K2668" s="4" t="s">
        <v>18</v>
      </c>
    </row>
    <row r="2669" spans="1:11" s="7" customFormat="1" x14ac:dyDescent="0.3">
      <c r="A2669" s="3" t="s">
        <v>14110</v>
      </c>
      <c r="B2669" s="4" t="s">
        <v>14111</v>
      </c>
      <c r="C2669" s="4" t="s">
        <v>14112</v>
      </c>
      <c r="D2669" s="5" t="s">
        <v>14113</v>
      </c>
      <c r="E2669" s="5"/>
      <c r="F2669" s="4" t="s">
        <v>14114</v>
      </c>
      <c r="G2669" s="4" t="s">
        <v>14115</v>
      </c>
      <c r="H2669" s="4" t="s">
        <v>6834</v>
      </c>
      <c r="I2669" s="6">
        <v>5306.05</v>
      </c>
      <c r="J2669" s="4" t="s">
        <v>1030</v>
      </c>
      <c r="K2669" s="4" t="s">
        <v>18</v>
      </c>
    </row>
    <row r="2670" spans="1:11" s="7" customFormat="1" x14ac:dyDescent="0.3">
      <c r="A2670" s="3" t="s">
        <v>14116</v>
      </c>
      <c r="B2670" s="4" t="s">
        <v>14117</v>
      </c>
      <c r="C2670" s="4" t="s">
        <v>14118</v>
      </c>
      <c r="D2670" s="5" t="s">
        <v>14119</v>
      </c>
      <c r="E2670" s="5"/>
      <c r="F2670" s="4"/>
      <c r="G2670" s="4" t="s">
        <v>14120</v>
      </c>
      <c r="H2670" s="4" t="s">
        <v>3419</v>
      </c>
      <c r="I2670" s="6">
        <v>5306.08</v>
      </c>
      <c r="J2670" s="4" t="s">
        <v>79</v>
      </c>
      <c r="K2670" s="4" t="s">
        <v>18</v>
      </c>
    </row>
    <row r="2671" spans="1:11" s="7" customFormat="1" x14ac:dyDescent="0.3">
      <c r="A2671" s="3" t="s">
        <v>14121</v>
      </c>
      <c r="B2671" s="4" t="s">
        <v>14122</v>
      </c>
      <c r="C2671" s="4" t="s">
        <v>14123</v>
      </c>
      <c r="D2671" s="5" t="s">
        <v>14124</v>
      </c>
      <c r="E2671" s="5" t="s">
        <v>14125</v>
      </c>
      <c r="F2671" s="4"/>
      <c r="G2671" s="4" t="s">
        <v>14126</v>
      </c>
      <c r="H2671" s="4" t="s">
        <v>2355</v>
      </c>
      <c r="I2671" s="6">
        <v>5306.31</v>
      </c>
      <c r="J2671" s="4" t="s">
        <v>79</v>
      </c>
      <c r="K2671" s="4" t="s">
        <v>18</v>
      </c>
    </row>
    <row r="2672" spans="1:11" s="7" customFormat="1" ht="28.8" x14ac:dyDescent="0.3">
      <c r="A2672" s="3" t="s">
        <v>14127</v>
      </c>
      <c r="B2672" s="4" t="s">
        <v>14128</v>
      </c>
      <c r="C2672" s="4" t="s">
        <v>14129</v>
      </c>
      <c r="D2672" s="5" t="s">
        <v>14130</v>
      </c>
      <c r="E2672" s="5"/>
      <c r="F2672" s="4"/>
      <c r="G2672" s="4"/>
      <c r="H2672" s="4" t="s">
        <v>2469</v>
      </c>
      <c r="I2672" s="6">
        <v>5307.56</v>
      </c>
      <c r="J2672" s="4" t="s">
        <v>79</v>
      </c>
      <c r="K2672" s="4" t="s">
        <v>18</v>
      </c>
    </row>
    <row r="2673" spans="1:11" s="7" customFormat="1" x14ac:dyDescent="0.3">
      <c r="A2673" s="3" t="s">
        <v>14131</v>
      </c>
      <c r="B2673" s="4" t="s">
        <v>14132</v>
      </c>
      <c r="C2673" s="4" t="s">
        <v>14133</v>
      </c>
      <c r="D2673" s="5" t="s">
        <v>14134</v>
      </c>
      <c r="E2673" s="5"/>
      <c r="F2673" s="4"/>
      <c r="G2673" s="4" t="s">
        <v>14135</v>
      </c>
      <c r="H2673" s="4" t="s">
        <v>7021</v>
      </c>
      <c r="I2673" s="6">
        <v>5310.28</v>
      </c>
      <c r="J2673" s="4" t="s">
        <v>122</v>
      </c>
      <c r="K2673" s="4" t="s">
        <v>18</v>
      </c>
    </row>
    <row r="2674" spans="1:11" s="7" customFormat="1" x14ac:dyDescent="0.3">
      <c r="A2674" s="3" t="s">
        <v>14136</v>
      </c>
      <c r="B2674" s="4" t="s">
        <v>14137</v>
      </c>
      <c r="C2674" s="4" t="s">
        <v>14138</v>
      </c>
      <c r="D2674" s="5">
        <v>63</v>
      </c>
      <c r="E2674" s="5"/>
      <c r="F2674" s="4" t="s">
        <v>14139</v>
      </c>
      <c r="G2674" s="4"/>
      <c r="H2674" s="4" t="s">
        <v>85</v>
      </c>
      <c r="I2674" s="6">
        <v>5310.39</v>
      </c>
      <c r="J2674" s="4" t="s">
        <v>85</v>
      </c>
      <c r="K2674" s="4" t="s">
        <v>18</v>
      </c>
    </row>
    <row r="2675" spans="1:11" s="7" customFormat="1" ht="28.8" x14ac:dyDescent="0.3">
      <c r="A2675" s="3" t="s">
        <v>14140</v>
      </c>
      <c r="B2675" s="4" t="s">
        <v>14141</v>
      </c>
      <c r="C2675" s="4" t="s">
        <v>14142</v>
      </c>
      <c r="D2675" s="5">
        <v>148</v>
      </c>
      <c r="E2675" s="5"/>
      <c r="F2675" s="4"/>
      <c r="G2675" s="4" t="s">
        <v>14143</v>
      </c>
      <c r="H2675" s="4" t="s">
        <v>14144</v>
      </c>
      <c r="I2675" s="6">
        <v>5310.94</v>
      </c>
      <c r="J2675" s="4" t="s">
        <v>1030</v>
      </c>
      <c r="K2675" s="4" t="s">
        <v>18</v>
      </c>
    </row>
    <row r="2676" spans="1:11" s="7" customFormat="1" x14ac:dyDescent="0.3">
      <c r="A2676" s="3" t="s">
        <v>14145</v>
      </c>
      <c r="B2676" s="4" t="s">
        <v>14146</v>
      </c>
      <c r="C2676" s="4" t="s">
        <v>14147</v>
      </c>
      <c r="D2676" s="5">
        <v>51</v>
      </c>
      <c r="E2676" s="5"/>
      <c r="F2676" s="4"/>
      <c r="G2676" s="4" t="s">
        <v>14148</v>
      </c>
      <c r="H2676" s="4" t="s">
        <v>1875</v>
      </c>
      <c r="I2676" s="6">
        <v>5311.39</v>
      </c>
      <c r="J2676" s="4" t="s">
        <v>104</v>
      </c>
      <c r="K2676" s="4" t="s">
        <v>18</v>
      </c>
    </row>
    <row r="2677" spans="1:11" s="7" customFormat="1" x14ac:dyDescent="0.3">
      <c r="A2677" s="3" t="s">
        <v>14149</v>
      </c>
      <c r="B2677" s="4" t="s">
        <v>14150</v>
      </c>
      <c r="C2677" s="4" t="s">
        <v>14151</v>
      </c>
      <c r="D2677" s="5" t="s">
        <v>14152</v>
      </c>
      <c r="E2677" s="5"/>
      <c r="F2677" s="4"/>
      <c r="G2677" s="4" t="s">
        <v>14153</v>
      </c>
      <c r="H2677" s="4" t="s">
        <v>653</v>
      </c>
      <c r="I2677" s="6">
        <v>5311.55</v>
      </c>
      <c r="J2677" s="4" t="s">
        <v>85</v>
      </c>
      <c r="K2677" s="4" t="s">
        <v>18</v>
      </c>
    </row>
    <row r="2678" spans="1:11" s="7" customFormat="1" x14ac:dyDescent="0.3">
      <c r="A2678" s="3" t="s">
        <v>14154</v>
      </c>
      <c r="B2678" s="4" t="s">
        <v>14155</v>
      </c>
      <c r="C2678" s="4" t="s">
        <v>14156</v>
      </c>
      <c r="D2678" s="5" t="s">
        <v>14157</v>
      </c>
      <c r="E2678" s="5" t="s">
        <v>14158</v>
      </c>
      <c r="F2678" s="4" t="s">
        <v>14159</v>
      </c>
      <c r="G2678" s="4" t="s">
        <v>10352</v>
      </c>
      <c r="H2678" s="4" t="s">
        <v>2344</v>
      </c>
      <c r="I2678" s="6">
        <v>5311.57</v>
      </c>
      <c r="J2678" s="4" t="s">
        <v>122</v>
      </c>
      <c r="K2678" s="4" t="s">
        <v>18</v>
      </c>
    </row>
    <row r="2679" spans="1:11" s="7" customFormat="1" x14ac:dyDescent="0.3">
      <c r="A2679" s="3" t="s">
        <v>14160</v>
      </c>
      <c r="B2679" s="4" t="s">
        <v>14161</v>
      </c>
      <c r="C2679" s="4" t="s">
        <v>14162</v>
      </c>
      <c r="D2679" s="5"/>
      <c r="E2679" s="5" t="s">
        <v>14163</v>
      </c>
      <c r="F2679" s="4" t="s">
        <v>14164</v>
      </c>
      <c r="G2679" s="4" t="s">
        <v>2312</v>
      </c>
      <c r="H2679" s="4" t="s">
        <v>2312</v>
      </c>
      <c r="I2679" s="6">
        <v>5313.01</v>
      </c>
      <c r="J2679" s="4" t="s">
        <v>1014</v>
      </c>
      <c r="K2679" s="4" t="s">
        <v>18</v>
      </c>
    </row>
    <row r="2680" spans="1:11" s="7" customFormat="1" x14ac:dyDescent="0.3">
      <c r="A2680" s="3" t="s">
        <v>14165</v>
      </c>
      <c r="B2680" s="4" t="s">
        <v>14166</v>
      </c>
      <c r="C2680" s="4" t="s">
        <v>14167</v>
      </c>
      <c r="D2680" s="5" t="s">
        <v>14168</v>
      </c>
      <c r="E2680" s="5"/>
      <c r="F2680" s="4"/>
      <c r="G2680" s="4" t="s">
        <v>14169</v>
      </c>
      <c r="H2680" s="4" t="s">
        <v>14170</v>
      </c>
      <c r="I2680" s="6">
        <v>5313.5</v>
      </c>
      <c r="J2680" s="4" t="s">
        <v>420</v>
      </c>
      <c r="K2680" s="4" t="s">
        <v>18</v>
      </c>
    </row>
    <row r="2681" spans="1:11" s="7" customFormat="1" x14ac:dyDescent="0.3">
      <c r="A2681" s="3" t="s">
        <v>14171</v>
      </c>
      <c r="B2681" s="4" t="s">
        <v>14172</v>
      </c>
      <c r="C2681" s="4" t="s">
        <v>14173</v>
      </c>
      <c r="D2681" s="5" t="s">
        <v>14174</v>
      </c>
      <c r="E2681" s="5"/>
      <c r="F2681" s="4"/>
      <c r="G2681" s="4" t="s">
        <v>14175</v>
      </c>
      <c r="H2681" s="4" t="s">
        <v>14176</v>
      </c>
      <c r="I2681" s="6">
        <v>5314.04</v>
      </c>
      <c r="J2681" s="4" t="s">
        <v>64</v>
      </c>
      <c r="K2681" s="4" t="s">
        <v>18</v>
      </c>
    </row>
    <row r="2682" spans="1:11" s="7" customFormat="1" x14ac:dyDescent="0.3">
      <c r="A2682" s="3" t="s">
        <v>14177</v>
      </c>
      <c r="B2682" s="4" t="s">
        <v>14178</v>
      </c>
      <c r="C2682" s="4" t="s">
        <v>14179</v>
      </c>
      <c r="D2682" s="5" t="s">
        <v>14180</v>
      </c>
      <c r="E2682" s="5"/>
      <c r="F2682" s="4"/>
      <c r="G2682" s="4" t="s">
        <v>14181</v>
      </c>
      <c r="H2682" s="4" t="s">
        <v>47</v>
      </c>
      <c r="I2682" s="6">
        <v>5314.04</v>
      </c>
      <c r="J2682" s="4" t="s">
        <v>48</v>
      </c>
      <c r="K2682" s="4" t="s">
        <v>18</v>
      </c>
    </row>
    <row r="2683" spans="1:11" s="7" customFormat="1" ht="28.8" x14ac:dyDescent="0.3">
      <c r="A2683" s="3" t="s">
        <v>14182</v>
      </c>
      <c r="B2683" s="4" t="s">
        <v>14183</v>
      </c>
      <c r="C2683" s="4" t="s">
        <v>14184</v>
      </c>
      <c r="D2683" s="5"/>
      <c r="E2683" s="5" t="s">
        <v>14185</v>
      </c>
      <c r="F2683" s="4"/>
      <c r="G2683" s="4" t="s">
        <v>14186</v>
      </c>
      <c r="H2683" s="4" t="s">
        <v>14187</v>
      </c>
      <c r="I2683" s="6">
        <v>5316.4</v>
      </c>
      <c r="J2683" s="4" t="s">
        <v>104</v>
      </c>
      <c r="K2683" s="4" t="s">
        <v>18</v>
      </c>
    </row>
    <row r="2684" spans="1:11" s="7" customFormat="1" x14ac:dyDescent="0.3">
      <c r="A2684" s="3" t="s">
        <v>14188</v>
      </c>
      <c r="B2684" s="4" t="s">
        <v>14189</v>
      </c>
      <c r="C2684" s="4" t="s">
        <v>14190</v>
      </c>
      <c r="D2684" s="5">
        <v>50</v>
      </c>
      <c r="E2684" s="5"/>
      <c r="F2684" s="4" t="s">
        <v>14191</v>
      </c>
      <c r="G2684" s="4" t="s">
        <v>14192</v>
      </c>
      <c r="H2684" s="4" t="s">
        <v>11448</v>
      </c>
      <c r="I2684" s="6">
        <v>5316.69</v>
      </c>
      <c r="J2684" s="4" t="s">
        <v>301</v>
      </c>
      <c r="K2684" s="4" t="s">
        <v>18</v>
      </c>
    </row>
    <row r="2685" spans="1:11" s="7" customFormat="1" x14ac:dyDescent="0.3">
      <c r="A2685" s="3" t="s">
        <v>14193</v>
      </c>
      <c r="B2685" s="4" t="s">
        <v>14194</v>
      </c>
      <c r="C2685" s="4" t="s">
        <v>14195</v>
      </c>
      <c r="D2685" s="5" t="s">
        <v>14196</v>
      </c>
      <c r="E2685" s="5" t="s">
        <v>14197</v>
      </c>
      <c r="F2685" s="4"/>
      <c r="G2685" s="4"/>
      <c r="H2685" s="4" t="s">
        <v>14198</v>
      </c>
      <c r="I2685" s="6">
        <v>5317.74</v>
      </c>
      <c r="J2685" s="4" t="s">
        <v>72</v>
      </c>
      <c r="K2685" s="4" t="s">
        <v>18</v>
      </c>
    </row>
    <row r="2686" spans="1:11" s="7" customFormat="1" x14ac:dyDescent="0.3">
      <c r="A2686" s="3" t="s">
        <v>14199</v>
      </c>
      <c r="B2686" s="4" t="s">
        <v>14200</v>
      </c>
      <c r="C2686" s="4" t="s">
        <v>14201</v>
      </c>
      <c r="D2686" s="5">
        <v>171</v>
      </c>
      <c r="E2686" s="5"/>
      <c r="F2686" s="4"/>
      <c r="G2686" s="4" t="s">
        <v>14202</v>
      </c>
      <c r="H2686" s="4" t="s">
        <v>1456</v>
      </c>
      <c r="I2686" s="6">
        <v>5317.88</v>
      </c>
      <c r="J2686" s="4" t="s">
        <v>502</v>
      </c>
      <c r="K2686" s="4" t="s">
        <v>18</v>
      </c>
    </row>
    <row r="2687" spans="1:11" s="7" customFormat="1" x14ac:dyDescent="0.3">
      <c r="A2687" s="3" t="s">
        <v>14203</v>
      </c>
      <c r="B2687" s="4" t="s">
        <v>14204</v>
      </c>
      <c r="C2687" s="4" t="s">
        <v>14205</v>
      </c>
      <c r="D2687" s="5" t="s">
        <v>14206</v>
      </c>
      <c r="E2687" s="5"/>
      <c r="F2687" s="4"/>
      <c r="G2687" s="4" t="s">
        <v>14207</v>
      </c>
      <c r="H2687" s="4" t="s">
        <v>951</v>
      </c>
      <c r="I2687" s="6">
        <v>5318.05</v>
      </c>
      <c r="J2687" s="4" t="s">
        <v>952</v>
      </c>
      <c r="K2687" s="4" t="s">
        <v>18</v>
      </c>
    </row>
    <row r="2688" spans="1:11" s="7" customFormat="1" x14ac:dyDescent="0.3">
      <c r="A2688" s="3" t="s">
        <v>14208</v>
      </c>
      <c r="B2688" s="4" t="s">
        <v>14209</v>
      </c>
      <c r="C2688" s="4" t="s">
        <v>14210</v>
      </c>
      <c r="D2688" s="5" t="s">
        <v>14211</v>
      </c>
      <c r="E2688" s="5" t="s">
        <v>14212</v>
      </c>
      <c r="F2688" s="4"/>
      <c r="G2688" s="4"/>
      <c r="H2688" s="4" t="s">
        <v>14213</v>
      </c>
      <c r="I2688" s="6">
        <v>5318.11</v>
      </c>
      <c r="J2688" s="4" t="s">
        <v>97</v>
      </c>
      <c r="K2688" s="4" t="s">
        <v>18</v>
      </c>
    </row>
    <row r="2689" spans="1:11" s="7" customFormat="1" x14ac:dyDescent="0.3">
      <c r="A2689" s="3" t="s">
        <v>14214</v>
      </c>
      <c r="B2689" s="4" t="s">
        <v>14215</v>
      </c>
      <c r="C2689" s="4" t="s">
        <v>14216</v>
      </c>
      <c r="D2689" s="5" t="s">
        <v>14217</v>
      </c>
      <c r="E2689" s="5" t="s">
        <v>14218</v>
      </c>
      <c r="F2689" s="4"/>
      <c r="G2689" s="4" t="s">
        <v>10502</v>
      </c>
      <c r="H2689" s="4" t="s">
        <v>533</v>
      </c>
      <c r="I2689" s="6">
        <v>5318.68</v>
      </c>
      <c r="J2689" s="4" t="s">
        <v>534</v>
      </c>
      <c r="K2689" s="4" t="s">
        <v>18</v>
      </c>
    </row>
    <row r="2690" spans="1:11" s="7" customFormat="1" x14ac:dyDescent="0.3">
      <c r="A2690" s="3" t="s">
        <v>14219</v>
      </c>
      <c r="B2690" s="4" t="s">
        <v>14220</v>
      </c>
      <c r="C2690" s="4" t="s">
        <v>14221</v>
      </c>
      <c r="D2690" s="5"/>
      <c r="E2690" s="5" t="s">
        <v>14222</v>
      </c>
      <c r="F2690" s="4"/>
      <c r="G2690" s="4"/>
      <c r="H2690" s="4" t="s">
        <v>136</v>
      </c>
      <c r="I2690" s="6">
        <v>5319.13</v>
      </c>
      <c r="J2690" s="4" t="s">
        <v>17</v>
      </c>
      <c r="K2690" s="4" t="s">
        <v>18</v>
      </c>
    </row>
    <row r="2691" spans="1:11" s="7" customFormat="1" x14ac:dyDescent="0.3">
      <c r="A2691" s="3" t="s">
        <v>14223</v>
      </c>
      <c r="B2691" s="4" t="s">
        <v>14224</v>
      </c>
      <c r="C2691" s="4" t="s">
        <v>14225</v>
      </c>
      <c r="D2691" s="5" t="s">
        <v>14226</v>
      </c>
      <c r="E2691" s="5"/>
      <c r="F2691" s="4"/>
      <c r="G2691" s="4" t="s">
        <v>14227</v>
      </c>
      <c r="H2691" s="4" t="s">
        <v>6354</v>
      </c>
      <c r="I2691" s="6">
        <v>5319.72</v>
      </c>
      <c r="J2691" s="4" t="s">
        <v>2361</v>
      </c>
      <c r="K2691" s="4" t="s">
        <v>18</v>
      </c>
    </row>
    <row r="2692" spans="1:11" s="7" customFormat="1" x14ac:dyDescent="0.3">
      <c r="A2692" s="3" t="s">
        <v>14228</v>
      </c>
      <c r="B2692" s="4" t="s">
        <v>14229</v>
      </c>
      <c r="C2692" s="4" t="s">
        <v>14230</v>
      </c>
      <c r="D2692" s="5">
        <v>30</v>
      </c>
      <c r="E2692" s="5"/>
      <c r="F2692" s="4"/>
      <c r="G2692" s="4" t="s">
        <v>14231</v>
      </c>
      <c r="H2692" s="4" t="s">
        <v>5276</v>
      </c>
      <c r="I2692" s="6">
        <v>5319.99</v>
      </c>
      <c r="J2692" s="4" t="s">
        <v>205</v>
      </c>
      <c r="K2692" s="4" t="s">
        <v>18</v>
      </c>
    </row>
    <row r="2693" spans="1:11" s="7" customFormat="1" x14ac:dyDescent="0.3">
      <c r="A2693" s="3" t="s">
        <v>14232</v>
      </c>
      <c r="B2693" s="4" t="s">
        <v>14233</v>
      </c>
      <c r="C2693" s="4" t="s">
        <v>14234</v>
      </c>
      <c r="D2693" s="5" t="s">
        <v>14235</v>
      </c>
      <c r="E2693" s="5" t="s">
        <v>14236</v>
      </c>
      <c r="F2693" s="4"/>
      <c r="G2693" s="4" t="s">
        <v>6596</v>
      </c>
      <c r="H2693" s="4" t="s">
        <v>1196</v>
      </c>
      <c r="I2693" s="6">
        <v>5320.53</v>
      </c>
      <c r="J2693" s="4" t="s">
        <v>192</v>
      </c>
      <c r="K2693" s="4" t="s">
        <v>18</v>
      </c>
    </row>
    <row r="2694" spans="1:11" s="7" customFormat="1" ht="28.8" x14ac:dyDescent="0.3">
      <c r="A2694" s="3" t="s">
        <v>14237</v>
      </c>
      <c r="B2694" s="4" t="s">
        <v>14238</v>
      </c>
      <c r="C2694" s="4" t="s">
        <v>14239</v>
      </c>
      <c r="D2694" s="5" t="s">
        <v>14240</v>
      </c>
      <c r="E2694" s="5"/>
      <c r="F2694" s="4"/>
      <c r="G2694" s="4" t="s">
        <v>14241</v>
      </c>
      <c r="H2694" s="4" t="s">
        <v>1630</v>
      </c>
      <c r="I2694" s="6">
        <v>5320.63</v>
      </c>
      <c r="J2694" s="4" t="s">
        <v>104</v>
      </c>
      <c r="K2694" s="4" t="s">
        <v>18</v>
      </c>
    </row>
    <row r="2695" spans="1:11" s="7" customFormat="1" x14ac:dyDescent="0.3">
      <c r="A2695" s="3" t="s">
        <v>14242</v>
      </c>
      <c r="B2695" s="4" t="s">
        <v>14243</v>
      </c>
      <c r="C2695" s="4" t="s">
        <v>14244</v>
      </c>
      <c r="D2695" s="5" t="s">
        <v>14245</v>
      </c>
      <c r="E2695" s="5" t="s">
        <v>14246</v>
      </c>
      <c r="F2695" s="4"/>
      <c r="G2695" s="4" t="s">
        <v>14247</v>
      </c>
      <c r="H2695" s="4" t="s">
        <v>1771</v>
      </c>
      <c r="I2695" s="6">
        <v>5321.39</v>
      </c>
      <c r="J2695" s="4"/>
      <c r="K2695" s="4" t="s">
        <v>18</v>
      </c>
    </row>
    <row r="2696" spans="1:11" s="7" customFormat="1" x14ac:dyDescent="0.3">
      <c r="A2696" s="3" t="s">
        <v>14248</v>
      </c>
      <c r="B2696" s="4" t="s">
        <v>14249</v>
      </c>
      <c r="C2696" s="4" t="s">
        <v>14250</v>
      </c>
      <c r="D2696" s="5" t="s">
        <v>14251</v>
      </c>
      <c r="E2696" s="5" t="s">
        <v>6062</v>
      </c>
      <c r="F2696" s="4"/>
      <c r="G2696" s="4" t="s">
        <v>14252</v>
      </c>
      <c r="H2696" s="4" t="s">
        <v>103</v>
      </c>
      <c r="I2696" s="6">
        <v>5322.09</v>
      </c>
      <c r="J2696" s="4" t="s">
        <v>104</v>
      </c>
      <c r="K2696" s="4" t="s">
        <v>18</v>
      </c>
    </row>
    <row r="2697" spans="1:11" s="7" customFormat="1" x14ac:dyDescent="0.3">
      <c r="A2697" s="3" t="s">
        <v>14253</v>
      </c>
      <c r="B2697" s="4" t="s">
        <v>14254</v>
      </c>
      <c r="C2697" s="4" t="s">
        <v>14255</v>
      </c>
      <c r="D2697" s="5" t="s">
        <v>14256</v>
      </c>
      <c r="E2697" s="5" t="s">
        <v>14257</v>
      </c>
      <c r="F2697" s="4" t="s">
        <v>14258</v>
      </c>
      <c r="G2697" s="4" t="s">
        <v>12806</v>
      </c>
      <c r="H2697" s="4" t="s">
        <v>10685</v>
      </c>
      <c r="I2697" s="6">
        <v>5322.74</v>
      </c>
      <c r="J2697" s="4" t="s">
        <v>534</v>
      </c>
      <c r="K2697" s="4" t="s">
        <v>18</v>
      </c>
    </row>
    <row r="2698" spans="1:11" s="7" customFormat="1" x14ac:dyDescent="0.3">
      <c r="A2698" s="3" t="s">
        <v>14259</v>
      </c>
      <c r="B2698" s="4" t="s">
        <v>14260</v>
      </c>
      <c r="C2698" s="4" t="s">
        <v>14261</v>
      </c>
      <c r="D2698" s="5" t="s">
        <v>14262</v>
      </c>
      <c r="E2698" s="5"/>
      <c r="F2698" s="4" t="s">
        <v>2598</v>
      </c>
      <c r="G2698" s="4"/>
      <c r="H2698" s="4" t="s">
        <v>6953</v>
      </c>
      <c r="I2698" s="6">
        <v>5323.08</v>
      </c>
      <c r="J2698" s="4" t="s">
        <v>48</v>
      </c>
      <c r="K2698" s="4" t="s">
        <v>18</v>
      </c>
    </row>
    <row r="2699" spans="1:11" s="7" customFormat="1" x14ac:dyDescent="0.3">
      <c r="A2699" s="3" t="s">
        <v>14263</v>
      </c>
      <c r="B2699" s="4" t="s">
        <v>14264</v>
      </c>
      <c r="C2699" s="4" t="s">
        <v>14265</v>
      </c>
      <c r="D2699" s="5" t="s">
        <v>14266</v>
      </c>
      <c r="E2699" s="5"/>
      <c r="F2699" s="4"/>
      <c r="G2699" s="4" t="s">
        <v>14267</v>
      </c>
      <c r="H2699" s="4" t="s">
        <v>150</v>
      </c>
      <c r="I2699" s="6">
        <v>5327.58</v>
      </c>
      <c r="J2699" s="4" t="s">
        <v>151</v>
      </c>
      <c r="K2699" s="4" t="s">
        <v>18</v>
      </c>
    </row>
    <row r="2700" spans="1:11" s="7" customFormat="1" x14ac:dyDescent="0.3">
      <c r="A2700" s="3" t="s">
        <v>14268</v>
      </c>
      <c r="B2700" s="4" t="s">
        <v>14269</v>
      </c>
      <c r="C2700" s="4" t="s">
        <v>14270</v>
      </c>
      <c r="D2700" s="5" t="s">
        <v>14271</v>
      </c>
      <c r="E2700" s="5" t="s">
        <v>14272</v>
      </c>
      <c r="F2700" s="4"/>
      <c r="G2700" s="4" t="s">
        <v>14273</v>
      </c>
      <c r="H2700" s="4" t="s">
        <v>7028</v>
      </c>
      <c r="I2700" s="6">
        <v>5331.54</v>
      </c>
      <c r="J2700" s="4" t="s">
        <v>17</v>
      </c>
      <c r="K2700" s="4" t="s">
        <v>18</v>
      </c>
    </row>
    <row r="2701" spans="1:11" s="7" customFormat="1" x14ac:dyDescent="0.3">
      <c r="A2701" s="3" t="s">
        <v>14274</v>
      </c>
      <c r="B2701" s="4" t="s">
        <v>14275</v>
      </c>
      <c r="C2701" s="4" t="s">
        <v>14276</v>
      </c>
      <c r="D2701" s="5" t="s">
        <v>14277</v>
      </c>
      <c r="E2701" s="5"/>
      <c r="F2701" s="4"/>
      <c r="G2701" s="4" t="s">
        <v>14278</v>
      </c>
      <c r="H2701" s="4" t="s">
        <v>14279</v>
      </c>
      <c r="I2701" s="6">
        <v>5331.76</v>
      </c>
      <c r="J2701" s="4" t="s">
        <v>331</v>
      </c>
      <c r="K2701" s="4" t="s">
        <v>18</v>
      </c>
    </row>
    <row r="2702" spans="1:11" s="7" customFormat="1" ht="28.8" x14ac:dyDescent="0.3">
      <c r="A2702" s="3" t="s">
        <v>14280</v>
      </c>
      <c r="B2702" s="4" t="s">
        <v>14281</v>
      </c>
      <c r="C2702" s="4" t="s">
        <v>14282</v>
      </c>
      <c r="D2702" s="5" t="s">
        <v>14283</v>
      </c>
      <c r="E2702" s="5"/>
      <c r="F2702" s="4"/>
      <c r="G2702" s="4" t="s">
        <v>14284</v>
      </c>
      <c r="H2702" s="4" t="s">
        <v>6199</v>
      </c>
      <c r="I2702" s="6">
        <v>5333.13</v>
      </c>
      <c r="J2702" s="4" t="s">
        <v>104</v>
      </c>
      <c r="K2702" s="4" t="s">
        <v>18</v>
      </c>
    </row>
    <row r="2703" spans="1:11" s="7" customFormat="1" ht="28.8" x14ac:dyDescent="0.3">
      <c r="A2703" s="3" t="s">
        <v>14285</v>
      </c>
      <c r="B2703" s="4" t="s">
        <v>14286</v>
      </c>
      <c r="C2703" s="4" t="s">
        <v>14287</v>
      </c>
      <c r="D2703" s="5" t="s">
        <v>14288</v>
      </c>
      <c r="E2703" s="5"/>
      <c r="F2703" s="4" t="s">
        <v>14289</v>
      </c>
      <c r="G2703" s="4" t="s">
        <v>14290</v>
      </c>
      <c r="H2703" s="4" t="s">
        <v>14291</v>
      </c>
      <c r="I2703" s="6">
        <v>5334.01</v>
      </c>
      <c r="J2703" s="4" t="s">
        <v>48</v>
      </c>
      <c r="K2703" s="4" t="s">
        <v>18</v>
      </c>
    </row>
    <row r="2704" spans="1:11" s="7" customFormat="1" ht="28.8" x14ac:dyDescent="0.3">
      <c r="A2704" s="3" t="s">
        <v>14292</v>
      </c>
      <c r="B2704" s="4" t="s">
        <v>14293</v>
      </c>
      <c r="C2704" s="4" t="s">
        <v>14294</v>
      </c>
      <c r="D2704" s="5" t="s">
        <v>14295</v>
      </c>
      <c r="E2704" s="5" t="s">
        <v>14296</v>
      </c>
      <c r="F2704" s="4"/>
      <c r="G2704" s="4" t="s">
        <v>12576</v>
      </c>
      <c r="H2704" s="4" t="s">
        <v>944</v>
      </c>
      <c r="I2704" s="6">
        <v>5334.02</v>
      </c>
      <c r="J2704" s="4" t="s">
        <v>179</v>
      </c>
      <c r="K2704" s="4" t="s">
        <v>18</v>
      </c>
    </row>
    <row r="2705" spans="1:11" s="7" customFormat="1" x14ac:dyDescent="0.3">
      <c r="A2705" s="3" t="s">
        <v>14297</v>
      </c>
      <c r="B2705" s="4" t="s">
        <v>14298</v>
      </c>
      <c r="C2705" s="4" t="s">
        <v>14299</v>
      </c>
      <c r="D2705" s="5" t="s">
        <v>14300</v>
      </c>
      <c r="E2705" s="5"/>
      <c r="F2705" s="4"/>
      <c r="G2705" s="4" t="s">
        <v>14301</v>
      </c>
      <c r="H2705" s="4" t="s">
        <v>13611</v>
      </c>
      <c r="I2705" s="6">
        <v>5334.1</v>
      </c>
      <c r="J2705" s="4" t="s">
        <v>331</v>
      </c>
      <c r="K2705" s="4" t="s">
        <v>18</v>
      </c>
    </row>
    <row r="2706" spans="1:11" s="7" customFormat="1" x14ac:dyDescent="0.3">
      <c r="A2706" s="3" t="s">
        <v>14302</v>
      </c>
      <c r="B2706" s="4" t="s">
        <v>14303</v>
      </c>
      <c r="C2706" s="4" t="s">
        <v>14304</v>
      </c>
      <c r="D2706" s="5" t="s">
        <v>14305</v>
      </c>
      <c r="E2706" s="5" t="s">
        <v>6171</v>
      </c>
      <c r="F2706" s="4"/>
      <c r="G2706" s="4" t="s">
        <v>11473</v>
      </c>
      <c r="H2706" s="4" t="s">
        <v>2355</v>
      </c>
      <c r="I2706" s="6">
        <v>5334.88</v>
      </c>
      <c r="J2706" s="4" t="s">
        <v>337</v>
      </c>
      <c r="K2706" s="4" t="s">
        <v>18</v>
      </c>
    </row>
    <row r="2707" spans="1:11" s="7" customFormat="1" x14ac:dyDescent="0.3">
      <c r="A2707" s="3" t="s">
        <v>14306</v>
      </c>
      <c r="B2707" s="4" t="s">
        <v>14307</v>
      </c>
      <c r="C2707" s="4" t="s">
        <v>14308</v>
      </c>
      <c r="D2707" s="5" t="s">
        <v>14309</v>
      </c>
      <c r="E2707" s="5" t="s">
        <v>14310</v>
      </c>
      <c r="F2707" s="4"/>
      <c r="G2707" s="4" t="s">
        <v>907</v>
      </c>
      <c r="H2707" s="4" t="s">
        <v>1495</v>
      </c>
      <c r="I2707" s="6">
        <v>5334.95</v>
      </c>
      <c r="J2707" s="4" t="s">
        <v>79</v>
      </c>
      <c r="K2707" s="4" t="s">
        <v>18</v>
      </c>
    </row>
    <row r="2708" spans="1:11" s="7" customFormat="1" ht="28.8" x14ac:dyDescent="0.3">
      <c r="A2708" s="3" t="s">
        <v>14311</v>
      </c>
      <c r="B2708" s="4" t="s">
        <v>14312</v>
      </c>
      <c r="C2708" s="4" t="s">
        <v>14313</v>
      </c>
      <c r="D2708" s="5" t="s">
        <v>14314</v>
      </c>
      <c r="E2708" s="5"/>
      <c r="F2708" s="4" t="s">
        <v>14315</v>
      </c>
      <c r="G2708" s="4"/>
      <c r="H2708" s="4" t="s">
        <v>301</v>
      </c>
      <c r="I2708" s="6">
        <v>5336.08</v>
      </c>
      <c r="J2708" s="4" t="s">
        <v>301</v>
      </c>
      <c r="K2708" s="4" t="s">
        <v>18</v>
      </c>
    </row>
    <row r="2709" spans="1:11" s="7" customFormat="1" x14ac:dyDescent="0.3">
      <c r="A2709" s="3" t="s">
        <v>14316</v>
      </c>
      <c r="B2709" s="4" t="s">
        <v>14317</v>
      </c>
      <c r="C2709" s="4" t="s">
        <v>14318</v>
      </c>
      <c r="D2709" s="5" t="s">
        <v>14319</v>
      </c>
      <c r="E2709" s="5"/>
      <c r="F2709" s="4" t="s">
        <v>14320</v>
      </c>
      <c r="G2709" s="4" t="s">
        <v>14321</v>
      </c>
      <c r="H2709" s="4" t="s">
        <v>230</v>
      </c>
      <c r="I2709" s="6">
        <v>5336.86</v>
      </c>
      <c r="J2709" s="4" t="s">
        <v>2361</v>
      </c>
      <c r="K2709" s="4" t="s">
        <v>18</v>
      </c>
    </row>
    <row r="2710" spans="1:11" s="7" customFormat="1" ht="28.8" x14ac:dyDescent="0.3">
      <c r="A2710" s="3" t="s">
        <v>14322</v>
      </c>
      <c r="B2710" s="4" t="s">
        <v>14323</v>
      </c>
      <c r="C2710" s="4" t="s">
        <v>14324</v>
      </c>
      <c r="D2710" s="5" t="s">
        <v>14325</v>
      </c>
      <c r="E2710" s="5"/>
      <c r="F2710" s="4"/>
      <c r="G2710" s="4" t="s">
        <v>14326</v>
      </c>
      <c r="H2710" s="4" t="s">
        <v>14327</v>
      </c>
      <c r="I2710" s="6">
        <v>5337.68</v>
      </c>
      <c r="J2710" s="4" t="s">
        <v>171</v>
      </c>
      <c r="K2710" s="4" t="s">
        <v>18</v>
      </c>
    </row>
    <row r="2711" spans="1:11" s="7" customFormat="1" x14ac:dyDescent="0.3">
      <c r="A2711" s="3" t="s">
        <v>14328</v>
      </c>
      <c r="B2711" s="4" t="s">
        <v>14329</v>
      </c>
      <c r="C2711" s="4" t="s">
        <v>14330</v>
      </c>
      <c r="D2711" s="5" t="s">
        <v>14331</v>
      </c>
      <c r="E2711" s="5"/>
      <c r="F2711" s="4"/>
      <c r="G2711" s="4" t="s">
        <v>14332</v>
      </c>
      <c r="H2711" s="4" t="s">
        <v>1322</v>
      </c>
      <c r="I2711" s="6">
        <v>5339.53</v>
      </c>
      <c r="J2711" s="4" t="s">
        <v>502</v>
      </c>
      <c r="K2711" s="4" t="s">
        <v>18</v>
      </c>
    </row>
    <row r="2712" spans="1:11" s="7" customFormat="1" x14ac:dyDescent="0.3">
      <c r="A2712" s="3" t="s">
        <v>14333</v>
      </c>
      <c r="B2712" s="4" t="s">
        <v>14334</v>
      </c>
      <c r="C2712" s="4" t="s">
        <v>14335</v>
      </c>
      <c r="D2712" s="5" t="s">
        <v>14336</v>
      </c>
      <c r="E2712" s="5"/>
      <c r="F2712" s="4"/>
      <c r="G2712" s="4" t="s">
        <v>14337</v>
      </c>
      <c r="H2712" s="4" t="s">
        <v>7039</v>
      </c>
      <c r="I2712" s="6">
        <v>5341.06</v>
      </c>
      <c r="J2712" s="4" t="s">
        <v>79</v>
      </c>
      <c r="K2712" s="4" t="s">
        <v>18</v>
      </c>
    </row>
    <row r="2713" spans="1:11" s="7" customFormat="1" x14ac:dyDescent="0.3">
      <c r="A2713" s="3" t="s">
        <v>14338</v>
      </c>
      <c r="B2713" s="4" t="s">
        <v>14339</v>
      </c>
      <c r="C2713" s="4" t="s">
        <v>14340</v>
      </c>
      <c r="D2713" s="5" t="s">
        <v>14341</v>
      </c>
      <c r="E2713" s="5"/>
      <c r="F2713" s="4"/>
      <c r="G2713" s="4" t="s">
        <v>14342</v>
      </c>
      <c r="H2713" s="4" t="s">
        <v>718</v>
      </c>
      <c r="I2713" s="6">
        <v>5342.03</v>
      </c>
      <c r="J2713" s="4" t="s">
        <v>185</v>
      </c>
      <c r="K2713" s="4" t="s">
        <v>18</v>
      </c>
    </row>
    <row r="2714" spans="1:11" s="7" customFormat="1" x14ac:dyDescent="0.3">
      <c r="A2714" s="3" t="s">
        <v>14343</v>
      </c>
      <c r="B2714" s="4" t="s">
        <v>14344</v>
      </c>
      <c r="C2714" s="4" t="s">
        <v>14345</v>
      </c>
      <c r="D2714" s="5" t="s">
        <v>14346</v>
      </c>
      <c r="E2714" s="5"/>
      <c r="F2714" s="4" t="s">
        <v>14347</v>
      </c>
      <c r="G2714" s="4" t="s">
        <v>594</v>
      </c>
      <c r="H2714" s="4" t="s">
        <v>1958</v>
      </c>
      <c r="I2714" s="6">
        <v>5342.71</v>
      </c>
      <c r="J2714" s="4" t="s">
        <v>1030</v>
      </c>
      <c r="K2714" s="4" t="s">
        <v>18</v>
      </c>
    </row>
    <row r="2715" spans="1:11" s="7" customFormat="1" x14ac:dyDescent="0.3">
      <c r="A2715" s="3" t="s">
        <v>14348</v>
      </c>
      <c r="B2715" s="4" t="s">
        <v>14349</v>
      </c>
      <c r="C2715" s="4" t="s">
        <v>14350</v>
      </c>
      <c r="D2715" s="5" t="s">
        <v>14351</v>
      </c>
      <c r="E2715" s="5"/>
      <c r="F2715" s="4"/>
      <c r="G2715" s="4" t="s">
        <v>14352</v>
      </c>
      <c r="H2715" s="4" t="s">
        <v>1196</v>
      </c>
      <c r="I2715" s="6">
        <v>5342.74</v>
      </c>
      <c r="J2715" s="4" t="s">
        <v>79</v>
      </c>
      <c r="K2715" s="4" t="s">
        <v>18</v>
      </c>
    </row>
    <row r="2716" spans="1:11" s="7" customFormat="1" x14ac:dyDescent="0.3">
      <c r="A2716" s="3" t="s">
        <v>14353</v>
      </c>
      <c r="B2716" s="4" t="s">
        <v>14354</v>
      </c>
      <c r="C2716" s="4" t="s">
        <v>14355</v>
      </c>
      <c r="D2716" s="5">
        <v>257</v>
      </c>
      <c r="E2716" s="5" t="s">
        <v>4102</v>
      </c>
      <c r="F2716" s="4"/>
      <c r="G2716" s="4" t="s">
        <v>1530</v>
      </c>
      <c r="H2716" s="4" t="s">
        <v>1530</v>
      </c>
      <c r="I2716" s="6">
        <v>5344.51</v>
      </c>
      <c r="J2716" s="4" t="s">
        <v>104</v>
      </c>
      <c r="K2716" s="4" t="s">
        <v>18</v>
      </c>
    </row>
    <row r="2717" spans="1:11" s="7" customFormat="1" ht="28.8" x14ac:dyDescent="0.3">
      <c r="A2717" s="3" t="s">
        <v>14356</v>
      </c>
      <c r="B2717" s="4" t="s">
        <v>14357</v>
      </c>
      <c r="C2717" s="4" t="s">
        <v>14358</v>
      </c>
      <c r="D2717" s="5" t="s">
        <v>14359</v>
      </c>
      <c r="E2717" s="5"/>
      <c r="F2717" s="4"/>
      <c r="G2717" s="4" t="s">
        <v>14360</v>
      </c>
      <c r="H2717" s="4" t="s">
        <v>199</v>
      </c>
      <c r="I2717" s="6">
        <v>5345.41</v>
      </c>
      <c r="J2717" s="4" t="s">
        <v>199</v>
      </c>
      <c r="K2717" s="4" t="s">
        <v>18</v>
      </c>
    </row>
    <row r="2718" spans="1:11" s="7" customFormat="1" x14ac:dyDescent="0.3">
      <c r="A2718" s="3" t="s">
        <v>14361</v>
      </c>
      <c r="B2718" s="4" t="s">
        <v>14362</v>
      </c>
      <c r="C2718" s="4" t="s">
        <v>14363</v>
      </c>
      <c r="D2718" s="5" t="s">
        <v>14364</v>
      </c>
      <c r="E2718" s="5"/>
      <c r="F2718" s="4" t="s">
        <v>4988</v>
      </c>
      <c r="G2718" s="4" t="s">
        <v>14365</v>
      </c>
      <c r="H2718" s="4" t="s">
        <v>25</v>
      </c>
      <c r="I2718" s="6">
        <v>5346.63</v>
      </c>
      <c r="J2718" s="4" t="s">
        <v>25</v>
      </c>
      <c r="K2718" s="4" t="s">
        <v>18</v>
      </c>
    </row>
    <row r="2719" spans="1:11" s="7" customFormat="1" x14ac:dyDescent="0.3">
      <c r="A2719" s="3" t="s">
        <v>14366</v>
      </c>
      <c r="B2719" s="4" t="s">
        <v>14367</v>
      </c>
      <c r="C2719" s="4" t="s">
        <v>14368</v>
      </c>
      <c r="D2719" s="10" t="s">
        <v>14369</v>
      </c>
      <c r="E2719" s="5"/>
      <c r="F2719" s="4"/>
      <c r="G2719" s="4" t="s">
        <v>14370</v>
      </c>
      <c r="H2719" s="4" t="s">
        <v>7039</v>
      </c>
      <c r="I2719" s="6">
        <v>5348.35</v>
      </c>
      <c r="J2719" s="4" t="s">
        <v>79</v>
      </c>
      <c r="K2719" s="4" t="s">
        <v>18</v>
      </c>
    </row>
    <row r="2720" spans="1:11" s="7" customFormat="1" x14ac:dyDescent="0.3">
      <c r="A2720" s="3" t="s">
        <v>14371</v>
      </c>
      <c r="B2720" s="4" t="s">
        <v>14372</v>
      </c>
      <c r="C2720" s="4" t="s">
        <v>14373</v>
      </c>
      <c r="D2720" s="5" t="s">
        <v>14374</v>
      </c>
      <c r="E2720" s="5"/>
      <c r="F2720" s="4" t="s">
        <v>14375</v>
      </c>
      <c r="G2720" s="4" t="s">
        <v>14376</v>
      </c>
      <c r="H2720" s="4" t="s">
        <v>2513</v>
      </c>
      <c r="I2720" s="6">
        <v>5348.42</v>
      </c>
      <c r="J2720" s="4" t="s">
        <v>79</v>
      </c>
      <c r="K2720" s="4" t="s">
        <v>18</v>
      </c>
    </row>
    <row r="2721" spans="1:11" s="7" customFormat="1" x14ac:dyDescent="0.3">
      <c r="A2721" s="3" t="s">
        <v>14377</v>
      </c>
      <c r="B2721" s="4" t="s">
        <v>14378</v>
      </c>
      <c r="C2721" s="4" t="s">
        <v>14379</v>
      </c>
      <c r="D2721" s="5" t="s">
        <v>14380</v>
      </c>
      <c r="E2721" s="5"/>
      <c r="F2721" s="4"/>
      <c r="G2721" s="4" t="s">
        <v>14381</v>
      </c>
      <c r="H2721" s="4" t="s">
        <v>2105</v>
      </c>
      <c r="I2721" s="6">
        <v>5349.58</v>
      </c>
      <c r="J2721" s="4" t="s">
        <v>64</v>
      </c>
      <c r="K2721" s="4" t="s">
        <v>18</v>
      </c>
    </row>
    <row r="2722" spans="1:11" s="7" customFormat="1" x14ac:dyDescent="0.3">
      <c r="A2722" s="3" t="s">
        <v>14382</v>
      </c>
      <c r="B2722" s="4" t="s">
        <v>14383</v>
      </c>
      <c r="C2722" s="4" t="s">
        <v>14384</v>
      </c>
      <c r="D2722" s="5"/>
      <c r="E2722" s="5" t="s">
        <v>14385</v>
      </c>
      <c r="F2722" s="4"/>
      <c r="G2722" s="4" t="s">
        <v>11286</v>
      </c>
      <c r="H2722" s="4" t="s">
        <v>490</v>
      </c>
      <c r="I2722" s="6">
        <v>5351.4</v>
      </c>
      <c r="J2722" s="4" t="s">
        <v>72</v>
      </c>
      <c r="K2722" s="4" t="s">
        <v>18</v>
      </c>
    </row>
    <row r="2723" spans="1:11" s="7" customFormat="1" ht="28.8" x14ac:dyDescent="0.3">
      <c r="A2723" s="3" t="s">
        <v>14386</v>
      </c>
      <c r="B2723" s="4" t="s">
        <v>14387</v>
      </c>
      <c r="C2723" s="4" t="s">
        <v>14388</v>
      </c>
      <c r="D2723" s="5" t="s">
        <v>14389</v>
      </c>
      <c r="E2723" s="5"/>
      <c r="F2723" s="4"/>
      <c r="G2723" s="4"/>
      <c r="H2723" s="4" t="s">
        <v>2232</v>
      </c>
      <c r="I2723" s="6">
        <v>5351.51</v>
      </c>
      <c r="J2723" s="4" t="s">
        <v>151</v>
      </c>
      <c r="K2723" s="4" t="s">
        <v>18</v>
      </c>
    </row>
    <row r="2724" spans="1:11" s="7" customFormat="1" x14ac:dyDescent="0.3">
      <c r="A2724" s="3" t="s">
        <v>14390</v>
      </c>
      <c r="B2724" s="4" t="s">
        <v>14391</v>
      </c>
      <c r="C2724" s="4" t="s">
        <v>14392</v>
      </c>
      <c r="D2724" s="5" t="s">
        <v>14393</v>
      </c>
      <c r="E2724" s="5" t="s">
        <v>14394</v>
      </c>
      <c r="F2724" s="4"/>
      <c r="G2724" s="4" t="s">
        <v>14395</v>
      </c>
      <c r="H2724" s="4" t="s">
        <v>653</v>
      </c>
      <c r="I2724" s="6">
        <v>5353.31</v>
      </c>
      <c r="J2724" s="4" t="s">
        <v>85</v>
      </c>
      <c r="K2724" s="4" t="s">
        <v>18</v>
      </c>
    </row>
    <row r="2725" spans="1:11" s="7" customFormat="1" x14ac:dyDescent="0.3">
      <c r="A2725" s="3" t="s">
        <v>14396</v>
      </c>
      <c r="B2725" s="4" t="s">
        <v>14397</v>
      </c>
      <c r="C2725" s="4" t="s">
        <v>14398</v>
      </c>
      <c r="D2725" s="5" t="s">
        <v>14399</v>
      </c>
      <c r="E2725" s="5"/>
      <c r="F2725" s="4" t="s">
        <v>14400</v>
      </c>
      <c r="G2725" s="4" t="s">
        <v>14401</v>
      </c>
      <c r="H2725" s="4" t="s">
        <v>1977</v>
      </c>
      <c r="I2725" s="6">
        <v>5354.74</v>
      </c>
      <c r="J2725" s="4" t="s">
        <v>502</v>
      </c>
      <c r="K2725" s="4" t="s">
        <v>18</v>
      </c>
    </row>
    <row r="2726" spans="1:11" s="7" customFormat="1" x14ac:dyDescent="0.3">
      <c r="A2726" s="3" t="s">
        <v>14402</v>
      </c>
      <c r="B2726" s="4" t="s">
        <v>14403</v>
      </c>
      <c r="C2726" s="4" t="s">
        <v>14404</v>
      </c>
      <c r="D2726" s="5" t="s">
        <v>14405</v>
      </c>
      <c r="E2726" s="5"/>
      <c r="F2726" s="4"/>
      <c r="G2726" s="4" t="s">
        <v>14406</v>
      </c>
      <c r="H2726" s="4" t="s">
        <v>11750</v>
      </c>
      <c r="I2726" s="6">
        <v>5355.44</v>
      </c>
      <c r="J2726" s="4" t="s">
        <v>534</v>
      </c>
      <c r="K2726" s="4" t="s">
        <v>18</v>
      </c>
    </row>
    <row r="2727" spans="1:11" s="7" customFormat="1" x14ac:dyDescent="0.3">
      <c r="A2727" s="3" t="s">
        <v>14407</v>
      </c>
      <c r="B2727" s="4" t="s">
        <v>14408</v>
      </c>
      <c r="C2727" s="4" t="s">
        <v>14409</v>
      </c>
      <c r="D2727" s="5" t="s">
        <v>14410</v>
      </c>
      <c r="E2727" s="5"/>
      <c r="F2727" s="4"/>
      <c r="G2727" s="4" t="s">
        <v>14411</v>
      </c>
      <c r="H2727" s="4" t="s">
        <v>14412</v>
      </c>
      <c r="I2727" s="6">
        <v>5356.03</v>
      </c>
      <c r="J2727" s="4" t="s">
        <v>2406</v>
      </c>
      <c r="K2727" s="4" t="s">
        <v>18</v>
      </c>
    </row>
    <row r="2728" spans="1:11" s="7" customFormat="1" ht="28.8" x14ac:dyDescent="0.3">
      <c r="A2728" s="3" t="s">
        <v>14413</v>
      </c>
      <c r="B2728" s="4" t="s">
        <v>14414</v>
      </c>
      <c r="C2728" s="4" t="s">
        <v>14415</v>
      </c>
      <c r="D2728" s="5" t="s">
        <v>5155</v>
      </c>
      <c r="E2728" s="5" t="s">
        <v>2341</v>
      </c>
      <c r="F2728" s="4" t="s">
        <v>14416</v>
      </c>
      <c r="G2728" s="4" t="s">
        <v>14417</v>
      </c>
      <c r="H2728" s="4" t="s">
        <v>1218</v>
      </c>
      <c r="I2728" s="6">
        <v>5356.14</v>
      </c>
      <c r="J2728" s="4" t="s">
        <v>205</v>
      </c>
      <c r="K2728" s="4" t="s">
        <v>18</v>
      </c>
    </row>
    <row r="2729" spans="1:11" s="7" customFormat="1" x14ac:dyDescent="0.3">
      <c r="A2729" s="3" t="s">
        <v>14418</v>
      </c>
      <c r="B2729" s="4" t="s">
        <v>14419</v>
      </c>
      <c r="C2729" s="4" t="s">
        <v>14420</v>
      </c>
      <c r="D2729" s="5" t="s">
        <v>3753</v>
      </c>
      <c r="E2729" s="5" t="s">
        <v>14421</v>
      </c>
      <c r="F2729" s="4"/>
      <c r="G2729" s="4" t="s">
        <v>3531</v>
      </c>
      <c r="H2729" s="4" t="s">
        <v>3532</v>
      </c>
      <c r="I2729" s="6">
        <v>5357.29</v>
      </c>
      <c r="J2729" s="4" t="s">
        <v>420</v>
      </c>
      <c r="K2729" s="4" t="s">
        <v>18</v>
      </c>
    </row>
    <row r="2730" spans="1:11" s="7" customFormat="1" x14ac:dyDescent="0.3">
      <c r="A2730" s="3" t="s">
        <v>14422</v>
      </c>
      <c r="B2730" s="4" t="s">
        <v>14423</v>
      </c>
      <c r="C2730" s="4" t="s">
        <v>14424</v>
      </c>
      <c r="D2730" s="5">
        <v>140</v>
      </c>
      <c r="E2730" s="5"/>
      <c r="F2730" s="4" t="s">
        <v>14425</v>
      </c>
      <c r="G2730" s="4"/>
      <c r="H2730" s="4" t="s">
        <v>2513</v>
      </c>
      <c r="I2730" s="6">
        <v>5358.01</v>
      </c>
      <c r="J2730" s="4" t="s">
        <v>79</v>
      </c>
      <c r="K2730" s="4" t="s">
        <v>750</v>
      </c>
    </row>
    <row r="2731" spans="1:11" s="7" customFormat="1" x14ac:dyDescent="0.3">
      <c r="A2731" s="3" t="s">
        <v>14426</v>
      </c>
      <c r="B2731" s="4" t="s">
        <v>14427</v>
      </c>
      <c r="C2731" s="4" t="s">
        <v>14428</v>
      </c>
      <c r="D2731" s="5" t="s">
        <v>14429</v>
      </c>
      <c r="E2731" s="5"/>
      <c r="F2731" s="4"/>
      <c r="G2731" s="4" t="s">
        <v>950</v>
      </c>
      <c r="H2731" s="4" t="s">
        <v>951</v>
      </c>
      <c r="I2731" s="6">
        <v>5358.24</v>
      </c>
      <c r="J2731" s="4" t="s">
        <v>952</v>
      </c>
      <c r="K2731" s="4" t="s">
        <v>18</v>
      </c>
    </row>
    <row r="2732" spans="1:11" s="7" customFormat="1" x14ac:dyDescent="0.3">
      <c r="A2732" s="3" t="s">
        <v>14430</v>
      </c>
      <c r="B2732" s="4" t="s">
        <v>14431</v>
      </c>
      <c r="C2732" s="4" t="s">
        <v>14432</v>
      </c>
      <c r="D2732" s="5"/>
      <c r="E2732" s="5"/>
      <c r="F2732" s="4" t="s">
        <v>14433</v>
      </c>
      <c r="G2732" s="4" t="s">
        <v>14434</v>
      </c>
      <c r="H2732" s="4" t="s">
        <v>2248</v>
      </c>
      <c r="I2732" s="6">
        <v>5358.37</v>
      </c>
      <c r="J2732" s="4" t="s">
        <v>231</v>
      </c>
      <c r="K2732" s="4" t="s">
        <v>18</v>
      </c>
    </row>
    <row r="2733" spans="1:11" s="7" customFormat="1" x14ac:dyDescent="0.3">
      <c r="A2733" s="3" t="s">
        <v>14435</v>
      </c>
      <c r="B2733" s="4" t="s">
        <v>14436</v>
      </c>
      <c r="C2733" s="4" t="s">
        <v>14437</v>
      </c>
      <c r="D2733" s="5" t="s">
        <v>14438</v>
      </c>
      <c r="E2733" s="5"/>
      <c r="F2733" s="4" t="s">
        <v>14439</v>
      </c>
      <c r="G2733" s="4" t="s">
        <v>14440</v>
      </c>
      <c r="H2733" s="4" t="s">
        <v>6328</v>
      </c>
      <c r="I2733" s="6">
        <v>5358.97</v>
      </c>
      <c r="J2733" s="4" t="s">
        <v>179</v>
      </c>
      <c r="K2733" s="4" t="s">
        <v>18</v>
      </c>
    </row>
    <row r="2734" spans="1:11" s="7" customFormat="1" x14ac:dyDescent="0.3">
      <c r="A2734" s="3" t="s">
        <v>14441</v>
      </c>
      <c r="B2734" s="4" t="s">
        <v>14442</v>
      </c>
      <c r="C2734" s="4" t="s">
        <v>14443</v>
      </c>
      <c r="D2734" s="5" t="s">
        <v>14444</v>
      </c>
      <c r="E2734" s="5" t="s">
        <v>8574</v>
      </c>
      <c r="F2734" s="4" t="s">
        <v>14445</v>
      </c>
      <c r="G2734" s="4" t="s">
        <v>2741</v>
      </c>
      <c r="H2734" s="4" t="s">
        <v>1765</v>
      </c>
      <c r="I2734" s="6">
        <v>5360.33</v>
      </c>
      <c r="J2734" s="4" t="s">
        <v>122</v>
      </c>
      <c r="K2734" s="4" t="s">
        <v>18</v>
      </c>
    </row>
    <row r="2735" spans="1:11" s="7" customFormat="1" x14ac:dyDescent="0.3">
      <c r="A2735" s="3" t="s">
        <v>14446</v>
      </c>
      <c r="B2735" s="4" t="s">
        <v>14447</v>
      </c>
      <c r="C2735" s="4" t="s">
        <v>14448</v>
      </c>
      <c r="D2735" s="5" t="s">
        <v>5622</v>
      </c>
      <c r="E2735" s="5"/>
      <c r="F2735" s="4"/>
      <c r="G2735" s="4" t="s">
        <v>14449</v>
      </c>
      <c r="H2735" s="4" t="s">
        <v>507</v>
      </c>
      <c r="I2735" s="6">
        <v>5360.74</v>
      </c>
      <c r="J2735" s="4" t="s">
        <v>331</v>
      </c>
      <c r="K2735" s="4" t="s">
        <v>18</v>
      </c>
    </row>
    <row r="2736" spans="1:11" s="7" customFormat="1" x14ac:dyDescent="0.3">
      <c r="A2736" s="3" t="s">
        <v>14450</v>
      </c>
      <c r="B2736" s="4" t="s">
        <v>14451</v>
      </c>
      <c r="C2736" s="4" t="s">
        <v>14452</v>
      </c>
      <c r="D2736" s="5" t="s">
        <v>14453</v>
      </c>
      <c r="E2736" s="5"/>
      <c r="F2736" s="4" t="s">
        <v>14454</v>
      </c>
      <c r="G2736" s="4" t="s">
        <v>14455</v>
      </c>
      <c r="H2736" s="4" t="s">
        <v>944</v>
      </c>
      <c r="I2736" s="6">
        <v>5360.75</v>
      </c>
      <c r="J2736" s="4" t="s">
        <v>282</v>
      </c>
      <c r="K2736" s="4" t="s">
        <v>750</v>
      </c>
    </row>
    <row r="2737" spans="1:13" s="7" customFormat="1" x14ac:dyDescent="0.3">
      <c r="A2737" s="3" t="s">
        <v>14456</v>
      </c>
      <c r="B2737" s="4" t="s">
        <v>14457</v>
      </c>
      <c r="C2737" s="4" t="s">
        <v>14458</v>
      </c>
      <c r="D2737" s="8">
        <v>45815</v>
      </c>
      <c r="E2737" s="5"/>
      <c r="F2737" s="4"/>
      <c r="G2737" s="4" t="s">
        <v>14459</v>
      </c>
      <c r="H2737" s="4" t="s">
        <v>4418</v>
      </c>
      <c r="I2737" s="6">
        <v>5361.79</v>
      </c>
      <c r="J2737" s="4" t="s">
        <v>171</v>
      </c>
      <c r="K2737" s="4" t="s">
        <v>18</v>
      </c>
    </row>
    <row r="2738" spans="1:13" s="7" customFormat="1" ht="28.8" x14ac:dyDescent="0.3">
      <c r="A2738" s="3" t="s">
        <v>14460</v>
      </c>
      <c r="B2738" s="4" t="s">
        <v>14461</v>
      </c>
      <c r="C2738" s="4" t="s">
        <v>14462</v>
      </c>
      <c r="D2738" s="5" t="s">
        <v>14463</v>
      </c>
      <c r="E2738" s="5"/>
      <c r="F2738" s="4" t="s">
        <v>14464</v>
      </c>
      <c r="G2738" s="4" t="s">
        <v>14465</v>
      </c>
      <c r="H2738" s="4" t="s">
        <v>178</v>
      </c>
      <c r="I2738" s="6">
        <v>5362.49</v>
      </c>
      <c r="J2738" s="4" t="s">
        <v>179</v>
      </c>
      <c r="K2738" s="4" t="s">
        <v>18</v>
      </c>
    </row>
    <row r="2739" spans="1:13" s="7" customFormat="1" x14ac:dyDescent="0.3">
      <c r="A2739" s="3" t="s">
        <v>14466</v>
      </c>
      <c r="B2739" s="4" t="s">
        <v>14467</v>
      </c>
      <c r="C2739" s="4" t="s">
        <v>14468</v>
      </c>
      <c r="D2739" s="5"/>
      <c r="E2739" s="5" t="s">
        <v>14469</v>
      </c>
      <c r="F2739" s="4"/>
      <c r="G2739" s="4" t="s">
        <v>778</v>
      </c>
      <c r="H2739" s="4" t="s">
        <v>779</v>
      </c>
      <c r="I2739" s="6">
        <v>5363.14</v>
      </c>
      <c r="J2739" s="4" t="s">
        <v>72</v>
      </c>
      <c r="K2739" s="4" t="s">
        <v>18</v>
      </c>
    </row>
    <row r="2740" spans="1:13" s="7" customFormat="1" ht="28.8" x14ac:dyDescent="0.3">
      <c r="A2740" s="3" t="s">
        <v>14470</v>
      </c>
      <c r="B2740" s="4" t="s">
        <v>14471</v>
      </c>
      <c r="C2740" s="4" t="s">
        <v>14472</v>
      </c>
      <c r="D2740" s="5"/>
      <c r="E2740" s="5" t="s">
        <v>14473</v>
      </c>
      <c r="F2740" s="4"/>
      <c r="G2740" s="4" t="s">
        <v>14474</v>
      </c>
      <c r="H2740" s="4" t="s">
        <v>14475</v>
      </c>
      <c r="I2740" s="6">
        <v>5365.04</v>
      </c>
      <c r="J2740" s="4" t="s">
        <v>122</v>
      </c>
      <c r="K2740" s="4" t="s">
        <v>18</v>
      </c>
    </row>
    <row r="2741" spans="1:13" s="7" customFormat="1" x14ac:dyDescent="0.3">
      <c r="A2741" s="3" t="s">
        <v>14476</v>
      </c>
      <c r="B2741" s="4" t="s">
        <v>14477</v>
      </c>
      <c r="C2741" s="4" t="s">
        <v>14478</v>
      </c>
      <c r="D2741" s="5"/>
      <c r="E2741" s="5"/>
      <c r="F2741" s="4"/>
      <c r="G2741" s="4" t="s">
        <v>14479</v>
      </c>
      <c r="H2741" s="4" t="s">
        <v>14480</v>
      </c>
      <c r="I2741" s="6">
        <v>5366.07</v>
      </c>
      <c r="J2741" s="4" t="s">
        <v>331</v>
      </c>
      <c r="K2741" s="4" t="s">
        <v>18</v>
      </c>
    </row>
    <row r="2742" spans="1:13" s="7" customFormat="1" x14ac:dyDescent="0.3">
      <c r="A2742" s="3" t="s">
        <v>14481</v>
      </c>
      <c r="B2742" s="4" t="s">
        <v>14482</v>
      </c>
      <c r="C2742" s="4" t="s">
        <v>14483</v>
      </c>
      <c r="D2742" s="5">
        <v>130</v>
      </c>
      <c r="E2742" s="5"/>
      <c r="F2742" s="4" t="s">
        <v>1018</v>
      </c>
      <c r="G2742" s="4"/>
      <c r="H2742" s="4" t="s">
        <v>2197</v>
      </c>
      <c r="I2742" s="6">
        <v>5367.3</v>
      </c>
      <c r="J2742" s="4" t="s">
        <v>130</v>
      </c>
      <c r="K2742" s="4" t="s">
        <v>65</v>
      </c>
      <c r="L2742"/>
      <c r="M2742"/>
    </row>
    <row r="2743" spans="1:13" s="7" customFormat="1" x14ac:dyDescent="0.3">
      <c r="A2743" s="3" t="s">
        <v>14484</v>
      </c>
      <c r="B2743" s="4" t="s">
        <v>14485</v>
      </c>
      <c r="C2743" s="4" t="s">
        <v>14486</v>
      </c>
      <c r="D2743" s="5" t="s">
        <v>14487</v>
      </c>
      <c r="E2743" s="5"/>
      <c r="F2743" s="4"/>
      <c r="G2743" s="4" t="s">
        <v>14488</v>
      </c>
      <c r="H2743" s="4" t="s">
        <v>3609</v>
      </c>
      <c r="I2743" s="6">
        <v>5368.05</v>
      </c>
      <c r="J2743" s="4" t="s">
        <v>420</v>
      </c>
      <c r="K2743" s="4" t="s">
        <v>18</v>
      </c>
    </row>
    <row r="2744" spans="1:13" s="7" customFormat="1" ht="28.8" x14ac:dyDescent="0.3">
      <c r="A2744" s="3" t="s">
        <v>14489</v>
      </c>
      <c r="B2744" s="4" t="s">
        <v>14490</v>
      </c>
      <c r="C2744" s="4" t="s">
        <v>14491</v>
      </c>
      <c r="D2744" s="5" t="s">
        <v>14492</v>
      </c>
      <c r="E2744" s="5"/>
      <c r="F2744" s="4" t="s">
        <v>14493</v>
      </c>
      <c r="G2744" s="4" t="s">
        <v>14494</v>
      </c>
      <c r="H2744" s="4" t="s">
        <v>14494</v>
      </c>
      <c r="I2744" s="6">
        <v>5368.97</v>
      </c>
      <c r="J2744" s="4" t="s">
        <v>2361</v>
      </c>
      <c r="K2744" s="4" t="s">
        <v>18</v>
      </c>
    </row>
    <row r="2745" spans="1:13" s="7" customFormat="1" x14ac:dyDescent="0.3">
      <c r="A2745" s="3" t="s">
        <v>14495</v>
      </c>
      <c r="B2745" s="4" t="s">
        <v>14496</v>
      </c>
      <c r="C2745" s="4" t="s">
        <v>14497</v>
      </c>
      <c r="D2745" s="5" t="s">
        <v>14498</v>
      </c>
      <c r="E2745" s="5"/>
      <c r="F2745" s="4"/>
      <c r="G2745" s="4" t="s">
        <v>14499</v>
      </c>
      <c r="H2745" s="4" t="s">
        <v>6725</v>
      </c>
      <c r="I2745" s="6">
        <v>5369.68</v>
      </c>
      <c r="J2745" s="4" t="s">
        <v>130</v>
      </c>
      <c r="K2745" s="4" t="s">
        <v>18</v>
      </c>
    </row>
    <row r="2746" spans="1:13" s="7" customFormat="1" x14ac:dyDescent="0.3">
      <c r="A2746" s="3" t="s">
        <v>14500</v>
      </c>
      <c r="B2746" s="4" t="s">
        <v>14501</v>
      </c>
      <c r="C2746" s="4" t="s">
        <v>14502</v>
      </c>
      <c r="D2746" s="5">
        <v>2</v>
      </c>
      <c r="E2746" s="5" t="s">
        <v>2877</v>
      </c>
      <c r="F2746" s="4" t="s">
        <v>2878</v>
      </c>
      <c r="G2746" s="4" t="s">
        <v>14503</v>
      </c>
      <c r="H2746" s="4" t="s">
        <v>490</v>
      </c>
      <c r="I2746" s="6">
        <v>5370.9</v>
      </c>
      <c r="J2746" s="4" t="s">
        <v>72</v>
      </c>
      <c r="K2746" s="4" t="s">
        <v>18</v>
      </c>
    </row>
    <row r="2747" spans="1:13" s="7" customFormat="1" x14ac:dyDescent="0.3">
      <c r="A2747" s="3" t="s">
        <v>14504</v>
      </c>
      <c r="B2747" s="4" t="s">
        <v>14505</v>
      </c>
      <c r="C2747" s="4" t="s">
        <v>14506</v>
      </c>
      <c r="D2747" s="5" t="s">
        <v>14507</v>
      </c>
      <c r="E2747" s="5"/>
      <c r="F2747" s="4"/>
      <c r="G2747" s="4" t="s">
        <v>14508</v>
      </c>
      <c r="H2747" s="4" t="s">
        <v>14509</v>
      </c>
      <c r="I2747" s="6">
        <v>5372.34</v>
      </c>
      <c r="J2747" s="4" t="s">
        <v>2361</v>
      </c>
      <c r="K2747" s="4" t="s">
        <v>18</v>
      </c>
    </row>
    <row r="2748" spans="1:13" s="7" customFormat="1" x14ac:dyDescent="0.3">
      <c r="A2748" s="3" t="s">
        <v>14510</v>
      </c>
      <c r="B2748" s="4" t="s">
        <v>14511</v>
      </c>
      <c r="C2748" s="4" t="s">
        <v>14512</v>
      </c>
      <c r="D2748" s="5">
        <v>158</v>
      </c>
      <c r="E2748" s="5"/>
      <c r="F2748" s="4"/>
      <c r="G2748" s="4"/>
      <c r="H2748" s="4" t="s">
        <v>14513</v>
      </c>
      <c r="I2748" s="6">
        <v>5372.52</v>
      </c>
      <c r="J2748" s="4" t="s">
        <v>130</v>
      </c>
      <c r="K2748" s="4" t="s">
        <v>750</v>
      </c>
    </row>
    <row r="2749" spans="1:13" s="7" customFormat="1" x14ac:dyDescent="0.3">
      <c r="A2749" s="3" t="s">
        <v>14514</v>
      </c>
      <c r="B2749" s="4" t="s">
        <v>14515</v>
      </c>
      <c r="C2749" s="4" t="s">
        <v>14516</v>
      </c>
      <c r="D2749" s="5" t="s">
        <v>14517</v>
      </c>
      <c r="E2749" s="5"/>
      <c r="F2749" s="4" t="s">
        <v>3294</v>
      </c>
      <c r="G2749" s="4"/>
      <c r="H2749" s="4" t="s">
        <v>104</v>
      </c>
      <c r="I2749" s="6">
        <v>5375.21</v>
      </c>
      <c r="J2749" s="4" t="s">
        <v>104</v>
      </c>
      <c r="K2749" s="4" t="s">
        <v>18</v>
      </c>
    </row>
    <row r="2750" spans="1:13" s="7" customFormat="1" x14ac:dyDescent="0.3">
      <c r="A2750" s="3" t="s">
        <v>14518</v>
      </c>
      <c r="B2750" s="4" t="s">
        <v>14519</v>
      </c>
      <c r="C2750" s="4" t="s">
        <v>14520</v>
      </c>
      <c r="D2750" s="5" t="s">
        <v>14521</v>
      </c>
      <c r="E2750" s="5"/>
      <c r="F2750" s="4"/>
      <c r="G2750" s="4" t="s">
        <v>14522</v>
      </c>
      <c r="H2750" s="4" t="s">
        <v>1329</v>
      </c>
      <c r="I2750" s="6">
        <v>5376.27</v>
      </c>
      <c r="J2750" s="4" t="s">
        <v>205</v>
      </c>
      <c r="K2750" s="4" t="s">
        <v>18</v>
      </c>
    </row>
    <row r="2751" spans="1:13" s="7" customFormat="1" x14ac:dyDescent="0.3">
      <c r="A2751" s="3" t="s">
        <v>14523</v>
      </c>
      <c r="B2751" s="4" t="s">
        <v>14524</v>
      </c>
      <c r="C2751" s="4" t="s">
        <v>14525</v>
      </c>
      <c r="D2751" s="5" t="s">
        <v>14526</v>
      </c>
      <c r="E2751" s="5"/>
      <c r="F2751" s="4"/>
      <c r="G2751" s="4" t="s">
        <v>14527</v>
      </c>
      <c r="H2751" s="4" t="s">
        <v>14528</v>
      </c>
      <c r="I2751" s="6">
        <v>5376.62</v>
      </c>
      <c r="J2751" s="4" t="s">
        <v>122</v>
      </c>
      <c r="K2751" s="4" t="s">
        <v>18</v>
      </c>
    </row>
    <row r="2752" spans="1:13" s="7" customFormat="1" x14ac:dyDescent="0.3">
      <c r="A2752" s="3" t="s">
        <v>14529</v>
      </c>
      <c r="B2752" s="4" t="s">
        <v>14530</v>
      </c>
      <c r="C2752" s="4" t="s">
        <v>14531</v>
      </c>
      <c r="D2752" s="5"/>
      <c r="E2752" s="5"/>
      <c r="F2752" s="4" t="s">
        <v>84</v>
      </c>
      <c r="G2752" s="4" t="s">
        <v>14532</v>
      </c>
      <c r="H2752" s="4" t="s">
        <v>507</v>
      </c>
      <c r="I2752" s="6">
        <v>5377.29</v>
      </c>
      <c r="J2752" s="4" t="s">
        <v>331</v>
      </c>
      <c r="K2752" s="4" t="s">
        <v>18</v>
      </c>
    </row>
    <row r="2753" spans="1:11" s="7" customFormat="1" x14ac:dyDescent="0.3">
      <c r="A2753" s="3" t="s">
        <v>14533</v>
      </c>
      <c r="B2753" s="4" t="s">
        <v>14534</v>
      </c>
      <c r="C2753" s="4" t="s">
        <v>14535</v>
      </c>
      <c r="D2753" s="5" t="s">
        <v>14536</v>
      </c>
      <c r="E2753" s="5"/>
      <c r="F2753" s="4"/>
      <c r="G2753" s="4" t="s">
        <v>14537</v>
      </c>
      <c r="H2753" s="4" t="s">
        <v>14537</v>
      </c>
      <c r="I2753" s="6">
        <v>5377.76</v>
      </c>
      <c r="J2753" s="4" t="s">
        <v>104</v>
      </c>
      <c r="K2753" s="4" t="s">
        <v>18</v>
      </c>
    </row>
    <row r="2754" spans="1:11" s="7" customFormat="1" x14ac:dyDescent="0.3">
      <c r="A2754" s="3" t="s">
        <v>14538</v>
      </c>
      <c r="B2754" s="4" t="s">
        <v>14539</v>
      </c>
      <c r="C2754" s="4" t="s">
        <v>14540</v>
      </c>
      <c r="D2754" s="5" t="s">
        <v>14541</v>
      </c>
      <c r="E2754" s="5" t="s">
        <v>14542</v>
      </c>
      <c r="F2754" s="4"/>
      <c r="G2754" s="4" t="s">
        <v>14543</v>
      </c>
      <c r="H2754" s="4" t="s">
        <v>5320</v>
      </c>
      <c r="I2754" s="6">
        <v>5379.09</v>
      </c>
      <c r="J2754" s="4" t="s">
        <v>25</v>
      </c>
      <c r="K2754" s="4" t="s">
        <v>18</v>
      </c>
    </row>
    <row r="2755" spans="1:11" s="7" customFormat="1" x14ac:dyDescent="0.3">
      <c r="A2755" s="3" t="s">
        <v>14544</v>
      </c>
      <c r="B2755" s="4" t="s">
        <v>14545</v>
      </c>
      <c r="C2755" s="4" t="s">
        <v>14546</v>
      </c>
      <c r="D2755" s="5">
        <v>100</v>
      </c>
      <c r="E2755" s="5" t="s">
        <v>14547</v>
      </c>
      <c r="F2755" s="4"/>
      <c r="G2755" s="4" t="s">
        <v>14548</v>
      </c>
      <c r="H2755" s="4" t="s">
        <v>14549</v>
      </c>
      <c r="I2755" s="6">
        <v>5380.91</v>
      </c>
      <c r="J2755" s="4" t="s">
        <v>2361</v>
      </c>
      <c r="K2755" s="4" t="s">
        <v>18</v>
      </c>
    </row>
    <row r="2756" spans="1:11" s="7" customFormat="1" x14ac:dyDescent="0.3">
      <c r="A2756" s="3" t="s">
        <v>14550</v>
      </c>
      <c r="B2756" s="4" t="s">
        <v>14551</v>
      </c>
      <c r="C2756" s="4" t="s">
        <v>14552</v>
      </c>
      <c r="D2756" s="5" t="s">
        <v>14553</v>
      </c>
      <c r="E2756" s="5"/>
      <c r="F2756" s="4" t="s">
        <v>6855</v>
      </c>
      <c r="G2756" s="4" t="s">
        <v>2068</v>
      </c>
      <c r="H2756" s="4" t="s">
        <v>129</v>
      </c>
      <c r="I2756" s="6">
        <v>5381.87</v>
      </c>
      <c r="J2756" s="4" t="s">
        <v>502</v>
      </c>
      <c r="K2756" s="4" t="s">
        <v>18</v>
      </c>
    </row>
    <row r="2757" spans="1:11" s="7" customFormat="1" x14ac:dyDescent="0.3">
      <c r="A2757" s="3" t="s">
        <v>14554</v>
      </c>
      <c r="B2757" s="4" t="s">
        <v>14555</v>
      </c>
      <c r="C2757" s="4" t="s">
        <v>14556</v>
      </c>
      <c r="D2757" s="5" t="s">
        <v>14557</v>
      </c>
      <c r="E2757" s="5"/>
      <c r="F2757" s="4"/>
      <c r="G2757" s="4" t="s">
        <v>14558</v>
      </c>
      <c r="H2757" s="4" t="s">
        <v>14559</v>
      </c>
      <c r="I2757" s="6">
        <v>5382.18</v>
      </c>
      <c r="J2757" s="4" t="s">
        <v>185</v>
      </c>
      <c r="K2757" s="4" t="s">
        <v>18</v>
      </c>
    </row>
    <row r="2758" spans="1:11" s="7" customFormat="1" x14ac:dyDescent="0.3">
      <c r="A2758" s="3" t="s">
        <v>14560</v>
      </c>
      <c r="B2758" s="4" t="s">
        <v>14561</v>
      </c>
      <c r="C2758" s="4" t="s">
        <v>14562</v>
      </c>
      <c r="D2758" s="5" t="s">
        <v>14563</v>
      </c>
      <c r="E2758" s="5"/>
      <c r="F2758" s="4"/>
      <c r="G2758" s="4" t="s">
        <v>14564</v>
      </c>
      <c r="H2758" s="4" t="s">
        <v>7266</v>
      </c>
      <c r="I2758" s="6">
        <v>5383.81</v>
      </c>
      <c r="J2758" s="4" t="s">
        <v>205</v>
      </c>
      <c r="K2758" s="4" t="s">
        <v>18</v>
      </c>
    </row>
    <row r="2759" spans="1:11" s="7" customFormat="1" x14ac:dyDescent="0.3">
      <c r="A2759" s="3" t="s">
        <v>14565</v>
      </c>
      <c r="B2759" s="4" t="s">
        <v>14566</v>
      </c>
      <c r="C2759" s="4" t="s">
        <v>14567</v>
      </c>
      <c r="D2759" s="5" t="s">
        <v>14568</v>
      </c>
      <c r="E2759" s="5"/>
      <c r="F2759" s="4"/>
      <c r="G2759" s="4" t="s">
        <v>14569</v>
      </c>
      <c r="H2759" s="4" t="s">
        <v>1656</v>
      </c>
      <c r="I2759" s="6">
        <v>5385.34</v>
      </c>
      <c r="J2759" s="4" t="s">
        <v>301</v>
      </c>
      <c r="K2759" s="4" t="s">
        <v>18</v>
      </c>
    </row>
    <row r="2760" spans="1:11" s="7" customFormat="1" ht="28.8" x14ac:dyDescent="0.3">
      <c r="A2760" s="3" t="s">
        <v>14570</v>
      </c>
      <c r="B2760" s="4" t="s">
        <v>14571</v>
      </c>
      <c r="C2760" s="4" t="s">
        <v>14572</v>
      </c>
      <c r="D2760" s="5"/>
      <c r="E2760" s="5"/>
      <c r="F2760" s="4"/>
      <c r="G2760" s="4" t="s">
        <v>14573</v>
      </c>
      <c r="H2760" s="4" t="s">
        <v>14574</v>
      </c>
      <c r="I2760" s="6">
        <v>5385.69</v>
      </c>
      <c r="J2760" s="4" t="s">
        <v>1014</v>
      </c>
      <c r="K2760" s="4" t="s">
        <v>18</v>
      </c>
    </row>
    <row r="2761" spans="1:11" s="7" customFormat="1" x14ac:dyDescent="0.3">
      <c r="A2761" s="3" t="s">
        <v>14575</v>
      </c>
      <c r="B2761" s="4" t="s">
        <v>14576</v>
      </c>
      <c r="C2761" s="4" t="s">
        <v>14577</v>
      </c>
      <c r="D2761" s="5" t="s">
        <v>14578</v>
      </c>
      <c r="E2761" s="5"/>
      <c r="F2761" s="4"/>
      <c r="G2761" s="4" t="s">
        <v>14579</v>
      </c>
      <c r="H2761" s="4" t="s">
        <v>540</v>
      </c>
      <c r="I2761" s="6">
        <v>5385.88</v>
      </c>
      <c r="J2761" s="4" t="s">
        <v>130</v>
      </c>
      <c r="K2761" s="4" t="s">
        <v>18</v>
      </c>
    </row>
    <row r="2762" spans="1:11" s="7" customFormat="1" x14ac:dyDescent="0.3">
      <c r="A2762" s="3" t="s">
        <v>14580</v>
      </c>
      <c r="B2762" s="4" t="s">
        <v>14581</v>
      </c>
      <c r="C2762" s="4" t="s">
        <v>14582</v>
      </c>
      <c r="D2762" s="5" t="s">
        <v>14583</v>
      </c>
      <c r="E2762" s="5"/>
      <c r="F2762" s="4"/>
      <c r="G2762" s="4" t="s">
        <v>14584</v>
      </c>
      <c r="H2762" s="4" t="s">
        <v>395</v>
      </c>
      <c r="I2762" s="6">
        <v>5386.92</v>
      </c>
      <c r="J2762" s="4" t="s">
        <v>502</v>
      </c>
      <c r="K2762" s="4" t="s">
        <v>18</v>
      </c>
    </row>
    <row r="2763" spans="1:11" s="7" customFormat="1" ht="28.8" x14ac:dyDescent="0.3">
      <c r="A2763" s="3" t="s">
        <v>14585</v>
      </c>
      <c r="B2763" s="4" t="s">
        <v>14586</v>
      </c>
      <c r="C2763" s="4" t="s">
        <v>14587</v>
      </c>
      <c r="D2763" s="5" t="s">
        <v>14588</v>
      </c>
      <c r="E2763" s="5" t="s">
        <v>2495</v>
      </c>
      <c r="F2763" s="4"/>
      <c r="G2763" s="4"/>
      <c r="H2763" s="4" t="s">
        <v>2496</v>
      </c>
      <c r="I2763" s="6">
        <v>5387.55</v>
      </c>
      <c r="J2763" s="4" t="s">
        <v>64</v>
      </c>
      <c r="K2763" s="4" t="s">
        <v>18</v>
      </c>
    </row>
    <row r="2764" spans="1:11" s="7" customFormat="1" ht="28.8" x14ac:dyDescent="0.3">
      <c r="A2764" s="3" t="s">
        <v>14589</v>
      </c>
      <c r="B2764" s="4" t="s">
        <v>14590</v>
      </c>
      <c r="C2764" s="4" t="s">
        <v>14591</v>
      </c>
      <c r="D2764" s="5">
        <v>191</v>
      </c>
      <c r="E2764" s="5"/>
      <c r="F2764" s="4"/>
      <c r="G2764" s="4" t="s">
        <v>14592</v>
      </c>
      <c r="H2764" s="4" t="s">
        <v>4230</v>
      </c>
      <c r="I2764" s="6">
        <v>5387.75</v>
      </c>
      <c r="J2764" s="4" t="s">
        <v>104</v>
      </c>
      <c r="K2764" s="4" t="s">
        <v>18</v>
      </c>
    </row>
    <row r="2765" spans="1:11" s="7" customFormat="1" x14ac:dyDescent="0.3">
      <c r="A2765" s="3" t="s">
        <v>14593</v>
      </c>
      <c r="B2765" s="4" t="s">
        <v>14594</v>
      </c>
      <c r="C2765" s="4" t="s">
        <v>14595</v>
      </c>
      <c r="D2765" s="5" t="s">
        <v>14596</v>
      </c>
      <c r="E2765" s="5"/>
      <c r="F2765" s="4"/>
      <c r="G2765" s="4"/>
      <c r="H2765" s="4" t="s">
        <v>14597</v>
      </c>
      <c r="I2765" s="6">
        <v>5389.09</v>
      </c>
      <c r="J2765" s="4" t="s">
        <v>244</v>
      </c>
      <c r="K2765" s="4" t="s">
        <v>18</v>
      </c>
    </row>
    <row r="2766" spans="1:11" s="7" customFormat="1" x14ac:dyDescent="0.3">
      <c r="A2766" s="3" t="s">
        <v>14598</v>
      </c>
      <c r="B2766" s="4" t="s">
        <v>14599</v>
      </c>
      <c r="C2766" s="4" t="s">
        <v>14600</v>
      </c>
      <c r="D2766" s="5" t="s">
        <v>14601</v>
      </c>
      <c r="E2766" s="5"/>
      <c r="F2766" s="4"/>
      <c r="G2766" s="4" t="s">
        <v>14602</v>
      </c>
      <c r="H2766" s="4" t="s">
        <v>682</v>
      </c>
      <c r="I2766" s="6">
        <v>5391.87</v>
      </c>
      <c r="J2766" s="4" t="s">
        <v>104</v>
      </c>
      <c r="K2766" s="4" t="s">
        <v>18</v>
      </c>
    </row>
    <row r="2767" spans="1:11" s="7" customFormat="1" x14ac:dyDescent="0.3">
      <c r="A2767" s="3" t="s">
        <v>14603</v>
      </c>
      <c r="B2767" s="4" t="s">
        <v>14604</v>
      </c>
      <c r="C2767" s="4" t="s">
        <v>14605</v>
      </c>
      <c r="D2767" s="5" t="s">
        <v>14606</v>
      </c>
      <c r="E2767" s="5"/>
      <c r="F2767" s="4"/>
      <c r="G2767" s="4" t="s">
        <v>14607</v>
      </c>
      <c r="H2767" s="4" t="s">
        <v>1105</v>
      </c>
      <c r="I2767" s="6">
        <v>5392.98</v>
      </c>
      <c r="J2767" s="4" t="s">
        <v>534</v>
      </c>
      <c r="K2767" s="4" t="s">
        <v>18</v>
      </c>
    </row>
    <row r="2768" spans="1:11" s="7" customFormat="1" x14ac:dyDescent="0.3">
      <c r="A2768" s="3" t="s">
        <v>14608</v>
      </c>
      <c r="B2768" s="4" t="s">
        <v>14609</v>
      </c>
      <c r="C2768" s="4" t="s">
        <v>14610</v>
      </c>
      <c r="D2768" s="5" t="s">
        <v>14611</v>
      </c>
      <c r="E2768" s="5"/>
      <c r="F2768" s="4"/>
      <c r="G2768" s="4" t="s">
        <v>14612</v>
      </c>
      <c r="H2768" s="4" t="s">
        <v>315</v>
      </c>
      <c r="I2768" s="6">
        <v>5393.95</v>
      </c>
      <c r="J2768" s="4" t="s">
        <v>122</v>
      </c>
      <c r="K2768" s="4" t="s">
        <v>18</v>
      </c>
    </row>
    <row r="2769" spans="1:11" s="7" customFormat="1" x14ac:dyDescent="0.3">
      <c r="A2769" s="3" t="s">
        <v>14613</v>
      </c>
      <c r="B2769" s="4" t="s">
        <v>14614</v>
      </c>
      <c r="C2769" s="4" t="s">
        <v>14615</v>
      </c>
      <c r="D2769" s="5" t="s">
        <v>14616</v>
      </c>
      <c r="E2769" s="5"/>
      <c r="F2769" s="4"/>
      <c r="G2769" s="4" t="s">
        <v>14617</v>
      </c>
      <c r="H2769" s="4" t="s">
        <v>7410</v>
      </c>
      <c r="I2769" s="6">
        <v>5394.37</v>
      </c>
      <c r="J2769" s="4" t="s">
        <v>452</v>
      </c>
      <c r="K2769" s="4" t="s">
        <v>18</v>
      </c>
    </row>
    <row r="2770" spans="1:11" s="7" customFormat="1" x14ac:dyDescent="0.3">
      <c r="A2770" s="3" t="s">
        <v>14618</v>
      </c>
      <c r="B2770" s="4" t="s">
        <v>14619</v>
      </c>
      <c r="C2770" s="4" t="s">
        <v>14620</v>
      </c>
      <c r="D2770" s="5">
        <v>1372</v>
      </c>
      <c r="E2770" s="5"/>
      <c r="F2770" s="4"/>
      <c r="G2770" s="4" t="s">
        <v>14621</v>
      </c>
      <c r="H2770" s="4" t="s">
        <v>14622</v>
      </c>
      <c r="I2770" s="6">
        <v>5394.5</v>
      </c>
      <c r="J2770" s="4" t="s">
        <v>223</v>
      </c>
      <c r="K2770" s="4" t="s">
        <v>18</v>
      </c>
    </row>
    <row r="2771" spans="1:11" s="7" customFormat="1" ht="28.8" x14ac:dyDescent="0.3">
      <c r="A2771" s="3" t="s">
        <v>14623</v>
      </c>
      <c r="B2771" s="4" t="s">
        <v>14624</v>
      </c>
      <c r="C2771" s="4" t="s">
        <v>14625</v>
      </c>
      <c r="D2771" s="5">
        <v>591</v>
      </c>
      <c r="E2771" s="5"/>
      <c r="F2771" s="4"/>
      <c r="G2771" s="4" t="s">
        <v>14626</v>
      </c>
      <c r="H2771" s="4" t="s">
        <v>5168</v>
      </c>
      <c r="I2771" s="6">
        <v>5394.97</v>
      </c>
      <c r="J2771" s="4" t="s">
        <v>25</v>
      </c>
      <c r="K2771" s="4" t="s">
        <v>18</v>
      </c>
    </row>
    <row r="2772" spans="1:11" s="7" customFormat="1" ht="28.8" x14ac:dyDescent="0.3">
      <c r="A2772" s="3" t="s">
        <v>14627</v>
      </c>
      <c r="B2772" s="4" t="s">
        <v>14628</v>
      </c>
      <c r="C2772" s="4" t="s">
        <v>14629</v>
      </c>
      <c r="D2772" s="5" t="s">
        <v>14630</v>
      </c>
      <c r="E2772" s="5" t="s">
        <v>14631</v>
      </c>
      <c r="F2772" s="4" t="s">
        <v>14632</v>
      </c>
      <c r="G2772" s="4"/>
      <c r="H2772" s="4" t="s">
        <v>1289</v>
      </c>
      <c r="I2772" s="6">
        <v>5395.26</v>
      </c>
      <c r="J2772" s="4" t="s">
        <v>282</v>
      </c>
      <c r="K2772" s="4" t="s">
        <v>18</v>
      </c>
    </row>
    <row r="2773" spans="1:11" s="7" customFormat="1" x14ac:dyDescent="0.3">
      <c r="A2773" s="3" t="s">
        <v>14633</v>
      </c>
      <c r="B2773" s="4" t="s">
        <v>14634</v>
      </c>
      <c r="C2773" s="4" t="s">
        <v>14635</v>
      </c>
      <c r="D2773" s="5" t="s">
        <v>14636</v>
      </c>
      <c r="E2773" s="5"/>
      <c r="F2773" s="4"/>
      <c r="G2773" s="4" t="s">
        <v>14637</v>
      </c>
      <c r="H2773" s="4" t="s">
        <v>13572</v>
      </c>
      <c r="I2773" s="6">
        <v>5395.34</v>
      </c>
      <c r="J2773" s="4" t="s">
        <v>48</v>
      </c>
      <c r="K2773" s="4" t="s">
        <v>18</v>
      </c>
    </row>
    <row r="2774" spans="1:11" s="7" customFormat="1" x14ac:dyDescent="0.3">
      <c r="A2774" s="3" t="s">
        <v>14638</v>
      </c>
      <c r="B2774" s="4" t="s">
        <v>14639</v>
      </c>
      <c r="C2774" s="4" t="s">
        <v>14640</v>
      </c>
      <c r="D2774" s="5" t="s">
        <v>14641</v>
      </c>
      <c r="E2774" s="5"/>
      <c r="F2774" s="4"/>
      <c r="G2774" s="4" t="s">
        <v>6672</v>
      </c>
      <c r="H2774" s="4" t="s">
        <v>130</v>
      </c>
      <c r="I2774" s="6">
        <v>5398.59</v>
      </c>
      <c r="J2774" s="4" t="s">
        <v>130</v>
      </c>
      <c r="K2774" s="4" t="s">
        <v>18</v>
      </c>
    </row>
    <row r="2775" spans="1:11" s="7" customFormat="1" x14ac:dyDescent="0.3">
      <c r="A2775" s="3" t="s">
        <v>14642</v>
      </c>
      <c r="B2775" s="4" t="s">
        <v>14643</v>
      </c>
      <c r="C2775" s="4" t="s">
        <v>14644</v>
      </c>
      <c r="D2775" s="5" t="s">
        <v>14645</v>
      </c>
      <c r="E2775" s="5" t="s">
        <v>14646</v>
      </c>
      <c r="F2775" s="4"/>
      <c r="G2775" s="4" t="s">
        <v>14647</v>
      </c>
      <c r="H2775" s="4" t="s">
        <v>2683</v>
      </c>
      <c r="I2775" s="6">
        <v>5400.38</v>
      </c>
      <c r="J2775" s="4" t="s">
        <v>452</v>
      </c>
      <c r="K2775" s="4" t="s">
        <v>18</v>
      </c>
    </row>
    <row r="2776" spans="1:11" s="7" customFormat="1" x14ac:dyDescent="0.3">
      <c r="A2776" s="3" t="s">
        <v>14648</v>
      </c>
      <c r="B2776" s="4" t="s">
        <v>14649</v>
      </c>
      <c r="C2776" s="4" t="s">
        <v>14650</v>
      </c>
      <c r="D2776" s="5" t="s">
        <v>14651</v>
      </c>
      <c r="E2776" s="5"/>
      <c r="F2776" s="4" t="s">
        <v>14652</v>
      </c>
      <c r="G2776" s="4"/>
      <c r="H2776" s="4" t="s">
        <v>14653</v>
      </c>
      <c r="I2776" s="6">
        <v>5400.88</v>
      </c>
      <c r="J2776" s="4" t="s">
        <v>1030</v>
      </c>
      <c r="K2776" s="4" t="s">
        <v>18</v>
      </c>
    </row>
    <row r="2777" spans="1:11" s="7" customFormat="1" x14ac:dyDescent="0.3">
      <c r="A2777" s="3" t="s">
        <v>14654</v>
      </c>
      <c r="B2777" s="4" t="s">
        <v>14655</v>
      </c>
      <c r="C2777" s="4" t="s">
        <v>14656</v>
      </c>
      <c r="D2777" s="5" t="s">
        <v>14657</v>
      </c>
      <c r="E2777" s="5"/>
      <c r="F2777" s="4"/>
      <c r="G2777" s="4"/>
      <c r="H2777" s="4" t="s">
        <v>10507</v>
      </c>
      <c r="I2777" s="6">
        <v>5401.97</v>
      </c>
      <c r="J2777" s="4" t="s">
        <v>331</v>
      </c>
      <c r="K2777" s="4" t="s">
        <v>18</v>
      </c>
    </row>
    <row r="2778" spans="1:11" s="7" customFormat="1" x14ac:dyDescent="0.3">
      <c r="A2778" s="3" t="s">
        <v>14658</v>
      </c>
      <c r="B2778" s="4" t="s">
        <v>14659</v>
      </c>
      <c r="C2778" s="4" t="s">
        <v>14660</v>
      </c>
      <c r="D2778" s="5"/>
      <c r="E2778" s="5"/>
      <c r="F2778" s="4"/>
      <c r="G2778" s="4" t="s">
        <v>14661</v>
      </c>
      <c r="H2778" s="4" t="s">
        <v>14662</v>
      </c>
      <c r="I2778" s="6">
        <v>5402.24</v>
      </c>
      <c r="J2778" s="4" t="s">
        <v>185</v>
      </c>
      <c r="K2778" s="4" t="s">
        <v>18</v>
      </c>
    </row>
    <row r="2779" spans="1:11" s="7" customFormat="1" x14ac:dyDescent="0.3">
      <c r="A2779" s="3" t="s">
        <v>14663</v>
      </c>
      <c r="B2779" s="4" t="s">
        <v>14664</v>
      </c>
      <c r="C2779" s="4" t="s">
        <v>14665</v>
      </c>
      <c r="D2779" s="5" t="s">
        <v>14666</v>
      </c>
      <c r="E2779" s="5" t="s">
        <v>14667</v>
      </c>
      <c r="F2779" s="4" t="s">
        <v>14668</v>
      </c>
      <c r="G2779" s="4"/>
      <c r="H2779" s="4" t="s">
        <v>14669</v>
      </c>
      <c r="I2779" s="6">
        <v>5402.46</v>
      </c>
      <c r="J2779" s="4"/>
      <c r="K2779" s="4" t="s">
        <v>18</v>
      </c>
    </row>
    <row r="2780" spans="1:11" s="7" customFormat="1" x14ac:dyDescent="0.3">
      <c r="A2780" s="3" t="s">
        <v>14670</v>
      </c>
      <c r="B2780" s="4" t="s">
        <v>14671</v>
      </c>
      <c r="C2780" s="4" t="s">
        <v>14672</v>
      </c>
      <c r="D2780" s="5" t="s">
        <v>14673</v>
      </c>
      <c r="E2780" s="5" t="s">
        <v>14674</v>
      </c>
      <c r="F2780" s="4"/>
      <c r="G2780" s="4" t="s">
        <v>14675</v>
      </c>
      <c r="H2780" s="4" t="s">
        <v>944</v>
      </c>
      <c r="I2780" s="6">
        <v>5402.76</v>
      </c>
      <c r="J2780" s="4"/>
      <c r="K2780" s="4" t="s">
        <v>18</v>
      </c>
    </row>
    <row r="2781" spans="1:11" s="7" customFormat="1" x14ac:dyDescent="0.3">
      <c r="A2781" s="3" t="s">
        <v>14676</v>
      </c>
      <c r="B2781" s="4" t="s">
        <v>14677</v>
      </c>
      <c r="C2781" s="4" t="s">
        <v>9698</v>
      </c>
      <c r="D2781" s="5" t="s">
        <v>14678</v>
      </c>
      <c r="E2781" s="5"/>
      <c r="F2781" s="4" t="s">
        <v>14679</v>
      </c>
      <c r="G2781" s="4" t="s">
        <v>14680</v>
      </c>
      <c r="H2781" s="4" t="s">
        <v>10685</v>
      </c>
      <c r="I2781" s="6">
        <v>5403.64</v>
      </c>
      <c r="J2781" s="4" t="s">
        <v>534</v>
      </c>
      <c r="K2781" s="4" t="s">
        <v>18</v>
      </c>
    </row>
    <row r="2782" spans="1:11" s="7" customFormat="1" x14ac:dyDescent="0.3">
      <c r="A2782" s="3" t="s">
        <v>14681</v>
      </c>
      <c r="B2782" s="4" t="s">
        <v>14682</v>
      </c>
      <c r="C2782" s="4" t="s">
        <v>14683</v>
      </c>
      <c r="D2782" s="5" t="s">
        <v>14684</v>
      </c>
      <c r="E2782" s="5"/>
      <c r="F2782" s="4" t="s">
        <v>14685</v>
      </c>
      <c r="G2782" s="4" t="s">
        <v>14686</v>
      </c>
      <c r="H2782" s="4" t="s">
        <v>32</v>
      </c>
      <c r="I2782" s="6">
        <v>5404.62</v>
      </c>
      <c r="J2782" s="4" t="s">
        <v>32</v>
      </c>
      <c r="K2782" s="4" t="s">
        <v>18</v>
      </c>
    </row>
    <row r="2783" spans="1:11" s="7" customFormat="1" ht="28.8" x14ac:dyDescent="0.3">
      <c r="A2783" s="3" t="s">
        <v>14687</v>
      </c>
      <c r="B2783" s="4" t="s">
        <v>14688</v>
      </c>
      <c r="C2783" s="4" t="s">
        <v>14689</v>
      </c>
      <c r="D2783" s="5" t="s">
        <v>14690</v>
      </c>
      <c r="E2783" s="5" t="s">
        <v>3098</v>
      </c>
      <c r="F2783" s="4"/>
      <c r="G2783" s="4" t="s">
        <v>14691</v>
      </c>
      <c r="H2783" s="4" t="s">
        <v>14692</v>
      </c>
      <c r="I2783" s="6">
        <v>5404.78</v>
      </c>
      <c r="J2783" s="4" t="s">
        <v>1030</v>
      </c>
      <c r="K2783" s="4" t="s">
        <v>18</v>
      </c>
    </row>
    <row r="2784" spans="1:11" s="7" customFormat="1" x14ac:dyDescent="0.3">
      <c r="A2784" s="3" t="s">
        <v>14693</v>
      </c>
      <c r="B2784" s="4" t="s">
        <v>14694</v>
      </c>
      <c r="C2784" s="4" t="s">
        <v>14695</v>
      </c>
      <c r="D2784" s="5" t="s">
        <v>14696</v>
      </c>
      <c r="E2784" s="5" t="s">
        <v>14697</v>
      </c>
      <c r="F2784" s="4"/>
      <c r="G2784" s="4" t="s">
        <v>14698</v>
      </c>
      <c r="H2784" s="4" t="s">
        <v>14699</v>
      </c>
      <c r="I2784" s="6">
        <v>5404.97</v>
      </c>
      <c r="J2784" s="4" t="s">
        <v>79</v>
      </c>
      <c r="K2784" s="4" t="s">
        <v>18</v>
      </c>
    </row>
    <row r="2785" spans="1:13" s="7" customFormat="1" x14ac:dyDescent="0.3">
      <c r="A2785" s="3" t="s">
        <v>14700</v>
      </c>
      <c r="B2785" s="4" t="s">
        <v>14701</v>
      </c>
      <c r="C2785" s="4" t="s">
        <v>14702</v>
      </c>
      <c r="D2785" s="5">
        <v>333</v>
      </c>
      <c r="E2785" s="5"/>
      <c r="F2785" s="4"/>
      <c r="G2785" s="4" t="s">
        <v>14703</v>
      </c>
      <c r="H2785" s="4" t="s">
        <v>14704</v>
      </c>
      <c r="I2785" s="6">
        <v>5406.03</v>
      </c>
      <c r="J2785" s="4" t="s">
        <v>2361</v>
      </c>
      <c r="K2785" s="4" t="s">
        <v>18</v>
      </c>
    </row>
    <row r="2786" spans="1:13" s="7" customFormat="1" x14ac:dyDescent="0.3">
      <c r="A2786" s="3" t="s">
        <v>14705</v>
      </c>
      <c r="B2786" s="4" t="s">
        <v>14706</v>
      </c>
      <c r="C2786" s="4" t="s">
        <v>14707</v>
      </c>
      <c r="D2786" s="5" t="s">
        <v>14708</v>
      </c>
      <c r="E2786" s="5"/>
      <c r="F2786" s="4"/>
      <c r="G2786" s="4" t="s">
        <v>3531</v>
      </c>
      <c r="H2786" s="4" t="s">
        <v>14709</v>
      </c>
      <c r="I2786" s="6">
        <v>5406.3</v>
      </c>
      <c r="J2786" s="4" t="s">
        <v>931</v>
      </c>
      <c r="K2786" s="4" t="s">
        <v>18</v>
      </c>
    </row>
    <row r="2787" spans="1:13" s="7" customFormat="1" ht="28.8" x14ac:dyDescent="0.3">
      <c r="A2787" s="3" t="s">
        <v>14710</v>
      </c>
      <c r="B2787" s="4" t="s">
        <v>14711</v>
      </c>
      <c r="C2787" s="4" t="s">
        <v>14712</v>
      </c>
      <c r="D2787" s="5" t="s">
        <v>14713</v>
      </c>
      <c r="E2787" s="5"/>
      <c r="F2787" s="4" t="s">
        <v>14714</v>
      </c>
      <c r="G2787" s="4" t="s">
        <v>14715</v>
      </c>
      <c r="H2787" s="4" t="s">
        <v>490</v>
      </c>
      <c r="I2787" s="6">
        <v>5406.79</v>
      </c>
      <c r="J2787" s="4" t="s">
        <v>72</v>
      </c>
      <c r="K2787" s="4" t="s">
        <v>18</v>
      </c>
    </row>
    <row r="2788" spans="1:13" s="7" customFormat="1" x14ac:dyDescent="0.3">
      <c r="A2788" s="3" t="s">
        <v>14716</v>
      </c>
      <c r="B2788" s="4" t="s">
        <v>14717</v>
      </c>
      <c r="C2788" s="4" t="s">
        <v>14718</v>
      </c>
      <c r="D2788" s="5"/>
      <c r="E2788" s="5" t="s">
        <v>14719</v>
      </c>
      <c r="F2788" s="4"/>
      <c r="G2788" s="4" t="s">
        <v>14720</v>
      </c>
      <c r="H2788" s="4" t="s">
        <v>11448</v>
      </c>
      <c r="I2788" s="6">
        <v>5407.13</v>
      </c>
      <c r="J2788" s="4" t="s">
        <v>301</v>
      </c>
      <c r="K2788" s="4" t="s">
        <v>18</v>
      </c>
    </row>
    <row r="2789" spans="1:13" s="7" customFormat="1" x14ac:dyDescent="0.3">
      <c r="A2789" s="3" t="s">
        <v>14721</v>
      </c>
      <c r="B2789" s="4" t="s">
        <v>14722</v>
      </c>
      <c r="C2789" s="4" t="s">
        <v>14723</v>
      </c>
      <c r="D2789" s="5" t="s">
        <v>14724</v>
      </c>
      <c r="E2789" s="5"/>
      <c r="F2789" s="4"/>
      <c r="G2789" s="4" t="s">
        <v>14725</v>
      </c>
      <c r="H2789" s="4" t="s">
        <v>8789</v>
      </c>
      <c r="I2789" s="6">
        <v>5411.24</v>
      </c>
      <c r="J2789" s="4" t="s">
        <v>420</v>
      </c>
      <c r="K2789" s="4" t="s">
        <v>18</v>
      </c>
    </row>
    <row r="2790" spans="1:13" s="7" customFormat="1" x14ac:dyDescent="0.3">
      <c r="A2790" s="3" t="s">
        <v>14726</v>
      </c>
      <c r="B2790" s="4" t="s">
        <v>14727</v>
      </c>
      <c r="C2790" s="4" t="s">
        <v>14728</v>
      </c>
      <c r="D2790" s="5" t="s">
        <v>7131</v>
      </c>
      <c r="E2790" s="5" t="s">
        <v>14729</v>
      </c>
      <c r="F2790" s="4"/>
      <c r="G2790" s="4" t="s">
        <v>10907</v>
      </c>
      <c r="H2790" s="4" t="s">
        <v>185</v>
      </c>
      <c r="I2790" s="6">
        <v>5411.71</v>
      </c>
      <c r="J2790" s="4" t="s">
        <v>185</v>
      </c>
      <c r="K2790" s="4" t="s">
        <v>18</v>
      </c>
    </row>
    <row r="2791" spans="1:13" s="7" customFormat="1" ht="28.8" x14ac:dyDescent="0.3">
      <c r="A2791" s="3" t="s">
        <v>14730</v>
      </c>
      <c r="B2791" s="4" t="s">
        <v>14731</v>
      </c>
      <c r="C2791" s="4" t="s">
        <v>14732</v>
      </c>
      <c r="D2791" s="5">
        <v>25</v>
      </c>
      <c r="E2791" s="5" t="s">
        <v>14733</v>
      </c>
      <c r="F2791" s="4"/>
      <c r="G2791" s="4"/>
      <c r="H2791" s="4" t="s">
        <v>952</v>
      </c>
      <c r="I2791" s="6">
        <v>5412.53</v>
      </c>
      <c r="J2791" s="4" t="s">
        <v>534</v>
      </c>
      <c r="K2791" s="4" t="s">
        <v>18</v>
      </c>
    </row>
    <row r="2792" spans="1:13" s="7" customFormat="1" ht="28.8" x14ac:dyDescent="0.3">
      <c r="A2792" s="3" t="s">
        <v>14734</v>
      </c>
      <c r="B2792" s="4" t="s">
        <v>14735</v>
      </c>
      <c r="C2792" s="4" t="s">
        <v>14736</v>
      </c>
      <c r="D2792" s="5">
        <v>79</v>
      </c>
      <c r="E2792" s="5"/>
      <c r="F2792" s="4" t="s">
        <v>9750</v>
      </c>
      <c r="G2792" s="4"/>
      <c r="H2792" s="4" t="s">
        <v>14737</v>
      </c>
      <c r="I2792" s="6">
        <v>5415.01</v>
      </c>
      <c r="J2792" s="4" t="s">
        <v>192</v>
      </c>
      <c r="K2792" s="4" t="s">
        <v>65</v>
      </c>
      <c r="L2792"/>
      <c r="M2792"/>
    </row>
    <row r="2793" spans="1:13" s="7" customFormat="1" x14ac:dyDescent="0.3">
      <c r="A2793" s="3" t="s">
        <v>14738</v>
      </c>
      <c r="B2793" s="4" t="s">
        <v>14739</v>
      </c>
      <c r="C2793" s="4" t="s">
        <v>14740</v>
      </c>
      <c r="D2793" s="5" t="s">
        <v>14741</v>
      </c>
      <c r="E2793" s="5"/>
      <c r="F2793" s="4"/>
      <c r="G2793" s="4" t="s">
        <v>14742</v>
      </c>
      <c r="H2793" s="4" t="s">
        <v>14743</v>
      </c>
      <c r="I2793" s="6">
        <v>5415.03</v>
      </c>
      <c r="J2793" s="4" t="s">
        <v>344</v>
      </c>
      <c r="K2793" s="4" t="s">
        <v>18</v>
      </c>
    </row>
    <row r="2794" spans="1:13" s="7" customFormat="1" x14ac:dyDescent="0.3">
      <c r="A2794" s="3" t="s">
        <v>14744</v>
      </c>
      <c r="B2794" s="4" t="s">
        <v>14745</v>
      </c>
      <c r="C2794" s="4" t="s">
        <v>14746</v>
      </c>
      <c r="D2794" s="5" t="s">
        <v>14747</v>
      </c>
      <c r="E2794" s="5"/>
      <c r="F2794" s="4"/>
      <c r="G2794" s="4" t="s">
        <v>14748</v>
      </c>
      <c r="H2794" s="4" t="s">
        <v>5276</v>
      </c>
      <c r="I2794" s="6">
        <v>5415.27</v>
      </c>
      <c r="J2794" s="4" t="s">
        <v>205</v>
      </c>
      <c r="K2794" s="4" t="s">
        <v>18</v>
      </c>
    </row>
    <row r="2795" spans="1:13" s="7" customFormat="1" x14ac:dyDescent="0.3">
      <c r="A2795" s="3" t="s">
        <v>14749</v>
      </c>
      <c r="B2795" s="4" t="s">
        <v>14750</v>
      </c>
      <c r="C2795" s="4" t="s">
        <v>14751</v>
      </c>
      <c r="D2795" s="5" t="s">
        <v>14752</v>
      </c>
      <c r="E2795" s="5"/>
      <c r="F2795" s="4" t="s">
        <v>14753</v>
      </c>
      <c r="G2795" s="4"/>
      <c r="H2795" s="4" t="s">
        <v>534</v>
      </c>
      <c r="I2795" s="6">
        <v>5415.71</v>
      </c>
      <c r="J2795" s="4" t="s">
        <v>534</v>
      </c>
      <c r="K2795" s="4" t="s">
        <v>18</v>
      </c>
      <c r="L2795"/>
      <c r="M2795"/>
    </row>
    <row r="2796" spans="1:13" s="7" customFormat="1" x14ac:dyDescent="0.3">
      <c r="A2796" s="3" t="s">
        <v>14754</v>
      </c>
      <c r="B2796" s="4" t="s">
        <v>14755</v>
      </c>
      <c r="C2796" s="4" t="s">
        <v>14756</v>
      </c>
      <c r="D2796" s="5" t="s">
        <v>14757</v>
      </c>
      <c r="E2796" s="5"/>
      <c r="F2796" s="4"/>
      <c r="G2796" s="4" t="s">
        <v>1387</v>
      </c>
      <c r="H2796" s="4" t="s">
        <v>1387</v>
      </c>
      <c r="I2796" s="6">
        <v>5415.76</v>
      </c>
      <c r="J2796" s="4" t="s">
        <v>104</v>
      </c>
      <c r="K2796" s="4" t="s">
        <v>18</v>
      </c>
    </row>
    <row r="2797" spans="1:13" s="7" customFormat="1" x14ac:dyDescent="0.3">
      <c r="A2797" s="3" t="s">
        <v>14758</v>
      </c>
      <c r="B2797" s="4" t="s">
        <v>14759</v>
      </c>
      <c r="C2797" s="4" t="s">
        <v>14760</v>
      </c>
      <c r="D2797" s="5" t="s">
        <v>14761</v>
      </c>
      <c r="E2797" s="5" t="s">
        <v>14762</v>
      </c>
      <c r="F2797" s="4"/>
      <c r="G2797" s="4" t="s">
        <v>14763</v>
      </c>
      <c r="H2797" s="4" t="s">
        <v>1322</v>
      </c>
      <c r="I2797" s="6">
        <v>5416.08</v>
      </c>
      <c r="J2797" s="4" t="s">
        <v>130</v>
      </c>
      <c r="K2797" s="4" t="s">
        <v>18</v>
      </c>
    </row>
    <row r="2798" spans="1:13" s="7" customFormat="1" x14ac:dyDescent="0.3">
      <c r="A2798" s="3" t="s">
        <v>14764</v>
      </c>
      <c r="B2798" s="4" t="s">
        <v>14765</v>
      </c>
      <c r="C2798" s="4" t="s">
        <v>14766</v>
      </c>
      <c r="D2798" s="5" t="s">
        <v>14767</v>
      </c>
      <c r="E2798" s="5"/>
      <c r="F2798" s="4"/>
      <c r="G2798" s="4" t="s">
        <v>1247</v>
      </c>
      <c r="H2798" s="4" t="s">
        <v>321</v>
      </c>
      <c r="I2798" s="6">
        <v>5416.44</v>
      </c>
      <c r="J2798" s="4" t="s">
        <v>322</v>
      </c>
      <c r="K2798" s="4" t="s">
        <v>18</v>
      </c>
    </row>
    <row r="2799" spans="1:13" s="7" customFormat="1" x14ac:dyDescent="0.3">
      <c r="A2799" s="3" t="s">
        <v>14768</v>
      </c>
      <c r="B2799" s="4" t="s">
        <v>14769</v>
      </c>
      <c r="C2799" s="4" t="s">
        <v>14770</v>
      </c>
      <c r="D2799" s="5" t="s">
        <v>14771</v>
      </c>
      <c r="E2799" s="5" t="s">
        <v>14772</v>
      </c>
      <c r="F2799" s="4"/>
      <c r="G2799" s="4" t="s">
        <v>14773</v>
      </c>
      <c r="H2799" s="4" t="s">
        <v>484</v>
      </c>
      <c r="I2799" s="6">
        <v>5417.26</v>
      </c>
      <c r="J2799" s="4" t="s">
        <v>64</v>
      </c>
      <c r="K2799" s="4" t="s">
        <v>18</v>
      </c>
    </row>
    <row r="2800" spans="1:13" s="7" customFormat="1" x14ac:dyDescent="0.3">
      <c r="A2800" s="3" t="s">
        <v>14774</v>
      </c>
      <c r="B2800" s="4" t="s">
        <v>14775</v>
      </c>
      <c r="C2800" s="4" t="s">
        <v>14776</v>
      </c>
      <c r="D2800" s="5"/>
      <c r="E2800" s="5" t="s">
        <v>14777</v>
      </c>
      <c r="F2800" s="4"/>
      <c r="G2800" s="4" t="s">
        <v>12628</v>
      </c>
      <c r="H2800" s="4" t="s">
        <v>14778</v>
      </c>
      <c r="I2800" s="6">
        <v>5417.34</v>
      </c>
      <c r="J2800" s="4" t="s">
        <v>79</v>
      </c>
      <c r="K2800" s="4" t="s">
        <v>18</v>
      </c>
    </row>
    <row r="2801" spans="1:13" s="7" customFormat="1" x14ac:dyDescent="0.3">
      <c r="A2801" s="3" t="s">
        <v>14779</v>
      </c>
      <c r="B2801" s="4" t="s">
        <v>14780</v>
      </c>
      <c r="C2801" s="4" t="s">
        <v>14781</v>
      </c>
      <c r="D2801" s="5" t="s">
        <v>1872</v>
      </c>
      <c r="E2801" s="5"/>
      <c r="F2801" s="4"/>
      <c r="G2801" s="4" t="s">
        <v>14782</v>
      </c>
      <c r="H2801" s="4" t="s">
        <v>14783</v>
      </c>
      <c r="I2801" s="6">
        <v>5419.48</v>
      </c>
      <c r="J2801" s="4" t="s">
        <v>599</v>
      </c>
      <c r="K2801" s="4" t="s">
        <v>18</v>
      </c>
    </row>
    <row r="2802" spans="1:13" s="7" customFormat="1" x14ac:dyDescent="0.3">
      <c r="A2802" s="3" t="s">
        <v>14784</v>
      </c>
      <c r="B2802" s="4" t="s">
        <v>14785</v>
      </c>
      <c r="C2802" s="4" t="s">
        <v>14786</v>
      </c>
      <c r="D2802" s="5" t="s">
        <v>14787</v>
      </c>
      <c r="E2802" s="5"/>
      <c r="F2802" s="4"/>
      <c r="G2802" s="4" t="s">
        <v>14788</v>
      </c>
      <c r="H2802" s="4" t="s">
        <v>2081</v>
      </c>
      <c r="I2802" s="6">
        <v>5420.29</v>
      </c>
      <c r="J2802" s="4" t="s">
        <v>1030</v>
      </c>
      <c r="K2802" s="4" t="s">
        <v>18</v>
      </c>
    </row>
    <row r="2803" spans="1:13" s="7" customFormat="1" x14ac:dyDescent="0.3">
      <c r="A2803" s="3" t="s">
        <v>14789</v>
      </c>
      <c r="B2803" s="4" t="s">
        <v>14790</v>
      </c>
      <c r="C2803" s="4" t="s">
        <v>14791</v>
      </c>
      <c r="D2803" s="5" t="s">
        <v>14792</v>
      </c>
      <c r="E2803" s="5"/>
      <c r="F2803" s="4" t="s">
        <v>14793</v>
      </c>
      <c r="G2803" s="4"/>
      <c r="H2803" s="4" t="s">
        <v>185</v>
      </c>
      <c r="I2803" s="6">
        <v>5420.75</v>
      </c>
      <c r="J2803" s="4" t="s">
        <v>185</v>
      </c>
      <c r="K2803" s="4" t="s">
        <v>18</v>
      </c>
    </row>
    <row r="2804" spans="1:13" s="7" customFormat="1" ht="28.8" x14ac:dyDescent="0.3">
      <c r="A2804" s="3" t="s">
        <v>14794</v>
      </c>
      <c r="B2804" s="4" t="s">
        <v>14795</v>
      </c>
      <c r="C2804" s="4" t="s">
        <v>14796</v>
      </c>
      <c r="D2804" s="5" t="s">
        <v>14797</v>
      </c>
      <c r="E2804" s="5"/>
      <c r="F2804" s="4"/>
      <c r="G2804" s="4"/>
      <c r="H2804" s="4" t="s">
        <v>104</v>
      </c>
      <c r="I2804" s="6">
        <v>5421.04</v>
      </c>
      <c r="J2804" s="4" t="s">
        <v>104</v>
      </c>
      <c r="K2804" s="4" t="s">
        <v>18</v>
      </c>
    </row>
    <row r="2805" spans="1:13" s="7" customFormat="1" x14ac:dyDescent="0.3">
      <c r="A2805" s="3" t="s">
        <v>14798</v>
      </c>
      <c r="B2805" s="4" t="s">
        <v>14799</v>
      </c>
      <c r="C2805" s="4" t="s">
        <v>14800</v>
      </c>
      <c r="D2805" s="5" t="s">
        <v>14801</v>
      </c>
      <c r="E2805" s="5" t="s">
        <v>14802</v>
      </c>
      <c r="F2805" s="4"/>
      <c r="G2805" s="4" t="s">
        <v>14803</v>
      </c>
      <c r="H2805" s="4" t="s">
        <v>2513</v>
      </c>
      <c r="I2805" s="6">
        <v>5421.97</v>
      </c>
      <c r="J2805" s="4" t="s">
        <v>79</v>
      </c>
      <c r="K2805" s="4" t="s">
        <v>750</v>
      </c>
    </row>
    <row r="2806" spans="1:13" s="7" customFormat="1" x14ac:dyDescent="0.3">
      <c r="A2806" s="3" t="s">
        <v>14804</v>
      </c>
      <c r="B2806" s="4" t="s">
        <v>14805</v>
      </c>
      <c r="C2806" s="4" t="s">
        <v>14806</v>
      </c>
      <c r="D2806" s="5" t="s">
        <v>14807</v>
      </c>
      <c r="E2806" s="5"/>
      <c r="F2806" s="4" t="s">
        <v>14808</v>
      </c>
      <c r="G2806" s="4" t="s">
        <v>14809</v>
      </c>
      <c r="H2806" s="4" t="s">
        <v>3775</v>
      </c>
      <c r="I2806" s="6">
        <v>5422.09</v>
      </c>
      <c r="J2806" s="4" t="s">
        <v>205</v>
      </c>
      <c r="K2806" s="4" t="s">
        <v>18</v>
      </c>
    </row>
    <row r="2807" spans="1:13" s="7" customFormat="1" x14ac:dyDescent="0.3">
      <c r="A2807" s="3" t="s">
        <v>14810</v>
      </c>
      <c r="B2807" s="4" t="s">
        <v>14811</v>
      </c>
      <c r="C2807" s="4" t="s">
        <v>14812</v>
      </c>
      <c r="D2807" s="5" t="s">
        <v>14813</v>
      </c>
      <c r="E2807" s="5" t="s">
        <v>14584</v>
      </c>
      <c r="F2807" s="4"/>
      <c r="G2807" s="4" t="s">
        <v>14814</v>
      </c>
      <c r="H2807" s="4" t="s">
        <v>10228</v>
      </c>
      <c r="I2807" s="6">
        <v>5423.35</v>
      </c>
      <c r="J2807" s="4" t="s">
        <v>452</v>
      </c>
      <c r="K2807" s="4" t="s">
        <v>18</v>
      </c>
    </row>
    <row r="2808" spans="1:13" s="7" customFormat="1" x14ac:dyDescent="0.3">
      <c r="A2808" s="3" t="s">
        <v>14815</v>
      </c>
      <c r="B2808" s="4" t="s">
        <v>14816</v>
      </c>
      <c r="C2808" s="4" t="s">
        <v>14817</v>
      </c>
      <c r="D2808" s="5" t="s">
        <v>14818</v>
      </c>
      <c r="E2808" s="5"/>
      <c r="F2808" s="4"/>
      <c r="G2808" s="4" t="s">
        <v>14819</v>
      </c>
      <c r="H2808" s="4" t="s">
        <v>624</v>
      </c>
      <c r="I2808" s="6">
        <v>5424.51</v>
      </c>
      <c r="J2808" s="4" t="s">
        <v>344</v>
      </c>
      <c r="K2808" s="4" t="s">
        <v>18</v>
      </c>
    </row>
    <row r="2809" spans="1:13" s="7" customFormat="1" x14ac:dyDescent="0.3">
      <c r="A2809" s="3" t="s">
        <v>14820</v>
      </c>
      <c r="B2809" s="4" t="s">
        <v>14821</v>
      </c>
      <c r="C2809" s="4" t="s">
        <v>14822</v>
      </c>
      <c r="D2809" s="5" t="s">
        <v>14823</v>
      </c>
      <c r="E2809" s="5"/>
      <c r="F2809" s="4"/>
      <c r="G2809" s="4" t="s">
        <v>14824</v>
      </c>
      <c r="H2809" s="4" t="s">
        <v>14825</v>
      </c>
      <c r="I2809" s="6">
        <v>5424.83</v>
      </c>
      <c r="J2809" s="4" t="s">
        <v>664</v>
      </c>
      <c r="K2809" s="4" t="s">
        <v>18</v>
      </c>
    </row>
    <row r="2810" spans="1:13" s="7" customFormat="1" x14ac:dyDescent="0.3">
      <c r="A2810" s="3" t="s">
        <v>14826</v>
      </c>
      <c r="B2810" s="4" t="s">
        <v>14827</v>
      </c>
      <c r="C2810" s="4" t="s">
        <v>14828</v>
      </c>
      <c r="D2810" s="5" t="s">
        <v>14829</v>
      </c>
      <c r="E2810" s="5"/>
      <c r="F2810" s="4" t="s">
        <v>1782</v>
      </c>
      <c r="G2810" s="4" t="s">
        <v>14830</v>
      </c>
      <c r="H2810" s="4" t="s">
        <v>13400</v>
      </c>
      <c r="I2810" s="6">
        <v>5425.25</v>
      </c>
      <c r="J2810" s="4" t="s">
        <v>331</v>
      </c>
      <c r="K2810" s="4" t="s">
        <v>18</v>
      </c>
    </row>
    <row r="2811" spans="1:13" s="7" customFormat="1" x14ac:dyDescent="0.3">
      <c r="A2811" s="3" t="s">
        <v>14831</v>
      </c>
      <c r="B2811" s="4" t="s">
        <v>14832</v>
      </c>
      <c r="C2811" s="4" t="s">
        <v>14833</v>
      </c>
      <c r="D2811" s="5" t="s">
        <v>14834</v>
      </c>
      <c r="E2811" s="5"/>
      <c r="F2811" s="4"/>
      <c r="G2811" s="4" t="s">
        <v>14835</v>
      </c>
      <c r="H2811" s="4" t="s">
        <v>14836</v>
      </c>
      <c r="I2811" s="6">
        <v>5427.26</v>
      </c>
      <c r="J2811" s="4" t="s">
        <v>79</v>
      </c>
      <c r="K2811" s="4" t="s">
        <v>18</v>
      </c>
    </row>
    <row r="2812" spans="1:13" s="7" customFormat="1" x14ac:dyDescent="0.3">
      <c r="A2812" s="3" t="s">
        <v>14837</v>
      </c>
      <c r="B2812" s="4" t="s">
        <v>14838</v>
      </c>
      <c r="C2812" s="4" t="s">
        <v>14839</v>
      </c>
      <c r="D2812" s="5" t="s">
        <v>14840</v>
      </c>
      <c r="E2812" s="5"/>
      <c r="F2812" s="4"/>
      <c r="G2812" s="4" t="s">
        <v>14841</v>
      </c>
      <c r="H2812" s="4" t="s">
        <v>1888</v>
      </c>
      <c r="I2812" s="6">
        <v>5429.95</v>
      </c>
      <c r="J2812" s="4" t="s">
        <v>104</v>
      </c>
      <c r="K2812" s="4" t="s">
        <v>18</v>
      </c>
    </row>
    <row r="2813" spans="1:13" s="7" customFormat="1" x14ac:dyDescent="0.3">
      <c r="A2813" s="3" t="s">
        <v>14842</v>
      </c>
      <c r="B2813" s="4" t="s">
        <v>14843</v>
      </c>
      <c r="C2813" s="4" t="s">
        <v>14844</v>
      </c>
      <c r="D2813" s="5" t="s">
        <v>14845</v>
      </c>
      <c r="E2813" s="5"/>
      <c r="F2813" s="4"/>
      <c r="G2813" s="4" t="s">
        <v>1288</v>
      </c>
      <c r="H2813" s="4" t="s">
        <v>3775</v>
      </c>
      <c r="I2813" s="6">
        <v>5429.97</v>
      </c>
      <c r="J2813" s="4" t="s">
        <v>282</v>
      </c>
      <c r="K2813" s="4" t="s">
        <v>65</v>
      </c>
      <c r="L2813"/>
      <c r="M2813"/>
    </row>
    <row r="2814" spans="1:13" s="7" customFormat="1" x14ac:dyDescent="0.3">
      <c r="A2814" s="3" t="s">
        <v>14846</v>
      </c>
      <c r="B2814" s="4" t="s">
        <v>14847</v>
      </c>
      <c r="C2814" s="4" t="s">
        <v>14848</v>
      </c>
      <c r="D2814" s="5" t="s">
        <v>14849</v>
      </c>
      <c r="E2814" s="5"/>
      <c r="F2814" s="4"/>
      <c r="G2814" s="4" t="s">
        <v>13583</v>
      </c>
      <c r="H2814" s="4" t="s">
        <v>646</v>
      </c>
      <c r="I2814" s="6">
        <v>5430.03</v>
      </c>
      <c r="J2814" s="4" t="s">
        <v>331</v>
      </c>
      <c r="K2814" s="4" t="s">
        <v>18</v>
      </c>
    </row>
    <row r="2815" spans="1:13" s="7" customFormat="1" x14ac:dyDescent="0.3">
      <c r="A2815" s="3" t="s">
        <v>14850</v>
      </c>
      <c r="B2815" s="4" t="s">
        <v>14851</v>
      </c>
      <c r="C2815" s="4" t="s">
        <v>14852</v>
      </c>
      <c r="D2815" s="5" t="s">
        <v>14853</v>
      </c>
      <c r="E2815" s="5" t="s">
        <v>14854</v>
      </c>
      <c r="F2815" s="4"/>
      <c r="G2815" s="4" t="s">
        <v>14855</v>
      </c>
      <c r="H2815" s="4" t="s">
        <v>2748</v>
      </c>
      <c r="I2815" s="6">
        <v>5430.11</v>
      </c>
      <c r="J2815" s="4" t="s">
        <v>452</v>
      </c>
      <c r="K2815" s="4" t="s">
        <v>18</v>
      </c>
    </row>
    <row r="2816" spans="1:13" s="7" customFormat="1" x14ac:dyDescent="0.3">
      <c r="A2816" s="3" t="s">
        <v>14856</v>
      </c>
      <c r="B2816" s="4" t="s">
        <v>14857</v>
      </c>
      <c r="C2816" s="4" t="s">
        <v>14858</v>
      </c>
      <c r="D2816" s="5" t="s">
        <v>14859</v>
      </c>
      <c r="E2816" s="5"/>
      <c r="F2816" s="4" t="s">
        <v>14860</v>
      </c>
      <c r="G2816" s="4" t="s">
        <v>6740</v>
      </c>
      <c r="H2816" s="4" t="s">
        <v>1190</v>
      </c>
      <c r="I2816" s="6">
        <v>5433.37</v>
      </c>
      <c r="J2816" s="4" t="s">
        <v>1014</v>
      </c>
      <c r="K2816" s="4" t="s">
        <v>18</v>
      </c>
    </row>
    <row r="2817" spans="1:13" s="7" customFormat="1" x14ac:dyDescent="0.3">
      <c r="A2817" s="3" t="s">
        <v>14861</v>
      </c>
      <c r="B2817" s="4" t="s">
        <v>14862</v>
      </c>
      <c r="C2817" s="4" t="s">
        <v>14863</v>
      </c>
      <c r="D2817" s="5" t="s">
        <v>14864</v>
      </c>
      <c r="E2817" s="5"/>
      <c r="F2817" s="4"/>
      <c r="G2817" s="4" t="s">
        <v>14865</v>
      </c>
      <c r="H2817" s="4" t="s">
        <v>14866</v>
      </c>
      <c r="I2817" s="6">
        <v>5433.8</v>
      </c>
      <c r="J2817" s="4" t="s">
        <v>79</v>
      </c>
      <c r="K2817" s="4" t="s">
        <v>18</v>
      </c>
    </row>
    <row r="2818" spans="1:13" s="7" customFormat="1" x14ac:dyDescent="0.3">
      <c r="A2818" s="3" t="s">
        <v>14867</v>
      </c>
      <c r="B2818" s="4" t="s">
        <v>14868</v>
      </c>
      <c r="C2818" s="4" t="s">
        <v>14869</v>
      </c>
      <c r="D2818" s="5" t="s">
        <v>14870</v>
      </c>
      <c r="E2818" s="5"/>
      <c r="F2818" s="4"/>
      <c r="G2818" s="4" t="s">
        <v>11958</v>
      </c>
      <c r="H2818" s="4" t="s">
        <v>2021</v>
      </c>
      <c r="I2818" s="6">
        <v>5433.99</v>
      </c>
      <c r="J2818" s="4" t="s">
        <v>79</v>
      </c>
      <c r="K2818" s="4" t="s">
        <v>18</v>
      </c>
    </row>
    <row r="2819" spans="1:13" s="7" customFormat="1" ht="43.2" x14ac:dyDescent="0.3">
      <c r="A2819" s="3" t="s">
        <v>14871</v>
      </c>
      <c r="B2819" s="4" t="s">
        <v>14872</v>
      </c>
      <c r="C2819" s="4" t="s">
        <v>14873</v>
      </c>
      <c r="D2819" s="5" t="s">
        <v>14874</v>
      </c>
      <c r="E2819" s="5" t="s">
        <v>14875</v>
      </c>
      <c r="F2819" s="4"/>
      <c r="G2819" s="4" t="s">
        <v>6435</v>
      </c>
      <c r="H2819" s="4" t="s">
        <v>3609</v>
      </c>
      <c r="I2819" s="6">
        <v>5434.64</v>
      </c>
      <c r="J2819" s="4" t="s">
        <v>420</v>
      </c>
      <c r="K2819" s="4" t="s">
        <v>18</v>
      </c>
    </row>
    <row r="2820" spans="1:13" s="7" customFormat="1" x14ac:dyDescent="0.3">
      <c r="A2820" s="3" t="s">
        <v>14876</v>
      </c>
      <c r="B2820" s="4" t="s">
        <v>14877</v>
      </c>
      <c r="C2820" s="4" t="s">
        <v>14878</v>
      </c>
      <c r="D2820" s="5"/>
      <c r="E2820" s="5"/>
      <c r="F2820" s="4"/>
      <c r="G2820" s="4" t="s">
        <v>14879</v>
      </c>
      <c r="H2820" s="4" t="s">
        <v>14880</v>
      </c>
      <c r="I2820" s="6">
        <v>5434.85</v>
      </c>
      <c r="J2820" s="4" t="s">
        <v>322</v>
      </c>
      <c r="K2820" s="4" t="s">
        <v>18</v>
      </c>
    </row>
    <row r="2821" spans="1:13" s="7" customFormat="1" x14ac:dyDescent="0.3">
      <c r="A2821" s="3" t="s">
        <v>14881</v>
      </c>
      <c r="B2821" s="4" t="s">
        <v>14882</v>
      </c>
      <c r="C2821" s="4" t="s">
        <v>14883</v>
      </c>
      <c r="D2821" s="5" t="s">
        <v>5155</v>
      </c>
      <c r="E2821" s="5"/>
      <c r="F2821" s="4" t="s">
        <v>14884</v>
      </c>
      <c r="G2821" s="4" t="s">
        <v>14885</v>
      </c>
      <c r="H2821" s="4" t="s">
        <v>5276</v>
      </c>
      <c r="I2821" s="6">
        <v>5434.99</v>
      </c>
      <c r="J2821" s="4" t="s">
        <v>205</v>
      </c>
      <c r="K2821" s="4" t="s">
        <v>18</v>
      </c>
    </row>
    <row r="2822" spans="1:13" s="7" customFormat="1" x14ac:dyDescent="0.3">
      <c r="A2822" s="3" t="s">
        <v>14886</v>
      </c>
      <c r="B2822" s="4" t="s">
        <v>14887</v>
      </c>
      <c r="C2822" s="4" t="s">
        <v>14888</v>
      </c>
      <c r="D2822" s="5"/>
      <c r="E2822" s="5"/>
      <c r="F2822" s="4"/>
      <c r="G2822" s="4" t="s">
        <v>14889</v>
      </c>
      <c r="H2822" s="4" t="s">
        <v>14890</v>
      </c>
      <c r="I2822" s="6">
        <v>5435.65</v>
      </c>
      <c r="J2822" s="4" t="s">
        <v>331</v>
      </c>
      <c r="K2822" s="4" t="s">
        <v>18</v>
      </c>
    </row>
    <row r="2823" spans="1:13" s="7" customFormat="1" x14ac:dyDescent="0.3">
      <c r="A2823" s="3" t="s">
        <v>14891</v>
      </c>
      <c r="B2823" s="4" t="s">
        <v>14892</v>
      </c>
      <c r="C2823" s="4" t="s">
        <v>14893</v>
      </c>
      <c r="D2823" s="5" t="s">
        <v>14894</v>
      </c>
      <c r="E2823" s="5"/>
      <c r="F2823" s="4"/>
      <c r="G2823" s="4" t="s">
        <v>14895</v>
      </c>
      <c r="H2823" s="4" t="s">
        <v>1513</v>
      </c>
      <c r="I2823" s="6">
        <v>5435.9</v>
      </c>
      <c r="J2823" s="4" t="s">
        <v>32</v>
      </c>
      <c r="K2823" s="4" t="s">
        <v>18</v>
      </c>
    </row>
    <row r="2824" spans="1:13" s="7" customFormat="1" x14ac:dyDescent="0.3">
      <c r="A2824" s="3" t="s">
        <v>14896</v>
      </c>
      <c r="B2824" s="4" t="s">
        <v>14897</v>
      </c>
      <c r="C2824" s="4" t="s">
        <v>14898</v>
      </c>
      <c r="D2824" s="5" t="s">
        <v>14899</v>
      </c>
      <c r="E2824" s="5"/>
      <c r="F2824" s="4"/>
      <c r="G2824" s="4" t="s">
        <v>1743</v>
      </c>
      <c r="H2824" s="4" t="s">
        <v>143</v>
      </c>
      <c r="I2824" s="6">
        <v>5437.09</v>
      </c>
      <c r="J2824" s="4" t="s">
        <v>122</v>
      </c>
      <c r="K2824" s="4" t="s">
        <v>18</v>
      </c>
    </row>
    <row r="2825" spans="1:13" s="7" customFormat="1" x14ac:dyDescent="0.3">
      <c r="A2825" s="3" t="s">
        <v>14900</v>
      </c>
      <c r="B2825" s="4" t="s">
        <v>14901</v>
      </c>
      <c r="C2825" s="4" t="s">
        <v>14902</v>
      </c>
      <c r="D2825" s="5" t="s">
        <v>14903</v>
      </c>
      <c r="E2825" s="5"/>
      <c r="F2825" s="4"/>
      <c r="G2825" s="4" t="s">
        <v>14904</v>
      </c>
      <c r="H2825" s="4" t="s">
        <v>12450</v>
      </c>
      <c r="I2825" s="6">
        <v>5437.62</v>
      </c>
      <c r="J2825" s="4" t="s">
        <v>205</v>
      </c>
      <c r="K2825" s="4" t="s">
        <v>18</v>
      </c>
    </row>
    <row r="2826" spans="1:13" s="7" customFormat="1" ht="28.8" x14ac:dyDescent="0.3">
      <c r="A2826" s="3" t="s">
        <v>14905</v>
      </c>
      <c r="B2826" s="4" t="s">
        <v>14906</v>
      </c>
      <c r="C2826" s="4" t="s">
        <v>14907</v>
      </c>
      <c r="D2826" s="5" t="s">
        <v>14908</v>
      </c>
      <c r="E2826" s="5"/>
      <c r="F2826" s="4"/>
      <c r="G2826" s="4" t="s">
        <v>14909</v>
      </c>
      <c r="H2826" s="4" t="s">
        <v>3423</v>
      </c>
      <c r="I2826" s="6">
        <v>5439.01</v>
      </c>
      <c r="J2826" s="4" t="s">
        <v>97</v>
      </c>
      <c r="K2826" s="4" t="s">
        <v>18</v>
      </c>
    </row>
    <row r="2827" spans="1:13" s="7" customFormat="1" ht="43.2" x14ac:dyDescent="0.3">
      <c r="A2827" s="3" t="s">
        <v>14910</v>
      </c>
      <c r="B2827" s="4" t="s">
        <v>14911</v>
      </c>
      <c r="C2827" s="4" t="s">
        <v>14912</v>
      </c>
      <c r="D2827" s="5"/>
      <c r="E2827" s="5"/>
      <c r="F2827" s="4" t="s">
        <v>10874</v>
      </c>
      <c r="G2827" s="4" t="s">
        <v>14913</v>
      </c>
      <c r="H2827" s="4" t="s">
        <v>10112</v>
      </c>
      <c r="I2827" s="6">
        <v>5439.62</v>
      </c>
      <c r="J2827" s="4" t="s">
        <v>301</v>
      </c>
      <c r="K2827" s="4" t="s">
        <v>18</v>
      </c>
    </row>
    <row r="2828" spans="1:13" s="7" customFormat="1" x14ac:dyDescent="0.3">
      <c r="A2828" s="3" t="s">
        <v>14914</v>
      </c>
      <c r="B2828" s="4" t="s">
        <v>14915</v>
      </c>
      <c r="C2828" s="4" t="s">
        <v>14916</v>
      </c>
      <c r="D2828" s="5" t="s">
        <v>14917</v>
      </c>
      <c r="E2828" s="5"/>
      <c r="F2828" s="4"/>
      <c r="G2828" s="4" t="s">
        <v>14918</v>
      </c>
      <c r="H2828" s="4" t="s">
        <v>1584</v>
      </c>
      <c r="I2828" s="6">
        <v>5440.17</v>
      </c>
      <c r="J2828" s="4" t="s">
        <v>502</v>
      </c>
      <c r="K2828" s="4" t="s">
        <v>18</v>
      </c>
    </row>
    <row r="2829" spans="1:13" s="7" customFormat="1" x14ac:dyDescent="0.3">
      <c r="A2829" s="3" t="s">
        <v>14919</v>
      </c>
      <c r="B2829" s="4" t="s">
        <v>14920</v>
      </c>
      <c r="C2829" s="4" t="s">
        <v>14921</v>
      </c>
      <c r="D2829" s="5" t="s">
        <v>14922</v>
      </c>
      <c r="E2829" s="5"/>
      <c r="F2829" s="4" t="s">
        <v>14923</v>
      </c>
      <c r="G2829" s="4"/>
      <c r="H2829" s="4" t="s">
        <v>25</v>
      </c>
      <c r="I2829" s="6">
        <v>5443.76</v>
      </c>
      <c r="J2829" s="4" t="s">
        <v>25</v>
      </c>
      <c r="K2829" s="4" t="s">
        <v>18</v>
      </c>
    </row>
    <row r="2830" spans="1:13" s="7" customFormat="1" x14ac:dyDescent="0.3">
      <c r="A2830" s="3" t="s">
        <v>14924</v>
      </c>
      <c r="B2830" s="4" t="s">
        <v>14925</v>
      </c>
      <c r="C2830" s="4" t="s">
        <v>14926</v>
      </c>
      <c r="D2830" s="5">
        <v>128</v>
      </c>
      <c r="E2830" s="5"/>
      <c r="F2830" s="4"/>
      <c r="G2830" s="4" t="s">
        <v>14927</v>
      </c>
      <c r="H2830" s="4" t="s">
        <v>452</v>
      </c>
      <c r="I2830" s="6">
        <v>5444.61</v>
      </c>
      <c r="J2830" s="4" t="s">
        <v>25</v>
      </c>
      <c r="K2830" s="4" t="s">
        <v>65</v>
      </c>
      <c r="L2830"/>
      <c r="M2830"/>
    </row>
    <row r="2831" spans="1:13" s="7" customFormat="1" x14ac:dyDescent="0.3">
      <c r="A2831" s="3" t="s">
        <v>14928</v>
      </c>
      <c r="B2831" s="4" t="s">
        <v>14929</v>
      </c>
      <c r="C2831" s="4" t="s">
        <v>14930</v>
      </c>
      <c r="D2831" s="5">
        <v>100</v>
      </c>
      <c r="E2831" s="5"/>
      <c r="F2831" s="4"/>
      <c r="G2831" s="4" t="s">
        <v>14931</v>
      </c>
      <c r="H2831" s="4" t="s">
        <v>8235</v>
      </c>
      <c r="I2831" s="6">
        <v>5446.51</v>
      </c>
      <c r="J2831" s="4" t="s">
        <v>223</v>
      </c>
      <c r="K2831" s="4" t="s">
        <v>18</v>
      </c>
    </row>
    <row r="2832" spans="1:13" s="7" customFormat="1" x14ac:dyDescent="0.3">
      <c r="A2832" s="3" t="s">
        <v>14932</v>
      </c>
      <c r="B2832" s="4" t="s">
        <v>14933</v>
      </c>
      <c r="C2832" s="4" t="s">
        <v>14934</v>
      </c>
      <c r="D2832" s="5">
        <v>11</v>
      </c>
      <c r="E2832" s="5"/>
      <c r="F2832" s="4"/>
      <c r="G2832" s="4" t="s">
        <v>14935</v>
      </c>
      <c r="H2832" s="4" t="s">
        <v>14936</v>
      </c>
      <c r="I2832" s="6">
        <v>5446.93</v>
      </c>
      <c r="J2832" s="4" t="s">
        <v>344</v>
      </c>
      <c r="K2832" s="4" t="s">
        <v>18</v>
      </c>
    </row>
    <row r="2833" spans="1:11" s="7" customFormat="1" x14ac:dyDescent="0.3">
      <c r="A2833" s="3" t="s">
        <v>14937</v>
      </c>
      <c r="B2833" s="4" t="s">
        <v>14938</v>
      </c>
      <c r="C2833" s="4" t="s">
        <v>13133</v>
      </c>
      <c r="D2833" s="8">
        <v>45748</v>
      </c>
      <c r="E2833" s="5"/>
      <c r="F2833" s="4" t="s">
        <v>14939</v>
      </c>
      <c r="G2833" s="4" t="s">
        <v>14940</v>
      </c>
      <c r="H2833" s="4" t="s">
        <v>1105</v>
      </c>
      <c r="I2833" s="6">
        <v>5448.43</v>
      </c>
      <c r="J2833" s="4" t="s">
        <v>534</v>
      </c>
      <c r="K2833" s="4" t="s">
        <v>18</v>
      </c>
    </row>
    <row r="2834" spans="1:11" s="7" customFormat="1" x14ac:dyDescent="0.3">
      <c r="A2834" s="3" t="s">
        <v>14941</v>
      </c>
      <c r="B2834" s="4" t="s">
        <v>14942</v>
      </c>
      <c r="C2834" s="4" t="s">
        <v>14943</v>
      </c>
      <c r="D2834" s="8">
        <v>45932</v>
      </c>
      <c r="E2834" s="5"/>
      <c r="F2834" s="4" t="s">
        <v>1018</v>
      </c>
      <c r="G2834" s="4"/>
      <c r="H2834" s="4" t="s">
        <v>7624</v>
      </c>
      <c r="I2834" s="6">
        <v>5449.06</v>
      </c>
      <c r="J2834" s="4" t="s">
        <v>301</v>
      </c>
      <c r="K2834" s="4" t="s">
        <v>18</v>
      </c>
    </row>
    <row r="2835" spans="1:11" s="7" customFormat="1" x14ac:dyDescent="0.3">
      <c r="A2835" s="3" t="s">
        <v>14944</v>
      </c>
      <c r="B2835" s="4" t="s">
        <v>14945</v>
      </c>
      <c r="C2835" s="4" t="s">
        <v>14946</v>
      </c>
      <c r="D2835" s="5" t="s">
        <v>14947</v>
      </c>
      <c r="E2835" s="5" t="s">
        <v>13571</v>
      </c>
      <c r="F2835" s="4"/>
      <c r="G2835" s="4" t="s">
        <v>14948</v>
      </c>
      <c r="H2835" s="4" t="s">
        <v>170</v>
      </c>
      <c r="I2835" s="6">
        <v>5449.87</v>
      </c>
      <c r="J2835" s="4" t="s">
        <v>527</v>
      </c>
      <c r="K2835" s="4" t="s">
        <v>18</v>
      </c>
    </row>
    <row r="2836" spans="1:11" s="7" customFormat="1" x14ac:dyDescent="0.3">
      <c r="A2836" s="3" t="s">
        <v>14949</v>
      </c>
      <c r="B2836" s="4" t="s">
        <v>14950</v>
      </c>
      <c r="C2836" s="4" t="s">
        <v>14951</v>
      </c>
      <c r="D2836" s="5"/>
      <c r="E2836" s="5" t="s">
        <v>14952</v>
      </c>
      <c r="F2836" s="4"/>
      <c r="G2836" s="4" t="s">
        <v>12937</v>
      </c>
      <c r="H2836" s="4" t="s">
        <v>288</v>
      </c>
      <c r="I2836" s="6">
        <v>5453.56</v>
      </c>
      <c r="J2836" s="4" t="s">
        <v>104</v>
      </c>
      <c r="K2836" s="4" t="s">
        <v>18</v>
      </c>
    </row>
    <row r="2837" spans="1:11" s="7" customFormat="1" x14ac:dyDescent="0.3">
      <c r="A2837" s="3" t="s">
        <v>14953</v>
      </c>
      <c r="B2837" s="4" t="s">
        <v>14954</v>
      </c>
      <c r="C2837" s="4" t="s">
        <v>14955</v>
      </c>
      <c r="D2837" s="5"/>
      <c r="E2837" s="5"/>
      <c r="F2837" s="4"/>
      <c r="G2837" s="4" t="s">
        <v>14956</v>
      </c>
      <c r="H2837" s="4" t="s">
        <v>11569</v>
      </c>
      <c r="I2837" s="6">
        <v>5455.43</v>
      </c>
      <c r="J2837" s="4" t="s">
        <v>130</v>
      </c>
      <c r="K2837" s="4" t="s">
        <v>18</v>
      </c>
    </row>
    <row r="2838" spans="1:11" s="7" customFormat="1" x14ac:dyDescent="0.3">
      <c r="A2838" s="3" t="s">
        <v>14957</v>
      </c>
      <c r="B2838" s="4" t="s">
        <v>14958</v>
      </c>
      <c r="C2838" s="4" t="s">
        <v>14959</v>
      </c>
      <c r="D2838" s="5" t="s">
        <v>14960</v>
      </c>
      <c r="E2838" s="5"/>
      <c r="F2838" s="4"/>
      <c r="G2838" s="4" t="s">
        <v>9214</v>
      </c>
      <c r="H2838" s="4" t="s">
        <v>14961</v>
      </c>
      <c r="I2838" s="6">
        <v>5456.31</v>
      </c>
      <c r="J2838" s="4" t="s">
        <v>452</v>
      </c>
      <c r="K2838" s="4" t="s">
        <v>18</v>
      </c>
    </row>
    <row r="2839" spans="1:11" s="7" customFormat="1" x14ac:dyDescent="0.3">
      <c r="A2839" s="3" t="s">
        <v>14962</v>
      </c>
      <c r="B2839" s="4" t="s">
        <v>14963</v>
      </c>
      <c r="C2839" s="4" t="s">
        <v>14964</v>
      </c>
      <c r="D2839" s="5" t="s">
        <v>14763</v>
      </c>
      <c r="E2839" s="5"/>
      <c r="F2839" s="4"/>
      <c r="G2839" s="4" t="s">
        <v>6617</v>
      </c>
      <c r="H2839" s="4" t="s">
        <v>14965</v>
      </c>
      <c r="I2839" s="6">
        <v>5457.63</v>
      </c>
      <c r="J2839" s="4" t="s">
        <v>72</v>
      </c>
      <c r="K2839" s="4" t="s">
        <v>18</v>
      </c>
    </row>
    <row r="2840" spans="1:11" s="7" customFormat="1" x14ac:dyDescent="0.3">
      <c r="A2840" s="3" t="s">
        <v>14966</v>
      </c>
      <c r="B2840" s="4" t="s">
        <v>14967</v>
      </c>
      <c r="C2840" s="4" t="s">
        <v>14968</v>
      </c>
      <c r="D2840" s="5" t="s">
        <v>14969</v>
      </c>
      <c r="E2840" s="5" t="s">
        <v>14970</v>
      </c>
      <c r="F2840" s="4"/>
      <c r="G2840" s="4" t="s">
        <v>581</v>
      </c>
      <c r="H2840" s="4" t="s">
        <v>14971</v>
      </c>
      <c r="I2840" s="6">
        <v>5458.05</v>
      </c>
      <c r="J2840" s="4" t="s">
        <v>1030</v>
      </c>
      <c r="K2840" s="4" t="s">
        <v>18</v>
      </c>
    </row>
    <row r="2841" spans="1:11" s="7" customFormat="1" x14ac:dyDescent="0.3">
      <c r="A2841" s="3" t="s">
        <v>14972</v>
      </c>
      <c r="B2841" s="4" t="s">
        <v>14973</v>
      </c>
      <c r="C2841" s="4" t="s">
        <v>14974</v>
      </c>
      <c r="D2841" s="5" t="s">
        <v>14975</v>
      </c>
      <c r="E2841" s="5" t="s">
        <v>14976</v>
      </c>
      <c r="F2841" s="4"/>
      <c r="G2841" s="4"/>
      <c r="H2841" s="4" t="s">
        <v>426</v>
      </c>
      <c r="I2841" s="6">
        <v>5458.39</v>
      </c>
      <c r="J2841" s="4" t="s">
        <v>282</v>
      </c>
      <c r="K2841" s="4" t="s">
        <v>18</v>
      </c>
    </row>
    <row r="2842" spans="1:11" s="24" customFormat="1" ht="28.8" x14ac:dyDescent="0.3">
      <c r="A2842" s="19" t="s">
        <v>14977</v>
      </c>
      <c r="B2842" s="20" t="s">
        <v>14978</v>
      </c>
      <c r="C2842" s="20" t="s">
        <v>14979</v>
      </c>
      <c r="D2842" s="21" t="s">
        <v>14980</v>
      </c>
      <c r="E2842" s="21" t="s">
        <v>14981</v>
      </c>
      <c r="F2842" s="20"/>
      <c r="G2842" s="20" t="s">
        <v>14982</v>
      </c>
      <c r="H2842" s="20" t="s">
        <v>2232</v>
      </c>
      <c r="I2842" s="22">
        <v>5459.39</v>
      </c>
      <c r="J2842" s="20" t="s">
        <v>401</v>
      </c>
      <c r="K2842" s="20" t="s">
        <v>323</v>
      </c>
    </row>
    <row r="2843" spans="1:11" s="7" customFormat="1" x14ac:dyDescent="0.3">
      <c r="A2843" s="3" t="s">
        <v>14983</v>
      </c>
      <c r="B2843" s="4" t="s">
        <v>14984</v>
      </c>
      <c r="C2843" s="4" t="s">
        <v>14985</v>
      </c>
      <c r="D2843" s="5">
        <v>268</v>
      </c>
      <c r="E2843" s="5"/>
      <c r="F2843" s="4"/>
      <c r="G2843" s="4" t="s">
        <v>14986</v>
      </c>
      <c r="H2843" s="4" t="s">
        <v>11743</v>
      </c>
      <c r="I2843" s="6">
        <v>5459.63</v>
      </c>
      <c r="J2843" s="4" t="s">
        <v>104</v>
      </c>
      <c r="K2843" s="4" t="s">
        <v>18</v>
      </c>
    </row>
    <row r="2844" spans="1:11" s="7" customFormat="1" x14ac:dyDescent="0.3">
      <c r="A2844" s="3" t="s">
        <v>14987</v>
      </c>
      <c r="B2844" s="4" t="s">
        <v>14988</v>
      </c>
      <c r="C2844" s="4" t="s">
        <v>14989</v>
      </c>
      <c r="D2844" s="5" t="s">
        <v>14990</v>
      </c>
      <c r="E2844" s="5" t="s">
        <v>14991</v>
      </c>
      <c r="F2844" s="4" t="s">
        <v>14992</v>
      </c>
      <c r="G2844" s="4" t="s">
        <v>14993</v>
      </c>
      <c r="H2844" s="4" t="s">
        <v>3731</v>
      </c>
      <c r="I2844" s="6">
        <v>5459.88</v>
      </c>
      <c r="J2844" s="4" t="s">
        <v>2057</v>
      </c>
      <c r="K2844" s="4" t="s">
        <v>18</v>
      </c>
    </row>
    <row r="2845" spans="1:11" s="7" customFormat="1" x14ac:dyDescent="0.3">
      <c r="A2845" s="3" t="s">
        <v>14994</v>
      </c>
      <c r="B2845" s="4" t="s">
        <v>14995</v>
      </c>
      <c r="C2845" s="4" t="s">
        <v>14996</v>
      </c>
      <c r="D2845" s="5" t="s">
        <v>14997</v>
      </c>
      <c r="E2845" s="5" t="s">
        <v>14998</v>
      </c>
      <c r="F2845" s="4"/>
      <c r="G2845" s="4" t="s">
        <v>14999</v>
      </c>
      <c r="H2845" s="4" t="s">
        <v>1787</v>
      </c>
      <c r="I2845" s="6">
        <v>5459.94</v>
      </c>
      <c r="J2845" s="4" t="s">
        <v>104</v>
      </c>
      <c r="K2845" s="4" t="s">
        <v>18</v>
      </c>
    </row>
    <row r="2846" spans="1:11" s="7" customFormat="1" x14ac:dyDescent="0.3">
      <c r="A2846" s="3" t="s">
        <v>15000</v>
      </c>
      <c r="B2846" s="4" t="s">
        <v>15001</v>
      </c>
      <c r="C2846" s="4" t="s">
        <v>15002</v>
      </c>
      <c r="D2846" s="5"/>
      <c r="E2846" s="5" t="s">
        <v>581</v>
      </c>
      <c r="F2846" s="4"/>
      <c r="G2846" s="4"/>
      <c r="H2846" s="4" t="s">
        <v>15003</v>
      </c>
      <c r="I2846" s="6">
        <v>5460.36</v>
      </c>
      <c r="J2846" s="4" t="s">
        <v>104</v>
      </c>
      <c r="K2846" s="4" t="s">
        <v>18</v>
      </c>
    </row>
    <row r="2847" spans="1:11" s="7" customFormat="1" x14ac:dyDescent="0.3">
      <c r="A2847" s="3" t="s">
        <v>15004</v>
      </c>
      <c r="B2847" s="4" t="s">
        <v>15005</v>
      </c>
      <c r="C2847" s="4" t="s">
        <v>15006</v>
      </c>
      <c r="D2847" s="5" t="s">
        <v>15007</v>
      </c>
      <c r="E2847" s="5"/>
      <c r="F2847" s="4"/>
      <c r="G2847" s="4" t="s">
        <v>15008</v>
      </c>
      <c r="H2847" s="4" t="s">
        <v>15009</v>
      </c>
      <c r="I2847" s="6">
        <v>5462.95</v>
      </c>
      <c r="J2847" s="4" t="s">
        <v>577</v>
      </c>
      <c r="K2847" s="4" t="s">
        <v>18</v>
      </c>
    </row>
    <row r="2848" spans="1:11" s="7" customFormat="1" x14ac:dyDescent="0.3">
      <c r="A2848" s="3" t="s">
        <v>15010</v>
      </c>
      <c r="B2848" s="4" t="s">
        <v>15011</v>
      </c>
      <c r="C2848" s="4" t="s">
        <v>15012</v>
      </c>
      <c r="D2848" s="5" t="s">
        <v>15013</v>
      </c>
      <c r="E2848" s="5"/>
      <c r="F2848" s="4"/>
      <c r="G2848" s="4" t="s">
        <v>15014</v>
      </c>
      <c r="H2848" s="4" t="s">
        <v>1678</v>
      </c>
      <c r="I2848" s="6">
        <v>5465.66</v>
      </c>
      <c r="J2848" s="4" t="s">
        <v>25</v>
      </c>
      <c r="K2848" s="4" t="s">
        <v>18</v>
      </c>
    </row>
    <row r="2849" spans="1:11" s="7" customFormat="1" ht="28.8" x14ac:dyDescent="0.3">
      <c r="A2849" s="3" t="s">
        <v>15015</v>
      </c>
      <c r="B2849" s="4" t="s">
        <v>15016</v>
      </c>
      <c r="C2849" s="4" t="s">
        <v>15017</v>
      </c>
      <c r="D2849" s="5" t="s">
        <v>15018</v>
      </c>
      <c r="E2849" s="5" t="s">
        <v>15019</v>
      </c>
      <c r="F2849" s="4"/>
      <c r="G2849" s="4" t="s">
        <v>15020</v>
      </c>
      <c r="H2849" s="4" t="s">
        <v>7385</v>
      </c>
      <c r="I2849" s="6">
        <v>5468.03</v>
      </c>
      <c r="J2849" s="4" t="s">
        <v>40</v>
      </c>
      <c r="K2849" s="4" t="s">
        <v>18</v>
      </c>
    </row>
    <row r="2850" spans="1:11" s="7" customFormat="1" x14ac:dyDescent="0.3">
      <c r="A2850" s="3" t="s">
        <v>15021</v>
      </c>
      <c r="B2850" s="4" t="s">
        <v>15022</v>
      </c>
      <c r="C2850" s="4" t="s">
        <v>15023</v>
      </c>
      <c r="D2850" s="5" t="s">
        <v>15024</v>
      </c>
      <c r="E2850" s="5"/>
      <c r="F2850" s="4"/>
      <c r="G2850" s="4" t="s">
        <v>9464</v>
      </c>
      <c r="H2850" s="4" t="s">
        <v>4469</v>
      </c>
      <c r="I2850" s="6">
        <v>5469.2</v>
      </c>
      <c r="J2850" s="4" t="s">
        <v>40</v>
      </c>
      <c r="K2850" s="4" t="s">
        <v>18</v>
      </c>
    </row>
    <row r="2851" spans="1:11" s="7" customFormat="1" ht="43.2" x14ac:dyDescent="0.3">
      <c r="A2851" s="3" t="s">
        <v>15025</v>
      </c>
      <c r="B2851" s="4" t="s">
        <v>15026</v>
      </c>
      <c r="C2851" s="4" t="s">
        <v>15027</v>
      </c>
      <c r="D2851" s="5"/>
      <c r="E2851" s="5"/>
      <c r="F2851" s="4"/>
      <c r="G2851" s="4" t="s">
        <v>15028</v>
      </c>
      <c r="H2851" s="4" t="s">
        <v>4123</v>
      </c>
      <c r="I2851" s="6">
        <v>5470.35</v>
      </c>
      <c r="J2851" s="4" t="s">
        <v>322</v>
      </c>
      <c r="K2851" s="4" t="s">
        <v>18</v>
      </c>
    </row>
    <row r="2852" spans="1:11" s="7" customFormat="1" x14ac:dyDescent="0.3">
      <c r="A2852" s="3" t="s">
        <v>15029</v>
      </c>
      <c r="B2852" s="4" t="s">
        <v>15030</v>
      </c>
      <c r="C2852" s="4" t="s">
        <v>15031</v>
      </c>
      <c r="D2852" s="5">
        <v>69</v>
      </c>
      <c r="E2852" s="5"/>
      <c r="F2852" s="4"/>
      <c r="G2852" s="4" t="s">
        <v>15032</v>
      </c>
      <c r="H2852" s="4" t="s">
        <v>2138</v>
      </c>
      <c r="I2852" s="6">
        <v>5471.16</v>
      </c>
      <c r="J2852" s="4" t="s">
        <v>420</v>
      </c>
      <c r="K2852" s="4" t="s">
        <v>18</v>
      </c>
    </row>
    <row r="2853" spans="1:11" s="7" customFormat="1" x14ac:dyDescent="0.3">
      <c r="A2853" s="3" t="s">
        <v>15033</v>
      </c>
      <c r="B2853" s="4" t="s">
        <v>15034</v>
      </c>
      <c r="C2853" s="4" t="s">
        <v>15035</v>
      </c>
      <c r="D2853" s="5" t="s">
        <v>15036</v>
      </c>
      <c r="E2853" s="5" t="s">
        <v>15037</v>
      </c>
      <c r="F2853" s="4"/>
      <c r="G2853" s="4"/>
      <c r="H2853" s="4" t="s">
        <v>2021</v>
      </c>
      <c r="I2853" s="6">
        <v>5471.35</v>
      </c>
      <c r="J2853" s="4" t="s">
        <v>79</v>
      </c>
      <c r="K2853" s="4" t="s">
        <v>18</v>
      </c>
    </row>
    <row r="2854" spans="1:11" s="7" customFormat="1" x14ac:dyDescent="0.3">
      <c r="A2854" s="3" t="s">
        <v>15038</v>
      </c>
      <c r="B2854" s="4" t="s">
        <v>15039</v>
      </c>
      <c r="C2854" s="4" t="s">
        <v>15040</v>
      </c>
      <c r="D2854" s="5" t="s">
        <v>15041</v>
      </c>
      <c r="E2854" s="5"/>
      <c r="F2854" s="4"/>
      <c r="G2854" s="4" t="s">
        <v>15042</v>
      </c>
      <c r="H2854" s="4" t="s">
        <v>5792</v>
      </c>
      <c r="I2854" s="6">
        <v>5472.47</v>
      </c>
      <c r="J2854" s="4" t="s">
        <v>72</v>
      </c>
      <c r="K2854" s="4" t="s">
        <v>18</v>
      </c>
    </row>
    <row r="2855" spans="1:11" s="7" customFormat="1" x14ac:dyDescent="0.3">
      <c r="A2855" s="3" t="s">
        <v>15043</v>
      </c>
      <c r="B2855" s="4" t="s">
        <v>15044</v>
      </c>
      <c r="C2855" s="4" t="s">
        <v>15045</v>
      </c>
      <c r="D2855" s="5" t="s">
        <v>15046</v>
      </c>
      <c r="E2855" s="5"/>
      <c r="F2855" s="4"/>
      <c r="G2855" s="4" t="s">
        <v>11429</v>
      </c>
      <c r="H2855" s="4" t="s">
        <v>11391</v>
      </c>
      <c r="I2855" s="6">
        <v>5473.31</v>
      </c>
      <c r="J2855" s="4" t="s">
        <v>331</v>
      </c>
      <c r="K2855" s="4" t="s">
        <v>18</v>
      </c>
    </row>
    <row r="2856" spans="1:11" s="7" customFormat="1" x14ac:dyDescent="0.3">
      <c r="A2856" s="3" t="s">
        <v>15047</v>
      </c>
      <c r="B2856" s="4" t="s">
        <v>15048</v>
      </c>
      <c r="C2856" s="4" t="s">
        <v>15049</v>
      </c>
      <c r="D2856" s="5" t="s">
        <v>15050</v>
      </c>
      <c r="E2856" s="5"/>
      <c r="F2856" s="4"/>
      <c r="G2856" s="4" t="s">
        <v>15051</v>
      </c>
      <c r="H2856" s="4" t="s">
        <v>14412</v>
      </c>
      <c r="I2856" s="6">
        <v>5473.65</v>
      </c>
      <c r="J2856" s="4" t="s">
        <v>931</v>
      </c>
      <c r="K2856" s="4" t="s">
        <v>18</v>
      </c>
    </row>
    <row r="2857" spans="1:11" s="7" customFormat="1" ht="28.8" x14ac:dyDescent="0.3">
      <c r="A2857" s="3" t="s">
        <v>15052</v>
      </c>
      <c r="B2857" s="4" t="s">
        <v>15053</v>
      </c>
      <c r="C2857" s="4" t="s">
        <v>15054</v>
      </c>
      <c r="D2857" s="5"/>
      <c r="E2857" s="5"/>
      <c r="F2857" s="4"/>
      <c r="G2857" s="4" t="s">
        <v>15055</v>
      </c>
      <c r="H2857" s="4" t="s">
        <v>15056</v>
      </c>
      <c r="I2857" s="6">
        <v>5474.03</v>
      </c>
      <c r="J2857" s="4" t="s">
        <v>322</v>
      </c>
      <c r="K2857" s="4" t="s">
        <v>18</v>
      </c>
    </row>
    <row r="2858" spans="1:11" s="7" customFormat="1" x14ac:dyDescent="0.3">
      <c r="A2858" s="3" t="s">
        <v>15057</v>
      </c>
      <c r="B2858" s="4" t="s">
        <v>15058</v>
      </c>
      <c r="C2858" s="4" t="s">
        <v>15059</v>
      </c>
      <c r="D2858" s="5" t="s">
        <v>15060</v>
      </c>
      <c r="E2858" s="5"/>
      <c r="F2858" s="4" t="s">
        <v>15061</v>
      </c>
      <c r="G2858" s="4"/>
      <c r="H2858" s="4" t="s">
        <v>15062</v>
      </c>
      <c r="I2858" s="6">
        <v>5474.61</v>
      </c>
      <c r="J2858" s="4" t="s">
        <v>171</v>
      </c>
      <c r="K2858" s="4" t="s">
        <v>18</v>
      </c>
    </row>
    <row r="2859" spans="1:11" s="7" customFormat="1" ht="28.8" x14ac:dyDescent="0.3">
      <c r="A2859" s="3" t="s">
        <v>15063</v>
      </c>
      <c r="B2859" s="4" t="s">
        <v>15064</v>
      </c>
      <c r="C2859" s="4" t="s">
        <v>15065</v>
      </c>
      <c r="D2859" s="5" t="s">
        <v>15066</v>
      </c>
      <c r="E2859" s="5"/>
      <c r="F2859" s="4"/>
      <c r="G2859" s="4" t="s">
        <v>10729</v>
      </c>
      <c r="H2859" s="4" t="s">
        <v>15067</v>
      </c>
      <c r="I2859" s="6">
        <v>5475</v>
      </c>
      <c r="J2859" s="4" t="s">
        <v>192</v>
      </c>
      <c r="K2859" s="4" t="s">
        <v>18</v>
      </c>
    </row>
    <row r="2860" spans="1:11" s="7" customFormat="1" x14ac:dyDescent="0.3">
      <c r="A2860" s="3" t="s">
        <v>15068</v>
      </c>
      <c r="B2860" s="4" t="s">
        <v>15069</v>
      </c>
      <c r="C2860" s="4" t="s">
        <v>15070</v>
      </c>
      <c r="D2860" s="5" t="s">
        <v>15071</v>
      </c>
      <c r="E2860" s="5"/>
      <c r="F2860" s="4" t="s">
        <v>15072</v>
      </c>
      <c r="G2860" s="4" t="s">
        <v>15073</v>
      </c>
      <c r="H2860" s="4" t="s">
        <v>15074</v>
      </c>
      <c r="I2860" s="6">
        <v>5475.24</v>
      </c>
      <c r="J2860" s="4" t="s">
        <v>231</v>
      </c>
      <c r="K2860" s="4" t="s">
        <v>18</v>
      </c>
    </row>
    <row r="2861" spans="1:11" s="7" customFormat="1" x14ac:dyDescent="0.3">
      <c r="A2861" s="3" t="s">
        <v>15075</v>
      </c>
      <c r="B2861" s="4" t="s">
        <v>15076</v>
      </c>
      <c r="C2861" s="4" t="s">
        <v>15077</v>
      </c>
      <c r="D2861" s="5" t="s">
        <v>15078</v>
      </c>
      <c r="E2861" s="5"/>
      <c r="F2861" s="4"/>
      <c r="G2861" s="4" t="s">
        <v>15079</v>
      </c>
      <c r="H2861" s="4" t="s">
        <v>7203</v>
      </c>
      <c r="I2861" s="6">
        <v>5476.13</v>
      </c>
      <c r="J2861" s="4" t="s">
        <v>502</v>
      </c>
      <c r="K2861" s="4" t="s">
        <v>18</v>
      </c>
    </row>
    <row r="2862" spans="1:11" s="7" customFormat="1" x14ac:dyDescent="0.3">
      <c r="A2862" s="3" t="s">
        <v>15080</v>
      </c>
      <c r="B2862" s="4" t="s">
        <v>15081</v>
      </c>
      <c r="C2862" s="4" t="s">
        <v>15082</v>
      </c>
      <c r="D2862" s="5" t="s">
        <v>15083</v>
      </c>
      <c r="E2862" s="5"/>
      <c r="F2862" s="4"/>
      <c r="G2862" s="4" t="s">
        <v>1928</v>
      </c>
      <c r="H2862" s="4" t="s">
        <v>7428</v>
      </c>
      <c r="I2862" s="6">
        <v>5476.59</v>
      </c>
      <c r="J2862" s="4" t="s">
        <v>79</v>
      </c>
      <c r="K2862" s="4" t="s">
        <v>18</v>
      </c>
    </row>
    <row r="2863" spans="1:11" s="7" customFormat="1" x14ac:dyDescent="0.3">
      <c r="A2863" s="3" t="s">
        <v>15084</v>
      </c>
      <c r="B2863" s="4" t="s">
        <v>15085</v>
      </c>
      <c r="C2863" s="4" t="s">
        <v>15086</v>
      </c>
      <c r="D2863" s="5">
        <v>84</v>
      </c>
      <c r="E2863" s="5"/>
      <c r="F2863" s="4" t="s">
        <v>15087</v>
      </c>
      <c r="G2863" s="4"/>
      <c r="H2863" s="4" t="s">
        <v>72</v>
      </c>
      <c r="I2863" s="6">
        <v>5478.18</v>
      </c>
      <c r="J2863" s="4" t="s">
        <v>72</v>
      </c>
      <c r="K2863" s="4" t="s">
        <v>18</v>
      </c>
    </row>
    <row r="2864" spans="1:11" s="7" customFormat="1" x14ac:dyDescent="0.3">
      <c r="A2864" s="3" t="s">
        <v>15088</v>
      </c>
      <c r="B2864" s="4" t="s">
        <v>15089</v>
      </c>
      <c r="C2864" s="4" t="s">
        <v>15090</v>
      </c>
      <c r="D2864" s="5"/>
      <c r="E2864" s="5"/>
      <c r="F2864" s="4"/>
      <c r="G2864" s="4" t="s">
        <v>15091</v>
      </c>
      <c r="H2864" s="4" t="s">
        <v>407</v>
      </c>
      <c r="I2864" s="6">
        <v>5481.49</v>
      </c>
      <c r="J2864" s="4" t="s">
        <v>25</v>
      </c>
      <c r="K2864" s="4" t="s">
        <v>18</v>
      </c>
    </row>
    <row r="2865" spans="1:11" s="7" customFormat="1" ht="28.8" x14ac:dyDescent="0.3">
      <c r="A2865" s="3" t="s">
        <v>15092</v>
      </c>
      <c r="B2865" s="4" t="s">
        <v>15093</v>
      </c>
      <c r="C2865" s="4" t="s">
        <v>15094</v>
      </c>
      <c r="D2865" s="5" t="s">
        <v>15095</v>
      </c>
      <c r="E2865" s="5"/>
      <c r="F2865" s="4"/>
      <c r="G2865" s="4" t="s">
        <v>9034</v>
      </c>
      <c r="H2865" s="4" t="s">
        <v>1461</v>
      </c>
      <c r="I2865" s="6">
        <v>5482.57</v>
      </c>
      <c r="J2865" s="4" t="s">
        <v>104</v>
      </c>
      <c r="K2865" s="4" t="s">
        <v>18</v>
      </c>
    </row>
    <row r="2866" spans="1:11" s="7" customFormat="1" x14ac:dyDescent="0.3">
      <c r="A2866" s="3" t="s">
        <v>15096</v>
      </c>
      <c r="B2866" s="4" t="s">
        <v>15097</v>
      </c>
      <c r="C2866" s="4" t="s">
        <v>15098</v>
      </c>
      <c r="D2866" s="5" t="s">
        <v>2126</v>
      </c>
      <c r="E2866" s="5"/>
      <c r="F2866" s="4"/>
      <c r="G2866" s="4" t="s">
        <v>15099</v>
      </c>
      <c r="H2866" s="4" t="s">
        <v>1948</v>
      </c>
      <c r="I2866" s="6">
        <v>5484.84</v>
      </c>
      <c r="J2866" s="4" t="s">
        <v>104</v>
      </c>
      <c r="K2866" s="4" t="s">
        <v>18</v>
      </c>
    </row>
    <row r="2867" spans="1:11" s="7" customFormat="1" x14ac:dyDescent="0.3">
      <c r="A2867" s="3" t="s">
        <v>15100</v>
      </c>
      <c r="B2867" s="4" t="s">
        <v>15101</v>
      </c>
      <c r="C2867" s="4" t="s">
        <v>15102</v>
      </c>
      <c r="D2867" s="5">
        <v>34</v>
      </c>
      <c r="E2867" s="5"/>
      <c r="F2867" s="4" t="s">
        <v>15103</v>
      </c>
      <c r="G2867" s="4" t="s">
        <v>15104</v>
      </c>
      <c r="H2867" s="4" t="s">
        <v>322</v>
      </c>
      <c r="I2867" s="6">
        <v>5488.41</v>
      </c>
      <c r="J2867" s="4" t="s">
        <v>322</v>
      </c>
      <c r="K2867" s="4" t="s">
        <v>18</v>
      </c>
    </row>
    <row r="2868" spans="1:11" s="7" customFormat="1" x14ac:dyDescent="0.3">
      <c r="A2868" s="3" t="s">
        <v>15105</v>
      </c>
      <c r="B2868" s="4" t="s">
        <v>15106</v>
      </c>
      <c r="C2868" s="4" t="s">
        <v>15107</v>
      </c>
      <c r="D2868" s="5" t="s">
        <v>15108</v>
      </c>
      <c r="E2868" s="5"/>
      <c r="F2868" s="4"/>
      <c r="G2868" s="4" t="s">
        <v>15109</v>
      </c>
      <c r="H2868" s="4" t="s">
        <v>519</v>
      </c>
      <c r="I2868" s="6">
        <v>5491.39</v>
      </c>
      <c r="J2868" s="4" t="s">
        <v>57</v>
      </c>
      <c r="K2868" s="4" t="s">
        <v>18</v>
      </c>
    </row>
    <row r="2869" spans="1:11" s="7" customFormat="1" x14ac:dyDescent="0.3">
      <c r="A2869" s="3" t="s">
        <v>15110</v>
      </c>
      <c r="B2869" s="4" t="s">
        <v>15111</v>
      </c>
      <c r="C2869" s="4" t="s">
        <v>15112</v>
      </c>
      <c r="D2869" s="5" t="s">
        <v>15113</v>
      </c>
      <c r="E2869" s="5" t="s">
        <v>15114</v>
      </c>
      <c r="F2869" s="4"/>
      <c r="G2869" s="4" t="s">
        <v>15115</v>
      </c>
      <c r="H2869" s="4" t="s">
        <v>15116</v>
      </c>
      <c r="I2869" s="6">
        <v>5492.17</v>
      </c>
      <c r="J2869" s="4" t="s">
        <v>185</v>
      </c>
      <c r="K2869" s="4" t="s">
        <v>18</v>
      </c>
    </row>
    <row r="2870" spans="1:11" s="7" customFormat="1" x14ac:dyDescent="0.3">
      <c r="A2870" s="3" t="s">
        <v>15117</v>
      </c>
      <c r="B2870" s="4" t="s">
        <v>15118</v>
      </c>
      <c r="C2870" s="4" t="s">
        <v>15119</v>
      </c>
      <c r="D2870" s="5" t="s">
        <v>15120</v>
      </c>
      <c r="E2870" s="5"/>
      <c r="F2870" s="4"/>
      <c r="G2870" s="4" t="s">
        <v>15121</v>
      </c>
      <c r="H2870" s="4" t="s">
        <v>15122</v>
      </c>
      <c r="I2870" s="6">
        <v>5493.49</v>
      </c>
      <c r="J2870" s="4" t="s">
        <v>420</v>
      </c>
      <c r="K2870" s="4" t="s">
        <v>18</v>
      </c>
    </row>
    <row r="2871" spans="1:11" s="7" customFormat="1" x14ac:dyDescent="0.3">
      <c r="A2871" s="3" t="s">
        <v>15123</v>
      </c>
      <c r="B2871" s="4" t="s">
        <v>15124</v>
      </c>
      <c r="C2871" s="4" t="s">
        <v>15125</v>
      </c>
      <c r="D2871" s="5">
        <v>60</v>
      </c>
      <c r="E2871" s="5"/>
      <c r="F2871" s="4"/>
      <c r="G2871" s="4" t="s">
        <v>15126</v>
      </c>
      <c r="H2871" s="4" t="s">
        <v>2081</v>
      </c>
      <c r="I2871" s="6">
        <v>5494.33</v>
      </c>
      <c r="J2871" s="4" t="s">
        <v>1030</v>
      </c>
      <c r="K2871" s="4" t="s">
        <v>18</v>
      </c>
    </row>
    <row r="2872" spans="1:11" s="7" customFormat="1" x14ac:dyDescent="0.3">
      <c r="A2872" s="3" t="s">
        <v>15127</v>
      </c>
      <c r="B2872" s="4" t="s">
        <v>15128</v>
      </c>
      <c r="C2872" s="4" t="s">
        <v>15129</v>
      </c>
      <c r="D2872" s="5" t="s">
        <v>15130</v>
      </c>
      <c r="E2872" s="5"/>
      <c r="F2872" s="4"/>
      <c r="G2872" s="4" t="s">
        <v>15131</v>
      </c>
      <c r="H2872" s="4" t="s">
        <v>14549</v>
      </c>
      <c r="I2872" s="6">
        <v>5495.49</v>
      </c>
      <c r="J2872" s="4" t="s">
        <v>2361</v>
      </c>
      <c r="K2872" s="4" t="s">
        <v>18</v>
      </c>
    </row>
    <row r="2873" spans="1:11" s="7" customFormat="1" x14ac:dyDescent="0.3">
      <c r="A2873" s="3" t="s">
        <v>15132</v>
      </c>
      <c r="B2873" s="4" t="s">
        <v>15133</v>
      </c>
      <c r="C2873" s="4" t="s">
        <v>15134</v>
      </c>
      <c r="D2873" s="5" t="s">
        <v>15135</v>
      </c>
      <c r="E2873" s="5"/>
      <c r="F2873" s="4"/>
      <c r="G2873" s="4" t="s">
        <v>3423</v>
      </c>
      <c r="H2873" s="4" t="s">
        <v>3423</v>
      </c>
      <c r="I2873" s="6">
        <v>5497.27</v>
      </c>
      <c r="J2873" s="4" t="s">
        <v>79</v>
      </c>
      <c r="K2873" s="4" t="s">
        <v>18</v>
      </c>
    </row>
    <row r="2874" spans="1:11" s="7" customFormat="1" x14ac:dyDescent="0.3">
      <c r="A2874" s="3" t="s">
        <v>15136</v>
      </c>
      <c r="B2874" s="4" t="s">
        <v>15137</v>
      </c>
      <c r="C2874" s="4" t="s">
        <v>15138</v>
      </c>
      <c r="D2874" s="5" t="s">
        <v>15139</v>
      </c>
      <c r="E2874" s="5"/>
      <c r="F2874" s="4" t="s">
        <v>15140</v>
      </c>
      <c r="G2874" s="4"/>
      <c r="H2874" s="4" t="s">
        <v>25</v>
      </c>
      <c r="I2874" s="6">
        <v>5498</v>
      </c>
      <c r="J2874" s="4" t="s">
        <v>25</v>
      </c>
      <c r="K2874" s="4" t="s">
        <v>18</v>
      </c>
    </row>
    <row r="2875" spans="1:11" s="7" customFormat="1" x14ac:dyDescent="0.3">
      <c r="A2875" s="3" t="s">
        <v>15141</v>
      </c>
      <c r="B2875" s="4" t="s">
        <v>15142</v>
      </c>
      <c r="C2875" s="4" t="s">
        <v>15143</v>
      </c>
      <c r="D2875" s="5" t="s">
        <v>15144</v>
      </c>
      <c r="E2875" s="5"/>
      <c r="F2875" s="4"/>
      <c r="G2875" s="4" t="s">
        <v>15145</v>
      </c>
      <c r="H2875" s="4" t="s">
        <v>47</v>
      </c>
      <c r="I2875" s="6">
        <v>5498.73</v>
      </c>
      <c r="J2875" s="4" t="s">
        <v>48</v>
      </c>
      <c r="K2875" s="4" t="s">
        <v>18</v>
      </c>
    </row>
    <row r="2876" spans="1:11" s="7" customFormat="1" x14ac:dyDescent="0.3">
      <c r="A2876" s="3" t="s">
        <v>15146</v>
      </c>
      <c r="B2876" s="4" t="s">
        <v>15147</v>
      </c>
      <c r="C2876" s="4" t="s">
        <v>15148</v>
      </c>
      <c r="D2876" s="5" t="s">
        <v>15149</v>
      </c>
      <c r="E2876" s="5"/>
      <c r="F2876" s="4"/>
      <c r="G2876" s="4" t="s">
        <v>15150</v>
      </c>
      <c r="H2876" s="4" t="s">
        <v>6617</v>
      </c>
      <c r="I2876" s="6">
        <v>5499.43</v>
      </c>
      <c r="J2876" s="4" t="s">
        <v>122</v>
      </c>
      <c r="K2876" s="4" t="s">
        <v>18</v>
      </c>
    </row>
    <row r="2877" spans="1:11" s="7" customFormat="1" x14ac:dyDescent="0.3">
      <c r="A2877" s="3" t="s">
        <v>15151</v>
      </c>
      <c r="B2877" s="4" t="s">
        <v>15152</v>
      </c>
      <c r="C2877" s="4" t="s">
        <v>15153</v>
      </c>
      <c r="D2877" s="5"/>
      <c r="E2877" s="5"/>
      <c r="F2877" s="4"/>
      <c r="G2877" s="4" t="s">
        <v>15154</v>
      </c>
      <c r="H2877" s="4" t="s">
        <v>1179</v>
      </c>
      <c r="I2877" s="6">
        <v>5500.51</v>
      </c>
      <c r="J2877" s="4" t="s">
        <v>223</v>
      </c>
      <c r="K2877" s="4" t="s">
        <v>18</v>
      </c>
    </row>
    <row r="2878" spans="1:11" s="7" customFormat="1" x14ac:dyDescent="0.3">
      <c r="A2878" s="3" t="s">
        <v>15155</v>
      </c>
      <c r="B2878" s="4" t="s">
        <v>15156</v>
      </c>
      <c r="C2878" s="4" t="s">
        <v>15157</v>
      </c>
      <c r="D2878" s="5" t="s">
        <v>15158</v>
      </c>
      <c r="E2878" s="5"/>
      <c r="F2878" s="4"/>
      <c r="G2878" s="4" t="s">
        <v>3567</v>
      </c>
      <c r="H2878" s="4" t="s">
        <v>9576</v>
      </c>
      <c r="I2878" s="6">
        <v>5501.5</v>
      </c>
      <c r="J2878" s="4" t="s">
        <v>331</v>
      </c>
      <c r="K2878" s="4" t="s">
        <v>18</v>
      </c>
    </row>
    <row r="2879" spans="1:11" s="7" customFormat="1" x14ac:dyDescent="0.3">
      <c r="A2879" s="3" t="s">
        <v>15159</v>
      </c>
      <c r="B2879" s="4" t="s">
        <v>15160</v>
      </c>
      <c r="C2879" s="4" t="s">
        <v>15161</v>
      </c>
      <c r="D2879" s="5" t="s">
        <v>15162</v>
      </c>
      <c r="E2879" s="5"/>
      <c r="F2879" s="4"/>
      <c r="G2879" s="4" t="s">
        <v>15163</v>
      </c>
      <c r="H2879" s="4" t="s">
        <v>6453</v>
      </c>
      <c r="I2879" s="6">
        <v>5501.7</v>
      </c>
      <c r="J2879" s="4" t="s">
        <v>258</v>
      </c>
      <c r="K2879" s="4" t="s">
        <v>18</v>
      </c>
    </row>
    <row r="2880" spans="1:11" s="7" customFormat="1" x14ac:dyDescent="0.3">
      <c r="A2880" s="3" t="s">
        <v>15164</v>
      </c>
      <c r="B2880" s="4" t="s">
        <v>15165</v>
      </c>
      <c r="C2880" s="4" t="s">
        <v>15166</v>
      </c>
      <c r="D2880" s="5"/>
      <c r="E2880" s="5"/>
      <c r="F2880" s="4" t="s">
        <v>15167</v>
      </c>
      <c r="G2880" s="4" t="s">
        <v>394</v>
      </c>
      <c r="H2880" s="4" t="s">
        <v>5760</v>
      </c>
      <c r="I2880" s="6">
        <v>5505.15</v>
      </c>
      <c r="J2880" s="4" t="s">
        <v>1014</v>
      </c>
      <c r="K2880" s="4" t="s">
        <v>18</v>
      </c>
    </row>
    <row r="2881" spans="1:11" s="7" customFormat="1" x14ac:dyDescent="0.3">
      <c r="A2881" s="3" t="s">
        <v>15168</v>
      </c>
      <c r="B2881" s="4" t="s">
        <v>15169</v>
      </c>
      <c r="C2881" s="4" t="s">
        <v>15170</v>
      </c>
      <c r="D2881" s="5" t="s">
        <v>15171</v>
      </c>
      <c r="E2881" s="5"/>
      <c r="F2881" s="4"/>
      <c r="G2881" s="4" t="s">
        <v>6943</v>
      </c>
      <c r="H2881" s="4" t="s">
        <v>6943</v>
      </c>
      <c r="I2881" s="6">
        <v>5506.43</v>
      </c>
      <c r="J2881" s="4" t="s">
        <v>104</v>
      </c>
      <c r="K2881" s="4" t="s">
        <v>18</v>
      </c>
    </row>
    <row r="2882" spans="1:11" s="7" customFormat="1" x14ac:dyDescent="0.3">
      <c r="A2882" s="3" t="s">
        <v>15172</v>
      </c>
      <c r="B2882" s="4" t="s">
        <v>15173</v>
      </c>
      <c r="C2882" s="4" t="s">
        <v>15174</v>
      </c>
      <c r="D2882" s="5" t="s">
        <v>15175</v>
      </c>
      <c r="E2882" s="5"/>
      <c r="F2882" s="4"/>
      <c r="G2882" s="4" t="s">
        <v>15176</v>
      </c>
      <c r="H2882" s="4" t="s">
        <v>6996</v>
      </c>
      <c r="I2882" s="6">
        <v>5508.34</v>
      </c>
      <c r="J2882" s="4" t="s">
        <v>192</v>
      </c>
      <c r="K2882" s="4" t="s">
        <v>18</v>
      </c>
    </row>
    <row r="2883" spans="1:11" s="7" customFormat="1" x14ac:dyDescent="0.3">
      <c r="A2883" s="3" t="s">
        <v>15177</v>
      </c>
      <c r="B2883" s="4" t="s">
        <v>15178</v>
      </c>
      <c r="C2883" s="4" t="s">
        <v>15179</v>
      </c>
      <c r="D2883" s="5">
        <v>20</v>
      </c>
      <c r="E2883" s="5" t="s">
        <v>15180</v>
      </c>
      <c r="F2883" s="4" t="s">
        <v>15087</v>
      </c>
      <c r="G2883" s="4"/>
      <c r="H2883" s="4" t="s">
        <v>72</v>
      </c>
      <c r="I2883" s="6">
        <v>5508.79</v>
      </c>
      <c r="J2883" s="4" t="s">
        <v>72</v>
      </c>
      <c r="K2883" s="4" t="s">
        <v>18</v>
      </c>
    </row>
    <row r="2884" spans="1:11" s="7" customFormat="1" ht="28.8" x14ac:dyDescent="0.3">
      <c r="A2884" s="3" t="s">
        <v>15181</v>
      </c>
      <c r="B2884" s="4" t="s">
        <v>15182</v>
      </c>
      <c r="C2884" s="4" t="s">
        <v>15183</v>
      </c>
      <c r="D2884" s="5" t="s">
        <v>15184</v>
      </c>
      <c r="E2884" s="5" t="s">
        <v>15185</v>
      </c>
      <c r="F2884" s="4" t="s">
        <v>15186</v>
      </c>
      <c r="G2884" s="4" t="s">
        <v>15187</v>
      </c>
      <c r="H2884" s="4" t="s">
        <v>15188</v>
      </c>
      <c r="I2884" s="6">
        <v>5509.25</v>
      </c>
      <c r="J2884" s="4" t="s">
        <v>205</v>
      </c>
      <c r="K2884" s="4" t="s">
        <v>18</v>
      </c>
    </row>
    <row r="2885" spans="1:11" s="7" customFormat="1" x14ac:dyDescent="0.3">
      <c r="A2885" s="3" t="s">
        <v>15189</v>
      </c>
      <c r="B2885" s="4" t="s">
        <v>15190</v>
      </c>
      <c r="C2885" s="4" t="s">
        <v>15191</v>
      </c>
      <c r="D2885" s="5" t="s">
        <v>15192</v>
      </c>
      <c r="E2885" s="5"/>
      <c r="F2885" s="4"/>
      <c r="G2885" s="4" t="s">
        <v>15193</v>
      </c>
      <c r="H2885" s="4" t="s">
        <v>1977</v>
      </c>
      <c r="I2885" s="6">
        <v>5512.22</v>
      </c>
      <c r="J2885" s="4" t="s">
        <v>130</v>
      </c>
      <c r="K2885" s="4" t="s">
        <v>18</v>
      </c>
    </row>
    <row r="2886" spans="1:11" s="7" customFormat="1" x14ac:dyDescent="0.3">
      <c r="A2886" s="3" t="s">
        <v>15194</v>
      </c>
      <c r="B2886" s="4" t="s">
        <v>15195</v>
      </c>
      <c r="C2886" s="4" t="s">
        <v>15196</v>
      </c>
      <c r="D2886" s="5" t="s">
        <v>15197</v>
      </c>
      <c r="E2886" s="5"/>
      <c r="F2886" s="4"/>
      <c r="G2886" s="4"/>
      <c r="H2886" s="4" t="s">
        <v>15198</v>
      </c>
      <c r="I2886" s="6">
        <v>5512.65</v>
      </c>
      <c r="J2886" s="4" t="s">
        <v>79</v>
      </c>
      <c r="K2886" s="4" t="s">
        <v>18</v>
      </c>
    </row>
    <row r="2887" spans="1:11" s="7" customFormat="1" x14ac:dyDescent="0.3">
      <c r="A2887" s="3" t="s">
        <v>15199</v>
      </c>
      <c r="B2887" s="4" t="s">
        <v>15200</v>
      </c>
      <c r="C2887" s="4" t="s">
        <v>15201</v>
      </c>
      <c r="D2887" s="5" t="s">
        <v>15202</v>
      </c>
      <c r="E2887" s="5" t="s">
        <v>15203</v>
      </c>
      <c r="F2887" s="4"/>
      <c r="G2887" s="4" t="s">
        <v>15204</v>
      </c>
      <c r="H2887" s="4" t="s">
        <v>8800</v>
      </c>
      <c r="I2887" s="6">
        <v>5512.98</v>
      </c>
      <c r="J2887" s="4" t="s">
        <v>205</v>
      </c>
      <c r="K2887" s="4" t="s">
        <v>18</v>
      </c>
    </row>
    <row r="2888" spans="1:11" s="7" customFormat="1" x14ac:dyDescent="0.3">
      <c r="A2888" s="3" t="s">
        <v>15205</v>
      </c>
      <c r="B2888" s="4" t="s">
        <v>15206</v>
      </c>
      <c r="C2888" s="4" t="s">
        <v>15207</v>
      </c>
      <c r="D2888" s="5" t="s">
        <v>15208</v>
      </c>
      <c r="E2888" s="5"/>
      <c r="F2888" s="4"/>
      <c r="G2888" s="4" t="s">
        <v>103</v>
      </c>
      <c r="H2888" s="4" t="s">
        <v>103</v>
      </c>
      <c r="I2888" s="6">
        <v>5513.85</v>
      </c>
      <c r="J2888" s="4" t="s">
        <v>104</v>
      </c>
      <c r="K2888" s="4" t="s">
        <v>18</v>
      </c>
    </row>
    <row r="2889" spans="1:11" s="7" customFormat="1" ht="28.8" x14ac:dyDescent="0.3">
      <c r="A2889" s="3" t="s">
        <v>15209</v>
      </c>
      <c r="B2889" s="4" t="s">
        <v>15210</v>
      </c>
      <c r="C2889" s="4" t="s">
        <v>15211</v>
      </c>
      <c r="D2889" s="5" t="s">
        <v>15212</v>
      </c>
      <c r="E2889" s="5"/>
      <c r="F2889" s="4" t="s">
        <v>1712</v>
      </c>
      <c r="G2889" s="4"/>
      <c r="H2889" s="4" t="s">
        <v>150</v>
      </c>
      <c r="I2889" s="6">
        <v>5513.85</v>
      </c>
      <c r="J2889" s="4" t="s">
        <v>151</v>
      </c>
      <c r="K2889" s="4" t="s">
        <v>18</v>
      </c>
    </row>
    <row r="2890" spans="1:11" s="7" customFormat="1" ht="28.8" x14ac:dyDescent="0.3">
      <c r="A2890" s="3" t="s">
        <v>15213</v>
      </c>
      <c r="B2890" s="4" t="s">
        <v>15214</v>
      </c>
      <c r="C2890" s="4" t="s">
        <v>15215</v>
      </c>
      <c r="D2890" s="5" t="s">
        <v>15216</v>
      </c>
      <c r="E2890" s="5" t="s">
        <v>15217</v>
      </c>
      <c r="F2890" s="4"/>
      <c r="G2890" s="4" t="s">
        <v>15218</v>
      </c>
      <c r="H2890" s="4" t="s">
        <v>24</v>
      </c>
      <c r="I2890" s="6">
        <v>5514.12</v>
      </c>
      <c r="J2890" s="4" t="s">
        <v>40</v>
      </c>
      <c r="K2890" s="4" t="s">
        <v>18</v>
      </c>
    </row>
    <row r="2891" spans="1:11" s="7" customFormat="1" x14ac:dyDescent="0.3">
      <c r="A2891" s="3" t="s">
        <v>15219</v>
      </c>
      <c r="B2891" s="4" t="s">
        <v>15220</v>
      </c>
      <c r="C2891" s="4" t="s">
        <v>15221</v>
      </c>
      <c r="D2891" s="5">
        <v>195</v>
      </c>
      <c r="E2891" s="5"/>
      <c r="F2891" s="4" t="s">
        <v>14704</v>
      </c>
      <c r="G2891" s="4" t="s">
        <v>6354</v>
      </c>
      <c r="H2891" s="4" t="s">
        <v>14704</v>
      </c>
      <c r="I2891" s="6">
        <v>5514.39</v>
      </c>
      <c r="J2891" s="4" t="s">
        <v>2361</v>
      </c>
      <c r="K2891" s="4" t="s">
        <v>18</v>
      </c>
    </row>
    <row r="2892" spans="1:11" s="7" customFormat="1" ht="28.8" x14ac:dyDescent="0.3">
      <c r="A2892" s="3" t="s">
        <v>15222</v>
      </c>
      <c r="B2892" s="4" t="s">
        <v>15223</v>
      </c>
      <c r="C2892" s="4" t="s">
        <v>15224</v>
      </c>
      <c r="D2892" s="5">
        <v>488</v>
      </c>
      <c r="E2892" s="5" t="s">
        <v>15225</v>
      </c>
      <c r="F2892" s="4"/>
      <c r="G2892" s="4" t="s">
        <v>11224</v>
      </c>
      <c r="H2892" s="4" t="s">
        <v>362</v>
      </c>
      <c r="I2892" s="6">
        <v>5516.23</v>
      </c>
      <c r="J2892" s="4" t="s">
        <v>57</v>
      </c>
      <c r="K2892" s="4" t="s">
        <v>18</v>
      </c>
    </row>
    <row r="2893" spans="1:11" s="7" customFormat="1" x14ac:dyDescent="0.3">
      <c r="A2893" s="3" t="s">
        <v>15226</v>
      </c>
      <c r="B2893" s="4" t="s">
        <v>15227</v>
      </c>
      <c r="C2893" s="4" t="s">
        <v>15228</v>
      </c>
      <c r="D2893" s="5" t="s">
        <v>15229</v>
      </c>
      <c r="E2893" s="5"/>
      <c r="F2893" s="4"/>
      <c r="G2893" s="4" t="s">
        <v>15230</v>
      </c>
      <c r="H2893" s="4" t="s">
        <v>15230</v>
      </c>
      <c r="I2893" s="6">
        <v>5516.5</v>
      </c>
      <c r="J2893" s="4" t="s">
        <v>25</v>
      </c>
      <c r="K2893" s="4" t="s">
        <v>18</v>
      </c>
    </row>
    <row r="2894" spans="1:11" s="7" customFormat="1" x14ac:dyDescent="0.3">
      <c r="A2894" s="3" t="s">
        <v>15231</v>
      </c>
      <c r="B2894" s="4" t="s">
        <v>15232</v>
      </c>
      <c r="C2894" s="4" t="s">
        <v>15233</v>
      </c>
      <c r="D2894" s="5" t="s">
        <v>15234</v>
      </c>
      <c r="E2894" s="5" t="s">
        <v>15235</v>
      </c>
      <c r="F2894" s="4" t="s">
        <v>15236</v>
      </c>
      <c r="G2894" s="4"/>
      <c r="H2894" s="4" t="s">
        <v>5405</v>
      </c>
      <c r="I2894" s="6">
        <v>5517.22</v>
      </c>
      <c r="J2894" s="4" t="s">
        <v>401</v>
      </c>
      <c r="K2894" s="4" t="s">
        <v>18</v>
      </c>
    </row>
    <row r="2895" spans="1:11" s="7" customFormat="1" x14ac:dyDescent="0.3">
      <c r="A2895" s="3" t="s">
        <v>15237</v>
      </c>
      <c r="B2895" s="4" t="s">
        <v>15238</v>
      </c>
      <c r="C2895" s="4" t="s">
        <v>15239</v>
      </c>
      <c r="D2895" s="5" t="s">
        <v>15240</v>
      </c>
      <c r="E2895" s="5"/>
      <c r="F2895" s="4"/>
      <c r="G2895" s="4" t="s">
        <v>15241</v>
      </c>
      <c r="H2895" s="4" t="s">
        <v>9595</v>
      </c>
      <c r="I2895" s="6">
        <v>5519.18</v>
      </c>
      <c r="J2895" s="4" t="s">
        <v>130</v>
      </c>
      <c r="K2895" s="4" t="s">
        <v>18</v>
      </c>
    </row>
    <row r="2896" spans="1:11" s="7" customFormat="1" x14ac:dyDescent="0.3">
      <c r="A2896" s="3" t="s">
        <v>15242</v>
      </c>
      <c r="B2896" s="4" t="s">
        <v>15243</v>
      </c>
      <c r="C2896" s="4" t="s">
        <v>15244</v>
      </c>
      <c r="D2896" s="5" t="s">
        <v>15245</v>
      </c>
      <c r="E2896" s="5"/>
      <c r="F2896" s="4"/>
      <c r="G2896" s="4" t="s">
        <v>15246</v>
      </c>
      <c r="H2896" s="4" t="s">
        <v>1857</v>
      </c>
      <c r="I2896" s="6">
        <v>5519.62</v>
      </c>
      <c r="J2896" s="4" t="s">
        <v>282</v>
      </c>
      <c r="K2896" s="4" t="s">
        <v>18</v>
      </c>
    </row>
    <row r="2897" spans="1:11" s="7" customFormat="1" x14ac:dyDescent="0.3">
      <c r="A2897" s="3" t="s">
        <v>15247</v>
      </c>
      <c r="B2897" s="4" t="s">
        <v>15248</v>
      </c>
      <c r="C2897" s="4" t="s">
        <v>15249</v>
      </c>
      <c r="D2897" s="5" t="s">
        <v>15250</v>
      </c>
      <c r="E2897" s="5"/>
      <c r="F2897" s="4" t="s">
        <v>13501</v>
      </c>
      <c r="G2897" s="4" t="s">
        <v>15251</v>
      </c>
      <c r="H2897" s="4" t="s">
        <v>1432</v>
      </c>
      <c r="I2897" s="6">
        <v>5519.96</v>
      </c>
      <c r="J2897" s="4" t="s">
        <v>179</v>
      </c>
      <c r="K2897" s="4" t="s">
        <v>18</v>
      </c>
    </row>
    <row r="2898" spans="1:11" s="7" customFormat="1" x14ac:dyDescent="0.3">
      <c r="A2898" s="3" t="s">
        <v>15252</v>
      </c>
      <c r="B2898" s="4" t="s">
        <v>15253</v>
      </c>
      <c r="C2898" s="4" t="s">
        <v>15254</v>
      </c>
      <c r="D2898" s="5" t="s">
        <v>8874</v>
      </c>
      <c r="E2898" s="5" t="s">
        <v>15255</v>
      </c>
      <c r="F2898" s="4"/>
      <c r="G2898" s="4" t="s">
        <v>6953</v>
      </c>
      <c r="H2898" s="4" t="s">
        <v>6953</v>
      </c>
      <c r="I2898" s="6">
        <v>5520.59</v>
      </c>
      <c r="J2898" s="4" t="s">
        <v>48</v>
      </c>
      <c r="K2898" s="4" t="s">
        <v>18</v>
      </c>
    </row>
    <row r="2899" spans="1:11" s="7" customFormat="1" x14ac:dyDescent="0.3">
      <c r="A2899" s="3" t="s">
        <v>15256</v>
      </c>
      <c r="B2899" s="4" t="s">
        <v>15257</v>
      </c>
      <c r="C2899" s="4" t="s">
        <v>15258</v>
      </c>
      <c r="D2899" s="5" t="s">
        <v>15259</v>
      </c>
      <c r="E2899" s="5"/>
      <c r="F2899" s="4" t="s">
        <v>15260</v>
      </c>
      <c r="G2899" s="4" t="s">
        <v>6354</v>
      </c>
      <c r="H2899" s="4" t="s">
        <v>6354</v>
      </c>
      <c r="I2899" s="6">
        <v>5520.65</v>
      </c>
      <c r="J2899" s="4" t="s">
        <v>2361</v>
      </c>
      <c r="K2899" s="4" t="s">
        <v>18</v>
      </c>
    </row>
    <row r="2900" spans="1:11" s="7" customFormat="1" x14ac:dyDescent="0.3">
      <c r="A2900" s="3" t="s">
        <v>15261</v>
      </c>
      <c r="B2900" s="4" t="s">
        <v>15262</v>
      </c>
      <c r="C2900" s="4" t="s">
        <v>15263</v>
      </c>
      <c r="D2900" s="5" t="s">
        <v>15264</v>
      </c>
      <c r="E2900" s="5"/>
      <c r="F2900" s="4"/>
      <c r="G2900" s="4" t="s">
        <v>15265</v>
      </c>
      <c r="H2900" s="4" t="s">
        <v>1977</v>
      </c>
      <c r="I2900" s="6">
        <v>5520.89</v>
      </c>
      <c r="J2900" s="4" t="s">
        <v>130</v>
      </c>
      <c r="K2900" s="4" t="s">
        <v>18</v>
      </c>
    </row>
    <row r="2901" spans="1:11" s="7" customFormat="1" x14ac:dyDescent="0.3">
      <c r="A2901" s="3" t="s">
        <v>15266</v>
      </c>
      <c r="B2901" s="4" t="s">
        <v>15267</v>
      </c>
      <c r="C2901" s="4" t="s">
        <v>15268</v>
      </c>
      <c r="D2901" s="5"/>
      <c r="E2901" s="5" t="s">
        <v>15269</v>
      </c>
      <c r="F2901" s="4" t="s">
        <v>15270</v>
      </c>
      <c r="G2901" s="4"/>
      <c r="H2901" s="4" t="s">
        <v>15271</v>
      </c>
      <c r="I2901" s="6">
        <v>5523.66</v>
      </c>
      <c r="J2901" s="4" t="s">
        <v>130</v>
      </c>
      <c r="K2901" s="4" t="s">
        <v>18</v>
      </c>
    </row>
    <row r="2902" spans="1:11" s="7" customFormat="1" x14ac:dyDescent="0.3">
      <c r="A2902" s="3" t="s">
        <v>15272</v>
      </c>
      <c r="B2902" s="4" t="s">
        <v>15273</v>
      </c>
      <c r="C2902" s="4" t="s">
        <v>15274</v>
      </c>
      <c r="D2902" s="5" t="s">
        <v>15275</v>
      </c>
      <c r="E2902" s="5" t="s">
        <v>15276</v>
      </c>
      <c r="F2902" s="4"/>
      <c r="G2902" s="4" t="s">
        <v>356</v>
      </c>
      <c r="H2902" s="4" t="s">
        <v>356</v>
      </c>
      <c r="I2902" s="6">
        <v>5524.63</v>
      </c>
      <c r="J2902" s="4" t="s">
        <v>199</v>
      </c>
      <c r="K2902" s="4" t="s">
        <v>18</v>
      </c>
    </row>
    <row r="2903" spans="1:11" s="7" customFormat="1" x14ac:dyDescent="0.3">
      <c r="A2903" s="3" t="s">
        <v>15277</v>
      </c>
      <c r="B2903" s="4" t="s">
        <v>15278</v>
      </c>
      <c r="C2903" s="4" t="s">
        <v>15279</v>
      </c>
      <c r="D2903" s="5" t="s">
        <v>15280</v>
      </c>
      <c r="E2903" s="5"/>
      <c r="F2903" s="4" t="s">
        <v>15281</v>
      </c>
      <c r="G2903" s="4" t="s">
        <v>11917</v>
      </c>
      <c r="H2903" s="4" t="s">
        <v>375</v>
      </c>
      <c r="I2903" s="6">
        <v>5524.84</v>
      </c>
      <c r="J2903" s="4" t="s">
        <v>179</v>
      </c>
      <c r="K2903" s="4" t="s">
        <v>18</v>
      </c>
    </row>
    <row r="2904" spans="1:11" s="7" customFormat="1" x14ac:dyDescent="0.3">
      <c r="A2904" s="3" t="s">
        <v>15282</v>
      </c>
      <c r="B2904" s="4" t="s">
        <v>15283</v>
      </c>
      <c r="C2904" s="4" t="s">
        <v>15284</v>
      </c>
      <c r="D2904" s="5" t="s">
        <v>15285</v>
      </c>
      <c r="E2904" s="5"/>
      <c r="F2904" s="4"/>
      <c r="G2904" s="4" t="s">
        <v>9645</v>
      </c>
      <c r="H2904" s="4" t="s">
        <v>9646</v>
      </c>
      <c r="I2904" s="6">
        <v>5526.44</v>
      </c>
      <c r="J2904" s="4" t="s">
        <v>301</v>
      </c>
      <c r="K2904" s="4" t="s">
        <v>18</v>
      </c>
    </row>
    <row r="2905" spans="1:11" s="7" customFormat="1" x14ac:dyDescent="0.3">
      <c r="A2905" s="3" t="s">
        <v>15286</v>
      </c>
      <c r="B2905" s="4" t="s">
        <v>15287</v>
      </c>
      <c r="C2905" s="4" t="s">
        <v>15288</v>
      </c>
      <c r="D2905" s="5" t="s">
        <v>15289</v>
      </c>
      <c r="E2905" s="5"/>
      <c r="F2905" s="4"/>
      <c r="G2905" s="4" t="s">
        <v>15290</v>
      </c>
      <c r="H2905" s="4" t="s">
        <v>6617</v>
      </c>
      <c r="I2905" s="6">
        <v>5527.86</v>
      </c>
      <c r="J2905" s="4" t="s">
        <v>122</v>
      </c>
      <c r="K2905" s="4" t="s">
        <v>18</v>
      </c>
    </row>
    <row r="2906" spans="1:11" s="7" customFormat="1" x14ac:dyDescent="0.3">
      <c r="A2906" s="3" t="s">
        <v>15291</v>
      </c>
      <c r="B2906" s="4" t="s">
        <v>15292</v>
      </c>
      <c r="C2906" s="4" t="s">
        <v>15293</v>
      </c>
      <c r="D2906" s="5">
        <v>119</v>
      </c>
      <c r="E2906" s="5"/>
      <c r="F2906" s="4"/>
      <c r="G2906" s="4"/>
      <c r="H2906" s="4" t="s">
        <v>6117</v>
      </c>
      <c r="I2906" s="6">
        <v>5528.23</v>
      </c>
      <c r="J2906" s="4" t="s">
        <v>40</v>
      </c>
      <c r="K2906" s="4" t="s">
        <v>18</v>
      </c>
    </row>
    <row r="2907" spans="1:11" s="7" customFormat="1" ht="28.8" x14ac:dyDescent="0.3">
      <c r="A2907" s="3" t="s">
        <v>15294</v>
      </c>
      <c r="B2907" s="4" t="s">
        <v>15295</v>
      </c>
      <c r="C2907" s="4" t="s">
        <v>15296</v>
      </c>
      <c r="D2907" s="5" t="s">
        <v>15297</v>
      </c>
      <c r="E2907" s="5"/>
      <c r="F2907" s="4" t="s">
        <v>15298</v>
      </c>
      <c r="G2907" s="4" t="s">
        <v>3917</v>
      </c>
      <c r="H2907" s="4" t="s">
        <v>3918</v>
      </c>
      <c r="I2907" s="6">
        <v>5528.66</v>
      </c>
      <c r="J2907" s="4" t="s">
        <v>179</v>
      </c>
      <c r="K2907" s="4" t="s">
        <v>18</v>
      </c>
    </row>
    <row r="2908" spans="1:11" s="7" customFormat="1" x14ac:dyDescent="0.3">
      <c r="A2908" s="3" t="s">
        <v>15299</v>
      </c>
      <c r="B2908" s="4" t="s">
        <v>15300</v>
      </c>
      <c r="C2908" s="4" t="s">
        <v>15301</v>
      </c>
      <c r="D2908" s="5" t="s">
        <v>15302</v>
      </c>
      <c r="E2908" s="5"/>
      <c r="F2908" s="4"/>
      <c r="G2908" s="4" t="s">
        <v>15303</v>
      </c>
      <c r="H2908" s="4" t="s">
        <v>150</v>
      </c>
      <c r="I2908" s="6">
        <v>5528.93</v>
      </c>
      <c r="J2908" s="4" t="s">
        <v>57</v>
      </c>
      <c r="K2908" s="4" t="s">
        <v>18</v>
      </c>
    </row>
    <row r="2909" spans="1:11" s="7" customFormat="1" x14ac:dyDescent="0.3">
      <c r="A2909" s="3" t="s">
        <v>15304</v>
      </c>
      <c r="B2909" s="4" t="s">
        <v>15305</v>
      </c>
      <c r="C2909" s="4" t="s">
        <v>15306</v>
      </c>
      <c r="D2909" s="5" t="s">
        <v>15307</v>
      </c>
      <c r="E2909" s="5"/>
      <c r="F2909" s="4"/>
      <c r="G2909" s="4" t="s">
        <v>15308</v>
      </c>
      <c r="H2909" s="4" t="s">
        <v>5560</v>
      </c>
      <c r="I2909" s="6">
        <v>5529.03</v>
      </c>
      <c r="J2909" s="4" t="s">
        <v>452</v>
      </c>
      <c r="K2909" s="4" t="s">
        <v>18</v>
      </c>
    </row>
    <row r="2910" spans="1:11" s="7" customFormat="1" x14ac:dyDescent="0.3">
      <c r="A2910" s="3" t="s">
        <v>15309</v>
      </c>
      <c r="B2910" s="4" t="s">
        <v>15310</v>
      </c>
      <c r="C2910" s="4" t="s">
        <v>15311</v>
      </c>
      <c r="D2910" s="5" t="s">
        <v>15312</v>
      </c>
      <c r="E2910" s="5" t="s">
        <v>4008</v>
      </c>
      <c r="F2910" s="4" t="s">
        <v>15313</v>
      </c>
      <c r="G2910" s="4" t="s">
        <v>2747</v>
      </c>
      <c r="H2910" s="4" t="s">
        <v>2748</v>
      </c>
      <c r="I2910" s="6">
        <v>5529.94</v>
      </c>
      <c r="J2910" s="4" t="s">
        <v>282</v>
      </c>
      <c r="K2910" s="4" t="s">
        <v>18</v>
      </c>
    </row>
    <row r="2911" spans="1:11" s="7" customFormat="1" ht="28.8" x14ac:dyDescent="0.3">
      <c r="A2911" s="3" t="s">
        <v>15314</v>
      </c>
      <c r="B2911" s="4" t="s">
        <v>15315</v>
      </c>
      <c r="C2911" s="4" t="s">
        <v>15316</v>
      </c>
      <c r="D2911" s="5" t="s">
        <v>15317</v>
      </c>
      <c r="E2911" s="5" t="s">
        <v>15318</v>
      </c>
      <c r="F2911" s="4" t="s">
        <v>15319</v>
      </c>
      <c r="G2911" s="4" t="s">
        <v>15320</v>
      </c>
      <c r="H2911" s="4" t="s">
        <v>178</v>
      </c>
      <c r="I2911" s="6">
        <v>5531.96</v>
      </c>
      <c r="J2911" s="4" t="s">
        <v>179</v>
      </c>
      <c r="K2911" s="4" t="s">
        <v>18</v>
      </c>
    </row>
    <row r="2912" spans="1:11" s="7" customFormat="1" ht="28.8" x14ac:dyDescent="0.3">
      <c r="A2912" s="3" t="s">
        <v>15321</v>
      </c>
      <c r="B2912" s="4" t="s">
        <v>15322</v>
      </c>
      <c r="C2912" s="4" t="s">
        <v>15323</v>
      </c>
      <c r="D2912" s="5">
        <v>33</v>
      </c>
      <c r="E2912" s="5"/>
      <c r="F2912" s="4"/>
      <c r="G2912" s="4" t="s">
        <v>15324</v>
      </c>
      <c r="H2912" s="4" t="s">
        <v>1803</v>
      </c>
      <c r="I2912" s="6">
        <v>5533.74</v>
      </c>
      <c r="J2912" s="4" t="s">
        <v>192</v>
      </c>
      <c r="K2912" s="4" t="s">
        <v>18</v>
      </c>
    </row>
    <row r="2913" spans="1:11" s="7" customFormat="1" x14ac:dyDescent="0.3">
      <c r="A2913" s="3" t="s">
        <v>15325</v>
      </c>
      <c r="B2913" s="4" t="s">
        <v>15326</v>
      </c>
      <c r="C2913" s="4" t="s">
        <v>15327</v>
      </c>
      <c r="D2913" s="5" t="s">
        <v>15328</v>
      </c>
      <c r="E2913" s="5"/>
      <c r="F2913" s="4"/>
      <c r="G2913" s="4" t="s">
        <v>15329</v>
      </c>
      <c r="H2913" s="4" t="s">
        <v>13961</v>
      </c>
      <c r="I2913" s="6">
        <v>5534.64</v>
      </c>
      <c r="J2913" s="4" t="s">
        <v>72</v>
      </c>
      <c r="K2913" s="4" t="s">
        <v>18</v>
      </c>
    </row>
    <row r="2914" spans="1:11" s="7" customFormat="1" x14ac:dyDescent="0.3">
      <c r="A2914" s="3" t="s">
        <v>15330</v>
      </c>
      <c r="B2914" s="4" t="s">
        <v>15331</v>
      </c>
      <c r="C2914" s="4" t="s">
        <v>10397</v>
      </c>
      <c r="D2914" s="5" t="s">
        <v>15332</v>
      </c>
      <c r="E2914" s="5" t="s">
        <v>15333</v>
      </c>
      <c r="F2914" s="4"/>
      <c r="G2914" s="4" t="s">
        <v>15334</v>
      </c>
      <c r="H2914" s="4" t="s">
        <v>519</v>
      </c>
      <c r="I2914" s="6">
        <v>5534.86</v>
      </c>
      <c r="J2914" s="4" t="s">
        <v>57</v>
      </c>
      <c r="K2914" s="4" t="s">
        <v>18</v>
      </c>
    </row>
    <row r="2915" spans="1:11" s="7" customFormat="1" x14ac:dyDescent="0.3">
      <c r="A2915" s="3" t="s">
        <v>15335</v>
      </c>
      <c r="B2915" s="4" t="s">
        <v>15336</v>
      </c>
      <c r="C2915" s="4" t="s">
        <v>15337</v>
      </c>
      <c r="D2915" s="5">
        <v>1</v>
      </c>
      <c r="E2915" s="5" t="s">
        <v>15338</v>
      </c>
      <c r="F2915" s="4"/>
      <c r="G2915" s="4" t="s">
        <v>1495</v>
      </c>
      <c r="H2915" s="4" t="s">
        <v>2513</v>
      </c>
      <c r="I2915" s="6">
        <v>5535.89</v>
      </c>
      <c r="J2915" s="4" t="s">
        <v>179</v>
      </c>
      <c r="K2915" s="4" t="s">
        <v>18</v>
      </c>
    </row>
    <row r="2916" spans="1:11" s="7" customFormat="1" x14ac:dyDescent="0.3">
      <c r="A2916" s="3" t="s">
        <v>15339</v>
      </c>
      <c r="B2916" s="4" t="s">
        <v>15340</v>
      </c>
      <c r="C2916" s="4" t="s">
        <v>15341</v>
      </c>
      <c r="D2916" s="5" t="s">
        <v>15342</v>
      </c>
      <c r="E2916" s="5"/>
      <c r="F2916" s="4"/>
      <c r="G2916" s="4" t="s">
        <v>15343</v>
      </c>
      <c r="H2916" s="4" t="s">
        <v>1888</v>
      </c>
      <c r="I2916" s="6">
        <v>5539.67</v>
      </c>
      <c r="J2916" s="4" t="s">
        <v>104</v>
      </c>
      <c r="K2916" s="4" t="s">
        <v>18</v>
      </c>
    </row>
    <row r="2917" spans="1:11" s="7" customFormat="1" ht="28.8" x14ac:dyDescent="0.3">
      <c r="A2917" s="3" t="s">
        <v>15344</v>
      </c>
      <c r="B2917" s="4" t="s">
        <v>15345</v>
      </c>
      <c r="C2917" s="4" t="s">
        <v>15346</v>
      </c>
      <c r="D2917" s="8">
        <v>45750</v>
      </c>
      <c r="E2917" s="5"/>
      <c r="F2917" s="4"/>
      <c r="G2917" s="4" t="s">
        <v>15347</v>
      </c>
      <c r="H2917" s="4" t="s">
        <v>3969</v>
      </c>
      <c r="I2917" s="6">
        <v>5540.31</v>
      </c>
      <c r="J2917" s="4" t="s">
        <v>179</v>
      </c>
      <c r="K2917" s="4" t="s">
        <v>18</v>
      </c>
    </row>
    <row r="2918" spans="1:11" s="7" customFormat="1" x14ac:dyDescent="0.3">
      <c r="A2918" s="3" t="s">
        <v>15348</v>
      </c>
      <c r="B2918" s="4" t="s">
        <v>15349</v>
      </c>
      <c r="C2918" s="4" t="s">
        <v>15350</v>
      </c>
      <c r="D2918" s="5" t="s">
        <v>15351</v>
      </c>
      <c r="E2918" s="5" t="s">
        <v>15352</v>
      </c>
      <c r="F2918" s="4"/>
      <c r="G2918" s="4" t="s">
        <v>9921</v>
      </c>
      <c r="H2918" s="4" t="s">
        <v>1612</v>
      </c>
      <c r="I2918" s="6">
        <v>5540.42</v>
      </c>
      <c r="J2918" s="4" t="s">
        <v>130</v>
      </c>
      <c r="K2918" s="4" t="s">
        <v>18</v>
      </c>
    </row>
    <row r="2919" spans="1:11" s="7" customFormat="1" x14ac:dyDescent="0.3">
      <c r="A2919" s="3" t="s">
        <v>15353</v>
      </c>
      <c r="B2919" s="4" t="s">
        <v>15354</v>
      </c>
      <c r="C2919" s="4" t="s">
        <v>15355</v>
      </c>
      <c r="D2919" s="5" t="s">
        <v>15356</v>
      </c>
      <c r="E2919" s="5"/>
      <c r="F2919" s="4"/>
      <c r="G2919" s="4"/>
      <c r="H2919" s="4" t="s">
        <v>243</v>
      </c>
      <c r="I2919" s="6">
        <v>5540.79</v>
      </c>
      <c r="J2919" s="4" t="s">
        <v>1014</v>
      </c>
      <c r="K2919" s="4" t="s">
        <v>18</v>
      </c>
    </row>
    <row r="2920" spans="1:11" s="7" customFormat="1" x14ac:dyDescent="0.3">
      <c r="A2920" s="3" t="s">
        <v>15357</v>
      </c>
      <c r="B2920" s="4" t="s">
        <v>15358</v>
      </c>
      <c r="C2920" s="4" t="s">
        <v>15359</v>
      </c>
      <c r="D2920" s="5" t="s">
        <v>15360</v>
      </c>
      <c r="E2920" s="5"/>
      <c r="F2920" s="4"/>
      <c r="G2920" s="4" t="s">
        <v>15361</v>
      </c>
      <c r="H2920" s="4" t="s">
        <v>230</v>
      </c>
      <c r="I2920" s="6">
        <v>5540.81</v>
      </c>
      <c r="J2920" s="4" t="s">
        <v>231</v>
      </c>
      <c r="K2920" s="4" t="s">
        <v>18</v>
      </c>
    </row>
    <row r="2921" spans="1:11" s="7" customFormat="1" ht="28.8" x14ac:dyDescent="0.3">
      <c r="A2921" s="3" t="s">
        <v>15362</v>
      </c>
      <c r="B2921" s="4" t="s">
        <v>15363</v>
      </c>
      <c r="C2921" s="4" t="s">
        <v>15364</v>
      </c>
      <c r="D2921" s="5" t="s">
        <v>15365</v>
      </c>
      <c r="E2921" s="5"/>
      <c r="F2921" s="4" t="s">
        <v>15366</v>
      </c>
      <c r="G2921" s="4" t="s">
        <v>15367</v>
      </c>
      <c r="H2921" s="4" t="s">
        <v>6354</v>
      </c>
      <c r="I2921" s="6">
        <v>5541.49</v>
      </c>
      <c r="J2921" s="4" t="s">
        <v>2361</v>
      </c>
      <c r="K2921" s="4" t="s">
        <v>18</v>
      </c>
    </row>
    <row r="2922" spans="1:11" s="7" customFormat="1" x14ac:dyDescent="0.3">
      <c r="A2922" s="3" t="s">
        <v>15368</v>
      </c>
      <c r="B2922" s="4" t="s">
        <v>15369</v>
      </c>
      <c r="C2922" s="4" t="s">
        <v>15370</v>
      </c>
      <c r="D2922" s="5" t="s">
        <v>15371</v>
      </c>
      <c r="E2922" s="5"/>
      <c r="F2922" s="4"/>
      <c r="G2922" s="4" t="s">
        <v>15372</v>
      </c>
      <c r="H2922" s="4" t="s">
        <v>6953</v>
      </c>
      <c r="I2922" s="6">
        <v>5541.65</v>
      </c>
      <c r="J2922" s="4" t="s">
        <v>2361</v>
      </c>
      <c r="K2922" s="4" t="s">
        <v>18</v>
      </c>
    </row>
    <row r="2923" spans="1:11" s="7" customFormat="1" x14ac:dyDescent="0.3">
      <c r="A2923" s="3" t="s">
        <v>15373</v>
      </c>
      <c r="B2923" s="4" t="s">
        <v>15374</v>
      </c>
      <c r="C2923" s="4" t="s">
        <v>15375</v>
      </c>
      <c r="D2923" s="5" t="s">
        <v>15376</v>
      </c>
      <c r="E2923" s="5"/>
      <c r="F2923" s="4"/>
      <c r="G2923" s="4" t="s">
        <v>15377</v>
      </c>
      <c r="H2923" s="4" t="s">
        <v>1977</v>
      </c>
      <c r="I2923" s="6">
        <v>5542.91</v>
      </c>
      <c r="J2923" s="4" t="s">
        <v>130</v>
      </c>
      <c r="K2923" s="4" t="s">
        <v>18</v>
      </c>
    </row>
    <row r="2924" spans="1:11" s="7" customFormat="1" x14ac:dyDescent="0.3">
      <c r="A2924" s="3" t="s">
        <v>15378</v>
      </c>
      <c r="B2924" s="4" t="s">
        <v>15379</v>
      </c>
      <c r="C2924" s="4" t="s">
        <v>15380</v>
      </c>
      <c r="D2924" s="10" t="s">
        <v>15381</v>
      </c>
      <c r="E2924" s="5"/>
      <c r="F2924" s="4"/>
      <c r="G2924" s="4" t="s">
        <v>15382</v>
      </c>
      <c r="H2924" s="4" t="s">
        <v>8373</v>
      </c>
      <c r="I2924" s="6">
        <v>5543.02</v>
      </c>
      <c r="J2924" s="4" t="s">
        <v>185</v>
      </c>
      <c r="K2924" s="4" t="s">
        <v>18</v>
      </c>
    </row>
    <row r="2925" spans="1:11" s="7" customFormat="1" x14ac:dyDescent="0.3">
      <c r="A2925" s="3" t="s">
        <v>15383</v>
      </c>
      <c r="B2925" s="4" t="s">
        <v>15384</v>
      </c>
      <c r="C2925" s="4" t="s">
        <v>15385</v>
      </c>
      <c r="D2925" s="5"/>
      <c r="E2925" s="5"/>
      <c r="F2925" s="4"/>
      <c r="G2925" s="4" t="s">
        <v>15386</v>
      </c>
      <c r="H2925" s="4" t="s">
        <v>4796</v>
      </c>
      <c r="I2925" s="6">
        <v>5543.08</v>
      </c>
      <c r="J2925" s="4" t="s">
        <v>258</v>
      </c>
      <c r="K2925" s="4" t="s">
        <v>18</v>
      </c>
    </row>
    <row r="2926" spans="1:11" s="7" customFormat="1" ht="28.8" x14ac:dyDescent="0.3">
      <c r="A2926" s="3" t="s">
        <v>15387</v>
      </c>
      <c r="B2926" s="4" t="s">
        <v>15388</v>
      </c>
      <c r="C2926" s="4" t="s">
        <v>15389</v>
      </c>
      <c r="D2926" s="5">
        <v>116</v>
      </c>
      <c r="E2926" s="5" t="s">
        <v>15390</v>
      </c>
      <c r="F2926" s="4" t="s">
        <v>15391</v>
      </c>
      <c r="G2926" s="4" t="s">
        <v>11333</v>
      </c>
      <c r="H2926" s="4" t="s">
        <v>944</v>
      </c>
      <c r="I2926" s="6">
        <v>5543.09</v>
      </c>
      <c r="J2926" s="4" t="s">
        <v>151</v>
      </c>
      <c r="K2926" s="4" t="s">
        <v>18</v>
      </c>
    </row>
    <row r="2927" spans="1:11" s="7" customFormat="1" x14ac:dyDescent="0.3">
      <c r="A2927" s="3" t="s">
        <v>15392</v>
      </c>
      <c r="B2927" s="4" t="s">
        <v>15393</v>
      </c>
      <c r="C2927" s="4" t="s">
        <v>15394</v>
      </c>
      <c r="D2927" s="5" t="s">
        <v>15395</v>
      </c>
      <c r="E2927" s="5" t="s">
        <v>15396</v>
      </c>
      <c r="F2927" s="4"/>
      <c r="G2927" s="4" t="s">
        <v>15397</v>
      </c>
      <c r="H2927" s="4" t="s">
        <v>15398</v>
      </c>
      <c r="I2927" s="6">
        <v>5543.2</v>
      </c>
      <c r="J2927" s="4" t="s">
        <v>401</v>
      </c>
      <c r="K2927" s="4" t="s">
        <v>18</v>
      </c>
    </row>
    <row r="2928" spans="1:11" s="7" customFormat="1" ht="28.8" x14ac:dyDescent="0.3">
      <c r="A2928" s="3" t="s">
        <v>15399</v>
      </c>
      <c r="B2928" s="4" t="s">
        <v>15400</v>
      </c>
      <c r="C2928" s="4" t="s">
        <v>15401</v>
      </c>
      <c r="D2928" s="5" t="s">
        <v>15402</v>
      </c>
      <c r="E2928" s="5" t="s">
        <v>15403</v>
      </c>
      <c r="F2928" s="4" t="s">
        <v>4051</v>
      </c>
      <c r="G2928" s="4" t="s">
        <v>15404</v>
      </c>
      <c r="H2928" s="4" t="s">
        <v>4032</v>
      </c>
      <c r="I2928" s="6">
        <v>5543.94</v>
      </c>
      <c r="J2928" s="4" t="s">
        <v>502</v>
      </c>
      <c r="K2928" s="4" t="s">
        <v>18</v>
      </c>
    </row>
    <row r="2929" spans="1:11" s="7" customFormat="1" x14ac:dyDescent="0.3">
      <c r="A2929" s="3" t="s">
        <v>15405</v>
      </c>
      <c r="B2929" s="4" t="s">
        <v>15406</v>
      </c>
      <c r="C2929" s="4" t="s">
        <v>15407</v>
      </c>
      <c r="D2929" s="5" t="s">
        <v>15408</v>
      </c>
      <c r="E2929" s="5"/>
      <c r="F2929" s="4"/>
      <c r="G2929" s="4" t="s">
        <v>15409</v>
      </c>
      <c r="H2929" s="4" t="s">
        <v>1537</v>
      </c>
      <c r="I2929" s="6">
        <v>5546.08</v>
      </c>
      <c r="J2929" s="4" t="s">
        <v>401</v>
      </c>
      <c r="K2929" s="4" t="s">
        <v>18</v>
      </c>
    </row>
    <row r="2930" spans="1:11" s="7" customFormat="1" x14ac:dyDescent="0.3">
      <c r="A2930" s="3" t="s">
        <v>15410</v>
      </c>
      <c r="B2930" s="4" t="s">
        <v>15411</v>
      </c>
      <c r="C2930" s="4" t="s">
        <v>15412</v>
      </c>
      <c r="D2930" s="5">
        <v>1</v>
      </c>
      <c r="E2930" s="5"/>
      <c r="F2930" s="4" t="s">
        <v>15413</v>
      </c>
      <c r="G2930" s="4"/>
      <c r="H2930" s="4" t="s">
        <v>9646</v>
      </c>
      <c r="I2930" s="6">
        <v>5547.12</v>
      </c>
      <c r="J2930" s="4" t="s">
        <v>301</v>
      </c>
      <c r="K2930" s="4" t="s">
        <v>18</v>
      </c>
    </row>
    <row r="2931" spans="1:11" s="7" customFormat="1" x14ac:dyDescent="0.3">
      <c r="A2931" s="3" t="s">
        <v>15414</v>
      </c>
      <c r="B2931" s="4" t="s">
        <v>15415</v>
      </c>
      <c r="C2931" s="4" t="s">
        <v>15416</v>
      </c>
      <c r="D2931" s="5" t="s">
        <v>1326</v>
      </c>
      <c r="E2931" s="5"/>
      <c r="F2931" s="4"/>
      <c r="G2931" s="4" t="s">
        <v>15417</v>
      </c>
      <c r="H2931" s="4" t="s">
        <v>700</v>
      </c>
      <c r="I2931" s="6">
        <v>5551.66</v>
      </c>
      <c r="J2931" s="4" t="s">
        <v>79</v>
      </c>
      <c r="K2931" s="4" t="s">
        <v>18</v>
      </c>
    </row>
    <row r="2932" spans="1:11" s="7" customFormat="1" x14ac:dyDescent="0.3">
      <c r="A2932" s="3" t="s">
        <v>15418</v>
      </c>
      <c r="B2932" s="4" t="s">
        <v>15419</v>
      </c>
      <c r="C2932" s="4" t="s">
        <v>15420</v>
      </c>
      <c r="D2932" s="5" t="s">
        <v>15421</v>
      </c>
      <c r="E2932" s="5" t="s">
        <v>15422</v>
      </c>
      <c r="F2932" s="4"/>
      <c r="G2932" s="4"/>
      <c r="H2932" s="4" t="s">
        <v>15423</v>
      </c>
      <c r="I2932" s="6">
        <v>5552.29</v>
      </c>
      <c r="J2932" s="4" t="s">
        <v>664</v>
      </c>
      <c r="K2932" s="4" t="s">
        <v>18</v>
      </c>
    </row>
    <row r="2933" spans="1:11" s="7" customFormat="1" x14ac:dyDescent="0.3">
      <c r="A2933" s="3" t="s">
        <v>15424</v>
      </c>
      <c r="B2933" s="4" t="s">
        <v>15425</v>
      </c>
      <c r="C2933" s="4" t="s">
        <v>15426</v>
      </c>
      <c r="D2933" s="5" t="s">
        <v>3541</v>
      </c>
      <c r="E2933" s="5"/>
      <c r="F2933" s="4"/>
      <c r="G2933" s="4" t="s">
        <v>15427</v>
      </c>
      <c r="H2933" s="4" t="s">
        <v>2203</v>
      </c>
      <c r="I2933" s="6">
        <v>5554.8</v>
      </c>
      <c r="J2933" s="4" t="s">
        <v>72</v>
      </c>
      <c r="K2933" s="4" t="s">
        <v>18</v>
      </c>
    </row>
    <row r="2934" spans="1:11" s="7" customFormat="1" x14ac:dyDescent="0.3">
      <c r="A2934" s="3" t="s">
        <v>15428</v>
      </c>
      <c r="B2934" s="4" t="s">
        <v>15429</v>
      </c>
      <c r="C2934" s="4" t="s">
        <v>15430</v>
      </c>
      <c r="D2934" s="5" t="s">
        <v>15431</v>
      </c>
      <c r="E2934" s="5" t="s">
        <v>15432</v>
      </c>
      <c r="F2934" s="4"/>
      <c r="G2934" s="4" t="s">
        <v>14927</v>
      </c>
      <c r="H2934" s="4" t="s">
        <v>452</v>
      </c>
      <c r="I2934" s="6">
        <v>5556.45</v>
      </c>
      <c r="J2934" s="4" t="s">
        <v>452</v>
      </c>
      <c r="K2934" s="4" t="s">
        <v>18</v>
      </c>
    </row>
    <row r="2935" spans="1:11" s="7" customFormat="1" ht="28.8" x14ac:dyDescent="0.3">
      <c r="A2935" s="3" t="s">
        <v>15433</v>
      </c>
      <c r="B2935" s="4" t="s">
        <v>15434</v>
      </c>
      <c r="C2935" s="4" t="s">
        <v>15435</v>
      </c>
      <c r="D2935" s="5" t="s">
        <v>15436</v>
      </c>
      <c r="E2935" s="5"/>
      <c r="F2935" s="4"/>
      <c r="G2935" s="4"/>
      <c r="H2935" s="4" t="s">
        <v>15437</v>
      </c>
      <c r="I2935" s="6">
        <v>5556.52</v>
      </c>
      <c r="J2935" s="4" t="s">
        <v>599</v>
      </c>
      <c r="K2935" s="4" t="s">
        <v>18</v>
      </c>
    </row>
    <row r="2936" spans="1:11" s="7" customFormat="1" x14ac:dyDescent="0.3">
      <c r="A2936" s="3" t="s">
        <v>15438</v>
      </c>
      <c r="B2936" s="4" t="s">
        <v>15439</v>
      </c>
      <c r="C2936" s="4" t="s">
        <v>15440</v>
      </c>
      <c r="D2936" s="5" t="s">
        <v>15441</v>
      </c>
      <c r="E2936" s="5" t="s">
        <v>15442</v>
      </c>
      <c r="F2936" s="4"/>
      <c r="G2936" s="4" t="s">
        <v>8930</v>
      </c>
      <c r="H2936" s="4" t="s">
        <v>9855</v>
      </c>
      <c r="I2936" s="6">
        <v>5557.36</v>
      </c>
      <c r="J2936" s="4" t="s">
        <v>79</v>
      </c>
      <c r="K2936" s="4" t="s">
        <v>18</v>
      </c>
    </row>
    <row r="2937" spans="1:11" s="7" customFormat="1" x14ac:dyDescent="0.3">
      <c r="A2937" s="3" t="s">
        <v>15443</v>
      </c>
      <c r="B2937" s="4" t="s">
        <v>15444</v>
      </c>
      <c r="C2937" s="4" t="s">
        <v>15445</v>
      </c>
      <c r="D2937" s="5" t="s">
        <v>15446</v>
      </c>
      <c r="E2937" s="5"/>
      <c r="F2937" s="4"/>
      <c r="G2937" s="4" t="s">
        <v>15447</v>
      </c>
      <c r="H2937" s="4" t="s">
        <v>116</v>
      </c>
      <c r="I2937" s="6">
        <v>5560.23</v>
      </c>
      <c r="J2937" s="4" t="s">
        <v>1030</v>
      </c>
      <c r="K2937" s="4" t="s">
        <v>18</v>
      </c>
    </row>
    <row r="2938" spans="1:11" s="7" customFormat="1" x14ac:dyDescent="0.3">
      <c r="A2938" s="3" t="s">
        <v>15448</v>
      </c>
      <c r="B2938" s="4" t="s">
        <v>15449</v>
      </c>
      <c r="C2938" s="4" t="s">
        <v>15450</v>
      </c>
      <c r="D2938" s="5" t="s">
        <v>15451</v>
      </c>
      <c r="E2938" s="5"/>
      <c r="F2938" s="4"/>
      <c r="G2938" s="4" t="s">
        <v>15452</v>
      </c>
      <c r="H2938" s="4" t="s">
        <v>264</v>
      </c>
      <c r="I2938" s="6">
        <v>5560.37</v>
      </c>
      <c r="J2938" s="4" t="s">
        <v>192</v>
      </c>
      <c r="K2938" s="4" t="s">
        <v>18</v>
      </c>
    </row>
    <row r="2939" spans="1:11" s="7" customFormat="1" x14ac:dyDescent="0.3">
      <c r="A2939" s="3" t="s">
        <v>15453</v>
      </c>
      <c r="B2939" s="4" t="s">
        <v>15454</v>
      </c>
      <c r="C2939" s="4" t="s">
        <v>15455</v>
      </c>
      <c r="D2939" s="5" t="s">
        <v>15456</v>
      </c>
      <c r="E2939" s="5" t="s">
        <v>15457</v>
      </c>
      <c r="F2939" s="4"/>
      <c r="G2939" s="4" t="s">
        <v>15458</v>
      </c>
      <c r="H2939" s="4" t="s">
        <v>15459</v>
      </c>
      <c r="I2939" s="6">
        <v>5560.44</v>
      </c>
      <c r="J2939" s="4" t="s">
        <v>577</v>
      </c>
      <c r="K2939" s="4" t="s">
        <v>18</v>
      </c>
    </row>
    <row r="2940" spans="1:11" s="7" customFormat="1" x14ac:dyDescent="0.3">
      <c r="A2940" s="3" t="s">
        <v>15460</v>
      </c>
      <c r="B2940" s="4" t="s">
        <v>15461</v>
      </c>
      <c r="C2940" s="4" t="s">
        <v>15462</v>
      </c>
      <c r="D2940" s="5">
        <v>261</v>
      </c>
      <c r="E2940" s="5"/>
      <c r="F2940" s="4" t="s">
        <v>15463</v>
      </c>
      <c r="G2940" s="4"/>
      <c r="H2940" s="4" t="s">
        <v>762</v>
      </c>
      <c r="I2940" s="6">
        <v>5560.61</v>
      </c>
      <c r="J2940" s="4" t="s">
        <v>57</v>
      </c>
      <c r="K2940" s="4" t="s">
        <v>18</v>
      </c>
    </row>
    <row r="2941" spans="1:11" s="7" customFormat="1" x14ac:dyDescent="0.3">
      <c r="A2941" s="3" t="s">
        <v>15464</v>
      </c>
      <c r="B2941" s="4" t="s">
        <v>15465</v>
      </c>
      <c r="C2941" s="4" t="s">
        <v>15466</v>
      </c>
      <c r="D2941" s="5" t="s">
        <v>15467</v>
      </c>
      <c r="E2941" s="5"/>
      <c r="F2941" s="4"/>
      <c r="G2941" s="4"/>
      <c r="H2941" s="4" t="s">
        <v>5271</v>
      </c>
      <c r="I2941" s="6">
        <v>5560.64</v>
      </c>
      <c r="J2941" s="4" t="s">
        <v>192</v>
      </c>
      <c r="K2941" s="4" t="s">
        <v>18</v>
      </c>
    </row>
    <row r="2942" spans="1:11" s="7" customFormat="1" x14ac:dyDescent="0.3">
      <c r="A2942" s="3" t="s">
        <v>15468</v>
      </c>
      <c r="B2942" s="4" t="s">
        <v>15469</v>
      </c>
      <c r="C2942" s="4" t="s">
        <v>15470</v>
      </c>
      <c r="D2942" s="5" t="s">
        <v>15471</v>
      </c>
      <c r="E2942" s="5"/>
      <c r="F2942" s="4" t="s">
        <v>15472</v>
      </c>
      <c r="G2942" s="4" t="s">
        <v>15473</v>
      </c>
      <c r="H2942" s="4" t="s">
        <v>8044</v>
      </c>
      <c r="I2942" s="6">
        <v>5560.71</v>
      </c>
      <c r="J2942" s="4" t="s">
        <v>25</v>
      </c>
      <c r="K2942" s="4" t="s">
        <v>18</v>
      </c>
    </row>
    <row r="2943" spans="1:11" s="7" customFormat="1" ht="28.8" x14ac:dyDescent="0.3">
      <c r="A2943" s="3" t="s">
        <v>15474</v>
      </c>
      <c r="B2943" s="4" t="s">
        <v>15475</v>
      </c>
      <c r="C2943" s="4" t="s">
        <v>15476</v>
      </c>
      <c r="D2943" s="5" t="s">
        <v>15477</v>
      </c>
      <c r="E2943" s="5"/>
      <c r="F2943" s="4"/>
      <c r="G2943" s="4" t="s">
        <v>15478</v>
      </c>
      <c r="H2943" s="4" t="s">
        <v>15479</v>
      </c>
      <c r="I2943" s="6">
        <v>5562.12</v>
      </c>
      <c r="J2943" s="4" t="s">
        <v>130</v>
      </c>
      <c r="K2943" s="4" t="s">
        <v>18</v>
      </c>
    </row>
    <row r="2944" spans="1:11" s="7" customFormat="1" x14ac:dyDescent="0.3">
      <c r="A2944" s="3" t="s">
        <v>15480</v>
      </c>
      <c r="B2944" s="4" t="s">
        <v>15481</v>
      </c>
      <c r="C2944" s="4" t="s">
        <v>15482</v>
      </c>
      <c r="D2944" s="5" t="s">
        <v>15483</v>
      </c>
      <c r="E2944" s="5" t="s">
        <v>15484</v>
      </c>
      <c r="F2944" s="4"/>
      <c r="G2944" s="4" t="s">
        <v>15485</v>
      </c>
      <c r="H2944" s="4" t="s">
        <v>484</v>
      </c>
      <c r="I2944" s="6">
        <v>5563.23</v>
      </c>
      <c r="J2944" s="4" t="s">
        <v>64</v>
      </c>
      <c r="K2944" s="4" t="s">
        <v>18</v>
      </c>
    </row>
    <row r="2945" spans="1:13" s="7" customFormat="1" x14ac:dyDescent="0.3">
      <c r="A2945" s="3" t="s">
        <v>15486</v>
      </c>
      <c r="B2945" s="4" t="s">
        <v>15487</v>
      </c>
      <c r="C2945" s="4" t="s">
        <v>15488</v>
      </c>
      <c r="D2945" s="5">
        <v>24</v>
      </c>
      <c r="E2945" s="5" t="s">
        <v>15489</v>
      </c>
      <c r="F2945" s="4" t="s">
        <v>15490</v>
      </c>
      <c r="G2945" s="4" t="s">
        <v>15491</v>
      </c>
      <c r="H2945" s="4" t="s">
        <v>14412</v>
      </c>
      <c r="I2945" s="6">
        <v>5563.27</v>
      </c>
      <c r="J2945" s="4" t="s">
        <v>2406</v>
      </c>
      <c r="K2945" s="4" t="s">
        <v>18</v>
      </c>
    </row>
    <row r="2946" spans="1:13" s="7" customFormat="1" x14ac:dyDescent="0.3">
      <c r="A2946" s="3" t="s">
        <v>15492</v>
      </c>
      <c r="B2946" s="4" t="s">
        <v>15493</v>
      </c>
      <c r="C2946" s="4" t="s">
        <v>15494</v>
      </c>
      <c r="D2946" s="5"/>
      <c r="E2946" s="5" t="s">
        <v>15495</v>
      </c>
      <c r="F2946" s="4"/>
      <c r="G2946" s="4" t="s">
        <v>15496</v>
      </c>
      <c r="H2946" s="4" t="s">
        <v>6020</v>
      </c>
      <c r="I2946" s="6">
        <v>5564.52</v>
      </c>
      <c r="J2946" s="4" t="s">
        <v>205</v>
      </c>
      <c r="K2946" s="4" t="s">
        <v>18</v>
      </c>
    </row>
    <row r="2947" spans="1:13" s="7" customFormat="1" ht="28.8" x14ac:dyDescent="0.3">
      <c r="A2947" s="3" t="s">
        <v>15497</v>
      </c>
      <c r="B2947" s="4" t="s">
        <v>15498</v>
      </c>
      <c r="C2947" s="4" t="s">
        <v>15499</v>
      </c>
      <c r="D2947" s="5">
        <v>21</v>
      </c>
      <c r="E2947" s="5" t="s">
        <v>15500</v>
      </c>
      <c r="F2947" s="4"/>
      <c r="G2947" s="4" t="s">
        <v>8966</v>
      </c>
      <c r="H2947" s="4" t="s">
        <v>1289</v>
      </c>
      <c r="I2947" s="6">
        <v>5565.05</v>
      </c>
      <c r="J2947" s="4" t="s">
        <v>282</v>
      </c>
      <c r="K2947" s="4" t="s">
        <v>18</v>
      </c>
    </row>
    <row r="2948" spans="1:13" s="7" customFormat="1" x14ac:dyDescent="0.3">
      <c r="A2948" s="3" t="s">
        <v>15501</v>
      </c>
      <c r="B2948" s="4" t="s">
        <v>15502</v>
      </c>
      <c r="C2948" s="4" t="s">
        <v>15503</v>
      </c>
      <c r="D2948" s="5" t="s">
        <v>15504</v>
      </c>
      <c r="E2948" s="5" t="s">
        <v>15505</v>
      </c>
      <c r="F2948" s="4" t="s">
        <v>15506</v>
      </c>
      <c r="G2948" s="4" t="s">
        <v>15507</v>
      </c>
      <c r="H2948" s="4" t="s">
        <v>6953</v>
      </c>
      <c r="I2948" s="6">
        <v>5565.08</v>
      </c>
      <c r="J2948" s="4" t="s">
        <v>48</v>
      </c>
      <c r="K2948" s="4" t="s">
        <v>18</v>
      </c>
    </row>
    <row r="2949" spans="1:13" s="7" customFormat="1" x14ac:dyDescent="0.3">
      <c r="A2949" s="3" t="s">
        <v>15508</v>
      </c>
      <c r="B2949" s="4" t="s">
        <v>15509</v>
      </c>
      <c r="C2949" s="4" t="s">
        <v>15510</v>
      </c>
      <c r="D2949" s="5" t="s">
        <v>15511</v>
      </c>
      <c r="E2949" s="5"/>
      <c r="F2949" s="4" t="s">
        <v>15512</v>
      </c>
      <c r="G2949" s="4"/>
      <c r="H2949" s="4" t="s">
        <v>3089</v>
      </c>
      <c r="I2949" s="6">
        <v>5566.59</v>
      </c>
      <c r="J2949" s="4" t="s">
        <v>64</v>
      </c>
      <c r="K2949" s="4" t="s">
        <v>18</v>
      </c>
    </row>
    <row r="2950" spans="1:13" s="7" customFormat="1" x14ac:dyDescent="0.3">
      <c r="A2950" s="3" t="s">
        <v>15513</v>
      </c>
      <c r="B2950" s="4" t="s">
        <v>15514</v>
      </c>
      <c r="C2950" s="4" t="s">
        <v>15515</v>
      </c>
      <c r="D2950" s="5" t="s">
        <v>15516</v>
      </c>
      <c r="E2950" s="5"/>
      <c r="F2950" s="4"/>
      <c r="G2950" s="4"/>
      <c r="H2950" s="4" t="s">
        <v>15517</v>
      </c>
      <c r="I2950" s="6">
        <v>5567.06</v>
      </c>
      <c r="J2950" s="4" t="s">
        <v>97</v>
      </c>
      <c r="K2950" s="4" t="s">
        <v>18</v>
      </c>
    </row>
    <row r="2951" spans="1:13" s="7" customFormat="1" x14ac:dyDescent="0.3">
      <c r="A2951" s="3" t="s">
        <v>15518</v>
      </c>
      <c r="B2951" s="4" t="s">
        <v>15519</v>
      </c>
      <c r="C2951" s="4" t="s">
        <v>15520</v>
      </c>
      <c r="D2951" s="5" t="s">
        <v>10667</v>
      </c>
      <c r="E2951" s="5"/>
      <c r="F2951" s="4"/>
      <c r="G2951" s="4" t="s">
        <v>15521</v>
      </c>
      <c r="H2951" s="4" t="s">
        <v>10667</v>
      </c>
      <c r="I2951" s="6">
        <v>5567.24</v>
      </c>
      <c r="J2951" s="4" t="s">
        <v>1014</v>
      </c>
      <c r="K2951" s="4" t="s">
        <v>18</v>
      </c>
    </row>
    <row r="2952" spans="1:13" s="7" customFormat="1" x14ac:dyDescent="0.3">
      <c r="A2952" s="3" t="s">
        <v>15522</v>
      </c>
      <c r="B2952" s="4" t="s">
        <v>15523</v>
      </c>
      <c r="C2952" s="4" t="s">
        <v>15524</v>
      </c>
      <c r="D2952" s="5">
        <v>60</v>
      </c>
      <c r="E2952" s="5" t="s">
        <v>15525</v>
      </c>
      <c r="F2952" s="4"/>
      <c r="G2952" s="4" t="s">
        <v>15526</v>
      </c>
      <c r="H2952" s="4" t="s">
        <v>2266</v>
      </c>
      <c r="I2952" s="6">
        <v>5567.63</v>
      </c>
      <c r="J2952" s="4" t="s">
        <v>171</v>
      </c>
      <c r="K2952" s="4" t="s">
        <v>18</v>
      </c>
    </row>
    <row r="2953" spans="1:13" s="7" customFormat="1" ht="28.8" x14ac:dyDescent="0.3">
      <c r="A2953" s="3" t="s">
        <v>15527</v>
      </c>
      <c r="B2953" s="4" t="s">
        <v>15528</v>
      </c>
      <c r="C2953" s="4" t="s">
        <v>15529</v>
      </c>
      <c r="D2953" s="5" t="s">
        <v>1293</v>
      </c>
      <c r="E2953" s="5"/>
      <c r="F2953" s="4"/>
      <c r="G2953" s="4" t="s">
        <v>15530</v>
      </c>
      <c r="H2953" s="4" t="s">
        <v>15531</v>
      </c>
      <c r="I2953" s="6">
        <v>5568.42</v>
      </c>
      <c r="J2953" s="4" t="s">
        <v>664</v>
      </c>
      <c r="K2953" s="4" t="s">
        <v>18</v>
      </c>
    </row>
    <row r="2954" spans="1:13" s="7" customFormat="1" x14ac:dyDescent="0.3">
      <c r="A2954" s="3" t="s">
        <v>15532</v>
      </c>
      <c r="B2954" s="4" t="s">
        <v>15533</v>
      </c>
      <c r="C2954" s="4" t="s">
        <v>15534</v>
      </c>
      <c r="D2954" s="5" t="s">
        <v>15535</v>
      </c>
      <c r="E2954" s="5" t="s">
        <v>15536</v>
      </c>
      <c r="F2954" s="4"/>
      <c r="G2954" s="4" t="s">
        <v>11078</v>
      </c>
      <c r="H2954" s="4" t="s">
        <v>490</v>
      </c>
      <c r="I2954" s="6">
        <v>5571.71</v>
      </c>
      <c r="J2954" s="4" t="s">
        <v>72</v>
      </c>
      <c r="K2954" s="4" t="s">
        <v>18</v>
      </c>
    </row>
    <row r="2955" spans="1:13" s="7" customFormat="1" x14ac:dyDescent="0.3">
      <c r="A2955" s="3" t="s">
        <v>15537</v>
      </c>
      <c r="B2955" s="4" t="s">
        <v>15538</v>
      </c>
      <c r="C2955" s="4" t="s">
        <v>15539</v>
      </c>
      <c r="D2955" s="5">
        <v>33</v>
      </c>
      <c r="E2955" s="5"/>
      <c r="F2955" s="4"/>
      <c r="G2955" s="4" t="s">
        <v>15540</v>
      </c>
      <c r="H2955" s="4" t="s">
        <v>4412</v>
      </c>
      <c r="I2955" s="6">
        <v>5571.96</v>
      </c>
      <c r="J2955" s="4" t="s">
        <v>420</v>
      </c>
      <c r="K2955" s="4" t="s">
        <v>18</v>
      </c>
    </row>
    <row r="2956" spans="1:13" s="7" customFormat="1" x14ac:dyDescent="0.3">
      <c r="A2956" s="3" t="s">
        <v>15541</v>
      </c>
      <c r="B2956" s="4" t="s">
        <v>15542</v>
      </c>
      <c r="C2956" s="4" t="s">
        <v>15543</v>
      </c>
      <c r="D2956" s="5" t="s">
        <v>15544</v>
      </c>
      <c r="E2956" s="5" t="s">
        <v>15545</v>
      </c>
      <c r="F2956" s="4"/>
      <c r="G2956" s="4" t="s">
        <v>15546</v>
      </c>
      <c r="H2956" s="4" t="s">
        <v>104</v>
      </c>
      <c r="I2956" s="6">
        <v>5574.24</v>
      </c>
      <c r="J2956" s="4" t="s">
        <v>104</v>
      </c>
      <c r="K2956" s="4" t="s">
        <v>65</v>
      </c>
      <c r="L2956"/>
      <c r="M2956"/>
    </row>
    <row r="2957" spans="1:13" s="7" customFormat="1" x14ac:dyDescent="0.3">
      <c r="A2957" s="3" t="s">
        <v>15547</v>
      </c>
      <c r="B2957" s="4" t="s">
        <v>15548</v>
      </c>
      <c r="C2957" s="4" t="s">
        <v>15549</v>
      </c>
      <c r="D2957" s="5" t="s">
        <v>15550</v>
      </c>
      <c r="E2957" s="5"/>
      <c r="F2957" s="4" t="s">
        <v>15551</v>
      </c>
      <c r="G2957" s="4" t="s">
        <v>6740</v>
      </c>
      <c r="H2957" s="4" t="s">
        <v>15552</v>
      </c>
      <c r="I2957" s="6">
        <v>5575.83</v>
      </c>
      <c r="J2957" s="4" t="s">
        <v>452</v>
      </c>
      <c r="K2957" s="4" t="s">
        <v>18</v>
      </c>
    </row>
    <row r="2958" spans="1:13" s="7" customFormat="1" ht="28.8" x14ac:dyDescent="0.3">
      <c r="A2958" s="3" t="s">
        <v>15553</v>
      </c>
      <c r="B2958" s="4" t="s">
        <v>15554</v>
      </c>
      <c r="C2958" s="4" t="s">
        <v>15555</v>
      </c>
      <c r="D2958" s="5"/>
      <c r="E2958" s="5" t="s">
        <v>15556</v>
      </c>
      <c r="F2958" s="4"/>
      <c r="G2958" s="4" t="s">
        <v>15557</v>
      </c>
      <c r="H2958" s="4" t="s">
        <v>15558</v>
      </c>
      <c r="I2958" s="6">
        <v>5576.08</v>
      </c>
      <c r="J2958" s="4" t="s">
        <v>205</v>
      </c>
      <c r="K2958" s="4" t="s">
        <v>18</v>
      </c>
    </row>
    <row r="2959" spans="1:13" s="7" customFormat="1" x14ac:dyDescent="0.3">
      <c r="A2959" s="3" t="s">
        <v>15559</v>
      </c>
      <c r="B2959" s="4" t="s">
        <v>15560</v>
      </c>
      <c r="C2959" s="4" t="s">
        <v>15561</v>
      </c>
      <c r="D2959" s="5" t="s">
        <v>15562</v>
      </c>
      <c r="E2959" s="5"/>
      <c r="F2959" s="4" t="s">
        <v>15563</v>
      </c>
      <c r="G2959" s="4" t="s">
        <v>15564</v>
      </c>
      <c r="H2959" s="4" t="s">
        <v>1105</v>
      </c>
      <c r="I2959" s="6">
        <v>5576.18</v>
      </c>
      <c r="J2959" s="4" t="s">
        <v>534</v>
      </c>
      <c r="K2959" s="4" t="s">
        <v>18</v>
      </c>
    </row>
    <row r="2960" spans="1:13" s="7" customFormat="1" ht="28.8" x14ac:dyDescent="0.3">
      <c r="A2960" s="3" t="s">
        <v>15565</v>
      </c>
      <c r="B2960" s="4" t="s">
        <v>15566</v>
      </c>
      <c r="C2960" s="4" t="s">
        <v>15567</v>
      </c>
      <c r="D2960" s="5" t="s">
        <v>15568</v>
      </c>
      <c r="E2960" s="5" t="s">
        <v>15569</v>
      </c>
      <c r="F2960" s="4"/>
      <c r="G2960" s="4" t="s">
        <v>15570</v>
      </c>
      <c r="H2960" s="4" t="s">
        <v>1190</v>
      </c>
      <c r="I2960" s="6">
        <v>5576.23</v>
      </c>
      <c r="J2960" s="4" t="s">
        <v>1014</v>
      </c>
      <c r="K2960" s="4" t="s">
        <v>18</v>
      </c>
    </row>
    <row r="2961" spans="1:11" s="7" customFormat="1" x14ac:dyDescent="0.3">
      <c r="A2961" s="3" t="s">
        <v>15571</v>
      </c>
      <c r="B2961" s="4" t="s">
        <v>15572</v>
      </c>
      <c r="C2961" s="4" t="s">
        <v>15573</v>
      </c>
      <c r="D2961" s="5" t="s">
        <v>15574</v>
      </c>
      <c r="E2961" s="5" t="s">
        <v>15575</v>
      </c>
      <c r="F2961" s="4"/>
      <c r="G2961" s="4" t="s">
        <v>15576</v>
      </c>
      <c r="H2961" s="4" t="s">
        <v>11484</v>
      </c>
      <c r="I2961" s="6">
        <v>5579.13</v>
      </c>
      <c r="J2961" s="4" t="s">
        <v>344</v>
      </c>
      <c r="K2961" s="4" t="s">
        <v>18</v>
      </c>
    </row>
    <row r="2962" spans="1:11" s="7" customFormat="1" x14ac:dyDescent="0.3">
      <c r="A2962" s="3" t="s">
        <v>15577</v>
      </c>
      <c r="B2962" s="4" t="s">
        <v>15578</v>
      </c>
      <c r="C2962" s="4" t="s">
        <v>15579</v>
      </c>
      <c r="D2962" s="5" t="s">
        <v>15580</v>
      </c>
      <c r="E2962" s="5" t="s">
        <v>15581</v>
      </c>
      <c r="F2962" s="4"/>
      <c r="G2962" s="4"/>
      <c r="H2962" s="4" t="s">
        <v>2513</v>
      </c>
      <c r="I2962" s="6">
        <v>5579.46</v>
      </c>
      <c r="J2962" s="4" t="s">
        <v>79</v>
      </c>
      <c r="K2962" s="4" t="s">
        <v>18</v>
      </c>
    </row>
    <row r="2963" spans="1:11" s="7" customFormat="1" x14ac:dyDescent="0.3">
      <c r="A2963" s="3" t="s">
        <v>15582</v>
      </c>
      <c r="B2963" s="4" t="s">
        <v>15583</v>
      </c>
      <c r="C2963" s="4" t="s">
        <v>15584</v>
      </c>
      <c r="D2963" s="5" t="s">
        <v>15585</v>
      </c>
      <c r="E2963" s="5"/>
      <c r="F2963" s="4"/>
      <c r="G2963" s="4" t="s">
        <v>15586</v>
      </c>
      <c r="H2963" s="4" t="s">
        <v>1699</v>
      </c>
      <c r="I2963" s="6">
        <v>5579.9</v>
      </c>
      <c r="J2963" s="4" t="s">
        <v>231</v>
      </c>
      <c r="K2963" s="4" t="s">
        <v>18</v>
      </c>
    </row>
    <row r="2964" spans="1:11" s="7" customFormat="1" ht="28.8" x14ac:dyDescent="0.3">
      <c r="A2964" s="3" t="s">
        <v>15587</v>
      </c>
      <c r="B2964" s="4" t="s">
        <v>15588</v>
      </c>
      <c r="C2964" s="4" t="s">
        <v>15589</v>
      </c>
      <c r="D2964" s="5" t="s">
        <v>15590</v>
      </c>
      <c r="E2964" s="5" t="s">
        <v>15591</v>
      </c>
      <c r="F2964" s="4" t="s">
        <v>15592</v>
      </c>
      <c r="G2964" s="4"/>
      <c r="H2964" s="4" t="s">
        <v>7459</v>
      </c>
      <c r="I2964" s="6">
        <v>5580.3</v>
      </c>
      <c r="J2964" s="4" t="s">
        <v>40</v>
      </c>
      <c r="K2964" s="4" t="s">
        <v>18</v>
      </c>
    </row>
    <row r="2965" spans="1:11" s="7" customFormat="1" ht="43.2" x14ac:dyDescent="0.3">
      <c r="A2965" s="3" t="s">
        <v>15593</v>
      </c>
      <c r="B2965" s="4" t="s">
        <v>15594</v>
      </c>
      <c r="C2965" s="4" t="s">
        <v>15595</v>
      </c>
      <c r="D2965" s="5" t="s">
        <v>15596</v>
      </c>
      <c r="E2965" s="5"/>
      <c r="F2965" s="4" t="s">
        <v>15597</v>
      </c>
      <c r="G2965" s="4" t="s">
        <v>7752</v>
      </c>
      <c r="H2965" s="4" t="s">
        <v>72</v>
      </c>
      <c r="I2965" s="6">
        <v>5580.88</v>
      </c>
      <c r="J2965" s="4" t="s">
        <v>599</v>
      </c>
      <c r="K2965" s="4" t="s">
        <v>18</v>
      </c>
    </row>
    <row r="2966" spans="1:11" s="7" customFormat="1" x14ac:dyDescent="0.3">
      <c r="A2966" s="3" t="s">
        <v>15598</v>
      </c>
      <c r="B2966" s="4" t="s">
        <v>15599</v>
      </c>
      <c r="C2966" s="4" t="s">
        <v>15600</v>
      </c>
      <c r="D2966" s="5"/>
      <c r="E2966" s="5"/>
      <c r="F2966" s="4"/>
      <c r="G2966" s="4" t="s">
        <v>15601</v>
      </c>
      <c r="H2966" s="4" t="s">
        <v>331</v>
      </c>
      <c r="I2966" s="6">
        <v>5581.82</v>
      </c>
      <c r="J2966" s="4" t="s">
        <v>331</v>
      </c>
      <c r="K2966" s="4" t="s">
        <v>18</v>
      </c>
    </row>
    <row r="2967" spans="1:11" s="7" customFormat="1" ht="28.8" x14ac:dyDescent="0.3">
      <c r="A2967" s="3" t="s">
        <v>15602</v>
      </c>
      <c r="B2967" s="4" t="s">
        <v>15603</v>
      </c>
      <c r="C2967" s="4" t="s">
        <v>15604</v>
      </c>
      <c r="D2967" s="5" t="s">
        <v>15605</v>
      </c>
      <c r="E2967" s="5"/>
      <c r="F2967" s="4"/>
      <c r="G2967" s="4" t="s">
        <v>15606</v>
      </c>
      <c r="H2967" s="4" t="s">
        <v>5071</v>
      </c>
      <c r="I2967" s="6">
        <v>5582.38</v>
      </c>
      <c r="J2967" s="4" t="s">
        <v>1030</v>
      </c>
      <c r="K2967" s="4" t="s">
        <v>18</v>
      </c>
    </row>
    <row r="2968" spans="1:11" s="7" customFormat="1" x14ac:dyDescent="0.3">
      <c r="A2968" s="3" t="s">
        <v>15607</v>
      </c>
      <c r="B2968" s="4" t="s">
        <v>15608</v>
      </c>
      <c r="C2968" s="4" t="s">
        <v>15609</v>
      </c>
      <c r="D2968" s="5">
        <v>115</v>
      </c>
      <c r="E2968" s="5"/>
      <c r="F2968" s="4"/>
      <c r="G2968" s="4" t="s">
        <v>15610</v>
      </c>
      <c r="H2968" s="4" t="s">
        <v>4276</v>
      </c>
      <c r="I2968" s="6">
        <v>5582.91</v>
      </c>
      <c r="J2968" s="4" t="s">
        <v>664</v>
      </c>
      <c r="K2968" s="4" t="s">
        <v>18</v>
      </c>
    </row>
    <row r="2969" spans="1:11" s="7" customFormat="1" x14ac:dyDescent="0.3">
      <c r="A2969" s="3" t="s">
        <v>15611</v>
      </c>
      <c r="B2969" s="4" t="s">
        <v>15612</v>
      </c>
      <c r="C2969" s="4" t="s">
        <v>15613</v>
      </c>
      <c r="D2969" s="5" t="s">
        <v>10142</v>
      </c>
      <c r="E2969" s="5" t="s">
        <v>15614</v>
      </c>
      <c r="F2969" s="4"/>
      <c r="G2969" s="4" t="s">
        <v>15615</v>
      </c>
      <c r="H2969" s="4" t="s">
        <v>103</v>
      </c>
      <c r="I2969" s="6">
        <v>5585.27</v>
      </c>
      <c r="J2969" s="4" t="s">
        <v>104</v>
      </c>
      <c r="K2969" s="4" t="s">
        <v>18</v>
      </c>
    </row>
    <row r="2970" spans="1:11" s="7" customFormat="1" ht="28.8" x14ac:dyDescent="0.3">
      <c r="A2970" s="3" t="s">
        <v>15616</v>
      </c>
      <c r="B2970" s="4" t="s">
        <v>15617</v>
      </c>
      <c r="C2970" s="4" t="s">
        <v>15618</v>
      </c>
      <c r="D2970" s="5">
        <v>116</v>
      </c>
      <c r="E2970" s="5" t="s">
        <v>15619</v>
      </c>
      <c r="F2970" s="4" t="s">
        <v>15620</v>
      </c>
      <c r="G2970" s="4" t="s">
        <v>11333</v>
      </c>
      <c r="H2970" s="4" t="s">
        <v>944</v>
      </c>
      <c r="I2970" s="6">
        <v>5588.91</v>
      </c>
      <c r="J2970" s="4" t="s">
        <v>151</v>
      </c>
      <c r="K2970" s="4" t="s">
        <v>18</v>
      </c>
    </row>
    <row r="2971" spans="1:11" s="7" customFormat="1" ht="28.8" x14ac:dyDescent="0.3">
      <c r="A2971" s="3" t="s">
        <v>15621</v>
      </c>
      <c r="B2971" s="4" t="s">
        <v>15622</v>
      </c>
      <c r="C2971" s="4" t="s">
        <v>15623</v>
      </c>
      <c r="D2971" s="5">
        <v>161</v>
      </c>
      <c r="E2971" s="5"/>
      <c r="F2971" s="4" t="s">
        <v>15624</v>
      </c>
      <c r="G2971" s="4" t="s">
        <v>11333</v>
      </c>
      <c r="H2971" s="4" t="s">
        <v>944</v>
      </c>
      <c r="I2971" s="6">
        <v>5588.91</v>
      </c>
      <c r="J2971" s="4" t="s">
        <v>151</v>
      </c>
      <c r="K2971" s="4" t="s">
        <v>18</v>
      </c>
    </row>
    <row r="2972" spans="1:11" s="7" customFormat="1" x14ac:dyDescent="0.3">
      <c r="A2972" s="3" t="s">
        <v>15625</v>
      </c>
      <c r="B2972" s="4" t="s">
        <v>15626</v>
      </c>
      <c r="C2972" s="4" t="s">
        <v>15627</v>
      </c>
      <c r="D2972" s="5" t="s">
        <v>15628</v>
      </c>
      <c r="E2972" s="5"/>
      <c r="F2972" s="4" t="s">
        <v>15629</v>
      </c>
      <c r="G2972" s="4" t="s">
        <v>15630</v>
      </c>
      <c r="H2972" s="4" t="s">
        <v>2638</v>
      </c>
      <c r="I2972" s="6">
        <v>5588.91</v>
      </c>
      <c r="J2972" s="4" t="s">
        <v>79</v>
      </c>
      <c r="K2972" s="4" t="s">
        <v>18</v>
      </c>
    </row>
    <row r="2973" spans="1:11" s="7" customFormat="1" x14ac:dyDescent="0.3">
      <c r="A2973" s="3" t="s">
        <v>15631</v>
      </c>
      <c r="B2973" s="4" t="s">
        <v>15632</v>
      </c>
      <c r="C2973" s="4" t="s">
        <v>15633</v>
      </c>
      <c r="D2973" s="5" t="s">
        <v>15634</v>
      </c>
      <c r="E2973" s="5"/>
      <c r="F2973" s="4"/>
      <c r="G2973" s="4" t="s">
        <v>15635</v>
      </c>
      <c r="H2973" s="4" t="s">
        <v>1242</v>
      </c>
      <c r="I2973" s="6">
        <v>5589.76</v>
      </c>
      <c r="J2973" s="4" t="s">
        <v>179</v>
      </c>
      <c r="K2973" s="4" t="s">
        <v>18</v>
      </c>
    </row>
    <row r="2974" spans="1:11" s="7" customFormat="1" x14ac:dyDescent="0.3">
      <c r="A2974" s="3" t="s">
        <v>15636</v>
      </c>
      <c r="B2974" s="4" t="s">
        <v>15637</v>
      </c>
      <c r="C2974" s="4" t="s">
        <v>15638</v>
      </c>
      <c r="D2974" s="5" t="s">
        <v>15639</v>
      </c>
      <c r="E2974" s="5" t="s">
        <v>15640</v>
      </c>
      <c r="F2974" s="4"/>
      <c r="G2974" s="4"/>
      <c r="H2974" s="4" t="s">
        <v>40</v>
      </c>
      <c r="I2974" s="6">
        <v>5591.64</v>
      </c>
      <c r="J2974" s="4" t="s">
        <v>40</v>
      </c>
      <c r="K2974" s="4" t="s">
        <v>18</v>
      </c>
    </row>
    <row r="2975" spans="1:11" s="7" customFormat="1" x14ac:dyDescent="0.3">
      <c r="A2975" s="3" t="s">
        <v>15641</v>
      </c>
      <c r="B2975" s="4" t="s">
        <v>15642</v>
      </c>
      <c r="C2975" s="4" t="s">
        <v>15643</v>
      </c>
      <c r="D2975" s="5" t="s">
        <v>15644</v>
      </c>
      <c r="E2975" s="5"/>
      <c r="F2975" s="4"/>
      <c r="G2975" s="4" t="s">
        <v>15645</v>
      </c>
      <c r="H2975" s="4" t="s">
        <v>15646</v>
      </c>
      <c r="I2975" s="6">
        <v>5593.27</v>
      </c>
      <c r="J2975" s="4" t="s">
        <v>185</v>
      </c>
      <c r="K2975" s="4" t="s">
        <v>18</v>
      </c>
    </row>
    <row r="2976" spans="1:11" s="7" customFormat="1" ht="28.8" x14ac:dyDescent="0.3">
      <c r="A2976" s="3" t="s">
        <v>15647</v>
      </c>
      <c r="B2976" s="4" t="s">
        <v>15648</v>
      </c>
      <c r="C2976" s="4" t="s">
        <v>15649</v>
      </c>
      <c r="D2976" s="5" t="s">
        <v>15650</v>
      </c>
      <c r="E2976" s="5"/>
      <c r="F2976" s="4"/>
      <c r="G2976" s="4" t="s">
        <v>15651</v>
      </c>
      <c r="H2976" s="4" t="s">
        <v>2735</v>
      </c>
      <c r="I2976" s="6">
        <v>5593.63</v>
      </c>
      <c r="J2976" s="4" t="s">
        <v>331</v>
      </c>
      <c r="K2976" s="4" t="s">
        <v>18</v>
      </c>
    </row>
    <row r="2977" spans="1:11" s="7" customFormat="1" x14ac:dyDescent="0.3">
      <c r="A2977" s="3" t="s">
        <v>15652</v>
      </c>
      <c r="B2977" s="4" t="s">
        <v>15653</v>
      </c>
      <c r="C2977" s="4" t="s">
        <v>15654</v>
      </c>
      <c r="D2977" s="5" t="s">
        <v>15655</v>
      </c>
      <c r="E2977" s="5"/>
      <c r="F2977" s="4" t="s">
        <v>15656</v>
      </c>
      <c r="G2977" s="4" t="s">
        <v>15657</v>
      </c>
      <c r="H2977" s="4" t="s">
        <v>891</v>
      </c>
      <c r="I2977" s="6">
        <v>5596.07</v>
      </c>
      <c r="J2977" s="4" t="s">
        <v>79</v>
      </c>
      <c r="K2977" s="4" t="s">
        <v>18</v>
      </c>
    </row>
    <row r="2978" spans="1:11" s="7" customFormat="1" x14ac:dyDescent="0.3">
      <c r="A2978" s="3" t="s">
        <v>15658</v>
      </c>
      <c r="B2978" s="4" t="s">
        <v>15659</v>
      </c>
      <c r="C2978" s="4" t="s">
        <v>15660</v>
      </c>
      <c r="D2978" s="5" t="s">
        <v>7976</v>
      </c>
      <c r="E2978" s="5"/>
      <c r="F2978" s="4"/>
      <c r="G2978" s="4" t="s">
        <v>3911</v>
      </c>
      <c r="H2978" s="4" t="s">
        <v>79</v>
      </c>
      <c r="I2978" s="6">
        <v>5598.48</v>
      </c>
      <c r="J2978" s="4" t="s">
        <v>79</v>
      </c>
      <c r="K2978" s="4" t="s">
        <v>18</v>
      </c>
    </row>
    <row r="2979" spans="1:11" s="7" customFormat="1" x14ac:dyDescent="0.3">
      <c r="A2979" s="3" t="s">
        <v>15661</v>
      </c>
      <c r="B2979" s="4" t="s">
        <v>15662</v>
      </c>
      <c r="C2979" s="4" t="s">
        <v>15663</v>
      </c>
      <c r="D2979" s="5" t="s">
        <v>15664</v>
      </c>
      <c r="E2979" s="5"/>
      <c r="F2979" s="4" t="s">
        <v>15665</v>
      </c>
      <c r="G2979" s="4" t="s">
        <v>15666</v>
      </c>
      <c r="H2979" s="4" t="s">
        <v>9855</v>
      </c>
      <c r="I2979" s="6">
        <v>5598.86</v>
      </c>
      <c r="J2979" s="4" t="s">
        <v>79</v>
      </c>
      <c r="K2979" s="4" t="s">
        <v>18</v>
      </c>
    </row>
    <row r="2980" spans="1:11" s="7" customFormat="1" ht="28.8" x14ac:dyDescent="0.3">
      <c r="A2980" s="3" t="s">
        <v>15667</v>
      </c>
      <c r="B2980" s="4" t="s">
        <v>15668</v>
      </c>
      <c r="C2980" s="4" t="s">
        <v>15669</v>
      </c>
      <c r="D2980" s="5">
        <v>16</v>
      </c>
      <c r="E2980" s="5"/>
      <c r="F2980" s="4" t="s">
        <v>4732</v>
      </c>
      <c r="G2980" s="4" t="s">
        <v>15670</v>
      </c>
      <c r="H2980" s="4" t="s">
        <v>15671</v>
      </c>
      <c r="I2980" s="6">
        <v>5600.58</v>
      </c>
      <c r="J2980" s="4" t="s">
        <v>122</v>
      </c>
      <c r="K2980" s="4" t="s">
        <v>323</v>
      </c>
    </row>
    <row r="2981" spans="1:11" s="7" customFormat="1" x14ac:dyDescent="0.3">
      <c r="A2981" s="3" t="s">
        <v>15672</v>
      </c>
      <c r="B2981" s="4" t="s">
        <v>15673</v>
      </c>
      <c r="C2981" s="4" t="s">
        <v>15674</v>
      </c>
      <c r="D2981" s="5"/>
      <c r="E2981" s="5" t="s">
        <v>8189</v>
      </c>
      <c r="F2981" s="4" t="s">
        <v>8189</v>
      </c>
      <c r="G2981" s="4" t="s">
        <v>15675</v>
      </c>
      <c r="H2981" s="4" t="s">
        <v>15676</v>
      </c>
      <c r="I2981" s="6">
        <v>5600.84</v>
      </c>
      <c r="J2981" s="4" t="s">
        <v>122</v>
      </c>
      <c r="K2981" s="4" t="s">
        <v>18</v>
      </c>
    </row>
    <row r="2982" spans="1:11" s="7" customFormat="1" x14ac:dyDescent="0.3">
      <c r="A2982" s="3" t="s">
        <v>15677</v>
      </c>
      <c r="B2982" s="4" t="s">
        <v>15678</v>
      </c>
      <c r="C2982" s="4" t="s">
        <v>15679</v>
      </c>
      <c r="D2982" s="5" t="s">
        <v>15680</v>
      </c>
      <c r="E2982" s="5" t="s">
        <v>15681</v>
      </c>
      <c r="F2982" s="4"/>
      <c r="G2982" s="4"/>
      <c r="H2982" s="4" t="s">
        <v>4763</v>
      </c>
      <c r="I2982" s="6">
        <v>5601.95</v>
      </c>
      <c r="J2982" s="4" t="s">
        <v>25</v>
      </c>
      <c r="K2982" s="4" t="s">
        <v>18</v>
      </c>
    </row>
    <row r="2983" spans="1:11" s="7" customFormat="1" x14ac:dyDescent="0.3">
      <c r="A2983" s="3" t="s">
        <v>15682</v>
      </c>
      <c r="B2983" s="4" t="s">
        <v>15683</v>
      </c>
      <c r="C2983" s="4" t="s">
        <v>15684</v>
      </c>
      <c r="D2983" s="13" t="s">
        <v>15685</v>
      </c>
      <c r="E2983" s="5" t="s">
        <v>15686</v>
      </c>
      <c r="F2983" s="4"/>
      <c r="G2983" s="4"/>
      <c r="H2983" s="4" t="s">
        <v>395</v>
      </c>
      <c r="I2983" s="6">
        <v>5602.67</v>
      </c>
      <c r="J2983" s="4" t="s">
        <v>502</v>
      </c>
      <c r="K2983" s="4" t="s">
        <v>18</v>
      </c>
    </row>
    <row r="2984" spans="1:11" s="7" customFormat="1" x14ac:dyDescent="0.3">
      <c r="A2984" s="3" t="s">
        <v>15687</v>
      </c>
      <c r="B2984" s="4" t="s">
        <v>15688</v>
      </c>
      <c r="C2984" s="4" t="s">
        <v>15689</v>
      </c>
      <c r="D2984" s="5" t="s">
        <v>15690</v>
      </c>
      <c r="E2984" s="5"/>
      <c r="F2984" s="4"/>
      <c r="G2984" s="4" t="s">
        <v>15691</v>
      </c>
      <c r="H2984" s="4" t="s">
        <v>1803</v>
      </c>
      <c r="I2984" s="6">
        <v>5603.44</v>
      </c>
      <c r="J2984" s="4" t="s">
        <v>192</v>
      </c>
      <c r="K2984" s="4" t="s">
        <v>18</v>
      </c>
    </row>
    <row r="2985" spans="1:11" s="7" customFormat="1" x14ac:dyDescent="0.3">
      <c r="A2985" s="3" t="s">
        <v>15692</v>
      </c>
      <c r="B2985" s="4" t="s">
        <v>15693</v>
      </c>
      <c r="C2985" s="4" t="s">
        <v>15694</v>
      </c>
      <c r="D2985" s="5">
        <v>40</v>
      </c>
      <c r="E2985" s="5"/>
      <c r="F2985" s="4"/>
      <c r="G2985" s="4" t="s">
        <v>15695</v>
      </c>
      <c r="H2985" s="4" t="s">
        <v>820</v>
      </c>
      <c r="I2985" s="6">
        <v>5603.65</v>
      </c>
      <c r="J2985" s="4" t="s">
        <v>104</v>
      </c>
      <c r="K2985" s="4" t="s">
        <v>18</v>
      </c>
    </row>
    <row r="2986" spans="1:11" s="7" customFormat="1" x14ac:dyDescent="0.3">
      <c r="A2986" s="3" t="s">
        <v>15696</v>
      </c>
      <c r="B2986" s="4" t="s">
        <v>15697</v>
      </c>
      <c r="C2986" s="4" t="s">
        <v>15698</v>
      </c>
      <c r="D2986" s="5" t="s">
        <v>15699</v>
      </c>
      <c r="E2986" s="5"/>
      <c r="F2986" s="4"/>
      <c r="G2986" s="4" t="s">
        <v>15700</v>
      </c>
      <c r="H2986" s="4" t="s">
        <v>15701</v>
      </c>
      <c r="I2986" s="6">
        <v>5604.14</v>
      </c>
      <c r="J2986" s="4" t="s">
        <v>40</v>
      </c>
      <c r="K2986" s="4" t="s">
        <v>18</v>
      </c>
    </row>
    <row r="2987" spans="1:11" s="7" customFormat="1" x14ac:dyDescent="0.3">
      <c r="A2987" s="3" t="s">
        <v>15702</v>
      </c>
      <c r="B2987" s="4" t="s">
        <v>15703</v>
      </c>
      <c r="C2987" s="4" t="s">
        <v>15704</v>
      </c>
      <c r="D2987" s="5"/>
      <c r="E2987" s="5" t="s">
        <v>15705</v>
      </c>
      <c r="F2987" s="4"/>
      <c r="G2987" s="4" t="s">
        <v>15706</v>
      </c>
      <c r="H2987" s="4" t="s">
        <v>478</v>
      </c>
      <c r="I2987" s="6">
        <v>5604.55</v>
      </c>
      <c r="J2987" s="4" t="s">
        <v>104</v>
      </c>
      <c r="K2987" s="4" t="s">
        <v>18</v>
      </c>
    </row>
    <row r="2988" spans="1:11" s="7" customFormat="1" x14ac:dyDescent="0.3">
      <c r="A2988" s="3" t="s">
        <v>15707</v>
      </c>
      <c r="B2988" s="4" t="s">
        <v>15708</v>
      </c>
      <c r="C2988" s="4" t="s">
        <v>15709</v>
      </c>
      <c r="D2988" s="5" t="s">
        <v>15710</v>
      </c>
      <c r="E2988" s="5" t="s">
        <v>15711</v>
      </c>
      <c r="F2988" s="4"/>
      <c r="G2988" s="4" t="s">
        <v>15712</v>
      </c>
      <c r="H2988" s="4" t="s">
        <v>3308</v>
      </c>
      <c r="I2988" s="6">
        <v>5604.79</v>
      </c>
      <c r="J2988" s="4" t="s">
        <v>527</v>
      </c>
      <c r="K2988" s="4" t="s">
        <v>18</v>
      </c>
    </row>
    <row r="2989" spans="1:11" s="7" customFormat="1" x14ac:dyDescent="0.3">
      <c r="A2989" s="3" t="s">
        <v>15713</v>
      </c>
      <c r="B2989" s="4" t="s">
        <v>15714</v>
      </c>
      <c r="C2989" s="4" t="s">
        <v>15715</v>
      </c>
      <c r="D2989" s="5">
        <v>103</v>
      </c>
      <c r="E2989" s="5"/>
      <c r="F2989" s="4"/>
      <c r="G2989" s="4" t="s">
        <v>15716</v>
      </c>
      <c r="H2989" s="4" t="s">
        <v>4032</v>
      </c>
      <c r="I2989" s="6">
        <v>5605.26</v>
      </c>
      <c r="J2989" s="4" t="s">
        <v>502</v>
      </c>
      <c r="K2989" s="4" t="s">
        <v>18</v>
      </c>
    </row>
    <row r="2990" spans="1:11" s="7" customFormat="1" x14ac:dyDescent="0.3">
      <c r="A2990" s="3" t="s">
        <v>15717</v>
      </c>
      <c r="B2990" s="4" t="s">
        <v>15718</v>
      </c>
      <c r="C2990" s="4" t="s">
        <v>12620</v>
      </c>
      <c r="D2990" s="5">
        <v>181</v>
      </c>
      <c r="E2990" s="5"/>
      <c r="F2990" s="4" t="s">
        <v>11975</v>
      </c>
      <c r="G2990" s="4" t="s">
        <v>15719</v>
      </c>
      <c r="H2990" s="4" t="s">
        <v>2748</v>
      </c>
      <c r="I2990" s="6">
        <v>5608.06</v>
      </c>
      <c r="J2990" s="4" t="s">
        <v>282</v>
      </c>
      <c r="K2990" s="4" t="s">
        <v>750</v>
      </c>
    </row>
    <row r="2991" spans="1:11" s="7" customFormat="1" ht="28.8" x14ac:dyDescent="0.3">
      <c r="A2991" s="3" t="s">
        <v>15720</v>
      </c>
      <c r="B2991" s="4" t="s">
        <v>15721</v>
      </c>
      <c r="C2991" s="4" t="s">
        <v>15722</v>
      </c>
      <c r="D2991" s="5">
        <v>29</v>
      </c>
      <c r="E2991" s="5"/>
      <c r="F2991" s="4"/>
      <c r="G2991" s="4" t="s">
        <v>15723</v>
      </c>
      <c r="H2991" s="4" t="s">
        <v>7527</v>
      </c>
      <c r="I2991" s="6">
        <v>5608.27</v>
      </c>
      <c r="J2991" s="4" t="s">
        <v>337</v>
      </c>
      <c r="K2991" s="4" t="s">
        <v>18</v>
      </c>
    </row>
    <row r="2992" spans="1:11" s="7" customFormat="1" x14ac:dyDescent="0.3">
      <c r="A2992" s="3" t="s">
        <v>15724</v>
      </c>
      <c r="B2992" s="4" t="s">
        <v>15725</v>
      </c>
      <c r="C2992" s="4" t="s">
        <v>15726</v>
      </c>
      <c r="D2992" s="5" t="s">
        <v>15727</v>
      </c>
      <c r="E2992" s="5" t="s">
        <v>15728</v>
      </c>
      <c r="F2992" s="4"/>
      <c r="G2992" s="4"/>
      <c r="H2992" s="4" t="s">
        <v>2547</v>
      </c>
      <c r="I2992" s="6">
        <v>5609.96</v>
      </c>
      <c r="J2992" s="4" t="s">
        <v>1014</v>
      </c>
      <c r="K2992" s="4" t="s">
        <v>18</v>
      </c>
    </row>
    <row r="2993" spans="1:11" s="7" customFormat="1" x14ac:dyDescent="0.3">
      <c r="A2993" s="3" t="s">
        <v>15729</v>
      </c>
      <c r="B2993" s="4" t="s">
        <v>15730</v>
      </c>
      <c r="C2993" s="4" t="s">
        <v>15731</v>
      </c>
      <c r="D2993" s="5">
        <v>22</v>
      </c>
      <c r="E2993" s="5" t="s">
        <v>15732</v>
      </c>
      <c r="F2993" s="4"/>
      <c r="G2993" s="4" t="s">
        <v>15733</v>
      </c>
      <c r="H2993" s="4" t="s">
        <v>150</v>
      </c>
      <c r="I2993" s="6">
        <v>5611.63</v>
      </c>
      <c r="J2993" s="4" t="s">
        <v>282</v>
      </c>
      <c r="K2993" s="4" t="s">
        <v>18</v>
      </c>
    </row>
    <row r="2994" spans="1:11" s="7" customFormat="1" x14ac:dyDescent="0.3">
      <c r="A2994" s="3" t="s">
        <v>15734</v>
      </c>
      <c r="B2994" s="4" t="s">
        <v>15735</v>
      </c>
      <c r="C2994" s="4" t="s">
        <v>15736</v>
      </c>
      <c r="D2994" s="5"/>
      <c r="E2994" s="5"/>
      <c r="F2994" s="4"/>
      <c r="G2994" s="4" t="s">
        <v>2598</v>
      </c>
      <c r="H2994" s="4" t="s">
        <v>7568</v>
      </c>
      <c r="I2994" s="6">
        <v>5616.76</v>
      </c>
      <c r="J2994" s="4" t="s">
        <v>301</v>
      </c>
      <c r="K2994" s="4" t="s">
        <v>18</v>
      </c>
    </row>
    <row r="2995" spans="1:11" s="7" customFormat="1" x14ac:dyDescent="0.3">
      <c r="A2995" s="3" t="s">
        <v>15737</v>
      </c>
      <c r="B2995" s="4" t="s">
        <v>15738</v>
      </c>
      <c r="C2995" s="4" t="s">
        <v>15739</v>
      </c>
      <c r="D2995" s="5">
        <v>263</v>
      </c>
      <c r="E2995" s="5"/>
      <c r="F2995" s="4" t="s">
        <v>1000</v>
      </c>
      <c r="G2995" s="4" t="s">
        <v>15740</v>
      </c>
      <c r="H2995" s="4" t="s">
        <v>8523</v>
      </c>
      <c r="I2995" s="6">
        <v>5617.79</v>
      </c>
      <c r="J2995" s="4" t="s">
        <v>25</v>
      </c>
      <c r="K2995" s="4" t="s">
        <v>18</v>
      </c>
    </row>
    <row r="2996" spans="1:11" s="7" customFormat="1" x14ac:dyDescent="0.3">
      <c r="A2996" s="3" t="s">
        <v>15741</v>
      </c>
      <c r="B2996" s="4" t="s">
        <v>15742</v>
      </c>
      <c r="C2996" s="4" t="s">
        <v>15743</v>
      </c>
      <c r="D2996" s="5">
        <v>19</v>
      </c>
      <c r="E2996" s="5" t="s">
        <v>15744</v>
      </c>
      <c r="F2996" s="4"/>
      <c r="G2996" s="4"/>
      <c r="H2996" s="4" t="s">
        <v>490</v>
      </c>
      <c r="I2996" s="6">
        <v>5619.52</v>
      </c>
      <c r="J2996" s="4" t="s">
        <v>72</v>
      </c>
      <c r="K2996" s="4" t="s">
        <v>18</v>
      </c>
    </row>
    <row r="2997" spans="1:11" s="7" customFormat="1" ht="43.2" x14ac:dyDescent="0.3">
      <c r="A2997" s="3" t="s">
        <v>15745</v>
      </c>
      <c r="B2997" s="4" t="s">
        <v>15746</v>
      </c>
      <c r="C2997" s="4" t="s">
        <v>15747</v>
      </c>
      <c r="D2997" s="5" t="s">
        <v>15748</v>
      </c>
      <c r="E2997" s="5" t="s">
        <v>15749</v>
      </c>
      <c r="F2997" s="4"/>
      <c r="G2997" s="4"/>
      <c r="H2997" s="4" t="s">
        <v>1857</v>
      </c>
      <c r="I2997" s="6">
        <v>5621.65</v>
      </c>
      <c r="J2997" s="4" t="s">
        <v>282</v>
      </c>
      <c r="K2997" s="4" t="s">
        <v>18</v>
      </c>
    </row>
    <row r="2998" spans="1:11" s="7" customFormat="1" ht="28.8" x14ac:dyDescent="0.3">
      <c r="A2998" s="3" t="s">
        <v>15750</v>
      </c>
      <c r="B2998" s="4" t="s">
        <v>15751</v>
      </c>
      <c r="C2998" s="4" t="s">
        <v>15752</v>
      </c>
      <c r="D2998" s="5" t="s">
        <v>15753</v>
      </c>
      <c r="E2998" s="5" t="s">
        <v>15754</v>
      </c>
      <c r="F2998" s="4"/>
      <c r="G2998" s="4" t="s">
        <v>15755</v>
      </c>
      <c r="H2998" s="4" t="s">
        <v>231</v>
      </c>
      <c r="I2998" s="6">
        <v>5621.95</v>
      </c>
      <c r="J2998" s="4" t="s">
        <v>231</v>
      </c>
      <c r="K2998" s="4" t="s">
        <v>18</v>
      </c>
    </row>
    <row r="2999" spans="1:11" s="7" customFormat="1" x14ac:dyDescent="0.3">
      <c r="A2999" s="3" t="s">
        <v>15756</v>
      </c>
      <c r="B2999" s="4" t="s">
        <v>15757</v>
      </c>
      <c r="C2999" s="4" t="s">
        <v>15758</v>
      </c>
      <c r="D2999" s="5"/>
      <c r="E2999" s="5"/>
      <c r="F2999" s="4"/>
      <c r="G2999" s="4" t="s">
        <v>15759</v>
      </c>
      <c r="H2999" s="4" t="s">
        <v>15760</v>
      </c>
      <c r="I2999" s="6">
        <v>5623.57</v>
      </c>
      <c r="J2999" s="4" t="s">
        <v>79</v>
      </c>
      <c r="K2999" s="4" t="s">
        <v>18</v>
      </c>
    </row>
    <row r="3000" spans="1:11" s="7" customFormat="1" x14ac:dyDescent="0.3">
      <c r="A3000" s="3" t="s">
        <v>15761</v>
      </c>
      <c r="B3000" s="4" t="s">
        <v>15762</v>
      </c>
      <c r="C3000" s="4" t="s">
        <v>15763</v>
      </c>
      <c r="D3000" s="5" t="s">
        <v>15764</v>
      </c>
      <c r="E3000" s="5"/>
      <c r="F3000" s="4"/>
      <c r="G3000" s="4" t="s">
        <v>14675</v>
      </c>
      <c r="H3000" s="4" t="s">
        <v>944</v>
      </c>
      <c r="I3000" s="6">
        <v>5623.85</v>
      </c>
      <c r="J3000" s="4" t="s">
        <v>179</v>
      </c>
      <c r="K3000" s="4" t="s">
        <v>18</v>
      </c>
    </row>
    <row r="3001" spans="1:11" s="7" customFormat="1" x14ac:dyDescent="0.3">
      <c r="A3001" s="3" t="s">
        <v>15765</v>
      </c>
      <c r="B3001" s="4" t="s">
        <v>15766</v>
      </c>
      <c r="C3001" s="4" t="s">
        <v>15767</v>
      </c>
      <c r="D3001" s="5" t="s">
        <v>10987</v>
      </c>
      <c r="E3001" s="5"/>
      <c r="F3001" s="4"/>
      <c r="G3001" s="4" t="s">
        <v>15768</v>
      </c>
      <c r="H3001" s="4" t="s">
        <v>103</v>
      </c>
      <c r="I3001" s="6">
        <v>5624.37</v>
      </c>
      <c r="J3001" s="4" t="s">
        <v>104</v>
      </c>
      <c r="K3001" s="4" t="s">
        <v>18</v>
      </c>
    </row>
    <row r="3002" spans="1:11" s="7" customFormat="1" x14ac:dyDescent="0.3">
      <c r="A3002" s="3" t="s">
        <v>15769</v>
      </c>
      <c r="B3002" s="4" t="s">
        <v>15770</v>
      </c>
      <c r="C3002" s="4" t="s">
        <v>15771</v>
      </c>
      <c r="D3002" s="5">
        <v>105</v>
      </c>
      <c r="E3002" s="5" t="s">
        <v>15772</v>
      </c>
      <c r="F3002" s="4"/>
      <c r="G3002" s="4" t="s">
        <v>15773</v>
      </c>
      <c r="H3002" s="4" t="s">
        <v>1888</v>
      </c>
      <c r="I3002" s="6">
        <v>5625.02</v>
      </c>
      <c r="J3002" s="4" t="s">
        <v>104</v>
      </c>
      <c r="K3002" s="4" t="s">
        <v>18</v>
      </c>
    </row>
    <row r="3003" spans="1:11" s="7" customFormat="1" x14ac:dyDescent="0.3">
      <c r="A3003" s="3" t="s">
        <v>15774</v>
      </c>
      <c r="B3003" s="4" t="s">
        <v>15775</v>
      </c>
      <c r="C3003" s="4" t="s">
        <v>15776</v>
      </c>
      <c r="D3003" s="5"/>
      <c r="E3003" s="5" t="s">
        <v>15777</v>
      </c>
      <c r="F3003" s="4"/>
      <c r="G3003" s="4"/>
      <c r="H3003" s="4" t="s">
        <v>10128</v>
      </c>
      <c r="I3003" s="6">
        <v>5626.1</v>
      </c>
      <c r="J3003" s="4" t="s">
        <v>151</v>
      </c>
      <c r="K3003" s="4" t="s">
        <v>18</v>
      </c>
    </row>
    <row r="3004" spans="1:11" s="7" customFormat="1" x14ac:dyDescent="0.3">
      <c r="A3004" s="3" t="s">
        <v>15778</v>
      </c>
      <c r="B3004" s="4" t="s">
        <v>15779</v>
      </c>
      <c r="C3004" s="4" t="s">
        <v>15780</v>
      </c>
      <c r="D3004" s="5" t="s">
        <v>15781</v>
      </c>
      <c r="E3004" s="5"/>
      <c r="F3004" s="4"/>
      <c r="G3004" s="4" t="s">
        <v>6980</v>
      </c>
      <c r="H3004" s="4" t="s">
        <v>110</v>
      </c>
      <c r="I3004" s="6">
        <v>5627.4</v>
      </c>
      <c r="J3004" s="4" t="s">
        <v>72</v>
      </c>
      <c r="K3004" s="4" t="s">
        <v>18</v>
      </c>
    </row>
    <row r="3005" spans="1:11" s="7" customFormat="1" x14ac:dyDescent="0.3">
      <c r="A3005" s="3" t="s">
        <v>15782</v>
      </c>
      <c r="B3005" s="4" t="s">
        <v>15783</v>
      </c>
      <c r="C3005" s="4" t="s">
        <v>15784</v>
      </c>
      <c r="D3005" s="5" t="s">
        <v>15785</v>
      </c>
      <c r="E3005" s="5" t="s">
        <v>15786</v>
      </c>
      <c r="F3005" s="4"/>
      <c r="G3005" s="4"/>
      <c r="H3005" s="4" t="s">
        <v>15787</v>
      </c>
      <c r="I3005" s="6">
        <v>5628.88</v>
      </c>
      <c r="J3005" s="4" t="s">
        <v>331</v>
      </c>
      <c r="K3005" s="4" t="s">
        <v>18</v>
      </c>
    </row>
    <row r="3006" spans="1:11" s="7" customFormat="1" x14ac:dyDescent="0.3">
      <c r="A3006" s="3" t="s">
        <v>15788</v>
      </c>
      <c r="B3006" s="4" t="s">
        <v>15789</v>
      </c>
      <c r="C3006" s="4" t="s">
        <v>15790</v>
      </c>
      <c r="D3006" s="5" t="s">
        <v>15791</v>
      </c>
      <c r="E3006" s="5"/>
      <c r="F3006" s="4"/>
      <c r="G3006" s="4" t="s">
        <v>1138</v>
      </c>
      <c r="H3006" s="4" t="s">
        <v>963</v>
      </c>
      <c r="I3006" s="6">
        <v>5629.91</v>
      </c>
      <c r="J3006" s="4" t="s">
        <v>25</v>
      </c>
      <c r="K3006" s="4" t="s">
        <v>18</v>
      </c>
    </row>
    <row r="3007" spans="1:11" s="7" customFormat="1" x14ac:dyDescent="0.3">
      <c r="A3007" s="3" t="s">
        <v>15792</v>
      </c>
      <c r="B3007" s="4" t="s">
        <v>15793</v>
      </c>
      <c r="C3007" s="4" t="s">
        <v>15794</v>
      </c>
      <c r="D3007" s="5" t="s">
        <v>15795</v>
      </c>
      <c r="E3007" s="5"/>
      <c r="F3007" s="4" t="s">
        <v>15796</v>
      </c>
      <c r="G3007" s="4" t="s">
        <v>15797</v>
      </c>
      <c r="H3007" s="4" t="s">
        <v>3089</v>
      </c>
      <c r="I3007" s="6">
        <v>5630.12</v>
      </c>
      <c r="J3007" s="4" t="s">
        <v>452</v>
      </c>
      <c r="K3007" s="4" t="s">
        <v>18</v>
      </c>
    </row>
    <row r="3008" spans="1:11" s="7" customFormat="1" x14ac:dyDescent="0.3">
      <c r="A3008" s="3" t="s">
        <v>15798</v>
      </c>
      <c r="B3008" s="4" t="s">
        <v>15799</v>
      </c>
      <c r="C3008" s="4" t="s">
        <v>15800</v>
      </c>
      <c r="D3008" s="5" t="s">
        <v>15801</v>
      </c>
      <c r="E3008" s="5"/>
      <c r="F3008" s="4"/>
      <c r="G3008" s="4" t="s">
        <v>15802</v>
      </c>
      <c r="H3008" s="4" t="s">
        <v>15803</v>
      </c>
      <c r="I3008" s="6">
        <v>5630.64</v>
      </c>
      <c r="J3008" s="4" t="s">
        <v>32</v>
      </c>
      <c r="K3008" s="4" t="s">
        <v>18</v>
      </c>
    </row>
    <row r="3009" spans="1:11" s="7" customFormat="1" x14ac:dyDescent="0.3">
      <c r="A3009" s="3" t="s">
        <v>15804</v>
      </c>
      <c r="B3009" s="4" t="s">
        <v>15805</v>
      </c>
      <c r="C3009" s="4" t="s">
        <v>15806</v>
      </c>
      <c r="D3009" s="5" t="s">
        <v>15807</v>
      </c>
      <c r="E3009" s="5"/>
      <c r="F3009" s="4" t="s">
        <v>15808</v>
      </c>
      <c r="G3009" s="4" t="s">
        <v>15809</v>
      </c>
      <c r="H3009" s="4" t="s">
        <v>330</v>
      </c>
      <c r="I3009" s="6">
        <v>5631.44</v>
      </c>
      <c r="J3009" s="4" t="s">
        <v>344</v>
      </c>
      <c r="K3009" s="4" t="s">
        <v>18</v>
      </c>
    </row>
    <row r="3010" spans="1:11" s="7" customFormat="1" x14ac:dyDescent="0.3">
      <c r="A3010" s="3" t="s">
        <v>15810</v>
      </c>
      <c r="B3010" s="4" t="s">
        <v>15811</v>
      </c>
      <c r="C3010" s="4" t="s">
        <v>15812</v>
      </c>
      <c r="D3010" s="5">
        <v>15</v>
      </c>
      <c r="E3010" s="5"/>
      <c r="F3010" s="4" t="s">
        <v>10340</v>
      </c>
      <c r="G3010" s="4" t="s">
        <v>15813</v>
      </c>
      <c r="H3010" s="4" t="s">
        <v>8931</v>
      </c>
      <c r="I3010" s="6">
        <v>5632.15</v>
      </c>
      <c r="J3010" s="4" t="s">
        <v>192</v>
      </c>
      <c r="K3010" s="4" t="s">
        <v>18</v>
      </c>
    </row>
    <row r="3011" spans="1:11" s="7" customFormat="1" x14ac:dyDescent="0.3">
      <c r="A3011" s="3" t="s">
        <v>15814</v>
      </c>
      <c r="B3011" s="4" t="s">
        <v>15815</v>
      </c>
      <c r="C3011" s="4" t="s">
        <v>15816</v>
      </c>
      <c r="D3011" s="5">
        <v>363</v>
      </c>
      <c r="E3011" s="5" t="s">
        <v>15817</v>
      </c>
      <c r="F3011" s="4"/>
      <c r="G3011" s="4" t="s">
        <v>15818</v>
      </c>
      <c r="H3011" s="4" t="s">
        <v>15819</v>
      </c>
      <c r="I3011" s="6">
        <v>5632.74</v>
      </c>
      <c r="J3011" s="4" t="s">
        <v>3926</v>
      </c>
      <c r="K3011" s="4" t="s">
        <v>18</v>
      </c>
    </row>
    <row r="3012" spans="1:11" s="7" customFormat="1" x14ac:dyDescent="0.3">
      <c r="A3012" s="3" t="s">
        <v>15820</v>
      </c>
      <c r="B3012" s="4" t="s">
        <v>15821</v>
      </c>
      <c r="C3012" s="4" t="s">
        <v>15822</v>
      </c>
      <c r="D3012" s="5" t="s">
        <v>15823</v>
      </c>
      <c r="E3012" s="5"/>
      <c r="F3012" s="4"/>
      <c r="G3012" s="4" t="s">
        <v>15824</v>
      </c>
      <c r="H3012" s="4" t="s">
        <v>4521</v>
      </c>
      <c r="I3012" s="6">
        <v>5632.76</v>
      </c>
      <c r="J3012" s="4" t="s">
        <v>2361</v>
      </c>
      <c r="K3012" s="4" t="s">
        <v>18</v>
      </c>
    </row>
    <row r="3013" spans="1:11" s="7" customFormat="1" ht="28.8" x14ac:dyDescent="0.3">
      <c r="A3013" s="3" t="s">
        <v>15825</v>
      </c>
      <c r="B3013" s="4" t="s">
        <v>15826</v>
      </c>
      <c r="C3013" s="4" t="s">
        <v>15827</v>
      </c>
      <c r="D3013" s="5"/>
      <c r="E3013" s="5" t="s">
        <v>15828</v>
      </c>
      <c r="F3013" s="4"/>
      <c r="G3013" s="4" t="s">
        <v>15829</v>
      </c>
      <c r="H3013" s="4" t="s">
        <v>7857</v>
      </c>
      <c r="I3013" s="6">
        <v>5632.89</v>
      </c>
      <c r="J3013" s="4" t="s">
        <v>205</v>
      </c>
      <c r="K3013" s="4" t="s">
        <v>18</v>
      </c>
    </row>
    <row r="3014" spans="1:11" s="7" customFormat="1" x14ac:dyDescent="0.3">
      <c r="A3014" s="3" t="s">
        <v>15830</v>
      </c>
      <c r="B3014" s="4" t="s">
        <v>15831</v>
      </c>
      <c r="C3014" s="4" t="s">
        <v>15832</v>
      </c>
      <c r="D3014" s="5">
        <v>309</v>
      </c>
      <c r="E3014" s="5" t="s">
        <v>15833</v>
      </c>
      <c r="F3014" s="4"/>
      <c r="G3014" s="4"/>
      <c r="H3014" s="4" t="s">
        <v>1553</v>
      </c>
      <c r="I3014" s="6">
        <v>5637.59</v>
      </c>
      <c r="J3014" s="4" t="s">
        <v>79</v>
      </c>
      <c r="K3014" s="4" t="s">
        <v>18</v>
      </c>
    </row>
    <row r="3015" spans="1:11" s="7" customFormat="1" x14ac:dyDescent="0.3">
      <c r="A3015" s="3" t="s">
        <v>15834</v>
      </c>
      <c r="B3015" s="4" t="s">
        <v>15835</v>
      </c>
      <c r="C3015" s="4" t="s">
        <v>15836</v>
      </c>
      <c r="D3015" s="5" t="s">
        <v>15837</v>
      </c>
      <c r="E3015" s="5" t="s">
        <v>15838</v>
      </c>
      <c r="F3015" s="4" t="s">
        <v>4306</v>
      </c>
      <c r="G3015" s="4"/>
      <c r="H3015" s="4" t="s">
        <v>97</v>
      </c>
      <c r="I3015" s="6">
        <v>5640.97</v>
      </c>
      <c r="J3015" s="4" t="s">
        <v>97</v>
      </c>
      <c r="K3015" s="4" t="s">
        <v>18</v>
      </c>
    </row>
    <row r="3016" spans="1:11" s="7" customFormat="1" x14ac:dyDescent="0.3">
      <c r="A3016" s="3" t="s">
        <v>15839</v>
      </c>
      <c r="B3016" s="4" t="s">
        <v>15840</v>
      </c>
      <c r="C3016" s="4" t="s">
        <v>15841</v>
      </c>
      <c r="D3016" s="5" t="s">
        <v>15842</v>
      </c>
      <c r="E3016" s="5" t="s">
        <v>15843</v>
      </c>
      <c r="F3016" s="4" t="s">
        <v>15844</v>
      </c>
      <c r="G3016" s="4" t="s">
        <v>15845</v>
      </c>
      <c r="H3016" s="4" t="s">
        <v>534</v>
      </c>
      <c r="I3016" s="6">
        <v>5643.64</v>
      </c>
      <c r="J3016" s="4" t="s">
        <v>534</v>
      </c>
      <c r="K3016" s="4" t="s">
        <v>18</v>
      </c>
    </row>
    <row r="3017" spans="1:11" s="7" customFormat="1" x14ac:dyDescent="0.3">
      <c r="A3017" s="3" t="s">
        <v>15846</v>
      </c>
      <c r="B3017" s="4" t="s">
        <v>15847</v>
      </c>
      <c r="C3017" s="4" t="s">
        <v>15848</v>
      </c>
      <c r="D3017" s="5" t="s">
        <v>2341</v>
      </c>
      <c r="E3017" s="5"/>
      <c r="F3017" s="4"/>
      <c r="G3017" s="4" t="s">
        <v>15849</v>
      </c>
      <c r="H3017" s="4" t="s">
        <v>4195</v>
      </c>
      <c r="I3017" s="6">
        <v>5643.96</v>
      </c>
      <c r="J3017" s="4" t="s">
        <v>72</v>
      </c>
      <c r="K3017" s="4" t="s">
        <v>18</v>
      </c>
    </row>
    <row r="3018" spans="1:11" s="7" customFormat="1" ht="28.8" x14ac:dyDescent="0.3">
      <c r="A3018" s="3" t="s">
        <v>15850</v>
      </c>
      <c r="B3018" s="4" t="s">
        <v>15851</v>
      </c>
      <c r="C3018" s="4" t="s">
        <v>15852</v>
      </c>
      <c r="D3018" s="5" t="s">
        <v>15853</v>
      </c>
      <c r="E3018" s="5"/>
      <c r="F3018" s="4" t="s">
        <v>15854</v>
      </c>
      <c r="G3018" s="4" t="s">
        <v>14395</v>
      </c>
      <c r="H3018" s="4" t="s">
        <v>653</v>
      </c>
      <c r="I3018" s="6">
        <v>5645.35</v>
      </c>
      <c r="J3018" s="4" t="s">
        <v>85</v>
      </c>
      <c r="K3018" s="4" t="s">
        <v>18</v>
      </c>
    </row>
    <row r="3019" spans="1:11" s="7" customFormat="1" x14ac:dyDescent="0.3">
      <c r="A3019" s="3" t="s">
        <v>15855</v>
      </c>
      <c r="B3019" s="4" t="s">
        <v>15856</v>
      </c>
      <c r="C3019" s="4" t="s">
        <v>15857</v>
      </c>
      <c r="D3019" s="5" t="s">
        <v>15858</v>
      </c>
      <c r="E3019" s="5"/>
      <c r="F3019" s="4" t="s">
        <v>15859</v>
      </c>
      <c r="G3019" s="4"/>
      <c r="H3019" s="4" t="s">
        <v>79</v>
      </c>
      <c r="I3019" s="6">
        <v>5645.41</v>
      </c>
      <c r="J3019" s="4" t="s">
        <v>79</v>
      </c>
      <c r="K3019" s="4" t="s">
        <v>18</v>
      </c>
    </row>
    <row r="3020" spans="1:11" s="7" customFormat="1" x14ac:dyDescent="0.3">
      <c r="A3020" s="3" t="s">
        <v>15860</v>
      </c>
      <c r="B3020" s="4" t="s">
        <v>15861</v>
      </c>
      <c r="C3020" s="4" t="s">
        <v>15862</v>
      </c>
      <c r="D3020" s="5" t="s">
        <v>15863</v>
      </c>
      <c r="E3020" s="5"/>
      <c r="F3020" s="4"/>
      <c r="G3020" s="4" t="s">
        <v>11805</v>
      </c>
      <c r="H3020" s="4" t="s">
        <v>2519</v>
      </c>
      <c r="I3020" s="6">
        <v>5651.5</v>
      </c>
      <c r="J3020" s="4" t="s">
        <v>664</v>
      </c>
      <c r="K3020" s="4" t="s">
        <v>18</v>
      </c>
    </row>
    <row r="3021" spans="1:11" s="7" customFormat="1" ht="28.8" x14ac:dyDescent="0.3">
      <c r="A3021" s="3" t="s">
        <v>15864</v>
      </c>
      <c r="B3021" s="4" t="s">
        <v>15865</v>
      </c>
      <c r="C3021" s="4" t="s">
        <v>15866</v>
      </c>
      <c r="D3021" s="5" t="s">
        <v>15867</v>
      </c>
      <c r="E3021" s="5" t="s">
        <v>7229</v>
      </c>
      <c r="F3021" s="4"/>
      <c r="G3021" s="4" t="s">
        <v>15868</v>
      </c>
      <c r="H3021" s="4" t="s">
        <v>15869</v>
      </c>
      <c r="I3021" s="6">
        <v>5651.61</v>
      </c>
      <c r="J3021" s="4"/>
      <c r="K3021" s="4" t="s">
        <v>18</v>
      </c>
    </row>
    <row r="3022" spans="1:11" s="7" customFormat="1" x14ac:dyDescent="0.3">
      <c r="A3022" s="3" t="s">
        <v>15870</v>
      </c>
      <c r="B3022" s="4" t="s">
        <v>15871</v>
      </c>
      <c r="C3022" s="4" t="s">
        <v>15872</v>
      </c>
      <c r="D3022" s="5">
        <v>258</v>
      </c>
      <c r="E3022" s="5"/>
      <c r="F3022" s="4"/>
      <c r="G3022" s="4" t="s">
        <v>15873</v>
      </c>
      <c r="H3022" s="4" t="s">
        <v>150</v>
      </c>
      <c r="I3022" s="6">
        <v>5652.67</v>
      </c>
      <c r="J3022" s="4" t="s">
        <v>64</v>
      </c>
      <c r="K3022" s="4" t="s">
        <v>18</v>
      </c>
    </row>
    <row r="3023" spans="1:11" s="7" customFormat="1" ht="28.8" x14ac:dyDescent="0.3">
      <c r="A3023" s="3" t="s">
        <v>15874</v>
      </c>
      <c r="B3023" s="4" t="s">
        <v>15875</v>
      </c>
      <c r="C3023" s="4" t="s">
        <v>15876</v>
      </c>
      <c r="D3023" s="5" t="s">
        <v>15877</v>
      </c>
      <c r="E3023" s="5"/>
      <c r="F3023" s="4"/>
      <c r="G3023" s="4" t="s">
        <v>15878</v>
      </c>
      <c r="H3023" s="4" t="s">
        <v>3419</v>
      </c>
      <c r="I3023" s="6">
        <v>5655.72</v>
      </c>
      <c r="J3023" s="4" t="s">
        <v>599</v>
      </c>
      <c r="K3023" s="4" t="s">
        <v>18</v>
      </c>
    </row>
    <row r="3024" spans="1:11" s="7" customFormat="1" x14ac:dyDescent="0.3">
      <c r="A3024" s="3" t="s">
        <v>15879</v>
      </c>
      <c r="B3024" s="4" t="s">
        <v>15880</v>
      </c>
      <c r="C3024" s="4" t="s">
        <v>15881</v>
      </c>
      <c r="D3024" s="5" t="s">
        <v>15882</v>
      </c>
      <c r="E3024" s="5"/>
      <c r="F3024" s="4"/>
      <c r="G3024" s="4" t="s">
        <v>15883</v>
      </c>
      <c r="H3024" s="4" t="s">
        <v>15884</v>
      </c>
      <c r="I3024" s="6">
        <v>5655.87</v>
      </c>
      <c r="J3024" s="4" t="s">
        <v>192</v>
      </c>
      <c r="K3024" s="4" t="s">
        <v>18</v>
      </c>
    </row>
    <row r="3025" spans="1:13" s="7" customFormat="1" ht="28.8" x14ac:dyDescent="0.3">
      <c r="A3025" s="3" t="s">
        <v>15885</v>
      </c>
      <c r="B3025" s="4" t="s">
        <v>15886</v>
      </c>
      <c r="C3025" s="4" t="s">
        <v>15887</v>
      </c>
      <c r="D3025" s="5"/>
      <c r="E3025" s="5" t="s">
        <v>15888</v>
      </c>
      <c r="F3025" s="4"/>
      <c r="G3025" s="4"/>
      <c r="H3025" s="4" t="s">
        <v>15889</v>
      </c>
      <c r="I3025" s="6">
        <v>5657.09</v>
      </c>
      <c r="J3025" s="4" t="s">
        <v>104</v>
      </c>
      <c r="K3025" s="4" t="s">
        <v>18</v>
      </c>
    </row>
    <row r="3026" spans="1:13" s="7" customFormat="1" x14ac:dyDescent="0.3">
      <c r="A3026" s="3" t="s">
        <v>15890</v>
      </c>
      <c r="B3026" s="4" t="s">
        <v>15891</v>
      </c>
      <c r="C3026" s="4" t="s">
        <v>15892</v>
      </c>
      <c r="D3026" s="5"/>
      <c r="E3026" s="5" t="s">
        <v>15893</v>
      </c>
      <c r="F3026" s="4"/>
      <c r="G3026" s="4"/>
      <c r="H3026" s="4" t="s">
        <v>15894</v>
      </c>
      <c r="I3026" s="6">
        <v>5657.18</v>
      </c>
      <c r="J3026" s="4" t="s">
        <v>599</v>
      </c>
      <c r="K3026" s="4" t="s">
        <v>18</v>
      </c>
    </row>
    <row r="3027" spans="1:13" s="7" customFormat="1" x14ac:dyDescent="0.3">
      <c r="A3027" s="3" t="s">
        <v>15895</v>
      </c>
      <c r="B3027" s="4" t="s">
        <v>15896</v>
      </c>
      <c r="C3027" s="4" t="s">
        <v>15897</v>
      </c>
      <c r="D3027" s="5"/>
      <c r="E3027" s="5" t="s">
        <v>2402</v>
      </c>
      <c r="F3027" s="4" t="s">
        <v>15898</v>
      </c>
      <c r="G3027" s="4" t="s">
        <v>3531</v>
      </c>
      <c r="H3027" s="4" t="s">
        <v>3532</v>
      </c>
      <c r="I3027" s="6">
        <v>5658.93</v>
      </c>
      <c r="J3027" s="4" t="s">
        <v>931</v>
      </c>
      <c r="K3027" s="4" t="s">
        <v>18</v>
      </c>
    </row>
    <row r="3028" spans="1:13" s="7" customFormat="1" x14ac:dyDescent="0.3">
      <c r="A3028" s="3" t="s">
        <v>15899</v>
      </c>
      <c r="B3028" s="4" t="s">
        <v>15900</v>
      </c>
      <c r="C3028" s="4" t="s">
        <v>15901</v>
      </c>
      <c r="D3028" s="5" t="s">
        <v>15902</v>
      </c>
      <c r="E3028" s="5"/>
      <c r="F3028" s="4"/>
      <c r="G3028" s="4" t="s">
        <v>15903</v>
      </c>
      <c r="H3028" s="4" t="s">
        <v>281</v>
      </c>
      <c r="I3028" s="6">
        <v>5661</v>
      </c>
      <c r="J3028" s="4" t="s">
        <v>502</v>
      </c>
      <c r="K3028" s="4" t="s">
        <v>18</v>
      </c>
    </row>
    <row r="3029" spans="1:13" s="7" customFormat="1" x14ac:dyDescent="0.3">
      <c r="A3029" s="3" t="s">
        <v>15904</v>
      </c>
      <c r="B3029" s="4" t="s">
        <v>15905</v>
      </c>
      <c r="C3029" s="4" t="s">
        <v>15906</v>
      </c>
      <c r="D3029" s="5" t="s">
        <v>15907</v>
      </c>
      <c r="E3029" s="5"/>
      <c r="F3029" s="4"/>
      <c r="G3029" s="4" t="s">
        <v>6559</v>
      </c>
      <c r="H3029" s="4" t="s">
        <v>110</v>
      </c>
      <c r="I3029" s="6">
        <v>5661.08</v>
      </c>
      <c r="J3029" s="4" t="s">
        <v>502</v>
      </c>
      <c r="K3029" s="4" t="s">
        <v>18</v>
      </c>
    </row>
    <row r="3030" spans="1:13" s="7" customFormat="1" ht="28.8" x14ac:dyDescent="0.3">
      <c r="A3030" s="3" t="s">
        <v>15908</v>
      </c>
      <c r="B3030" s="4" t="s">
        <v>15909</v>
      </c>
      <c r="C3030" s="4" t="s">
        <v>15910</v>
      </c>
      <c r="D3030" s="5"/>
      <c r="E3030" s="5"/>
      <c r="F3030" s="4" t="s">
        <v>15911</v>
      </c>
      <c r="G3030" s="4" t="s">
        <v>15912</v>
      </c>
      <c r="H3030" s="4" t="s">
        <v>15913</v>
      </c>
      <c r="I3030" s="6">
        <v>5661.69</v>
      </c>
      <c r="J3030" s="4" t="s">
        <v>322</v>
      </c>
      <c r="K3030" s="4" t="s">
        <v>18</v>
      </c>
    </row>
    <row r="3031" spans="1:13" s="7" customFormat="1" x14ac:dyDescent="0.3">
      <c r="A3031" s="3" t="s">
        <v>15914</v>
      </c>
      <c r="B3031" s="4" t="s">
        <v>15915</v>
      </c>
      <c r="C3031" s="4" t="s">
        <v>15916</v>
      </c>
      <c r="D3031" s="5" t="s">
        <v>15917</v>
      </c>
      <c r="E3031" s="5"/>
      <c r="F3031" s="4"/>
      <c r="G3031" s="4" t="s">
        <v>593</v>
      </c>
      <c r="H3031" s="4" t="s">
        <v>594</v>
      </c>
      <c r="I3031" s="6">
        <v>5662.31</v>
      </c>
      <c r="J3031" s="4" t="s">
        <v>1030</v>
      </c>
      <c r="K3031" s="4" t="s">
        <v>18</v>
      </c>
    </row>
    <row r="3032" spans="1:13" s="7" customFormat="1" x14ac:dyDescent="0.3">
      <c r="A3032" s="3" t="s">
        <v>15918</v>
      </c>
      <c r="B3032" s="4" t="s">
        <v>15919</v>
      </c>
      <c r="C3032" s="4" t="s">
        <v>15920</v>
      </c>
      <c r="D3032" s="5">
        <v>3</v>
      </c>
      <c r="E3032" s="5" t="s">
        <v>15921</v>
      </c>
      <c r="F3032" s="4"/>
      <c r="G3032" s="4" t="s">
        <v>15922</v>
      </c>
      <c r="H3032" s="4" t="s">
        <v>4820</v>
      </c>
      <c r="I3032" s="6">
        <v>5665.36</v>
      </c>
      <c r="J3032" s="4" t="s">
        <v>401</v>
      </c>
      <c r="K3032" s="4" t="s">
        <v>18</v>
      </c>
      <c r="L3032"/>
      <c r="M3032"/>
    </row>
    <row r="3033" spans="1:13" s="7" customFormat="1" x14ac:dyDescent="0.3">
      <c r="A3033" s="3" t="s">
        <v>15923</v>
      </c>
      <c r="B3033" s="4" t="s">
        <v>15924</v>
      </c>
      <c r="C3033" s="4" t="s">
        <v>15925</v>
      </c>
      <c r="D3033" s="5" t="s">
        <v>1352</v>
      </c>
      <c r="E3033" s="5" t="s">
        <v>15926</v>
      </c>
      <c r="F3033" s="4"/>
      <c r="G3033" s="4" t="s">
        <v>15927</v>
      </c>
      <c r="H3033" s="4" t="s">
        <v>2754</v>
      </c>
      <c r="I3033" s="6">
        <v>5666.06</v>
      </c>
      <c r="J3033" s="4" t="s">
        <v>48</v>
      </c>
      <c r="K3033" s="4" t="s">
        <v>18</v>
      </c>
    </row>
    <row r="3034" spans="1:13" s="7" customFormat="1" x14ac:dyDescent="0.3">
      <c r="A3034" s="3" t="s">
        <v>15928</v>
      </c>
      <c r="B3034" s="4" t="s">
        <v>15929</v>
      </c>
      <c r="C3034" s="4" t="s">
        <v>15930</v>
      </c>
      <c r="D3034" s="8">
        <v>45931</v>
      </c>
      <c r="E3034" s="5"/>
      <c r="F3034" s="4"/>
      <c r="G3034" s="4" t="s">
        <v>15931</v>
      </c>
      <c r="H3034" s="4" t="s">
        <v>2581</v>
      </c>
      <c r="I3034" s="6">
        <v>5666.76</v>
      </c>
      <c r="J3034" s="4" t="s">
        <v>179</v>
      </c>
      <c r="K3034" s="4" t="s">
        <v>18</v>
      </c>
    </row>
    <row r="3035" spans="1:13" s="7" customFormat="1" ht="28.8" x14ac:dyDescent="0.3">
      <c r="A3035" s="3" t="s">
        <v>15932</v>
      </c>
      <c r="B3035" s="4" t="s">
        <v>15933</v>
      </c>
      <c r="C3035" s="4" t="s">
        <v>15934</v>
      </c>
      <c r="D3035" s="5" t="s">
        <v>15935</v>
      </c>
      <c r="E3035" s="5" t="s">
        <v>15936</v>
      </c>
      <c r="F3035" s="4"/>
      <c r="G3035" s="4"/>
      <c r="H3035" s="4" t="s">
        <v>1087</v>
      </c>
      <c r="I3035" s="6">
        <v>5667.37</v>
      </c>
      <c r="J3035" s="4" t="s">
        <v>64</v>
      </c>
      <c r="K3035" s="4" t="s">
        <v>18</v>
      </c>
    </row>
    <row r="3036" spans="1:13" s="7" customFormat="1" x14ac:dyDescent="0.3">
      <c r="A3036" s="3" t="s">
        <v>15937</v>
      </c>
      <c r="B3036" s="4" t="s">
        <v>15938</v>
      </c>
      <c r="C3036" s="4" t="s">
        <v>15939</v>
      </c>
      <c r="D3036" s="5" t="s">
        <v>15940</v>
      </c>
      <c r="E3036" s="5"/>
      <c r="F3036" s="4"/>
      <c r="G3036" s="4" t="s">
        <v>15941</v>
      </c>
      <c r="H3036" s="4" t="s">
        <v>8523</v>
      </c>
      <c r="I3036" s="6">
        <v>5668.43</v>
      </c>
      <c r="J3036" s="4"/>
      <c r="K3036" s="4" t="s">
        <v>18</v>
      </c>
    </row>
    <row r="3037" spans="1:13" s="7" customFormat="1" ht="28.8" x14ac:dyDescent="0.3">
      <c r="A3037" s="3" t="s">
        <v>15942</v>
      </c>
      <c r="B3037" s="4" t="s">
        <v>15943</v>
      </c>
      <c r="C3037" s="4" t="s">
        <v>15944</v>
      </c>
      <c r="D3037" s="5" t="s">
        <v>15945</v>
      </c>
      <c r="E3037" s="5"/>
      <c r="F3037" s="4" t="s">
        <v>15946</v>
      </c>
      <c r="G3037" s="4" t="s">
        <v>15947</v>
      </c>
      <c r="H3037" s="4" t="s">
        <v>9884</v>
      </c>
      <c r="I3037" s="6">
        <v>5669.53</v>
      </c>
      <c r="J3037" s="4" t="s">
        <v>130</v>
      </c>
      <c r="K3037" s="4" t="s">
        <v>18</v>
      </c>
    </row>
    <row r="3038" spans="1:13" s="7" customFormat="1" x14ac:dyDescent="0.3">
      <c r="A3038" s="3" t="s">
        <v>15948</v>
      </c>
      <c r="B3038" s="4" t="s">
        <v>15949</v>
      </c>
      <c r="C3038" s="4" t="s">
        <v>15950</v>
      </c>
      <c r="D3038" s="5" t="s">
        <v>15951</v>
      </c>
      <c r="E3038" s="5"/>
      <c r="F3038" s="4"/>
      <c r="G3038" s="4" t="s">
        <v>15952</v>
      </c>
      <c r="H3038" s="4" t="s">
        <v>5416</v>
      </c>
      <c r="I3038" s="6">
        <v>5670.9</v>
      </c>
      <c r="J3038" s="4" t="s">
        <v>179</v>
      </c>
      <c r="K3038" s="4" t="s">
        <v>18</v>
      </c>
    </row>
    <row r="3039" spans="1:13" s="7" customFormat="1" x14ac:dyDescent="0.3">
      <c r="A3039" s="3" t="s">
        <v>15953</v>
      </c>
      <c r="B3039" s="4" t="s">
        <v>15954</v>
      </c>
      <c r="C3039" s="4" t="s">
        <v>15955</v>
      </c>
      <c r="D3039" s="5" t="s">
        <v>15956</v>
      </c>
      <c r="E3039" s="5" t="s">
        <v>15957</v>
      </c>
      <c r="F3039" s="4"/>
      <c r="G3039" s="4" t="s">
        <v>15958</v>
      </c>
      <c r="H3039" s="4" t="s">
        <v>104</v>
      </c>
      <c r="I3039" s="6">
        <v>5675.23</v>
      </c>
      <c r="J3039" s="4" t="s">
        <v>104</v>
      </c>
      <c r="K3039" s="4" t="s">
        <v>18</v>
      </c>
    </row>
    <row r="3040" spans="1:13" s="7" customFormat="1" x14ac:dyDescent="0.3">
      <c r="A3040" s="3" t="s">
        <v>15959</v>
      </c>
      <c r="B3040" s="4" t="s">
        <v>15960</v>
      </c>
      <c r="C3040" s="4" t="s">
        <v>15961</v>
      </c>
      <c r="D3040" s="5" t="s">
        <v>15962</v>
      </c>
      <c r="E3040" s="5"/>
      <c r="F3040" s="4"/>
      <c r="G3040" s="4" t="s">
        <v>15963</v>
      </c>
      <c r="H3040" s="4" t="s">
        <v>15964</v>
      </c>
      <c r="I3040" s="6">
        <v>5678.3</v>
      </c>
      <c r="J3040" s="4" t="s">
        <v>79</v>
      </c>
      <c r="K3040" s="4" t="s">
        <v>18</v>
      </c>
    </row>
    <row r="3041" spans="1:11" s="7" customFormat="1" x14ac:dyDescent="0.3">
      <c r="A3041" s="3" t="s">
        <v>15965</v>
      </c>
      <c r="B3041" s="4" t="s">
        <v>15966</v>
      </c>
      <c r="C3041" s="4" t="s">
        <v>15967</v>
      </c>
      <c r="D3041" s="5" t="s">
        <v>15968</v>
      </c>
      <c r="E3041" s="5"/>
      <c r="F3041" s="4"/>
      <c r="G3041" s="4" t="s">
        <v>15969</v>
      </c>
      <c r="H3041" s="4" t="s">
        <v>8055</v>
      </c>
      <c r="I3041" s="6">
        <v>5678.47</v>
      </c>
      <c r="J3041" s="4" t="s">
        <v>171</v>
      </c>
      <c r="K3041" s="4" t="s">
        <v>18</v>
      </c>
    </row>
    <row r="3042" spans="1:11" s="7" customFormat="1" x14ac:dyDescent="0.3">
      <c r="A3042" s="3" t="s">
        <v>15970</v>
      </c>
      <c r="B3042" s="4" t="s">
        <v>15971</v>
      </c>
      <c r="C3042" s="4" t="s">
        <v>15972</v>
      </c>
      <c r="D3042" s="5" t="s">
        <v>15973</v>
      </c>
      <c r="E3042" s="5"/>
      <c r="F3042" s="4"/>
      <c r="G3042" s="4"/>
      <c r="H3042" s="4" t="s">
        <v>15974</v>
      </c>
      <c r="I3042" s="6">
        <v>5678.62</v>
      </c>
      <c r="J3042" s="4" t="s">
        <v>2361</v>
      </c>
      <c r="K3042" s="4" t="s">
        <v>18</v>
      </c>
    </row>
    <row r="3043" spans="1:11" s="7" customFormat="1" x14ac:dyDescent="0.3">
      <c r="A3043" s="3" t="s">
        <v>15975</v>
      </c>
      <c r="B3043" s="4" t="s">
        <v>15976</v>
      </c>
      <c r="C3043" s="4" t="s">
        <v>15977</v>
      </c>
      <c r="D3043" s="5" t="s">
        <v>15978</v>
      </c>
      <c r="E3043" s="5" t="s">
        <v>15979</v>
      </c>
      <c r="F3043" s="4" t="s">
        <v>11975</v>
      </c>
      <c r="G3043" s="4"/>
      <c r="H3043" s="4" t="s">
        <v>57</v>
      </c>
      <c r="I3043" s="6">
        <v>5679.14</v>
      </c>
      <c r="J3043" s="4" t="s">
        <v>57</v>
      </c>
      <c r="K3043" s="4" t="s">
        <v>18</v>
      </c>
    </row>
    <row r="3044" spans="1:11" s="7" customFormat="1" x14ac:dyDescent="0.3">
      <c r="A3044" s="3" t="s">
        <v>15980</v>
      </c>
      <c r="B3044" s="4" t="s">
        <v>15981</v>
      </c>
      <c r="C3044" s="4" t="s">
        <v>15982</v>
      </c>
      <c r="D3044" s="5" t="s">
        <v>15983</v>
      </c>
      <c r="E3044" s="5"/>
      <c r="F3044" s="4"/>
      <c r="G3044" s="4" t="s">
        <v>15984</v>
      </c>
      <c r="H3044" s="4" t="s">
        <v>4032</v>
      </c>
      <c r="I3044" s="6">
        <v>5679.47</v>
      </c>
      <c r="J3044" s="4" t="s">
        <v>502</v>
      </c>
      <c r="K3044" s="4" t="s">
        <v>18</v>
      </c>
    </row>
    <row r="3045" spans="1:11" s="7" customFormat="1" ht="28.8" x14ac:dyDescent="0.3">
      <c r="A3045" s="3" t="s">
        <v>15985</v>
      </c>
      <c r="B3045" s="4" t="s">
        <v>15986</v>
      </c>
      <c r="C3045" s="4" t="s">
        <v>15987</v>
      </c>
      <c r="D3045" s="5" t="s">
        <v>2888</v>
      </c>
      <c r="E3045" s="5"/>
      <c r="F3045" s="4"/>
      <c r="G3045" s="4" t="s">
        <v>15988</v>
      </c>
      <c r="H3045" s="4" t="s">
        <v>7022</v>
      </c>
      <c r="I3045" s="6">
        <v>5685.09</v>
      </c>
      <c r="J3045" s="4" t="s">
        <v>72</v>
      </c>
      <c r="K3045" s="4" t="s">
        <v>18</v>
      </c>
    </row>
    <row r="3046" spans="1:11" s="7" customFormat="1" x14ac:dyDescent="0.3">
      <c r="A3046" s="3" t="s">
        <v>15989</v>
      </c>
      <c r="B3046" s="4" t="s">
        <v>15990</v>
      </c>
      <c r="C3046" s="4" t="s">
        <v>15991</v>
      </c>
      <c r="D3046" s="5" t="s">
        <v>15992</v>
      </c>
      <c r="E3046" s="5"/>
      <c r="F3046" s="4"/>
      <c r="G3046" s="4" t="s">
        <v>15993</v>
      </c>
      <c r="H3046" s="4" t="s">
        <v>6117</v>
      </c>
      <c r="I3046" s="6">
        <v>5686.19</v>
      </c>
      <c r="J3046" s="4" t="s">
        <v>527</v>
      </c>
      <c r="K3046" s="4" t="s">
        <v>18</v>
      </c>
    </row>
    <row r="3047" spans="1:11" s="7" customFormat="1" x14ac:dyDescent="0.3">
      <c r="A3047" s="3" t="s">
        <v>15994</v>
      </c>
      <c r="B3047" s="4" t="s">
        <v>15995</v>
      </c>
      <c r="C3047" s="4" t="s">
        <v>15996</v>
      </c>
      <c r="D3047" s="5" t="s">
        <v>3747</v>
      </c>
      <c r="E3047" s="5"/>
      <c r="F3047" s="4"/>
      <c r="G3047" s="4"/>
      <c r="H3047" s="4" t="s">
        <v>1387</v>
      </c>
      <c r="I3047" s="6">
        <v>5687.43</v>
      </c>
      <c r="J3047" s="4" t="s">
        <v>258</v>
      </c>
      <c r="K3047" s="4" t="s">
        <v>18</v>
      </c>
    </row>
    <row r="3048" spans="1:11" s="7" customFormat="1" x14ac:dyDescent="0.3">
      <c r="A3048" s="3" t="s">
        <v>15997</v>
      </c>
      <c r="B3048" s="4" t="s">
        <v>15998</v>
      </c>
      <c r="C3048" s="4" t="s">
        <v>15999</v>
      </c>
      <c r="D3048" s="5">
        <v>50</v>
      </c>
      <c r="E3048" s="5"/>
      <c r="F3048" s="4"/>
      <c r="G3048" s="4" t="s">
        <v>8400</v>
      </c>
      <c r="H3048" s="4" t="s">
        <v>8401</v>
      </c>
      <c r="I3048" s="6">
        <v>5687.44</v>
      </c>
      <c r="J3048" s="4" t="s">
        <v>337</v>
      </c>
      <c r="K3048" s="4" t="s">
        <v>18</v>
      </c>
    </row>
    <row r="3049" spans="1:11" s="7" customFormat="1" x14ac:dyDescent="0.3">
      <c r="A3049" s="3" t="s">
        <v>16000</v>
      </c>
      <c r="B3049" s="4" t="s">
        <v>16001</v>
      </c>
      <c r="C3049" s="4" t="s">
        <v>16002</v>
      </c>
      <c r="D3049" s="5">
        <v>157</v>
      </c>
      <c r="E3049" s="5" t="s">
        <v>13912</v>
      </c>
      <c r="F3049" s="4"/>
      <c r="G3049" s="4"/>
      <c r="H3049" s="4" t="s">
        <v>2872</v>
      </c>
      <c r="I3049" s="6">
        <v>5688.48</v>
      </c>
      <c r="J3049" s="4" t="s">
        <v>40</v>
      </c>
      <c r="K3049" s="4" t="s">
        <v>18</v>
      </c>
    </row>
    <row r="3050" spans="1:11" s="7" customFormat="1" x14ac:dyDescent="0.3">
      <c r="A3050" s="3" t="s">
        <v>16003</v>
      </c>
      <c r="B3050" s="4" t="s">
        <v>16004</v>
      </c>
      <c r="C3050" s="4" t="s">
        <v>16005</v>
      </c>
      <c r="D3050" s="5" t="s">
        <v>16006</v>
      </c>
      <c r="E3050" s="5"/>
      <c r="F3050" s="4" t="s">
        <v>16007</v>
      </c>
      <c r="G3050" s="4" t="s">
        <v>3748</v>
      </c>
      <c r="H3050" s="4" t="s">
        <v>16008</v>
      </c>
      <c r="I3050" s="6">
        <v>5690.81</v>
      </c>
      <c r="J3050" s="4" t="s">
        <v>452</v>
      </c>
      <c r="K3050" s="4" t="s">
        <v>18</v>
      </c>
    </row>
    <row r="3051" spans="1:11" s="7" customFormat="1" ht="28.8" x14ac:dyDescent="0.3">
      <c r="A3051" s="3" t="s">
        <v>16009</v>
      </c>
      <c r="B3051" s="4" t="s">
        <v>16010</v>
      </c>
      <c r="C3051" s="4" t="s">
        <v>16011</v>
      </c>
      <c r="D3051" s="5" t="s">
        <v>16012</v>
      </c>
      <c r="E3051" s="5"/>
      <c r="F3051" s="4"/>
      <c r="G3051" s="4" t="s">
        <v>16013</v>
      </c>
      <c r="H3051" s="4" t="s">
        <v>16014</v>
      </c>
      <c r="I3051" s="6">
        <v>5691.94</v>
      </c>
      <c r="J3051" s="4" t="s">
        <v>231</v>
      </c>
      <c r="K3051" s="4" t="s">
        <v>18</v>
      </c>
    </row>
    <row r="3052" spans="1:11" s="7" customFormat="1" ht="28.8" x14ac:dyDescent="0.3">
      <c r="A3052" s="3" t="s">
        <v>16015</v>
      </c>
      <c r="B3052" s="4" t="s">
        <v>16016</v>
      </c>
      <c r="C3052" s="4" t="s">
        <v>16017</v>
      </c>
      <c r="D3052" s="5">
        <v>231</v>
      </c>
      <c r="E3052" s="5"/>
      <c r="F3052" s="4" t="s">
        <v>16018</v>
      </c>
      <c r="G3052" s="4"/>
      <c r="H3052" s="4" t="s">
        <v>2232</v>
      </c>
      <c r="I3052" s="6">
        <v>5692</v>
      </c>
      <c r="J3052" s="4" t="s">
        <v>151</v>
      </c>
      <c r="K3052" s="4" t="s">
        <v>18</v>
      </c>
    </row>
    <row r="3053" spans="1:11" s="7" customFormat="1" x14ac:dyDescent="0.3">
      <c r="A3053" s="3" t="s">
        <v>16019</v>
      </c>
      <c r="B3053" s="4" t="s">
        <v>16020</v>
      </c>
      <c r="C3053" s="4" t="s">
        <v>16021</v>
      </c>
      <c r="D3053" s="5">
        <v>48</v>
      </c>
      <c r="E3053" s="5" t="s">
        <v>16022</v>
      </c>
      <c r="F3053" s="4" t="s">
        <v>16023</v>
      </c>
      <c r="G3053" s="4" t="s">
        <v>16024</v>
      </c>
      <c r="H3053" s="4" t="s">
        <v>490</v>
      </c>
      <c r="I3053" s="6">
        <v>5692.29</v>
      </c>
      <c r="J3053" s="4" t="s">
        <v>72</v>
      </c>
      <c r="K3053" s="4" t="s">
        <v>18</v>
      </c>
    </row>
    <row r="3054" spans="1:11" s="7" customFormat="1" x14ac:dyDescent="0.3">
      <c r="A3054" s="3" t="s">
        <v>16025</v>
      </c>
      <c r="B3054" s="4" t="s">
        <v>16026</v>
      </c>
      <c r="C3054" s="4" t="s">
        <v>16027</v>
      </c>
      <c r="D3054" s="5" t="s">
        <v>16028</v>
      </c>
      <c r="E3054" s="5"/>
      <c r="F3054" s="4" t="s">
        <v>16029</v>
      </c>
      <c r="G3054" s="4" t="s">
        <v>16030</v>
      </c>
      <c r="H3054" s="4" t="s">
        <v>1678</v>
      </c>
      <c r="I3054" s="6">
        <v>5693.74</v>
      </c>
      <c r="J3054" s="4" t="s">
        <v>25</v>
      </c>
      <c r="K3054" s="4" t="s">
        <v>18</v>
      </c>
    </row>
    <row r="3055" spans="1:11" s="7" customFormat="1" x14ac:dyDescent="0.3">
      <c r="A3055" s="3" t="s">
        <v>16031</v>
      </c>
      <c r="B3055" s="4" t="s">
        <v>16032</v>
      </c>
      <c r="C3055" s="4" t="s">
        <v>16033</v>
      </c>
      <c r="D3055" s="5" t="s">
        <v>16034</v>
      </c>
      <c r="E3055" s="5"/>
      <c r="F3055" s="4"/>
      <c r="G3055" s="4" t="s">
        <v>16035</v>
      </c>
      <c r="H3055" s="4" t="s">
        <v>1313</v>
      </c>
      <c r="I3055" s="6">
        <v>5694.77</v>
      </c>
      <c r="J3055" s="4" t="s">
        <v>2361</v>
      </c>
      <c r="K3055" s="4" t="s">
        <v>18</v>
      </c>
    </row>
    <row r="3056" spans="1:11" s="7" customFormat="1" x14ac:dyDescent="0.3">
      <c r="A3056" s="3" t="s">
        <v>16036</v>
      </c>
      <c r="B3056" s="4" t="s">
        <v>16037</v>
      </c>
      <c r="C3056" s="4" t="s">
        <v>16038</v>
      </c>
      <c r="D3056" s="5" t="s">
        <v>16039</v>
      </c>
      <c r="E3056" s="5"/>
      <c r="F3056" s="4" t="s">
        <v>16040</v>
      </c>
      <c r="G3056" s="4" t="s">
        <v>16041</v>
      </c>
      <c r="H3056" s="4" t="s">
        <v>184</v>
      </c>
      <c r="I3056" s="6">
        <v>5694.78</v>
      </c>
      <c r="J3056" s="4" t="s">
        <v>185</v>
      </c>
      <c r="K3056" s="4" t="s">
        <v>18</v>
      </c>
    </row>
    <row r="3057" spans="1:11" s="7" customFormat="1" x14ac:dyDescent="0.3">
      <c r="A3057" s="3" t="s">
        <v>16042</v>
      </c>
      <c r="B3057" s="4" t="s">
        <v>16043</v>
      </c>
      <c r="C3057" s="4" t="s">
        <v>16044</v>
      </c>
      <c r="D3057" s="5" t="s">
        <v>16045</v>
      </c>
      <c r="E3057" s="5"/>
      <c r="F3057" s="4" t="s">
        <v>16046</v>
      </c>
      <c r="G3057" s="4"/>
      <c r="H3057" s="4" t="s">
        <v>1977</v>
      </c>
      <c r="I3057" s="6">
        <v>5695.21</v>
      </c>
      <c r="J3057" s="4" t="s">
        <v>130</v>
      </c>
      <c r="K3057" s="4" t="s">
        <v>18</v>
      </c>
    </row>
    <row r="3058" spans="1:11" s="7" customFormat="1" x14ac:dyDescent="0.3">
      <c r="A3058" s="3" t="s">
        <v>16047</v>
      </c>
      <c r="B3058" s="4" t="s">
        <v>16048</v>
      </c>
      <c r="C3058" s="4" t="s">
        <v>16049</v>
      </c>
      <c r="D3058" s="5">
        <v>7</v>
      </c>
      <c r="E3058" s="5"/>
      <c r="F3058" s="4"/>
      <c r="G3058" s="4" t="s">
        <v>16050</v>
      </c>
      <c r="H3058" s="4" t="s">
        <v>8380</v>
      </c>
      <c r="I3058" s="6">
        <v>5696.33</v>
      </c>
      <c r="J3058" s="4" t="s">
        <v>25</v>
      </c>
      <c r="K3058" s="4" t="s">
        <v>18</v>
      </c>
    </row>
    <row r="3059" spans="1:11" s="7" customFormat="1" x14ac:dyDescent="0.3">
      <c r="A3059" s="3" t="s">
        <v>16051</v>
      </c>
      <c r="B3059" s="4" t="s">
        <v>16052</v>
      </c>
      <c r="C3059" s="4" t="s">
        <v>16053</v>
      </c>
      <c r="D3059" s="5"/>
      <c r="E3059" s="5"/>
      <c r="F3059" s="4"/>
      <c r="G3059" s="4" t="s">
        <v>2209</v>
      </c>
      <c r="H3059" s="4" t="s">
        <v>16054</v>
      </c>
      <c r="I3059" s="6">
        <v>5696.42</v>
      </c>
      <c r="J3059" s="4" t="s">
        <v>122</v>
      </c>
      <c r="K3059" s="4" t="s">
        <v>18</v>
      </c>
    </row>
    <row r="3060" spans="1:11" s="7" customFormat="1" x14ac:dyDescent="0.3">
      <c r="A3060" s="3" t="s">
        <v>16055</v>
      </c>
      <c r="B3060" s="4" t="s">
        <v>16056</v>
      </c>
      <c r="C3060" s="4" t="s">
        <v>16057</v>
      </c>
      <c r="D3060" s="5" t="s">
        <v>16058</v>
      </c>
      <c r="E3060" s="5"/>
      <c r="F3060" s="4" t="s">
        <v>16059</v>
      </c>
      <c r="G3060" s="4"/>
      <c r="H3060" s="4" t="s">
        <v>1438</v>
      </c>
      <c r="I3060" s="6">
        <v>5697.36</v>
      </c>
      <c r="J3060" s="4" t="s">
        <v>64</v>
      </c>
      <c r="K3060" s="4" t="s">
        <v>18</v>
      </c>
    </row>
    <row r="3061" spans="1:11" s="7" customFormat="1" ht="28.8" x14ac:dyDescent="0.3">
      <c r="A3061" s="3" t="s">
        <v>16060</v>
      </c>
      <c r="B3061" s="4" t="s">
        <v>16061</v>
      </c>
      <c r="C3061" s="4" t="s">
        <v>16062</v>
      </c>
      <c r="D3061" s="5">
        <v>59</v>
      </c>
      <c r="E3061" s="5" t="s">
        <v>16063</v>
      </c>
      <c r="F3061" s="4"/>
      <c r="G3061" s="4" t="s">
        <v>16064</v>
      </c>
      <c r="H3061" s="4" t="s">
        <v>104</v>
      </c>
      <c r="I3061" s="6">
        <v>5698.05</v>
      </c>
      <c r="J3061" s="4" t="s">
        <v>104</v>
      </c>
      <c r="K3061" s="4" t="s">
        <v>18</v>
      </c>
    </row>
    <row r="3062" spans="1:11" s="7" customFormat="1" x14ac:dyDescent="0.3">
      <c r="A3062" s="3" t="s">
        <v>16065</v>
      </c>
      <c r="B3062" s="4" t="s">
        <v>16066</v>
      </c>
      <c r="C3062" s="4" t="s">
        <v>16067</v>
      </c>
      <c r="D3062" s="5" t="s">
        <v>16068</v>
      </c>
      <c r="E3062" s="5"/>
      <c r="F3062" s="4" t="s">
        <v>16069</v>
      </c>
      <c r="G3062" s="4"/>
      <c r="H3062" s="4" t="s">
        <v>16070</v>
      </c>
      <c r="I3062" s="6">
        <v>5699.26</v>
      </c>
      <c r="J3062" s="4" t="s">
        <v>1030</v>
      </c>
      <c r="K3062" s="4" t="s">
        <v>18</v>
      </c>
    </row>
    <row r="3063" spans="1:11" s="7" customFormat="1" x14ac:dyDescent="0.3">
      <c r="A3063" s="3" t="s">
        <v>16071</v>
      </c>
      <c r="B3063" s="4" t="s">
        <v>16072</v>
      </c>
      <c r="C3063" s="4" t="s">
        <v>16073</v>
      </c>
      <c r="D3063" s="5">
        <v>85</v>
      </c>
      <c r="E3063" s="5"/>
      <c r="F3063" s="4"/>
      <c r="G3063" s="4" t="s">
        <v>16074</v>
      </c>
      <c r="H3063" s="4" t="s">
        <v>16075</v>
      </c>
      <c r="I3063" s="6">
        <v>5700.36</v>
      </c>
      <c r="J3063" s="4" t="s">
        <v>79</v>
      </c>
      <c r="K3063" s="4" t="s">
        <v>18</v>
      </c>
    </row>
    <row r="3064" spans="1:11" s="7" customFormat="1" x14ac:dyDescent="0.3">
      <c r="A3064" s="3" t="s">
        <v>16076</v>
      </c>
      <c r="B3064" s="4" t="s">
        <v>16077</v>
      </c>
      <c r="C3064" s="4" t="s">
        <v>16078</v>
      </c>
      <c r="D3064" s="5" t="s">
        <v>16079</v>
      </c>
      <c r="E3064" s="5" t="s">
        <v>16080</v>
      </c>
      <c r="F3064" s="4"/>
      <c r="G3064" s="4" t="s">
        <v>16081</v>
      </c>
      <c r="H3064" s="4" t="s">
        <v>1218</v>
      </c>
      <c r="I3064" s="6">
        <v>5700.97</v>
      </c>
      <c r="J3064" s="4" t="s">
        <v>205</v>
      </c>
      <c r="K3064" s="4" t="s">
        <v>18</v>
      </c>
    </row>
    <row r="3065" spans="1:11" s="7" customFormat="1" x14ac:dyDescent="0.3">
      <c r="A3065" s="3" t="s">
        <v>16082</v>
      </c>
      <c r="B3065" s="4" t="s">
        <v>16083</v>
      </c>
      <c r="C3065" s="4" t="s">
        <v>16084</v>
      </c>
      <c r="D3065" s="5" t="s">
        <v>16085</v>
      </c>
      <c r="E3065" s="5" t="s">
        <v>1775</v>
      </c>
      <c r="F3065" s="4" t="s">
        <v>16086</v>
      </c>
      <c r="G3065" s="4" t="s">
        <v>16087</v>
      </c>
      <c r="H3065" s="4" t="s">
        <v>5639</v>
      </c>
      <c r="I3065" s="6">
        <v>5701.13</v>
      </c>
      <c r="J3065" s="4" t="s">
        <v>104</v>
      </c>
      <c r="K3065" s="4" t="s">
        <v>18</v>
      </c>
    </row>
    <row r="3066" spans="1:11" s="7" customFormat="1" x14ac:dyDescent="0.3">
      <c r="A3066" s="3" t="s">
        <v>16088</v>
      </c>
      <c r="B3066" s="4" t="s">
        <v>16089</v>
      </c>
      <c r="C3066" s="4" t="s">
        <v>16090</v>
      </c>
      <c r="D3066" s="5" t="s">
        <v>16091</v>
      </c>
      <c r="E3066" s="5"/>
      <c r="F3066" s="4"/>
      <c r="G3066" s="4" t="s">
        <v>14824</v>
      </c>
      <c r="H3066" s="4" t="s">
        <v>755</v>
      </c>
      <c r="I3066" s="6">
        <v>5703.82</v>
      </c>
      <c r="J3066" s="4" t="s">
        <v>104</v>
      </c>
      <c r="K3066" s="4" t="s">
        <v>18</v>
      </c>
    </row>
    <row r="3067" spans="1:11" s="7" customFormat="1" x14ac:dyDescent="0.3">
      <c r="A3067" s="3" t="s">
        <v>16092</v>
      </c>
      <c r="B3067" s="4" t="s">
        <v>16093</v>
      </c>
      <c r="C3067" s="4" t="s">
        <v>16094</v>
      </c>
      <c r="D3067" s="5" t="s">
        <v>16095</v>
      </c>
      <c r="E3067" s="5"/>
      <c r="F3067" s="4" t="s">
        <v>1849</v>
      </c>
      <c r="G3067" s="4"/>
      <c r="H3067" s="4" t="s">
        <v>294</v>
      </c>
      <c r="I3067" s="6">
        <v>5704.57</v>
      </c>
      <c r="J3067" s="4" t="s">
        <v>179</v>
      </c>
      <c r="K3067" s="4" t="s">
        <v>18</v>
      </c>
    </row>
    <row r="3068" spans="1:11" s="7" customFormat="1" x14ac:dyDescent="0.3">
      <c r="A3068" s="3" t="s">
        <v>16096</v>
      </c>
      <c r="B3068" s="4" t="s">
        <v>16097</v>
      </c>
      <c r="C3068" s="4" t="s">
        <v>16098</v>
      </c>
      <c r="D3068" s="5" t="s">
        <v>16099</v>
      </c>
      <c r="E3068" s="5"/>
      <c r="F3068" s="4" t="s">
        <v>16100</v>
      </c>
      <c r="G3068" s="4"/>
      <c r="H3068" s="4" t="s">
        <v>301</v>
      </c>
      <c r="I3068" s="6">
        <v>5704.75</v>
      </c>
      <c r="J3068" s="4" t="s">
        <v>301</v>
      </c>
      <c r="K3068" s="4" t="s">
        <v>18</v>
      </c>
    </row>
    <row r="3069" spans="1:11" s="7" customFormat="1" x14ac:dyDescent="0.3">
      <c r="A3069" s="3" t="s">
        <v>16101</v>
      </c>
      <c r="B3069" s="4" t="s">
        <v>16102</v>
      </c>
      <c r="C3069" s="4" t="s">
        <v>16103</v>
      </c>
      <c r="D3069" s="5" t="s">
        <v>16104</v>
      </c>
      <c r="E3069" s="5"/>
      <c r="F3069" s="4" t="s">
        <v>16105</v>
      </c>
      <c r="G3069" s="4" t="s">
        <v>16106</v>
      </c>
      <c r="H3069" s="4" t="s">
        <v>7836</v>
      </c>
      <c r="I3069" s="6">
        <v>5705.37</v>
      </c>
      <c r="J3069" s="4" t="s">
        <v>104</v>
      </c>
      <c r="K3069" s="4" t="s">
        <v>18</v>
      </c>
    </row>
    <row r="3070" spans="1:11" s="7" customFormat="1" x14ac:dyDescent="0.3">
      <c r="A3070" s="3" t="s">
        <v>16107</v>
      </c>
      <c r="B3070" s="4" t="s">
        <v>16108</v>
      </c>
      <c r="C3070" s="4" t="s">
        <v>16109</v>
      </c>
      <c r="D3070" s="5" t="s">
        <v>16110</v>
      </c>
      <c r="E3070" s="5" t="s">
        <v>16111</v>
      </c>
      <c r="F3070" s="4" t="s">
        <v>16112</v>
      </c>
      <c r="G3070" s="4" t="s">
        <v>16113</v>
      </c>
      <c r="H3070" s="4" t="s">
        <v>1765</v>
      </c>
      <c r="I3070" s="6">
        <v>5705.95</v>
      </c>
      <c r="J3070" s="4" t="s">
        <v>122</v>
      </c>
      <c r="K3070" s="4" t="s">
        <v>18</v>
      </c>
    </row>
    <row r="3071" spans="1:11" s="7" customFormat="1" x14ac:dyDescent="0.3">
      <c r="A3071" s="3" t="s">
        <v>16114</v>
      </c>
      <c r="B3071" s="4" t="s">
        <v>16115</v>
      </c>
      <c r="C3071" s="4" t="s">
        <v>16116</v>
      </c>
      <c r="D3071" s="5" t="s">
        <v>16117</v>
      </c>
      <c r="E3071" s="5" t="s">
        <v>8001</v>
      </c>
      <c r="F3071" s="4"/>
      <c r="G3071" s="4" t="s">
        <v>2748</v>
      </c>
      <c r="H3071" s="4" t="s">
        <v>963</v>
      </c>
      <c r="I3071" s="6">
        <v>5707.93</v>
      </c>
      <c r="J3071" s="4" t="s">
        <v>179</v>
      </c>
      <c r="K3071" s="4" t="s">
        <v>18</v>
      </c>
    </row>
    <row r="3072" spans="1:11" s="7" customFormat="1" x14ac:dyDescent="0.3">
      <c r="A3072" s="3" t="s">
        <v>16118</v>
      </c>
      <c r="B3072" s="4" t="s">
        <v>16119</v>
      </c>
      <c r="C3072" s="4" t="s">
        <v>16120</v>
      </c>
      <c r="D3072" s="5"/>
      <c r="E3072" s="5"/>
      <c r="F3072" s="4"/>
      <c r="G3072" s="4" t="s">
        <v>16121</v>
      </c>
      <c r="H3072" s="4" t="s">
        <v>16122</v>
      </c>
      <c r="I3072" s="6">
        <v>5708.19</v>
      </c>
      <c r="J3072" s="4" t="s">
        <v>104</v>
      </c>
      <c r="K3072" s="4" t="s">
        <v>18</v>
      </c>
    </row>
    <row r="3073" spans="1:11" s="7" customFormat="1" ht="28.8" x14ac:dyDescent="0.3">
      <c r="A3073" s="3" t="s">
        <v>16123</v>
      </c>
      <c r="B3073" s="4" t="s">
        <v>16124</v>
      </c>
      <c r="C3073" s="4" t="s">
        <v>16125</v>
      </c>
      <c r="D3073" s="5">
        <v>74</v>
      </c>
      <c r="E3073" s="5"/>
      <c r="F3073" s="4" t="s">
        <v>16126</v>
      </c>
      <c r="G3073" s="4" t="s">
        <v>16127</v>
      </c>
      <c r="H3073" s="4" t="s">
        <v>282</v>
      </c>
      <c r="I3073" s="6">
        <v>5709.62</v>
      </c>
      <c r="J3073" s="4" t="s">
        <v>282</v>
      </c>
      <c r="K3073" s="4" t="s">
        <v>18</v>
      </c>
    </row>
    <row r="3074" spans="1:11" s="7" customFormat="1" x14ac:dyDescent="0.3">
      <c r="A3074" s="3" t="s">
        <v>16128</v>
      </c>
      <c r="B3074" s="4" t="s">
        <v>16129</v>
      </c>
      <c r="C3074" s="4" t="s">
        <v>16130</v>
      </c>
      <c r="D3074" s="5">
        <v>647</v>
      </c>
      <c r="E3074" s="5" t="s">
        <v>16131</v>
      </c>
      <c r="F3074" s="4" t="s">
        <v>15413</v>
      </c>
      <c r="G3074" s="4" t="s">
        <v>16132</v>
      </c>
      <c r="H3074" s="4" t="s">
        <v>2599</v>
      </c>
      <c r="I3074" s="6">
        <v>5710.15</v>
      </c>
      <c r="J3074" s="4" t="s">
        <v>301</v>
      </c>
      <c r="K3074" s="4" t="s">
        <v>18</v>
      </c>
    </row>
    <row r="3075" spans="1:11" s="7" customFormat="1" ht="28.8" x14ac:dyDescent="0.3">
      <c r="A3075" s="3" t="s">
        <v>16133</v>
      </c>
      <c r="B3075" s="4" t="s">
        <v>16134</v>
      </c>
      <c r="C3075" s="4" t="s">
        <v>16135</v>
      </c>
      <c r="D3075" s="5"/>
      <c r="E3075" s="5"/>
      <c r="F3075" s="4" t="s">
        <v>16136</v>
      </c>
      <c r="G3075" s="4" t="s">
        <v>16137</v>
      </c>
      <c r="H3075" s="4" t="s">
        <v>16138</v>
      </c>
      <c r="I3075" s="6">
        <v>5710.38</v>
      </c>
      <c r="J3075" s="4" t="s">
        <v>79</v>
      </c>
      <c r="K3075" s="4" t="s">
        <v>18</v>
      </c>
    </row>
    <row r="3076" spans="1:11" s="7" customFormat="1" x14ac:dyDescent="0.3">
      <c r="A3076" s="3" t="s">
        <v>16139</v>
      </c>
      <c r="B3076" s="4" t="s">
        <v>16140</v>
      </c>
      <c r="C3076" s="4" t="s">
        <v>16141</v>
      </c>
      <c r="D3076" s="5" t="s">
        <v>16142</v>
      </c>
      <c r="E3076" s="5"/>
      <c r="F3076" s="4"/>
      <c r="G3076" s="4" t="s">
        <v>16143</v>
      </c>
      <c r="H3076" s="4" t="s">
        <v>5276</v>
      </c>
      <c r="I3076" s="6">
        <v>5710.91</v>
      </c>
      <c r="J3076" s="4" t="s">
        <v>205</v>
      </c>
      <c r="K3076" s="4" t="s">
        <v>18</v>
      </c>
    </row>
    <row r="3077" spans="1:11" s="7" customFormat="1" x14ac:dyDescent="0.3">
      <c r="A3077" s="3" t="s">
        <v>16144</v>
      </c>
      <c r="B3077" s="4" t="s">
        <v>16145</v>
      </c>
      <c r="C3077" s="4" t="s">
        <v>16146</v>
      </c>
      <c r="D3077" s="5" t="s">
        <v>16147</v>
      </c>
      <c r="E3077" s="5"/>
      <c r="F3077" s="4"/>
      <c r="G3077" s="4" t="s">
        <v>16148</v>
      </c>
      <c r="H3077" s="4" t="s">
        <v>11484</v>
      </c>
      <c r="I3077" s="6">
        <v>5712.82</v>
      </c>
      <c r="J3077" s="4" t="s">
        <v>151</v>
      </c>
      <c r="K3077" s="4" t="s">
        <v>18</v>
      </c>
    </row>
    <row r="3078" spans="1:11" s="7" customFormat="1" x14ac:dyDescent="0.3">
      <c r="A3078" s="3" t="s">
        <v>16149</v>
      </c>
      <c r="B3078" s="4" t="s">
        <v>16150</v>
      </c>
      <c r="C3078" s="4" t="s">
        <v>16151</v>
      </c>
      <c r="D3078" s="5" t="s">
        <v>16152</v>
      </c>
      <c r="E3078" s="5"/>
      <c r="F3078" s="4"/>
      <c r="G3078" s="4" t="s">
        <v>16153</v>
      </c>
      <c r="H3078" s="4" t="s">
        <v>350</v>
      </c>
      <c r="I3078" s="6">
        <v>5713.61</v>
      </c>
      <c r="J3078" s="4" t="s">
        <v>25</v>
      </c>
      <c r="K3078" s="4" t="s">
        <v>18</v>
      </c>
    </row>
    <row r="3079" spans="1:11" s="7" customFormat="1" ht="28.8" x14ac:dyDescent="0.3">
      <c r="A3079" s="3" t="s">
        <v>16154</v>
      </c>
      <c r="B3079" s="4" t="s">
        <v>16155</v>
      </c>
      <c r="C3079" s="4" t="s">
        <v>16156</v>
      </c>
      <c r="D3079" s="5" t="s">
        <v>16157</v>
      </c>
      <c r="E3079" s="5"/>
      <c r="F3079" s="4"/>
      <c r="G3079" s="4" t="s">
        <v>16158</v>
      </c>
      <c r="H3079" s="4" t="s">
        <v>8055</v>
      </c>
      <c r="I3079" s="6">
        <v>5713.84</v>
      </c>
      <c r="J3079" s="4" t="s">
        <v>171</v>
      </c>
      <c r="K3079" s="4" t="s">
        <v>18</v>
      </c>
    </row>
    <row r="3080" spans="1:11" s="7" customFormat="1" x14ac:dyDescent="0.3">
      <c r="A3080" s="3" t="s">
        <v>16159</v>
      </c>
      <c r="B3080" s="4" t="s">
        <v>16160</v>
      </c>
      <c r="C3080" s="4" t="s">
        <v>16161</v>
      </c>
      <c r="D3080" s="5" t="s">
        <v>16162</v>
      </c>
      <c r="E3080" s="5"/>
      <c r="F3080" s="4" t="s">
        <v>5571</v>
      </c>
      <c r="G3080" s="4" t="s">
        <v>16163</v>
      </c>
      <c r="H3080" s="4" t="s">
        <v>3290</v>
      </c>
      <c r="I3080" s="6">
        <v>5714.59</v>
      </c>
      <c r="J3080" s="4" t="s">
        <v>420</v>
      </c>
      <c r="K3080" s="4" t="s">
        <v>18</v>
      </c>
    </row>
    <row r="3081" spans="1:11" s="7" customFormat="1" x14ac:dyDescent="0.3">
      <c r="A3081" s="3" t="s">
        <v>16164</v>
      </c>
      <c r="B3081" s="4" t="s">
        <v>16165</v>
      </c>
      <c r="C3081" s="4" t="s">
        <v>16166</v>
      </c>
      <c r="D3081" s="5" t="s">
        <v>16167</v>
      </c>
      <c r="E3081" s="5" t="s">
        <v>16168</v>
      </c>
      <c r="F3081" s="4"/>
      <c r="G3081" s="4" t="s">
        <v>16169</v>
      </c>
      <c r="H3081" s="4" t="s">
        <v>6690</v>
      </c>
      <c r="I3081" s="6">
        <v>5715.29</v>
      </c>
      <c r="J3081" s="4" t="s">
        <v>40</v>
      </c>
      <c r="K3081" s="4" t="s">
        <v>18</v>
      </c>
    </row>
    <row r="3082" spans="1:11" s="7" customFormat="1" x14ac:dyDescent="0.3">
      <c r="A3082" s="3" t="s">
        <v>16170</v>
      </c>
      <c r="B3082" s="4" t="s">
        <v>16171</v>
      </c>
      <c r="C3082" s="4" t="s">
        <v>16172</v>
      </c>
      <c r="D3082" s="5" t="s">
        <v>8512</v>
      </c>
      <c r="E3082" s="5"/>
      <c r="F3082" s="4" t="s">
        <v>16173</v>
      </c>
      <c r="G3082" s="4" t="s">
        <v>16174</v>
      </c>
      <c r="H3082" s="4" t="s">
        <v>4772</v>
      </c>
      <c r="I3082" s="6">
        <v>5715.98</v>
      </c>
      <c r="J3082" s="4" t="s">
        <v>599</v>
      </c>
      <c r="K3082" s="4" t="s">
        <v>18</v>
      </c>
    </row>
    <row r="3083" spans="1:11" s="7" customFormat="1" x14ac:dyDescent="0.3">
      <c r="A3083" s="3" t="s">
        <v>16175</v>
      </c>
      <c r="B3083" s="4" t="s">
        <v>16176</v>
      </c>
      <c r="C3083" s="4" t="s">
        <v>16177</v>
      </c>
      <c r="D3083" s="5" t="s">
        <v>16178</v>
      </c>
      <c r="E3083" s="5"/>
      <c r="F3083" s="4"/>
      <c r="G3083" s="4" t="s">
        <v>16179</v>
      </c>
      <c r="H3083" s="4" t="s">
        <v>908</v>
      </c>
      <c r="I3083" s="6">
        <v>5720.39</v>
      </c>
      <c r="J3083" s="4" t="s">
        <v>79</v>
      </c>
      <c r="K3083" s="4" t="s">
        <v>18</v>
      </c>
    </row>
    <row r="3084" spans="1:11" s="7" customFormat="1" x14ac:dyDescent="0.3">
      <c r="A3084" s="3" t="s">
        <v>16180</v>
      </c>
      <c r="B3084" s="4" t="s">
        <v>16181</v>
      </c>
      <c r="C3084" s="4" t="s">
        <v>16182</v>
      </c>
      <c r="D3084" s="5" t="s">
        <v>16183</v>
      </c>
      <c r="E3084" s="5"/>
      <c r="F3084" s="4"/>
      <c r="G3084" s="4" t="s">
        <v>3895</v>
      </c>
      <c r="H3084" s="4" t="s">
        <v>951</v>
      </c>
      <c r="I3084" s="6">
        <v>5720.98</v>
      </c>
      <c r="J3084" s="4" t="s">
        <v>952</v>
      </c>
      <c r="K3084" s="4" t="s">
        <v>18</v>
      </c>
    </row>
    <row r="3085" spans="1:11" s="7" customFormat="1" x14ac:dyDescent="0.3">
      <c r="A3085" s="3" t="s">
        <v>16184</v>
      </c>
      <c r="B3085" s="4" t="s">
        <v>16185</v>
      </c>
      <c r="C3085" s="4" t="s">
        <v>16186</v>
      </c>
      <c r="D3085" s="5" t="s">
        <v>16187</v>
      </c>
      <c r="E3085" s="5"/>
      <c r="F3085" s="4" t="s">
        <v>4678</v>
      </c>
      <c r="G3085" s="4" t="s">
        <v>16188</v>
      </c>
      <c r="H3085" s="4" t="s">
        <v>5590</v>
      </c>
      <c r="I3085" s="6">
        <v>5721.28</v>
      </c>
      <c r="J3085" s="4" t="s">
        <v>40</v>
      </c>
      <c r="K3085" s="4" t="s">
        <v>18</v>
      </c>
    </row>
    <row r="3086" spans="1:11" s="7" customFormat="1" x14ac:dyDescent="0.3">
      <c r="A3086" s="3" t="s">
        <v>16189</v>
      </c>
      <c r="B3086" s="4" t="s">
        <v>16190</v>
      </c>
      <c r="C3086" s="4" t="s">
        <v>16191</v>
      </c>
      <c r="D3086" s="5" t="s">
        <v>16192</v>
      </c>
      <c r="E3086" s="5" t="s">
        <v>3419</v>
      </c>
      <c r="F3086" s="4" t="s">
        <v>16193</v>
      </c>
      <c r="G3086" s="4" t="s">
        <v>16194</v>
      </c>
      <c r="H3086" s="4" t="s">
        <v>330</v>
      </c>
      <c r="I3086" s="6">
        <v>5722.21</v>
      </c>
      <c r="J3086" s="4" t="s">
        <v>331</v>
      </c>
      <c r="K3086" s="4" t="s">
        <v>18</v>
      </c>
    </row>
    <row r="3087" spans="1:11" s="7" customFormat="1" x14ac:dyDescent="0.3">
      <c r="A3087" s="3" t="s">
        <v>16195</v>
      </c>
      <c r="B3087" s="4" t="s">
        <v>16196</v>
      </c>
      <c r="C3087" s="4" t="s">
        <v>16197</v>
      </c>
      <c r="D3087" s="5" t="s">
        <v>16198</v>
      </c>
      <c r="E3087" s="5" t="s">
        <v>16199</v>
      </c>
      <c r="F3087" s="4"/>
      <c r="G3087" s="4" t="s">
        <v>16200</v>
      </c>
      <c r="H3087" s="4" t="s">
        <v>103</v>
      </c>
      <c r="I3087" s="6">
        <v>5722.37</v>
      </c>
      <c r="J3087" s="4" t="s">
        <v>104</v>
      </c>
      <c r="K3087" s="4" t="s">
        <v>18</v>
      </c>
    </row>
    <row r="3088" spans="1:11" s="7" customFormat="1" x14ac:dyDescent="0.3">
      <c r="A3088" s="3" t="s">
        <v>16201</v>
      </c>
      <c r="B3088" s="4" t="s">
        <v>16202</v>
      </c>
      <c r="C3088" s="4" t="s">
        <v>16203</v>
      </c>
      <c r="D3088" s="5" t="s">
        <v>16204</v>
      </c>
      <c r="E3088" s="5"/>
      <c r="F3088" s="4"/>
      <c r="G3088" s="4" t="s">
        <v>16205</v>
      </c>
      <c r="H3088" s="4" t="s">
        <v>103</v>
      </c>
      <c r="I3088" s="6">
        <v>5723.76</v>
      </c>
      <c r="J3088" s="4" t="s">
        <v>104</v>
      </c>
      <c r="K3088" s="4" t="s">
        <v>18</v>
      </c>
    </row>
    <row r="3089" spans="1:11" s="7" customFormat="1" x14ac:dyDescent="0.3">
      <c r="A3089" s="3" t="s">
        <v>16206</v>
      </c>
      <c r="B3089" s="4" t="s">
        <v>16207</v>
      </c>
      <c r="C3089" s="4" t="s">
        <v>16208</v>
      </c>
      <c r="D3089" s="5">
        <v>655</v>
      </c>
      <c r="E3089" s="5"/>
      <c r="F3089" s="4"/>
      <c r="G3089" s="4" t="s">
        <v>16209</v>
      </c>
      <c r="H3089" s="4" t="s">
        <v>16210</v>
      </c>
      <c r="I3089" s="6">
        <v>5729.25</v>
      </c>
      <c r="J3089" s="4" t="s">
        <v>192</v>
      </c>
      <c r="K3089" s="4" t="s">
        <v>18</v>
      </c>
    </row>
    <row r="3090" spans="1:11" s="7" customFormat="1" ht="28.8" x14ac:dyDescent="0.3">
      <c r="A3090" s="3" t="s">
        <v>16211</v>
      </c>
      <c r="B3090" s="4" t="s">
        <v>16212</v>
      </c>
      <c r="C3090" s="4" t="s">
        <v>16213</v>
      </c>
      <c r="D3090" s="5"/>
      <c r="E3090" s="5" t="s">
        <v>16214</v>
      </c>
      <c r="F3090" s="4" t="s">
        <v>16215</v>
      </c>
      <c r="G3090" s="4"/>
      <c r="H3090" s="4" t="s">
        <v>16216</v>
      </c>
      <c r="I3090" s="6">
        <v>5729.46</v>
      </c>
      <c r="J3090" s="4" t="s">
        <v>223</v>
      </c>
      <c r="K3090" s="4" t="s">
        <v>18</v>
      </c>
    </row>
    <row r="3091" spans="1:11" s="7" customFormat="1" x14ac:dyDescent="0.3">
      <c r="A3091" s="3" t="s">
        <v>16217</v>
      </c>
      <c r="B3091" s="4" t="s">
        <v>16218</v>
      </c>
      <c r="C3091" s="4" t="s">
        <v>16219</v>
      </c>
      <c r="D3091" s="5" t="s">
        <v>16220</v>
      </c>
      <c r="E3091" s="5" t="s">
        <v>16221</v>
      </c>
      <c r="F3091" s="4"/>
      <c r="G3091" s="4" t="s">
        <v>16222</v>
      </c>
      <c r="H3091" s="4" t="s">
        <v>184</v>
      </c>
      <c r="I3091" s="6">
        <v>5729.49</v>
      </c>
      <c r="J3091" s="4" t="s">
        <v>97</v>
      </c>
      <c r="K3091" s="4" t="s">
        <v>18</v>
      </c>
    </row>
    <row r="3092" spans="1:11" s="7" customFormat="1" x14ac:dyDescent="0.3">
      <c r="A3092" s="3" t="s">
        <v>16223</v>
      </c>
      <c r="B3092" s="4" t="s">
        <v>16224</v>
      </c>
      <c r="C3092" s="4" t="s">
        <v>16225</v>
      </c>
      <c r="D3092" s="5" t="s">
        <v>16226</v>
      </c>
      <c r="E3092" s="5"/>
      <c r="F3092" s="4" t="s">
        <v>16227</v>
      </c>
      <c r="G3092" s="4"/>
      <c r="H3092" s="4" t="s">
        <v>251</v>
      </c>
      <c r="I3092" s="6">
        <v>5729.55</v>
      </c>
      <c r="J3092" s="4" t="s">
        <v>64</v>
      </c>
      <c r="K3092" s="4" t="s">
        <v>18</v>
      </c>
    </row>
    <row r="3093" spans="1:11" s="7" customFormat="1" x14ac:dyDescent="0.3">
      <c r="A3093" s="3" t="s">
        <v>16228</v>
      </c>
      <c r="B3093" s="4" t="s">
        <v>16229</v>
      </c>
      <c r="C3093" s="4" t="s">
        <v>16230</v>
      </c>
      <c r="D3093" s="5" t="s">
        <v>835</v>
      </c>
      <c r="E3093" s="5"/>
      <c r="F3093" s="4"/>
      <c r="G3093" s="4" t="s">
        <v>16231</v>
      </c>
      <c r="H3093" s="4" t="s">
        <v>184</v>
      </c>
      <c r="I3093" s="6">
        <v>5730.14</v>
      </c>
      <c r="J3093" s="4" t="s">
        <v>48</v>
      </c>
      <c r="K3093" s="4" t="s">
        <v>18</v>
      </c>
    </row>
    <row r="3094" spans="1:11" s="7" customFormat="1" x14ac:dyDescent="0.3">
      <c r="A3094" s="3" t="s">
        <v>16232</v>
      </c>
      <c r="B3094" s="4" t="s">
        <v>16233</v>
      </c>
      <c r="C3094" s="4" t="s">
        <v>16234</v>
      </c>
      <c r="D3094" s="5"/>
      <c r="E3094" s="5"/>
      <c r="F3094" s="4" t="s">
        <v>16235</v>
      </c>
      <c r="G3094" s="4" t="s">
        <v>16236</v>
      </c>
      <c r="H3094" s="4" t="s">
        <v>3329</v>
      </c>
      <c r="I3094" s="6">
        <v>5732.41</v>
      </c>
      <c r="J3094" s="4" t="s">
        <v>322</v>
      </c>
      <c r="K3094" s="4" t="s">
        <v>18</v>
      </c>
    </row>
    <row r="3095" spans="1:11" s="7" customFormat="1" x14ac:dyDescent="0.3">
      <c r="A3095" s="3" t="s">
        <v>16237</v>
      </c>
      <c r="B3095" s="4" t="s">
        <v>16238</v>
      </c>
      <c r="C3095" s="4" t="s">
        <v>16239</v>
      </c>
      <c r="D3095" s="5" t="s">
        <v>16240</v>
      </c>
      <c r="E3095" s="5"/>
      <c r="F3095" s="4" t="s">
        <v>16241</v>
      </c>
      <c r="G3095" s="4"/>
      <c r="H3095" s="4" t="s">
        <v>3543</v>
      </c>
      <c r="I3095" s="6">
        <v>5733.33</v>
      </c>
      <c r="J3095" s="4" t="s">
        <v>122</v>
      </c>
      <c r="K3095" s="4" t="s">
        <v>18</v>
      </c>
    </row>
    <row r="3096" spans="1:11" s="7" customFormat="1" x14ac:dyDescent="0.3">
      <c r="A3096" s="3" t="s">
        <v>16242</v>
      </c>
      <c r="B3096" s="4" t="s">
        <v>16243</v>
      </c>
      <c r="C3096" s="4" t="s">
        <v>16244</v>
      </c>
      <c r="D3096" s="5">
        <v>443</v>
      </c>
      <c r="E3096" s="5"/>
      <c r="F3096" s="4"/>
      <c r="G3096" s="4" t="s">
        <v>16245</v>
      </c>
      <c r="H3096" s="4" t="s">
        <v>762</v>
      </c>
      <c r="I3096" s="6">
        <v>5736.58</v>
      </c>
      <c r="J3096" s="4" t="s">
        <v>57</v>
      </c>
      <c r="K3096" s="4" t="s">
        <v>18</v>
      </c>
    </row>
    <row r="3097" spans="1:11" s="7" customFormat="1" x14ac:dyDescent="0.3">
      <c r="A3097" s="3" t="s">
        <v>16246</v>
      </c>
      <c r="B3097" s="4" t="s">
        <v>16247</v>
      </c>
      <c r="C3097" s="4" t="s">
        <v>16248</v>
      </c>
      <c r="D3097" s="5" t="s">
        <v>16249</v>
      </c>
      <c r="E3097" s="5" t="s">
        <v>16250</v>
      </c>
      <c r="F3097" s="4"/>
      <c r="G3097" s="4" t="s">
        <v>8399</v>
      </c>
      <c r="H3097" s="4" t="s">
        <v>9151</v>
      </c>
      <c r="I3097" s="6">
        <v>5740.7</v>
      </c>
      <c r="J3097" s="4" t="s">
        <v>2361</v>
      </c>
      <c r="K3097" s="4" t="s">
        <v>18</v>
      </c>
    </row>
    <row r="3098" spans="1:11" s="7" customFormat="1" x14ac:dyDescent="0.3">
      <c r="A3098" s="3" t="s">
        <v>16251</v>
      </c>
      <c r="B3098" s="4" t="s">
        <v>16252</v>
      </c>
      <c r="C3098" s="4" t="s">
        <v>16253</v>
      </c>
      <c r="D3098" s="5" t="s">
        <v>16254</v>
      </c>
      <c r="E3098" s="5"/>
      <c r="F3098" s="4" t="s">
        <v>1782</v>
      </c>
      <c r="G3098" s="4"/>
      <c r="H3098" s="4" t="s">
        <v>104</v>
      </c>
      <c r="I3098" s="6">
        <v>5742.9</v>
      </c>
      <c r="J3098" s="4" t="s">
        <v>104</v>
      </c>
      <c r="K3098" s="4" t="s">
        <v>18</v>
      </c>
    </row>
    <row r="3099" spans="1:11" s="7" customFormat="1" x14ac:dyDescent="0.3">
      <c r="A3099" s="3" t="s">
        <v>16255</v>
      </c>
      <c r="B3099" s="4" t="s">
        <v>16256</v>
      </c>
      <c r="C3099" s="4" t="s">
        <v>16257</v>
      </c>
      <c r="D3099" s="5"/>
      <c r="E3099" s="5"/>
      <c r="F3099" s="4"/>
      <c r="G3099" s="4" t="s">
        <v>10987</v>
      </c>
      <c r="H3099" s="4" t="s">
        <v>1650</v>
      </c>
      <c r="I3099" s="6">
        <v>5743.63</v>
      </c>
      <c r="J3099" s="4" t="s">
        <v>258</v>
      </c>
      <c r="K3099" s="4" t="s">
        <v>18</v>
      </c>
    </row>
    <row r="3100" spans="1:11" s="7" customFormat="1" ht="28.8" x14ac:dyDescent="0.3">
      <c r="A3100" s="3" t="s">
        <v>16258</v>
      </c>
      <c r="B3100" s="4" t="s">
        <v>16259</v>
      </c>
      <c r="C3100" s="4" t="s">
        <v>16260</v>
      </c>
      <c r="D3100" s="5" t="s">
        <v>16261</v>
      </c>
      <c r="E3100" s="5" t="s">
        <v>16262</v>
      </c>
      <c r="F3100" s="4"/>
      <c r="G3100" s="4"/>
      <c r="H3100" s="4" t="s">
        <v>3918</v>
      </c>
      <c r="I3100" s="6">
        <v>5744.82</v>
      </c>
      <c r="J3100" s="4" t="s">
        <v>179</v>
      </c>
      <c r="K3100" s="4" t="s">
        <v>18</v>
      </c>
    </row>
    <row r="3101" spans="1:11" s="7" customFormat="1" x14ac:dyDescent="0.3">
      <c r="A3101" s="3" t="s">
        <v>16263</v>
      </c>
      <c r="B3101" s="4" t="s">
        <v>16264</v>
      </c>
      <c r="C3101" s="4" t="s">
        <v>16265</v>
      </c>
      <c r="D3101" s="5" t="s">
        <v>16266</v>
      </c>
      <c r="E3101" s="5" t="s">
        <v>16267</v>
      </c>
      <c r="F3101" s="4"/>
      <c r="G3101" s="4" t="s">
        <v>16268</v>
      </c>
      <c r="H3101" s="4" t="s">
        <v>3458</v>
      </c>
      <c r="I3101" s="6">
        <v>5745.06</v>
      </c>
      <c r="J3101" s="4" t="s">
        <v>534</v>
      </c>
      <c r="K3101" s="4" t="s">
        <v>18</v>
      </c>
    </row>
    <row r="3102" spans="1:11" s="7" customFormat="1" x14ac:dyDescent="0.3">
      <c r="A3102" s="3" t="s">
        <v>16269</v>
      </c>
      <c r="B3102" s="4" t="s">
        <v>16270</v>
      </c>
      <c r="C3102" s="4" t="s">
        <v>16271</v>
      </c>
      <c r="D3102" s="5" t="s">
        <v>16272</v>
      </c>
      <c r="E3102" s="5"/>
      <c r="F3102" s="4"/>
      <c r="G3102" s="4" t="s">
        <v>16273</v>
      </c>
      <c r="H3102" s="4" t="s">
        <v>1426</v>
      </c>
      <c r="I3102" s="6">
        <v>5747.23</v>
      </c>
      <c r="J3102" s="4" t="s">
        <v>79</v>
      </c>
      <c r="K3102" s="4" t="s">
        <v>18</v>
      </c>
    </row>
    <row r="3103" spans="1:11" s="7" customFormat="1" x14ac:dyDescent="0.3">
      <c r="A3103" s="3" t="s">
        <v>16274</v>
      </c>
      <c r="B3103" s="4" t="s">
        <v>16275</v>
      </c>
      <c r="C3103" s="4" t="s">
        <v>16276</v>
      </c>
      <c r="D3103" s="5">
        <v>68</v>
      </c>
      <c r="E3103" s="5"/>
      <c r="F3103" s="4" t="s">
        <v>16277</v>
      </c>
      <c r="G3103" s="4" t="s">
        <v>14819</v>
      </c>
      <c r="H3103" s="4" t="s">
        <v>2220</v>
      </c>
      <c r="I3103" s="6">
        <v>5747.44</v>
      </c>
      <c r="J3103" s="4" t="s">
        <v>258</v>
      </c>
      <c r="K3103" s="4" t="s">
        <v>18</v>
      </c>
    </row>
    <row r="3104" spans="1:11" s="7" customFormat="1" x14ac:dyDescent="0.3">
      <c r="A3104" s="3" t="s">
        <v>16278</v>
      </c>
      <c r="B3104" s="4" t="s">
        <v>16279</v>
      </c>
      <c r="C3104" s="4" t="s">
        <v>16280</v>
      </c>
      <c r="D3104" s="5" t="s">
        <v>16281</v>
      </c>
      <c r="E3104" s="5" t="s">
        <v>16282</v>
      </c>
      <c r="F3104" s="4"/>
      <c r="G3104" s="4" t="s">
        <v>16283</v>
      </c>
      <c r="H3104" s="4" t="s">
        <v>937</v>
      </c>
      <c r="I3104" s="6">
        <v>5747.45</v>
      </c>
      <c r="J3104" s="4" t="s">
        <v>452</v>
      </c>
      <c r="K3104" s="4" t="s">
        <v>18</v>
      </c>
    </row>
    <row r="3105" spans="1:13" s="7" customFormat="1" ht="28.8" x14ac:dyDescent="0.3">
      <c r="A3105" s="3" t="s">
        <v>16284</v>
      </c>
      <c r="B3105" s="4" t="s">
        <v>16285</v>
      </c>
      <c r="C3105" s="4" t="s">
        <v>16286</v>
      </c>
      <c r="D3105" s="5" t="s">
        <v>16287</v>
      </c>
      <c r="E3105" s="5"/>
      <c r="F3105" s="4"/>
      <c r="G3105" s="4" t="s">
        <v>16288</v>
      </c>
      <c r="H3105" s="4" t="s">
        <v>251</v>
      </c>
      <c r="I3105" s="6">
        <v>5747.66</v>
      </c>
      <c r="J3105" s="4" t="s">
        <v>64</v>
      </c>
      <c r="K3105" s="4" t="s">
        <v>65</v>
      </c>
      <c r="L3105"/>
      <c r="M3105"/>
    </row>
    <row r="3106" spans="1:13" s="7" customFormat="1" x14ac:dyDescent="0.3">
      <c r="A3106" s="3" t="s">
        <v>16289</v>
      </c>
      <c r="B3106" s="4" t="s">
        <v>16290</v>
      </c>
      <c r="C3106" s="4" t="s">
        <v>16291</v>
      </c>
      <c r="D3106" s="5"/>
      <c r="E3106" s="5"/>
      <c r="F3106" s="4" t="s">
        <v>11868</v>
      </c>
      <c r="G3106" s="4"/>
      <c r="H3106" s="4" t="s">
        <v>12555</v>
      </c>
      <c r="I3106" s="6">
        <v>5749.01</v>
      </c>
      <c r="J3106" s="4" t="s">
        <v>104</v>
      </c>
      <c r="K3106" s="4" t="s">
        <v>18</v>
      </c>
    </row>
    <row r="3107" spans="1:13" s="7" customFormat="1" ht="43.2" x14ac:dyDescent="0.3">
      <c r="A3107" s="3" t="s">
        <v>16292</v>
      </c>
      <c r="B3107" s="4" t="s">
        <v>16293</v>
      </c>
      <c r="C3107" s="4" t="s">
        <v>16294</v>
      </c>
      <c r="D3107" s="5">
        <v>10</v>
      </c>
      <c r="E3107" s="5"/>
      <c r="F3107" s="4"/>
      <c r="G3107" s="4" t="s">
        <v>16295</v>
      </c>
      <c r="H3107" s="4" t="s">
        <v>331</v>
      </c>
      <c r="I3107" s="6">
        <v>5751.43</v>
      </c>
      <c r="J3107" s="4" t="s">
        <v>331</v>
      </c>
      <c r="K3107" s="4" t="s">
        <v>18</v>
      </c>
    </row>
    <row r="3108" spans="1:13" s="7" customFormat="1" x14ac:dyDescent="0.3">
      <c r="A3108" s="3" t="s">
        <v>16296</v>
      </c>
      <c r="B3108" s="4" t="s">
        <v>16297</v>
      </c>
      <c r="C3108" s="4" t="s">
        <v>16298</v>
      </c>
      <c r="D3108" s="5" t="s">
        <v>16299</v>
      </c>
      <c r="E3108" s="5"/>
      <c r="F3108" s="4"/>
      <c r="G3108" s="4"/>
      <c r="H3108" s="4" t="s">
        <v>4047</v>
      </c>
      <c r="I3108" s="6">
        <v>5751.56</v>
      </c>
      <c r="J3108" s="4" t="s">
        <v>331</v>
      </c>
      <c r="K3108" s="4" t="s">
        <v>18</v>
      </c>
    </row>
    <row r="3109" spans="1:13" s="7" customFormat="1" x14ac:dyDescent="0.3">
      <c r="A3109" s="3" t="s">
        <v>16300</v>
      </c>
      <c r="B3109" s="4" t="s">
        <v>16301</v>
      </c>
      <c r="C3109" s="4" t="s">
        <v>16302</v>
      </c>
      <c r="D3109" s="5" t="s">
        <v>16303</v>
      </c>
      <c r="E3109" s="5"/>
      <c r="F3109" s="4"/>
      <c r="G3109" s="4" t="s">
        <v>16304</v>
      </c>
      <c r="H3109" s="4" t="s">
        <v>5844</v>
      </c>
      <c r="I3109" s="6">
        <v>5751.62</v>
      </c>
      <c r="J3109" s="4" t="s">
        <v>122</v>
      </c>
      <c r="K3109" s="4" t="s">
        <v>18</v>
      </c>
    </row>
    <row r="3110" spans="1:13" s="7" customFormat="1" x14ac:dyDescent="0.3">
      <c r="A3110" s="3" t="s">
        <v>16305</v>
      </c>
      <c r="B3110" s="4" t="s">
        <v>16306</v>
      </c>
      <c r="C3110" s="4" t="s">
        <v>16307</v>
      </c>
      <c r="D3110" s="5" t="s">
        <v>16308</v>
      </c>
      <c r="E3110" s="5"/>
      <c r="F3110" s="4" t="s">
        <v>2540</v>
      </c>
      <c r="G3110" s="4" t="s">
        <v>4961</v>
      </c>
      <c r="H3110" s="4" t="s">
        <v>944</v>
      </c>
      <c r="I3110" s="6">
        <v>5752.61</v>
      </c>
      <c r="J3110" s="4" t="s">
        <v>452</v>
      </c>
      <c r="K3110" s="4" t="s">
        <v>18</v>
      </c>
    </row>
    <row r="3111" spans="1:13" s="7" customFormat="1" ht="28.8" x14ac:dyDescent="0.3">
      <c r="A3111" s="3" t="s">
        <v>16309</v>
      </c>
      <c r="B3111" s="4" t="s">
        <v>16310</v>
      </c>
      <c r="C3111" s="4" t="s">
        <v>16311</v>
      </c>
      <c r="D3111" s="5" t="s">
        <v>16312</v>
      </c>
      <c r="E3111" s="5" t="s">
        <v>16313</v>
      </c>
      <c r="F3111" s="4"/>
      <c r="G3111" s="4" t="s">
        <v>3525</v>
      </c>
      <c r="H3111" s="4" t="s">
        <v>382</v>
      </c>
      <c r="I3111" s="6">
        <v>5753.22</v>
      </c>
      <c r="J3111" s="4" t="s">
        <v>452</v>
      </c>
      <c r="K3111" s="4" t="s">
        <v>18</v>
      </c>
    </row>
    <row r="3112" spans="1:13" s="7" customFormat="1" x14ac:dyDescent="0.3">
      <c r="A3112" s="3" t="s">
        <v>16314</v>
      </c>
      <c r="B3112" s="4" t="s">
        <v>16315</v>
      </c>
      <c r="C3112" s="4" t="s">
        <v>16316</v>
      </c>
      <c r="D3112" s="5">
        <v>29</v>
      </c>
      <c r="E3112" s="5"/>
      <c r="F3112" s="4"/>
      <c r="G3112" s="4" t="s">
        <v>16317</v>
      </c>
      <c r="H3112" s="4" t="s">
        <v>5320</v>
      </c>
      <c r="I3112" s="6">
        <v>5753.29</v>
      </c>
      <c r="J3112" s="4" t="s">
        <v>420</v>
      </c>
      <c r="K3112" s="4" t="s">
        <v>18</v>
      </c>
    </row>
    <row r="3113" spans="1:13" s="7" customFormat="1" ht="28.8" x14ac:dyDescent="0.3">
      <c r="A3113" s="3" t="s">
        <v>16318</v>
      </c>
      <c r="B3113" s="4" t="s">
        <v>16319</v>
      </c>
      <c r="C3113" s="4" t="s">
        <v>16320</v>
      </c>
      <c r="D3113" s="5" t="s">
        <v>16321</v>
      </c>
      <c r="E3113" s="5"/>
      <c r="F3113" s="4"/>
      <c r="G3113" s="4"/>
      <c r="H3113" s="4" t="s">
        <v>809</v>
      </c>
      <c r="I3113" s="6">
        <v>5757.14</v>
      </c>
      <c r="J3113" s="4" t="s">
        <v>301</v>
      </c>
      <c r="K3113" s="4" t="s">
        <v>338</v>
      </c>
    </row>
    <row r="3114" spans="1:13" s="7" customFormat="1" x14ac:dyDescent="0.3">
      <c r="A3114" s="3" t="s">
        <v>16322</v>
      </c>
      <c r="B3114" s="4" t="s">
        <v>16323</v>
      </c>
      <c r="C3114" s="4" t="s">
        <v>16324</v>
      </c>
      <c r="D3114" s="5" t="s">
        <v>16325</v>
      </c>
      <c r="E3114" s="5" t="s">
        <v>16326</v>
      </c>
      <c r="F3114" s="4"/>
      <c r="G3114" s="4" t="s">
        <v>16327</v>
      </c>
      <c r="H3114" s="4" t="s">
        <v>2312</v>
      </c>
      <c r="I3114" s="6">
        <v>5757.98</v>
      </c>
      <c r="J3114" s="4" t="s">
        <v>1014</v>
      </c>
      <c r="K3114" s="4" t="s">
        <v>18</v>
      </c>
    </row>
    <row r="3115" spans="1:13" s="7" customFormat="1" ht="28.8" x14ac:dyDescent="0.3">
      <c r="A3115" s="3" t="s">
        <v>16328</v>
      </c>
      <c r="B3115" s="4" t="s">
        <v>16329</v>
      </c>
      <c r="C3115" s="4" t="s">
        <v>16330</v>
      </c>
      <c r="D3115" s="5">
        <v>76</v>
      </c>
      <c r="E3115" s="5" t="s">
        <v>16331</v>
      </c>
      <c r="F3115" s="4"/>
      <c r="G3115" s="4"/>
      <c r="H3115" s="4" t="s">
        <v>16332</v>
      </c>
      <c r="I3115" s="6">
        <v>5758.44</v>
      </c>
      <c r="J3115" s="4" t="s">
        <v>223</v>
      </c>
      <c r="K3115" s="4" t="s">
        <v>18</v>
      </c>
    </row>
    <row r="3116" spans="1:13" s="7" customFormat="1" ht="28.8" x14ac:dyDescent="0.3">
      <c r="A3116" s="3" t="s">
        <v>16333</v>
      </c>
      <c r="B3116" s="4" t="s">
        <v>16334</v>
      </c>
      <c r="C3116" s="4" t="s">
        <v>16335</v>
      </c>
      <c r="D3116" s="5" t="s">
        <v>16336</v>
      </c>
      <c r="E3116" s="5"/>
      <c r="F3116" s="4"/>
      <c r="G3116" s="4" t="s">
        <v>16337</v>
      </c>
      <c r="H3116" s="4" t="s">
        <v>16338</v>
      </c>
      <c r="I3116" s="6">
        <v>5759.32</v>
      </c>
      <c r="J3116" s="4" t="s">
        <v>401</v>
      </c>
      <c r="K3116" s="4" t="s">
        <v>18</v>
      </c>
    </row>
    <row r="3117" spans="1:13" s="7" customFormat="1" x14ac:dyDescent="0.3">
      <c r="A3117" s="3" t="s">
        <v>16339</v>
      </c>
      <c r="B3117" s="4" t="s">
        <v>16340</v>
      </c>
      <c r="C3117" s="4" t="s">
        <v>16341</v>
      </c>
      <c r="D3117" s="5" t="s">
        <v>16342</v>
      </c>
      <c r="E3117" s="5" t="s">
        <v>16343</v>
      </c>
      <c r="F3117" s="4"/>
      <c r="G3117" s="4" t="s">
        <v>16344</v>
      </c>
      <c r="H3117" s="4" t="s">
        <v>281</v>
      </c>
      <c r="I3117" s="6">
        <v>5759.87</v>
      </c>
      <c r="J3117" s="4" t="s">
        <v>151</v>
      </c>
      <c r="K3117" s="4" t="s">
        <v>18</v>
      </c>
    </row>
    <row r="3118" spans="1:13" s="7" customFormat="1" x14ac:dyDescent="0.3">
      <c r="A3118" s="3" t="s">
        <v>16345</v>
      </c>
      <c r="B3118" s="4" t="s">
        <v>16346</v>
      </c>
      <c r="C3118" s="4" t="s">
        <v>16347</v>
      </c>
      <c r="D3118" s="5">
        <v>18</v>
      </c>
      <c r="E3118" s="5" t="s">
        <v>16348</v>
      </c>
      <c r="F3118" s="4"/>
      <c r="G3118" s="4" t="s">
        <v>7415</v>
      </c>
      <c r="H3118" s="4" t="s">
        <v>3609</v>
      </c>
      <c r="I3118" s="6">
        <v>5760</v>
      </c>
      <c r="J3118" s="4" t="s">
        <v>2057</v>
      </c>
      <c r="K3118" s="4" t="s">
        <v>18</v>
      </c>
    </row>
    <row r="3119" spans="1:13" s="7" customFormat="1" ht="28.8" x14ac:dyDescent="0.3">
      <c r="A3119" s="3" t="s">
        <v>16349</v>
      </c>
      <c r="B3119" s="4" t="s">
        <v>16350</v>
      </c>
      <c r="C3119" s="4" t="s">
        <v>16351</v>
      </c>
      <c r="D3119" s="5" t="s">
        <v>16352</v>
      </c>
      <c r="E3119" s="5" t="s">
        <v>16353</v>
      </c>
      <c r="F3119" s="4" t="s">
        <v>6522</v>
      </c>
      <c r="G3119" s="4" t="s">
        <v>742</v>
      </c>
      <c r="H3119" s="4" t="s">
        <v>2683</v>
      </c>
      <c r="I3119" s="6">
        <v>5760.57</v>
      </c>
      <c r="J3119" s="4" t="s">
        <v>452</v>
      </c>
      <c r="K3119" s="4" t="s">
        <v>18</v>
      </c>
    </row>
    <row r="3120" spans="1:13" s="7" customFormat="1" x14ac:dyDescent="0.3">
      <c r="A3120" s="3" t="s">
        <v>16354</v>
      </c>
      <c r="B3120" s="4" t="s">
        <v>16355</v>
      </c>
      <c r="C3120" s="4" t="s">
        <v>16356</v>
      </c>
      <c r="D3120" s="5" t="s">
        <v>16357</v>
      </c>
      <c r="E3120" s="5" t="s">
        <v>16358</v>
      </c>
      <c r="F3120" s="4"/>
      <c r="G3120" s="4"/>
      <c r="H3120" s="4" t="s">
        <v>24</v>
      </c>
      <c r="I3120" s="6">
        <v>5760.77</v>
      </c>
      <c r="J3120" s="4" t="s">
        <v>40</v>
      </c>
      <c r="K3120" s="4" t="s">
        <v>18</v>
      </c>
    </row>
    <row r="3121" spans="1:11" s="7" customFormat="1" ht="28.8" x14ac:dyDescent="0.3">
      <c r="A3121" s="3" t="s">
        <v>16359</v>
      </c>
      <c r="B3121" s="4" t="s">
        <v>16360</v>
      </c>
      <c r="C3121" s="4" t="s">
        <v>16361</v>
      </c>
      <c r="D3121" s="5"/>
      <c r="E3121" s="5"/>
      <c r="F3121" s="4" t="s">
        <v>16362</v>
      </c>
      <c r="G3121" s="4" t="s">
        <v>16363</v>
      </c>
      <c r="H3121" s="4" t="s">
        <v>231</v>
      </c>
      <c r="I3121" s="6">
        <v>5761</v>
      </c>
      <c r="J3121" s="4" t="s">
        <v>231</v>
      </c>
      <c r="K3121" s="4" t="s">
        <v>18</v>
      </c>
    </row>
    <row r="3122" spans="1:11" s="7" customFormat="1" x14ac:dyDescent="0.3">
      <c r="A3122" s="3" t="s">
        <v>16364</v>
      </c>
      <c r="B3122" s="4" t="s">
        <v>16365</v>
      </c>
      <c r="C3122" s="4" t="s">
        <v>16366</v>
      </c>
      <c r="D3122" s="5" t="s">
        <v>13435</v>
      </c>
      <c r="E3122" s="5"/>
      <c r="F3122" s="4"/>
      <c r="G3122" s="4" t="s">
        <v>16367</v>
      </c>
      <c r="H3122" s="4" t="s">
        <v>16368</v>
      </c>
      <c r="I3122" s="6">
        <v>5762.31</v>
      </c>
      <c r="J3122" s="4" t="s">
        <v>79</v>
      </c>
      <c r="K3122" s="4" t="s">
        <v>18</v>
      </c>
    </row>
    <row r="3123" spans="1:11" s="7" customFormat="1" x14ac:dyDescent="0.3">
      <c r="A3123" s="3" t="s">
        <v>16369</v>
      </c>
      <c r="B3123" s="4" t="s">
        <v>16370</v>
      </c>
      <c r="C3123" s="4" t="s">
        <v>16371</v>
      </c>
      <c r="D3123" s="5" t="s">
        <v>16372</v>
      </c>
      <c r="E3123" s="5"/>
      <c r="F3123" s="4"/>
      <c r="G3123" s="4" t="s">
        <v>16373</v>
      </c>
      <c r="H3123" s="4" t="s">
        <v>1694</v>
      </c>
      <c r="I3123" s="6">
        <v>5764.7</v>
      </c>
      <c r="J3123" s="4" t="s">
        <v>258</v>
      </c>
      <c r="K3123" s="4" t="s">
        <v>18</v>
      </c>
    </row>
    <row r="3124" spans="1:11" s="7" customFormat="1" x14ac:dyDescent="0.3">
      <c r="A3124" s="3" t="s">
        <v>16374</v>
      </c>
      <c r="B3124" s="4" t="s">
        <v>16375</v>
      </c>
      <c r="C3124" s="4" t="s">
        <v>16376</v>
      </c>
      <c r="D3124" s="5" t="s">
        <v>16377</v>
      </c>
      <c r="E3124" s="5"/>
      <c r="F3124" s="4" t="s">
        <v>16378</v>
      </c>
      <c r="G3124" s="4" t="s">
        <v>2068</v>
      </c>
      <c r="H3124" s="4" t="s">
        <v>1456</v>
      </c>
      <c r="I3124" s="6">
        <v>5765.65</v>
      </c>
      <c r="J3124" s="4" t="s">
        <v>502</v>
      </c>
      <c r="K3124" s="4" t="s">
        <v>18</v>
      </c>
    </row>
    <row r="3125" spans="1:11" s="7" customFormat="1" x14ac:dyDescent="0.3">
      <c r="A3125" s="3" t="s">
        <v>16379</v>
      </c>
      <c r="B3125" s="4" t="s">
        <v>16380</v>
      </c>
      <c r="C3125" s="4" t="s">
        <v>16381</v>
      </c>
      <c r="D3125" s="5" t="s">
        <v>11446</v>
      </c>
      <c r="E3125" s="5"/>
      <c r="F3125" s="4" t="s">
        <v>16382</v>
      </c>
      <c r="G3125" s="4" t="s">
        <v>3975</v>
      </c>
      <c r="H3125" s="4" t="s">
        <v>1656</v>
      </c>
      <c r="I3125" s="6">
        <v>5765.93</v>
      </c>
      <c r="J3125" s="4" t="s">
        <v>301</v>
      </c>
      <c r="K3125" s="4" t="s">
        <v>18</v>
      </c>
    </row>
    <row r="3126" spans="1:11" s="7" customFormat="1" x14ac:dyDescent="0.3">
      <c r="A3126" s="3" t="s">
        <v>16383</v>
      </c>
      <c r="B3126" s="4" t="s">
        <v>16384</v>
      </c>
      <c r="C3126" s="4" t="s">
        <v>16385</v>
      </c>
      <c r="D3126" s="5" t="s">
        <v>16386</v>
      </c>
      <c r="E3126" s="5"/>
      <c r="F3126" s="4"/>
      <c r="G3126" s="4" t="s">
        <v>16387</v>
      </c>
      <c r="H3126" s="4" t="s">
        <v>343</v>
      </c>
      <c r="I3126" s="6">
        <v>5766.43</v>
      </c>
      <c r="J3126" s="4" t="s">
        <v>344</v>
      </c>
      <c r="K3126" s="4" t="s">
        <v>18</v>
      </c>
    </row>
    <row r="3127" spans="1:11" s="7" customFormat="1" x14ac:dyDescent="0.3">
      <c r="A3127" s="3" t="s">
        <v>16388</v>
      </c>
      <c r="B3127" s="4" t="s">
        <v>16389</v>
      </c>
      <c r="C3127" s="4" t="s">
        <v>16390</v>
      </c>
      <c r="D3127" s="5" t="s">
        <v>16391</v>
      </c>
      <c r="E3127" s="5" t="s">
        <v>16392</v>
      </c>
      <c r="F3127" s="4"/>
      <c r="G3127" s="4" t="s">
        <v>10661</v>
      </c>
      <c r="H3127" s="4" t="s">
        <v>951</v>
      </c>
      <c r="I3127" s="6">
        <v>5767.54</v>
      </c>
      <c r="J3127" s="4" t="s">
        <v>952</v>
      </c>
      <c r="K3127" s="4" t="s">
        <v>323</v>
      </c>
    </row>
    <row r="3128" spans="1:11" s="7" customFormat="1" x14ac:dyDescent="0.3">
      <c r="A3128" s="3" t="s">
        <v>16393</v>
      </c>
      <c r="B3128" s="4" t="s">
        <v>16394</v>
      </c>
      <c r="C3128" s="4" t="s">
        <v>16395</v>
      </c>
      <c r="D3128" s="5" t="s">
        <v>16396</v>
      </c>
      <c r="E3128" s="5" t="s">
        <v>16397</v>
      </c>
      <c r="F3128" s="4"/>
      <c r="G3128" s="4"/>
      <c r="H3128" s="4" t="s">
        <v>1678</v>
      </c>
      <c r="I3128" s="6">
        <v>5767.99</v>
      </c>
      <c r="J3128" s="4" t="s">
        <v>502</v>
      </c>
      <c r="K3128" s="4" t="s">
        <v>18</v>
      </c>
    </row>
    <row r="3129" spans="1:11" s="7" customFormat="1" x14ac:dyDescent="0.3">
      <c r="A3129" s="3" t="s">
        <v>16398</v>
      </c>
      <c r="B3129" s="4" t="s">
        <v>16399</v>
      </c>
      <c r="C3129" s="4" t="s">
        <v>16400</v>
      </c>
      <c r="D3129" s="5" t="s">
        <v>16401</v>
      </c>
      <c r="E3129" s="5"/>
      <c r="F3129" s="4" t="s">
        <v>924</v>
      </c>
      <c r="G3129" s="4"/>
      <c r="H3129" s="4" t="s">
        <v>104</v>
      </c>
      <c r="I3129" s="6">
        <v>5768.11</v>
      </c>
      <c r="J3129" s="4" t="s">
        <v>104</v>
      </c>
      <c r="K3129" s="4" t="s">
        <v>18</v>
      </c>
    </row>
    <row r="3130" spans="1:11" s="7" customFormat="1" ht="28.8" x14ac:dyDescent="0.3">
      <c r="A3130" s="3" t="s">
        <v>16402</v>
      </c>
      <c r="B3130" s="4" t="s">
        <v>16403</v>
      </c>
      <c r="C3130" s="4" t="s">
        <v>16404</v>
      </c>
      <c r="D3130" s="5"/>
      <c r="E3130" s="5"/>
      <c r="F3130" s="4"/>
      <c r="G3130" s="4"/>
      <c r="H3130" s="4" t="s">
        <v>16405</v>
      </c>
      <c r="I3130" s="6">
        <v>5769.76</v>
      </c>
      <c r="J3130" s="4" t="s">
        <v>527</v>
      </c>
      <c r="K3130" s="4" t="s">
        <v>18</v>
      </c>
    </row>
    <row r="3131" spans="1:11" s="7" customFormat="1" x14ac:dyDescent="0.3">
      <c r="A3131" s="3" t="s">
        <v>16406</v>
      </c>
      <c r="B3131" s="4" t="s">
        <v>16407</v>
      </c>
      <c r="C3131" s="4" t="s">
        <v>16408</v>
      </c>
      <c r="D3131" s="5" t="s">
        <v>16409</v>
      </c>
      <c r="E3131" s="5" t="s">
        <v>8189</v>
      </c>
      <c r="F3131" s="4" t="s">
        <v>16410</v>
      </c>
      <c r="G3131" s="4" t="s">
        <v>16411</v>
      </c>
      <c r="H3131" s="4" t="s">
        <v>1765</v>
      </c>
      <c r="I3131" s="6">
        <v>5770.55</v>
      </c>
      <c r="J3131" s="4" t="s">
        <v>122</v>
      </c>
      <c r="K3131" s="4" t="s">
        <v>18</v>
      </c>
    </row>
    <row r="3132" spans="1:11" s="7" customFormat="1" x14ac:dyDescent="0.3">
      <c r="A3132" s="3" t="s">
        <v>16412</v>
      </c>
      <c r="B3132" s="4" t="s">
        <v>16413</v>
      </c>
      <c r="C3132" s="4" t="s">
        <v>16414</v>
      </c>
      <c r="D3132" s="5"/>
      <c r="E3132" s="5" t="s">
        <v>2196</v>
      </c>
      <c r="F3132" s="4"/>
      <c r="G3132" s="4" t="s">
        <v>16415</v>
      </c>
      <c r="H3132" s="4" t="s">
        <v>2197</v>
      </c>
      <c r="I3132" s="6">
        <v>5771.65</v>
      </c>
      <c r="J3132" s="4" t="s">
        <v>331</v>
      </c>
      <c r="K3132" s="4" t="s">
        <v>18</v>
      </c>
    </row>
    <row r="3133" spans="1:11" s="7" customFormat="1" ht="28.8" x14ac:dyDescent="0.3">
      <c r="A3133" s="3" t="s">
        <v>16416</v>
      </c>
      <c r="B3133" s="4" t="s">
        <v>16417</v>
      </c>
      <c r="C3133" s="4" t="s">
        <v>16418</v>
      </c>
      <c r="D3133" s="5" t="s">
        <v>9264</v>
      </c>
      <c r="E3133" s="5"/>
      <c r="F3133" s="4"/>
      <c r="G3133" s="4" t="s">
        <v>9264</v>
      </c>
      <c r="H3133" s="4" t="s">
        <v>16419</v>
      </c>
      <c r="I3133" s="6">
        <v>5772.66</v>
      </c>
      <c r="J3133" s="4" t="s">
        <v>64</v>
      </c>
      <c r="K3133" s="4" t="s">
        <v>750</v>
      </c>
    </row>
    <row r="3134" spans="1:11" s="7" customFormat="1" x14ac:dyDescent="0.3">
      <c r="A3134" s="3" t="s">
        <v>16420</v>
      </c>
      <c r="B3134" s="4" t="s">
        <v>16421</v>
      </c>
      <c r="C3134" s="4" t="s">
        <v>16422</v>
      </c>
      <c r="D3134" s="5" t="s">
        <v>4008</v>
      </c>
      <c r="E3134" s="5" t="s">
        <v>2371</v>
      </c>
      <c r="F3134" s="4"/>
      <c r="G3134" s="4" t="s">
        <v>47</v>
      </c>
      <c r="H3134" s="4" t="s">
        <v>47</v>
      </c>
      <c r="I3134" s="6">
        <v>5773.58</v>
      </c>
      <c r="J3134" s="4" t="s">
        <v>48</v>
      </c>
      <c r="K3134" s="4" t="s">
        <v>18</v>
      </c>
    </row>
    <row r="3135" spans="1:11" s="7" customFormat="1" x14ac:dyDescent="0.3">
      <c r="A3135" s="3" t="s">
        <v>16423</v>
      </c>
      <c r="B3135" s="4" t="s">
        <v>16424</v>
      </c>
      <c r="C3135" s="4" t="s">
        <v>16425</v>
      </c>
      <c r="D3135" s="5" t="s">
        <v>16426</v>
      </c>
      <c r="E3135" s="5"/>
      <c r="F3135" s="4" t="s">
        <v>6912</v>
      </c>
      <c r="G3135" s="4" t="s">
        <v>16427</v>
      </c>
      <c r="H3135" s="4" t="s">
        <v>908</v>
      </c>
      <c r="I3135" s="6">
        <v>5775.96</v>
      </c>
      <c r="J3135" s="4" t="s">
        <v>79</v>
      </c>
      <c r="K3135" s="4" t="s">
        <v>18</v>
      </c>
    </row>
    <row r="3136" spans="1:11" s="7" customFormat="1" x14ac:dyDescent="0.3">
      <c r="A3136" s="3" t="s">
        <v>16428</v>
      </c>
      <c r="B3136" s="4" t="s">
        <v>16429</v>
      </c>
      <c r="C3136" s="4" t="s">
        <v>16430</v>
      </c>
      <c r="D3136" s="5">
        <v>34</v>
      </c>
      <c r="E3136" s="5" t="s">
        <v>16431</v>
      </c>
      <c r="F3136" s="4"/>
      <c r="G3136" s="4"/>
      <c r="H3136" s="4" t="s">
        <v>533</v>
      </c>
      <c r="I3136" s="6">
        <v>5776.87</v>
      </c>
      <c r="J3136" s="4" t="s">
        <v>534</v>
      </c>
      <c r="K3136" s="4" t="s">
        <v>18</v>
      </c>
    </row>
    <row r="3137" spans="1:11" s="7" customFormat="1" x14ac:dyDescent="0.3">
      <c r="A3137" s="3" t="s">
        <v>16432</v>
      </c>
      <c r="B3137" s="4" t="s">
        <v>16433</v>
      </c>
      <c r="C3137" s="4" t="s">
        <v>16434</v>
      </c>
      <c r="D3137" s="5">
        <v>61</v>
      </c>
      <c r="E3137" s="5"/>
      <c r="F3137" s="4" t="s">
        <v>16435</v>
      </c>
      <c r="G3137" s="4"/>
      <c r="H3137" s="4" t="s">
        <v>179</v>
      </c>
      <c r="I3137" s="6">
        <v>5777.74</v>
      </c>
      <c r="J3137" s="4" t="s">
        <v>179</v>
      </c>
      <c r="K3137" s="4" t="s">
        <v>18</v>
      </c>
    </row>
    <row r="3138" spans="1:11" s="7" customFormat="1" x14ac:dyDescent="0.3">
      <c r="A3138" s="3" t="s">
        <v>16436</v>
      </c>
      <c r="B3138" s="4" t="s">
        <v>16437</v>
      </c>
      <c r="C3138" s="4" t="s">
        <v>16438</v>
      </c>
      <c r="D3138" s="5" t="s">
        <v>12040</v>
      </c>
      <c r="E3138" s="5"/>
      <c r="F3138" s="4"/>
      <c r="G3138" s="4" t="s">
        <v>6740</v>
      </c>
      <c r="H3138" s="4" t="s">
        <v>10940</v>
      </c>
      <c r="I3138" s="6">
        <v>5778.33</v>
      </c>
      <c r="J3138" s="4" t="s">
        <v>401</v>
      </c>
      <c r="K3138" s="4" t="s">
        <v>18</v>
      </c>
    </row>
    <row r="3139" spans="1:11" s="7" customFormat="1" ht="28.8" x14ac:dyDescent="0.3">
      <c r="A3139" s="3" t="s">
        <v>16439</v>
      </c>
      <c r="B3139" s="4" t="s">
        <v>16440</v>
      </c>
      <c r="C3139" s="4" t="s">
        <v>16441</v>
      </c>
      <c r="D3139" s="5" t="s">
        <v>16442</v>
      </c>
      <c r="E3139" s="5"/>
      <c r="F3139" s="4"/>
      <c r="G3139" s="4" t="s">
        <v>16443</v>
      </c>
      <c r="H3139" s="4" t="s">
        <v>16444</v>
      </c>
      <c r="I3139" s="6">
        <v>5780.23</v>
      </c>
      <c r="J3139" s="4" t="s">
        <v>301</v>
      </c>
      <c r="K3139" s="4" t="s">
        <v>18</v>
      </c>
    </row>
    <row r="3140" spans="1:11" s="7" customFormat="1" x14ac:dyDescent="0.3">
      <c r="A3140" s="3" t="s">
        <v>16445</v>
      </c>
      <c r="B3140" s="4" t="s">
        <v>16446</v>
      </c>
      <c r="C3140" s="4" t="s">
        <v>16447</v>
      </c>
      <c r="D3140" s="5" t="s">
        <v>16448</v>
      </c>
      <c r="E3140" s="5"/>
      <c r="F3140" s="4" t="s">
        <v>16449</v>
      </c>
      <c r="G3140" s="4" t="s">
        <v>12025</v>
      </c>
      <c r="H3140" s="4" t="s">
        <v>7905</v>
      </c>
      <c r="I3140" s="6">
        <v>5780.93</v>
      </c>
      <c r="J3140" s="4" t="s">
        <v>599</v>
      </c>
      <c r="K3140" s="4" t="s">
        <v>18</v>
      </c>
    </row>
    <row r="3141" spans="1:11" s="7" customFormat="1" x14ac:dyDescent="0.3">
      <c r="A3141" s="3" t="s">
        <v>16450</v>
      </c>
      <c r="B3141" s="4" t="s">
        <v>16451</v>
      </c>
      <c r="C3141" s="4" t="s">
        <v>16452</v>
      </c>
      <c r="D3141" s="5">
        <v>94</v>
      </c>
      <c r="E3141" s="5"/>
      <c r="F3141" s="4" t="s">
        <v>16453</v>
      </c>
      <c r="G3141" s="4" t="s">
        <v>5366</v>
      </c>
      <c r="H3141" s="4" t="s">
        <v>56</v>
      </c>
      <c r="I3141" s="6">
        <v>5783.63</v>
      </c>
      <c r="J3141" s="4" t="s">
        <v>57</v>
      </c>
      <c r="K3141" s="4" t="s">
        <v>18</v>
      </c>
    </row>
    <row r="3142" spans="1:11" s="7" customFormat="1" x14ac:dyDescent="0.3">
      <c r="A3142" s="3" t="s">
        <v>16454</v>
      </c>
      <c r="B3142" s="4" t="s">
        <v>16455</v>
      </c>
      <c r="C3142" s="4" t="s">
        <v>16456</v>
      </c>
      <c r="D3142" s="5">
        <v>11</v>
      </c>
      <c r="E3142" s="5"/>
      <c r="F3142" s="4"/>
      <c r="G3142" s="4" t="s">
        <v>16457</v>
      </c>
      <c r="H3142" s="4" t="s">
        <v>3969</v>
      </c>
      <c r="I3142" s="6">
        <v>5783.78</v>
      </c>
      <c r="J3142" s="4" t="s">
        <v>57</v>
      </c>
      <c r="K3142" s="4" t="s">
        <v>18</v>
      </c>
    </row>
    <row r="3143" spans="1:11" s="7" customFormat="1" ht="28.8" x14ac:dyDescent="0.3">
      <c r="A3143" s="3" t="s">
        <v>16458</v>
      </c>
      <c r="B3143" s="4" t="s">
        <v>16459</v>
      </c>
      <c r="C3143" s="4" t="s">
        <v>16460</v>
      </c>
      <c r="D3143" s="5" t="s">
        <v>16461</v>
      </c>
      <c r="E3143" s="5"/>
      <c r="F3143" s="4"/>
      <c r="G3143" s="4" t="s">
        <v>16462</v>
      </c>
      <c r="H3143" s="4" t="s">
        <v>116</v>
      </c>
      <c r="I3143" s="6">
        <v>5784.17</v>
      </c>
      <c r="J3143" s="4" t="s">
        <v>40</v>
      </c>
      <c r="K3143" s="4" t="s">
        <v>18</v>
      </c>
    </row>
    <row r="3144" spans="1:11" s="7" customFormat="1" x14ac:dyDescent="0.3">
      <c r="A3144" s="3" t="s">
        <v>16463</v>
      </c>
      <c r="B3144" s="4" t="s">
        <v>16464</v>
      </c>
      <c r="C3144" s="4" t="s">
        <v>16465</v>
      </c>
      <c r="D3144" s="5" t="s">
        <v>16466</v>
      </c>
      <c r="E3144" s="5"/>
      <c r="F3144" s="4"/>
      <c r="G3144" s="4" t="s">
        <v>16467</v>
      </c>
      <c r="H3144" s="4" t="s">
        <v>4195</v>
      </c>
      <c r="I3144" s="6">
        <v>5786.22</v>
      </c>
      <c r="J3144" s="4" t="s">
        <v>17</v>
      </c>
      <c r="K3144" s="4" t="s">
        <v>18</v>
      </c>
    </row>
    <row r="3145" spans="1:11" s="7" customFormat="1" x14ac:dyDescent="0.3">
      <c r="A3145" s="3" t="s">
        <v>16468</v>
      </c>
      <c r="B3145" s="4" t="s">
        <v>16469</v>
      </c>
      <c r="C3145" s="4" t="s">
        <v>16470</v>
      </c>
      <c r="D3145" s="5">
        <v>1</v>
      </c>
      <c r="E3145" s="5" t="s">
        <v>16471</v>
      </c>
      <c r="F3145" s="4"/>
      <c r="G3145" s="4" t="s">
        <v>16472</v>
      </c>
      <c r="H3145" s="4" t="s">
        <v>830</v>
      </c>
      <c r="I3145" s="6">
        <v>5787.91</v>
      </c>
      <c r="J3145" s="4" t="s">
        <v>79</v>
      </c>
      <c r="K3145" s="4" t="s">
        <v>18</v>
      </c>
    </row>
    <row r="3146" spans="1:11" s="7" customFormat="1" x14ac:dyDescent="0.3">
      <c r="A3146" s="3" t="s">
        <v>16473</v>
      </c>
      <c r="B3146" s="4" t="s">
        <v>16474</v>
      </c>
      <c r="C3146" s="4" t="s">
        <v>16475</v>
      </c>
      <c r="D3146" s="5" t="s">
        <v>16476</v>
      </c>
      <c r="E3146" s="5"/>
      <c r="F3146" s="4"/>
      <c r="G3146" s="4" t="s">
        <v>16477</v>
      </c>
      <c r="H3146" s="4" t="s">
        <v>7428</v>
      </c>
      <c r="I3146" s="6">
        <v>5790.4</v>
      </c>
      <c r="J3146" s="4" t="s">
        <v>79</v>
      </c>
      <c r="K3146" s="4" t="s">
        <v>18</v>
      </c>
    </row>
    <row r="3147" spans="1:11" s="7" customFormat="1" ht="28.8" x14ac:dyDescent="0.3">
      <c r="A3147" s="3" t="s">
        <v>16478</v>
      </c>
      <c r="B3147" s="4" t="s">
        <v>16479</v>
      </c>
      <c r="C3147" s="4" t="s">
        <v>16480</v>
      </c>
      <c r="D3147" s="5">
        <v>105</v>
      </c>
      <c r="E3147" s="5"/>
      <c r="F3147" s="4"/>
      <c r="G3147" s="4" t="s">
        <v>16481</v>
      </c>
      <c r="H3147" s="4" t="s">
        <v>16482</v>
      </c>
      <c r="I3147" s="6">
        <v>5790.55</v>
      </c>
      <c r="J3147" s="4" t="s">
        <v>401</v>
      </c>
      <c r="K3147" s="4" t="s">
        <v>18</v>
      </c>
    </row>
    <row r="3148" spans="1:11" s="7" customFormat="1" x14ac:dyDescent="0.3">
      <c r="A3148" s="3" t="s">
        <v>16483</v>
      </c>
      <c r="B3148" s="4" t="s">
        <v>16484</v>
      </c>
      <c r="C3148" s="4" t="s">
        <v>16485</v>
      </c>
      <c r="D3148" s="5" t="s">
        <v>16486</v>
      </c>
      <c r="E3148" s="5" t="s">
        <v>16487</v>
      </c>
      <c r="F3148" s="4" t="s">
        <v>16488</v>
      </c>
      <c r="G3148" s="4" t="s">
        <v>6543</v>
      </c>
      <c r="H3148" s="4" t="s">
        <v>502</v>
      </c>
      <c r="I3148" s="6">
        <v>5790.55</v>
      </c>
      <c r="J3148" s="4" t="s">
        <v>502</v>
      </c>
      <c r="K3148" s="4" t="s">
        <v>18</v>
      </c>
    </row>
    <row r="3149" spans="1:11" s="7" customFormat="1" ht="28.8" x14ac:dyDescent="0.3">
      <c r="A3149" s="3" t="s">
        <v>16489</v>
      </c>
      <c r="B3149" s="4" t="s">
        <v>16490</v>
      </c>
      <c r="C3149" s="4" t="s">
        <v>16491</v>
      </c>
      <c r="D3149" s="5" t="s">
        <v>16492</v>
      </c>
      <c r="E3149" s="5"/>
      <c r="F3149" s="4"/>
      <c r="G3149" s="4" t="s">
        <v>16493</v>
      </c>
      <c r="H3149" s="4" t="s">
        <v>6242</v>
      </c>
      <c r="I3149" s="6">
        <v>5790.77</v>
      </c>
      <c r="J3149" s="4" t="s">
        <v>25</v>
      </c>
      <c r="K3149" s="4" t="s">
        <v>18</v>
      </c>
    </row>
    <row r="3150" spans="1:11" s="7" customFormat="1" x14ac:dyDescent="0.3">
      <c r="A3150" s="3" t="s">
        <v>16494</v>
      </c>
      <c r="B3150" s="4" t="s">
        <v>16495</v>
      </c>
      <c r="C3150" s="4" t="s">
        <v>16496</v>
      </c>
      <c r="D3150" s="5" t="s">
        <v>16497</v>
      </c>
      <c r="E3150" s="5"/>
      <c r="F3150" s="4"/>
      <c r="G3150" s="4" t="s">
        <v>862</v>
      </c>
      <c r="H3150" s="4" t="s">
        <v>7022</v>
      </c>
      <c r="I3150" s="6">
        <v>5792.7</v>
      </c>
      <c r="J3150" s="4" t="s">
        <v>17</v>
      </c>
      <c r="K3150" s="4" t="s">
        <v>18</v>
      </c>
    </row>
    <row r="3151" spans="1:11" s="7" customFormat="1" x14ac:dyDescent="0.3">
      <c r="A3151" s="3" t="s">
        <v>16498</v>
      </c>
      <c r="B3151" s="4" t="s">
        <v>16499</v>
      </c>
      <c r="C3151" s="4" t="s">
        <v>16500</v>
      </c>
      <c r="D3151" s="5" t="s">
        <v>16501</v>
      </c>
      <c r="E3151" s="5"/>
      <c r="F3151" s="4"/>
      <c r="G3151" s="4" t="s">
        <v>16502</v>
      </c>
      <c r="H3151" s="4" t="s">
        <v>16503</v>
      </c>
      <c r="I3151" s="6">
        <v>5796.05</v>
      </c>
      <c r="J3151" s="4" t="s">
        <v>79</v>
      </c>
      <c r="K3151" s="4" t="s">
        <v>18</v>
      </c>
    </row>
    <row r="3152" spans="1:11" s="7" customFormat="1" ht="28.8" x14ac:dyDescent="0.3">
      <c r="A3152" s="3" t="s">
        <v>16504</v>
      </c>
      <c r="B3152" s="4" t="s">
        <v>16505</v>
      </c>
      <c r="C3152" s="4" t="s">
        <v>16506</v>
      </c>
      <c r="D3152" s="5" t="s">
        <v>16507</v>
      </c>
      <c r="E3152" s="5"/>
      <c r="F3152" s="4"/>
      <c r="G3152" s="4" t="s">
        <v>16508</v>
      </c>
      <c r="H3152" s="4" t="s">
        <v>3969</v>
      </c>
      <c r="I3152" s="6">
        <v>5796.64</v>
      </c>
      <c r="J3152" s="4" t="s">
        <v>179</v>
      </c>
      <c r="K3152" s="4" t="s">
        <v>18</v>
      </c>
    </row>
    <row r="3153" spans="1:11" s="7" customFormat="1" x14ac:dyDescent="0.3">
      <c r="A3153" s="3" t="s">
        <v>16509</v>
      </c>
      <c r="B3153" s="4" t="s">
        <v>16510</v>
      </c>
      <c r="C3153" s="4" t="s">
        <v>16511</v>
      </c>
      <c r="D3153" s="5"/>
      <c r="E3153" s="5" t="s">
        <v>16512</v>
      </c>
      <c r="F3153" s="4"/>
      <c r="G3153" s="4" t="s">
        <v>16513</v>
      </c>
      <c r="H3153" s="4" t="s">
        <v>8196</v>
      </c>
      <c r="I3153" s="6">
        <v>5797.72</v>
      </c>
      <c r="J3153" s="4" t="s">
        <v>527</v>
      </c>
      <c r="K3153" s="4" t="s">
        <v>18</v>
      </c>
    </row>
    <row r="3154" spans="1:11" s="7" customFormat="1" x14ac:dyDescent="0.3">
      <c r="A3154" s="3" t="s">
        <v>16514</v>
      </c>
      <c r="B3154" s="4" t="s">
        <v>16515</v>
      </c>
      <c r="C3154" s="4" t="s">
        <v>16516</v>
      </c>
      <c r="D3154" s="5" t="s">
        <v>16517</v>
      </c>
      <c r="E3154" s="5"/>
      <c r="F3154" s="4"/>
      <c r="G3154" s="4" t="s">
        <v>16518</v>
      </c>
      <c r="H3154" s="4" t="s">
        <v>4032</v>
      </c>
      <c r="I3154" s="6">
        <v>5797.89</v>
      </c>
      <c r="J3154" s="4" t="s">
        <v>502</v>
      </c>
      <c r="K3154" s="4" t="s">
        <v>18</v>
      </c>
    </row>
    <row r="3155" spans="1:11" s="7" customFormat="1" x14ac:dyDescent="0.3">
      <c r="A3155" s="3" t="s">
        <v>16519</v>
      </c>
      <c r="B3155" s="4" t="s">
        <v>16520</v>
      </c>
      <c r="C3155" s="4" t="s">
        <v>16521</v>
      </c>
      <c r="D3155" s="5">
        <v>50</v>
      </c>
      <c r="E3155" s="5"/>
      <c r="F3155" s="4" t="s">
        <v>84</v>
      </c>
      <c r="G3155" s="4"/>
      <c r="H3155" s="4" t="s">
        <v>301</v>
      </c>
      <c r="I3155" s="6">
        <v>5798.56</v>
      </c>
      <c r="J3155" s="4" t="s">
        <v>301</v>
      </c>
      <c r="K3155" s="4" t="s">
        <v>18</v>
      </c>
    </row>
    <row r="3156" spans="1:11" s="7" customFormat="1" x14ac:dyDescent="0.3">
      <c r="A3156" s="3" t="s">
        <v>16522</v>
      </c>
      <c r="B3156" s="4" t="s">
        <v>16523</v>
      </c>
      <c r="C3156" s="4" t="s">
        <v>16524</v>
      </c>
      <c r="D3156" s="5">
        <v>16</v>
      </c>
      <c r="E3156" s="5"/>
      <c r="F3156" s="4"/>
      <c r="G3156" s="4" t="s">
        <v>16525</v>
      </c>
      <c r="H3156" s="4" t="s">
        <v>251</v>
      </c>
      <c r="I3156" s="6">
        <v>5799.33</v>
      </c>
      <c r="J3156" s="4" t="s">
        <v>64</v>
      </c>
      <c r="K3156" s="4" t="s">
        <v>18</v>
      </c>
    </row>
    <row r="3157" spans="1:11" s="7" customFormat="1" x14ac:dyDescent="0.3">
      <c r="A3157" s="3" t="s">
        <v>16526</v>
      </c>
      <c r="B3157" s="4" t="s">
        <v>16527</v>
      </c>
      <c r="C3157" s="4" t="s">
        <v>16528</v>
      </c>
      <c r="D3157" s="5"/>
      <c r="E3157" s="5"/>
      <c r="F3157" s="4"/>
      <c r="G3157" s="4" t="s">
        <v>16529</v>
      </c>
      <c r="H3157" s="4" t="s">
        <v>14709</v>
      </c>
      <c r="I3157" s="6">
        <v>5799.81</v>
      </c>
      <c r="J3157" s="4" t="s">
        <v>931</v>
      </c>
      <c r="K3157" s="4" t="s">
        <v>18</v>
      </c>
    </row>
    <row r="3158" spans="1:11" s="7" customFormat="1" x14ac:dyDescent="0.3">
      <c r="A3158" s="3" t="s">
        <v>16530</v>
      </c>
      <c r="B3158" s="4" t="s">
        <v>16531</v>
      </c>
      <c r="C3158" s="4" t="s">
        <v>16532</v>
      </c>
      <c r="D3158" s="5" t="s">
        <v>16533</v>
      </c>
      <c r="E3158" s="5" t="s">
        <v>16534</v>
      </c>
      <c r="F3158" s="4"/>
      <c r="G3158" s="4"/>
      <c r="H3158" s="4" t="s">
        <v>711</v>
      </c>
      <c r="I3158" s="6">
        <v>5800.87</v>
      </c>
      <c r="J3158" s="4" t="s">
        <v>25</v>
      </c>
      <c r="K3158" s="4" t="s">
        <v>18</v>
      </c>
    </row>
    <row r="3159" spans="1:11" s="7" customFormat="1" x14ac:dyDescent="0.3">
      <c r="A3159" s="3" t="s">
        <v>16535</v>
      </c>
      <c r="B3159" s="4" t="s">
        <v>16536</v>
      </c>
      <c r="C3159" s="4" t="s">
        <v>16537</v>
      </c>
      <c r="D3159" s="5" t="s">
        <v>16538</v>
      </c>
      <c r="E3159" s="5"/>
      <c r="F3159" s="4"/>
      <c r="G3159" s="4" t="s">
        <v>16539</v>
      </c>
      <c r="H3159" s="4" t="s">
        <v>3446</v>
      </c>
      <c r="I3159" s="6">
        <v>5801.2</v>
      </c>
      <c r="J3159" s="4" t="s">
        <v>664</v>
      </c>
      <c r="K3159" s="4" t="s">
        <v>18</v>
      </c>
    </row>
    <row r="3160" spans="1:11" s="7" customFormat="1" ht="28.8" x14ac:dyDescent="0.3">
      <c r="A3160" s="3" t="s">
        <v>16540</v>
      </c>
      <c r="B3160" s="4" t="s">
        <v>16541</v>
      </c>
      <c r="C3160" s="4" t="s">
        <v>16542</v>
      </c>
      <c r="D3160" s="5" t="s">
        <v>16543</v>
      </c>
      <c r="E3160" s="5" t="s">
        <v>16544</v>
      </c>
      <c r="F3160" s="4" t="s">
        <v>16545</v>
      </c>
      <c r="G3160" s="4"/>
      <c r="H3160" s="4" t="s">
        <v>231</v>
      </c>
      <c r="I3160" s="6">
        <v>5804.82</v>
      </c>
      <c r="J3160" s="4" t="s">
        <v>231</v>
      </c>
      <c r="K3160" s="4" t="s">
        <v>18</v>
      </c>
    </row>
    <row r="3161" spans="1:11" s="7" customFormat="1" ht="28.8" x14ac:dyDescent="0.3">
      <c r="A3161" s="3" t="s">
        <v>16546</v>
      </c>
      <c r="B3161" s="4" t="s">
        <v>16547</v>
      </c>
      <c r="C3161" s="4" t="s">
        <v>16548</v>
      </c>
      <c r="D3161" s="5">
        <v>23</v>
      </c>
      <c r="E3161" s="5"/>
      <c r="F3161" s="4"/>
      <c r="G3161" s="4" t="s">
        <v>16549</v>
      </c>
      <c r="H3161" s="4" t="s">
        <v>16550</v>
      </c>
      <c r="I3161" s="6">
        <v>5805.56</v>
      </c>
      <c r="J3161" s="4" t="s">
        <v>258</v>
      </c>
      <c r="K3161" s="4" t="s">
        <v>18</v>
      </c>
    </row>
    <row r="3162" spans="1:11" s="7" customFormat="1" x14ac:dyDescent="0.3">
      <c r="A3162" s="3" t="s">
        <v>16551</v>
      </c>
      <c r="B3162" s="4" t="s">
        <v>16552</v>
      </c>
      <c r="C3162" s="4" t="s">
        <v>16553</v>
      </c>
      <c r="D3162" s="5" t="s">
        <v>16554</v>
      </c>
      <c r="E3162" s="5"/>
      <c r="F3162" s="4"/>
      <c r="G3162" s="4" t="s">
        <v>16555</v>
      </c>
      <c r="H3162" s="4" t="s">
        <v>395</v>
      </c>
      <c r="I3162" s="6">
        <v>5808.81</v>
      </c>
      <c r="J3162" s="4" t="s">
        <v>64</v>
      </c>
      <c r="K3162" s="4" t="s">
        <v>18</v>
      </c>
    </row>
    <row r="3163" spans="1:11" s="7" customFormat="1" ht="28.8" x14ac:dyDescent="0.3">
      <c r="A3163" s="3" t="s">
        <v>16556</v>
      </c>
      <c r="B3163" s="4" t="s">
        <v>16557</v>
      </c>
      <c r="C3163" s="4" t="s">
        <v>16558</v>
      </c>
      <c r="D3163" s="5" t="s">
        <v>16559</v>
      </c>
      <c r="E3163" s="5"/>
      <c r="F3163" s="4" t="s">
        <v>16560</v>
      </c>
      <c r="G3163" s="4"/>
      <c r="H3163" s="4" t="s">
        <v>16561</v>
      </c>
      <c r="I3163" s="6">
        <v>5811.32</v>
      </c>
      <c r="J3163" s="4" t="s">
        <v>40</v>
      </c>
      <c r="K3163" s="4" t="s">
        <v>18</v>
      </c>
    </row>
    <row r="3164" spans="1:11" s="7" customFormat="1" x14ac:dyDescent="0.3">
      <c r="A3164" s="3" t="s">
        <v>16562</v>
      </c>
      <c r="B3164" s="4" t="s">
        <v>16563</v>
      </c>
      <c r="C3164" s="4" t="s">
        <v>16564</v>
      </c>
      <c r="D3164" s="5" t="s">
        <v>16565</v>
      </c>
      <c r="E3164" s="5"/>
      <c r="F3164" s="4"/>
      <c r="G3164" s="4" t="s">
        <v>16566</v>
      </c>
      <c r="H3164" s="4" t="s">
        <v>3463</v>
      </c>
      <c r="I3164" s="6">
        <v>5812.56</v>
      </c>
      <c r="J3164" s="4" t="s">
        <v>79</v>
      </c>
      <c r="K3164" s="4" t="s">
        <v>18</v>
      </c>
    </row>
    <row r="3165" spans="1:11" s="7" customFormat="1" x14ac:dyDescent="0.3">
      <c r="A3165" s="3" t="s">
        <v>16567</v>
      </c>
      <c r="B3165" s="4" t="s">
        <v>16568</v>
      </c>
      <c r="C3165" s="4" t="s">
        <v>16569</v>
      </c>
      <c r="D3165" s="5">
        <v>21</v>
      </c>
      <c r="E3165" s="5" t="s">
        <v>6509</v>
      </c>
      <c r="F3165" s="4" t="s">
        <v>16570</v>
      </c>
      <c r="G3165" s="4"/>
      <c r="H3165" s="4" t="s">
        <v>56</v>
      </c>
      <c r="I3165" s="6">
        <v>5812.87</v>
      </c>
      <c r="J3165" s="4" t="s">
        <v>57</v>
      </c>
      <c r="K3165" s="4" t="s">
        <v>18</v>
      </c>
    </row>
    <row r="3166" spans="1:11" s="7" customFormat="1" x14ac:dyDescent="0.3">
      <c r="A3166" s="3" t="s">
        <v>16571</v>
      </c>
      <c r="B3166" s="4" t="s">
        <v>16572</v>
      </c>
      <c r="C3166" s="4" t="s">
        <v>16573</v>
      </c>
      <c r="D3166" s="5" t="s">
        <v>16574</v>
      </c>
      <c r="E3166" s="5"/>
      <c r="F3166" s="4" t="s">
        <v>16575</v>
      </c>
      <c r="G3166" s="4" t="s">
        <v>16576</v>
      </c>
      <c r="H3166" s="4" t="s">
        <v>6152</v>
      </c>
      <c r="I3166" s="6">
        <v>5815.02</v>
      </c>
      <c r="J3166" s="4" t="s">
        <v>527</v>
      </c>
      <c r="K3166" s="4" t="s">
        <v>18</v>
      </c>
    </row>
    <row r="3167" spans="1:11" s="7" customFormat="1" x14ac:dyDescent="0.3">
      <c r="A3167" s="3" t="s">
        <v>16577</v>
      </c>
      <c r="B3167" s="4" t="s">
        <v>16578</v>
      </c>
      <c r="C3167" s="4" t="s">
        <v>16579</v>
      </c>
      <c r="D3167" s="5">
        <v>22</v>
      </c>
      <c r="E3167" s="5" t="s">
        <v>16580</v>
      </c>
      <c r="F3167" s="4" t="s">
        <v>16581</v>
      </c>
      <c r="G3167" s="4"/>
      <c r="H3167" s="4" t="s">
        <v>244</v>
      </c>
      <c r="I3167" s="6">
        <v>5815.51</v>
      </c>
      <c r="J3167" s="4" t="s">
        <v>322</v>
      </c>
      <c r="K3167" s="4" t="s">
        <v>18</v>
      </c>
    </row>
    <row r="3168" spans="1:11" s="7" customFormat="1" ht="28.8" x14ac:dyDescent="0.3">
      <c r="A3168" s="3" t="s">
        <v>16582</v>
      </c>
      <c r="B3168" s="4" t="s">
        <v>16583</v>
      </c>
      <c r="C3168" s="4" t="s">
        <v>16584</v>
      </c>
      <c r="D3168" s="5" t="s">
        <v>16585</v>
      </c>
      <c r="E3168" s="5" t="s">
        <v>16586</v>
      </c>
      <c r="F3168" s="4"/>
      <c r="G3168" s="4" t="s">
        <v>16587</v>
      </c>
      <c r="H3168" s="4" t="s">
        <v>664</v>
      </c>
      <c r="I3168" s="6">
        <v>5816.11</v>
      </c>
      <c r="J3168" s="4" t="s">
        <v>664</v>
      </c>
      <c r="K3168" s="4" t="s">
        <v>18</v>
      </c>
    </row>
    <row r="3169" spans="1:11" s="7" customFormat="1" x14ac:dyDescent="0.3">
      <c r="A3169" s="3" t="s">
        <v>16588</v>
      </c>
      <c r="B3169" s="4" t="s">
        <v>16589</v>
      </c>
      <c r="C3169" s="4" t="s">
        <v>16590</v>
      </c>
      <c r="D3169" s="5"/>
      <c r="E3169" s="5" t="s">
        <v>16591</v>
      </c>
      <c r="F3169" s="4"/>
      <c r="G3169" s="4"/>
      <c r="H3169" s="4" t="s">
        <v>1426</v>
      </c>
      <c r="I3169" s="6">
        <v>5816.11</v>
      </c>
      <c r="J3169" s="4" t="s">
        <v>79</v>
      </c>
      <c r="K3169" s="4" t="s">
        <v>323</v>
      </c>
    </row>
    <row r="3170" spans="1:11" s="7" customFormat="1" ht="28.8" x14ac:dyDescent="0.3">
      <c r="A3170" s="3" t="s">
        <v>16592</v>
      </c>
      <c r="B3170" s="4" t="s">
        <v>16593</v>
      </c>
      <c r="C3170" s="4" t="s">
        <v>16594</v>
      </c>
      <c r="D3170" s="5">
        <v>66</v>
      </c>
      <c r="E3170" s="5" t="s">
        <v>16595</v>
      </c>
      <c r="F3170" s="4"/>
      <c r="G3170" s="4"/>
      <c r="H3170" s="4" t="s">
        <v>2581</v>
      </c>
      <c r="I3170" s="6">
        <v>5817.4</v>
      </c>
      <c r="J3170" s="4" t="s">
        <v>282</v>
      </c>
      <c r="K3170" s="4" t="s">
        <v>323</v>
      </c>
    </row>
    <row r="3171" spans="1:11" s="7" customFormat="1" x14ac:dyDescent="0.3">
      <c r="A3171" s="3" t="s">
        <v>16596</v>
      </c>
      <c r="B3171" s="4" t="s">
        <v>16597</v>
      </c>
      <c r="C3171" s="4" t="s">
        <v>16598</v>
      </c>
      <c r="D3171" s="5">
        <v>7</v>
      </c>
      <c r="E3171" s="5"/>
      <c r="F3171" s="4"/>
      <c r="G3171" s="4" t="s">
        <v>16599</v>
      </c>
      <c r="H3171" s="4" t="s">
        <v>150</v>
      </c>
      <c r="I3171" s="6">
        <v>5817.47</v>
      </c>
      <c r="J3171" s="4" t="s">
        <v>1030</v>
      </c>
      <c r="K3171" s="4" t="s">
        <v>18</v>
      </c>
    </row>
    <row r="3172" spans="1:11" s="7" customFormat="1" x14ac:dyDescent="0.3">
      <c r="A3172" s="3" t="s">
        <v>16600</v>
      </c>
      <c r="B3172" s="4" t="s">
        <v>16601</v>
      </c>
      <c r="C3172" s="4" t="s">
        <v>16602</v>
      </c>
      <c r="D3172" s="5" t="s">
        <v>16603</v>
      </c>
      <c r="E3172" s="5"/>
      <c r="F3172" s="4"/>
      <c r="G3172" s="4" t="s">
        <v>11209</v>
      </c>
      <c r="H3172" s="4" t="s">
        <v>103</v>
      </c>
      <c r="I3172" s="6">
        <v>5817.93</v>
      </c>
      <c r="J3172" s="4" t="s">
        <v>104</v>
      </c>
      <c r="K3172" s="4" t="s">
        <v>18</v>
      </c>
    </row>
    <row r="3173" spans="1:11" s="7" customFormat="1" x14ac:dyDescent="0.3">
      <c r="A3173" s="3" t="s">
        <v>16604</v>
      </c>
      <c r="B3173" s="4" t="s">
        <v>16605</v>
      </c>
      <c r="C3173" s="4" t="s">
        <v>16606</v>
      </c>
      <c r="D3173" s="5" t="s">
        <v>16607</v>
      </c>
      <c r="E3173" s="5" t="s">
        <v>4071</v>
      </c>
      <c r="F3173" s="4"/>
      <c r="G3173" s="4"/>
      <c r="H3173" s="4" t="s">
        <v>1857</v>
      </c>
      <c r="I3173" s="6">
        <v>5818.59</v>
      </c>
      <c r="J3173" s="4" t="s">
        <v>151</v>
      </c>
      <c r="K3173" s="4" t="s">
        <v>18</v>
      </c>
    </row>
    <row r="3174" spans="1:11" s="7" customFormat="1" x14ac:dyDescent="0.3">
      <c r="A3174" s="3" t="s">
        <v>16608</v>
      </c>
      <c r="B3174" s="4" t="s">
        <v>16609</v>
      </c>
      <c r="C3174" s="4" t="s">
        <v>16610</v>
      </c>
      <c r="D3174" s="5" t="s">
        <v>16611</v>
      </c>
      <c r="E3174" s="5"/>
      <c r="F3174" s="4"/>
      <c r="G3174" s="4" t="s">
        <v>16612</v>
      </c>
      <c r="H3174" s="4" t="s">
        <v>6117</v>
      </c>
      <c r="I3174" s="6">
        <v>5819.06</v>
      </c>
      <c r="J3174" s="4" t="s">
        <v>25</v>
      </c>
      <c r="K3174" s="4" t="s">
        <v>18</v>
      </c>
    </row>
    <row r="3175" spans="1:11" s="7" customFormat="1" ht="28.8" x14ac:dyDescent="0.3">
      <c r="A3175" s="3" t="s">
        <v>16613</v>
      </c>
      <c r="B3175" s="4" t="s">
        <v>16614</v>
      </c>
      <c r="C3175" s="4" t="s">
        <v>16615</v>
      </c>
      <c r="D3175" s="5">
        <v>2780</v>
      </c>
      <c r="E3175" s="5" t="s">
        <v>16616</v>
      </c>
      <c r="F3175" s="4"/>
      <c r="G3175" s="4"/>
      <c r="H3175" s="4" t="s">
        <v>664</v>
      </c>
      <c r="I3175" s="6">
        <v>5819.93</v>
      </c>
      <c r="J3175" s="4" t="s">
        <v>664</v>
      </c>
      <c r="K3175" s="4" t="s">
        <v>18</v>
      </c>
    </row>
    <row r="3176" spans="1:11" s="7" customFormat="1" x14ac:dyDescent="0.3">
      <c r="A3176" s="3" t="s">
        <v>16617</v>
      </c>
      <c r="B3176" s="4" t="s">
        <v>16618</v>
      </c>
      <c r="C3176" s="4" t="s">
        <v>16619</v>
      </c>
      <c r="D3176" s="5" t="s">
        <v>16620</v>
      </c>
      <c r="E3176" s="5"/>
      <c r="F3176" s="4"/>
      <c r="G3176" s="4" t="s">
        <v>16621</v>
      </c>
      <c r="H3176" s="4" t="s">
        <v>451</v>
      </c>
      <c r="I3176" s="6">
        <v>5820.11</v>
      </c>
      <c r="J3176" s="4" t="s">
        <v>452</v>
      </c>
      <c r="K3176" s="4" t="s">
        <v>18</v>
      </c>
    </row>
    <row r="3177" spans="1:11" s="7" customFormat="1" x14ac:dyDescent="0.3">
      <c r="A3177" s="3" t="s">
        <v>16622</v>
      </c>
      <c r="B3177" s="4" t="s">
        <v>16623</v>
      </c>
      <c r="C3177" s="4" t="s">
        <v>16624</v>
      </c>
      <c r="D3177" s="5" t="s">
        <v>16625</v>
      </c>
      <c r="E3177" s="5"/>
      <c r="F3177" s="4"/>
      <c r="G3177" s="4" t="s">
        <v>16626</v>
      </c>
      <c r="H3177" s="4" t="s">
        <v>103</v>
      </c>
      <c r="I3177" s="6">
        <v>5820.59</v>
      </c>
      <c r="J3177" s="4" t="s">
        <v>104</v>
      </c>
      <c r="K3177" s="4" t="s">
        <v>18</v>
      </c>
    </row>
    <row r="3178" spans="1:11" s="7" customFormat="1" x14ac:dyDescent="0.3">
      <c r="A3178" s="3" t="s">
        <v>16627</v>
      </c>
      <c r="B3178" s="4" t="s">
        <v>16628</v>
      </c>
      <c r="C3178" s="4" t="s">
        <v>16629</v>
      </c>
      <c r="D3178" s="5" t="s">
        <v>16630</v>
      </c>
      <c r="E3178" s="5"/>
      <c r="F3178" s="4"/>
      <c r="G3178" s="4"/>
      <c r="H3178" s="4" t="s">
        <v>439</v>
      </c>
      <c r="I3178" s="6">
        <v>5820.65</v>
      </c>
      <c r="J3178" s="4" t="s">
        <v>185</v>
      </c>
      <c r="K3178" s="4" t="s">
        <v>18</v>
      </c>
    </row>
    <row r="3179" spans="1:11" s="7" customFormat="1" x14ac:dyDescent="0.3">
      <c r="A3179" s="3" t="s">
        <v>16631</v>
      </c>
      <c r="B3179" s="4" t="s">
        <v>16632</v>
      </c>
      <c r="C3179" s="4" t="s">
        <v>16633</v>
      </c>
      <c r="D3179" s="5" t="s">
        <v>16634</v>
      </c>
      <c r="E3179" s="5"/>
      <c r="F3179" s="4" t="s">
        <v>3365</v>
      </c>
      <c r="G3179" s="4"/>
      <c r="H3179" s="4" t="s">
        <v>6516</v>
      </c>
      <c r="I3179" s="6">
        <v>5822.27</v>
      </c>
      <c r="J3179" s="4" t="s">
        <v>40</v>
      </c>
      <c r="K3179" s="4" t="s">
        <v>18</v>
      </c>
    </row>
    <row r="3180" spans="1:11" s="7" customFormat="1" x14ac:dyDescent="0.3">
      <c r="A3180" s="3" t="s">
        <v>16635</v>
      </c>
      <c r="B3180" s="4" t="s">
        <v>16636</v>
      </c>
      <c r="C3180" s="4" t="s">
        <v>16637</v>
      </c>
      <c r="D3180" s="5" t="s">
        <v>5113</v>
      </c>
      <c r="E3180" s="5" t="s">
        <v>16638</v>
      </c>
      <c r="F3180" s="4"/>
      <c r="G3180" s="4" t="s">
        <v>4589</v>
      </c>
      <c r="H3180" s="4" t="s">
        <v>16639</v>
      </c>
      <c r="I3180" s="6">
        <v>5823.53</v>
      </c>
      <c r="J3180" s="4" t="s">
        <v>79</v>
      </c>
      <c r="K3180" s="4" t="s">
        <v>18</v>
      </c>
    </row>
    <row r="3181" spans="1:11" s="7" customFormat="1" ht="28.8" x14ac:dyDescent="0.3">
      <c r="A3181" s="3" t="s">
        <v>16640</v>
      </c>
      <c r="B3181" s="4" t="s">
        <v>16641</v>
      </c>
      <c r="C3181" s="4" t="s">
        <v>16642</v>
      </c>
      <c r="D3181" s="5">
        <v>10</v>
      </c>
      <c r="E3181" s="5"/>
      <c r="F3181" s="4" t="s">
        <v>16643</v>
      </c>
      <c r="G3181" s="4" t="s">
        <v>16644</v>
      </c>
      <c r="H3181" s="4" t="s">
        <v>2361</v>
      </c>
      <c r="I3181" s="6">
        <v>5824.8</v>
      </c>
      <c r="J3181" s="4" t="s">
        <v>2361</v>
      </c>
      <c r="K3181" s="4" t="s">
        <v>18</v>
      </c>
    </row>
    <row r="3182" spans="1:11" s="7" customFormat="1" x14ac:dyDescent="0.3">
      <c r="A3182" s="3" t="s">
        <v>16645</v>
      </c>
      <c r="B3182" s="4" t="s">
        <v>16646</v>
      </c>
      <c r="C3182" s="4" t="s">
        <v>16647</v>
      </c>
      <c r="D3182" s="5" t="s">
        <v>16648</v>
      </c>
      <c r="E3182" s="5"/>
      <c r="F3182" s="4"/>
      <c r="G3182" s="4" t="s">
        <v>16649</v>
      </c>
      <c r="H3182" s="4" t="s">
        <v>467</v>
      </c>
      <c r="I3182" s="6">
        <v>5827.07</v>
      </c>
      <c r="J3182" s="4" t="s">
        <v>401</v>
      </c>
      <c r="K3182" s="4" t="s">
        <v>18</v>
      </c>
    </row>
    <row r="3183" spans="1:11" s="7" customFormat="1" ht="28.8" x14ac:dyDescent="0.3">
      <c r="A3183" s="3" t="s">
        <v>16650</v>
      </c>
      <c r="B3183" s="4" t="s">
        <v>16651</v>
      </c>
      <c r="C3183" s="4" t="s">
        <v>16652</v>
      </c>
      <c r="D3183" s="5"/>
      <c r="E3183" s="5" t="s">
        <v>16653</v>
      </c>
      <c r="F3183" s="4"/>
      <c r="G3183" s="4" t="s">
        <v>16654</v>
      </c>
      <c r="H3183" s="4" t="s">
        <v>258</v>
      </c>
      <c r="I3183" s="6">
        <v>5827.36</v>
      </c>
      <c r="J3183" s="4" t="s">
        <v>104</v>
      </c>
      <c r="K3183" s="4" t="s">
        <v>18</v>
      </c>
    </row>
    <row r="3184" spans="1:11" s="7" customFormat="1" x14ac:dyDescent="0.3">
      <c r="A3184" s="3" t="s">
        <v>16655</v>
      </c>
      <c r="B3184" s="4" t="s">
        <v>16656</v>
      </c>
      <c r="C3184" s="4" t="s">
        <v>16657</v>
      </c>
      <c r="D3184" s="5" t="s">
        <v>16658</v>
      </c>
      <c r="E3184" s="5" t="s">
        <v>16659</v>
      </c>
      <c r="F3184" s="4"/>
      <c r="G3184" s="4"/>
      <c r="H3184" s="4" t="s">
        <v>4276</v>
      </c>
      <c r="I3184" s="6">
        <v>5828.16</v>
      </c>
      <c r="J3184" s="4" t="s">
        <v>664</v>
      </c>
      <c r="K3184" s="4" t="s">
        <v>18</v>
      </c>
    </row>
    <row r="3185" spans="1:11" s="7" customFormat="1" x14ac:dyDescent="0.3">
      <c r="A3185" s="3" t="s">
        <v>16660</v>
      </c>
      <c r="B3185" s="4" t="s">
        <v>16661</v>
      </c>
      <c r="C3185" s="4" t="s">
        <v>16662</v>
      </c>
      <c r="D3185" s="5" t="s">
        <v>16663</v>
      </c>
      <c r="E3185" s="5"/>
      <c r="F3185" s="4"/>
      <c r="G3185" s="4" t="s">
        <v>16664</v>
      </c>
      <c r="H3185" s="4" t="s">
        <v>6690</v>
      </c>
      <c r="I3185" s="6">
        <v>5829.22</v>
      </c>
      <c r="J3185" s="4" t="s">
        <v>452</v>
      </c>
      <c r="K3185" s="4" t="s">
        <v>18</v>
      </c>
    </row>
    <row r="3186" spans="1:11" s="7" customFormat="1" ht="28.8" x14ac:dyDescent="0.3">
      <c r="A3186" s="3" t="s">
        <v>16665</v>
      </c>
      <c r="B3186" s="4" t="s">
        <v>16666</v>
      </c>
      <c r="C3186" s="4" t="s">
        <v>16667</v>
      </c>
      <c r="D3186" s="5" t="s">
        <v>9189</v>
      </c>
      <c r="E3186" s="5" t="s">
        <v>16668</v>
      </c>
      <c r="F3186" s="4"/>
      <c r="G3186" s="4" t="s">
        <v>6392</v>
      </c>
      <c r="H3186" s="4" t="s">
        <v>16669</v>
      </c>
      <c r="I3186" s="6">
        <v>5829.5</v>
      </c>
      <c r="J3186" s="4" t="s">
        <v>79</v>
      </c>
      <c r="K3186" s="4" t="s">
        <v>18</v>
      </c>
    </row>
    <row r="3187" spans="1:11" s="7" customFormat="1" x14ac:dyDescent="0.3">
      <c r="A3187" s="3" t="s">
        <v>16670</v>
      </c>
      <c r="B3187" s="4" t="s">
        <v>16671</v>
      </c>
      <c r="C3187" s="4" t="s">
        <v>16672</v>
      </c>
      <c r="D3187" s="5" t="s">
        <v>16673</v>
      </c>
      <c r="E3187" s="5"/>
      <c r="F3187" s="4"/>
      <c r="G3187" s="4" t="s">
        <v>367</v>
      </c>
      <c r="H3187" s="4" t="s">
        <v>367</v>
      </c>
      <c r="I3187" s="6">
        <v>5831.05</v>
      </c>
      <c r="J3187" s="4" t="s">
        <v>258</v>
      </c>
      <c r="K3187" s="4" t="s">
        <v>18</v>
      </c>
    </row>
    <row r="3188" spans="1:11" s="7" customFormat="1" x14ac:dyDescent="0.3">
      <c r="A3188" s="3" t="s">
        <v>16674</v>
      </c>
      <c r="B3188" s="4" t="s">
        <v>16675</v>
      </c>
      <c r="C3188" s="4" t="s">
        <v>16676</v>
      </c>
      <c r="D3188" s="5">
        <v>34</v>
      </c>
      <c r="E3188" s="5"/>
      <c r="F3188" s="4"/>
      <c r="G3188" s="4" t="s">
        <v>8713</v>
      </c>
      <c r="H3188" s="4" t="s">
        <v>5416</v>
      </c>
      <c r="I3188" s="6">
        <v>5833.86</v>
      </c>
      <c r="J3188" s="4" t="s">
        <v>179</v>
      </c>
      <c r="K3188" s="4" t="s">
        <v>18</v>
      </c>
    </row>
    <row r="3189" spans="1:11" s="7" customFormat="1" x14ac:dyDescent="0.3">
      <c r="A3189" s="3" t="s">
        <v>16677</v>
      </c>
      <c r="B3189" s="4" t="s">
        <v>16678</v>
      </c>
      <c r="C3189" s="4" t="s">
        <v>16679</v>
      </c>
      <c r="D3189" s="5" t="s">
        <v>16680</v>
      </c>
      <c r="E3189" s="5"/>
      <c r="F3189" s="4"/>
      <c r="G3189" s="4" t="s">
        <v>16681</v>
      </c>
      <c r="H3189" s="4" t="s">
        <v>10534</v>
      </c>
      <c r="I3189" s="6">
        <v>5834.2</v>
      </c>
      <c r="J3189" s="4" t="s">
        <v>97</v>
      </c>
      <c r="K3189" s="4" t="s">
        <v>18</v>
      </c>
    </row>
    <row r="3190" spans="1:11" s="7" customFormat="1" x14ac:dyDescent="0.3">
      <c r="A3190" s="3" t="s">
        <v>16682</v>
      </c>
      <c r="B3190" s="4" t="s">
        <v>16683</v>
      </c>
      <c r="C3190" s="4" t="s">
        <v>16684</v>
      </c>
      <c r="D3190" s="5" t="s">
        <v>16685</v>
      </c>
      <c r="E3190" s="5"/>
      <c r="F3190" s="4"/>
      <c r="G3190" s="4" t="s">
        <v>12106</v>
      </c>
      <c r="H3190" s="4" t="s">
        <v>12107</v>
      </c>
      <c r="I3190" s="6">
        <v>5834.9</v>
      </c>
      <c r="J3190" s="4" t="s">
        <v>79</v>
      </c>
      <c r="K3190" s="4" t="s">
        <v>18</v>
      </c>
    </row>
    <row r="3191" spans="1:11" s="7" customFormat="1" x14ac:dyDescent="0.3">
      <c r="A3191" s="3" t="s">
        <v>16686</v>
      </c>
      <c r="B3191" s="4" t="s">
        <v>16687</v>
      </c>
      <c r="C3191" s="4" t="s">
        <v>16688</v>
      </c>
      <c r="D3191" s="5"/>
      <c r="E3191" s="5"/>
      <c r="F3191" s="4"/>
      <c r="G3191" s="4" t="s">
        <v>3438</v>
      </c>
      <c r="H3191" s="4" t="s">
        <v>3439</v>
      </c>
      <c r="I3191" s="6">
        <v>5835.88</v>
      </c>
      <c r="J3191" s="4" t="s">
        <v>322</v>
      </c>
      <c r="K3191" s="4" t="s">
        <v>18</v>
      </c>
    </row>
    <row r="3192" spans="1:11" s="7" customFormat="1" ht="28.8" x14ac:dyDescent="0.3">
      <c r="A3192" s="3" t="s">
        <v>16689</v>
      </c>
      <c r="B3192" s="4" t="s">
        <v>16690</v>
      </c>
      <c r="C3192" s="4" t="s">
        <v>16691</v>
      </c>
      <c r="D3192" s="5" t="s">
        <v>16692</v>
      </c>
      <c r="E3192" s="5" t="s">
        <v>16693</v>
      </c>
      <c r="F3192" s="4" t="s">
        <v>16694</v>
      </c>
      <c r="G3192" s="4" t="s">
        <v>4367</v>
      </c>
      <c r="H3192" s="4" t="s">
        <v>4032</v>
      </c>
      <c r="I3192" s="6">
        <v>5836.39</v>
      </c>
      <c r="J3192" s="4" t="s">
        <v>452</v>
      </c>
      <c r="K3192" s="4" t="s">
        <v>18</v>
      </c>
    </row>
    <row r="3193" spans="1:11" s="7" customFormat="1" x14ac:dyDescent="0.3">
      <c r="A3193" s="3" t="s">
        <v>16695</v>
      </c>
      <c r="B3193" s="4" t="s">
        <v>16696</v>
      </c>
      <c r="C3193" s="4" t="s">
        <v>16697</v>
      </c>
      <c r="D3193" s="5" t="s">
        <v>16698</v>
      </c>
      <c r="E3193" s="5" t="s">
        <v>46</v>
      </c>
      <c r="F3193" s="4"/>
      <c r="G3193" s="4" t="s">
        <v>16699</v>
      </c>
      <c r="H3193" s="4" t="s">
        <v>16700</v>
      </c>
      <c r="I3193" s="6">
        <v>5836.96</v>
      </c>
      <c r="J3193" s="4" t="s">
        <v>1014</v>
      </c>
      <c r="K3193" s="4" t="s">
        <v>18</v>
      </c>
    </row>
    <row r="3194" spans="1:11" s="7" customFormat="1" x14ac:dyDescent="0.3">
      <c r="A3194" s="3" t="s">
        <v>16701</v>
      </c>
      <c r="B3194" s="4" t="s">
        <v>16702</v>
      </c>
      <c r="C3194" s="4" t="s">
        <v>16703</v>
      </c>
      <c r="D3194" s="5" t="s">
        <v>16261</v>
      </c>
      <c r="E3194" s="5" t="s">
        <v>863</v>
      </c>
      <c r="F3194" s="4"/>
      <c r="G3194" s="4" t="s">
        <v>862</v>
      </c>
      <c r="H3194" s="4" t="s">
        <v>1970</v>
      </c>
      <c r="I3194" s="6">
        <v>5838.51</v>
      </c>
      <c r="J3194" s="4" t="s">
        <v>344</v>
      </c>
      <c r="K3194" s="4" t="s">
        <v>18</v>
      </c>
    </row>
    <row r="3195" spans="1:11" s="7" customFormat="1" x14ac:dyDescent="0.3">
      <c r="A3195" s="3" t="s">
        <v>16704</v>
      </c>
      <c r="B3195" s="4" t="s">
        <v>16705</v>
      </c>
      <c r="C3195" s="4" t="s">
        <v>16706</v>
      </c>
      <c r="D3195" s="5" t="s">
        <v>16707</v>
      </c>
      <c r="E3195" s="5" t="s">
        <v>16708</v>
      </c>
      <c r="F3195" s="4" t="s">
        <v>6198</v>
      </c>
      <c r="G3195" s="4" t="s">
        <v>16709</v>
      </c>
      <c r="H3195" s="4" t="s">
        <v>1313</v>
      </c>
      <c r="I3195" s="6">
        <v>5839.77</v>
      </c>
      <c r="J3195" s="4" t="s">
        <v>2361</v>
      </c>
      <c r="K3195" s="4" t="s">
        <v>18</v>
      </c>
    </row>
    <row r="3196" spans="1:11" s="7" customFormat="1" x14ac:dyDescent="0.3">
      <c r="A3196" s="3" t="s">
        <v>16710</v>
      </c>
      <c r="B3196" s="4" t="s">
        <v>16711</v>
      </c>
      <c r="C3196" s="4" t="s">
        <v>16712</v>
      </c>
      <c r="D3196" s="5" t="s">
        <v>16713</v>
      </c>
      <c r="E3196" s="5" t="s">
        <v>16714</v>
      </c>
      <c r="F3196" s="4"/>
      <c r="G3196" s="4" t="s">
        <v>16715</v>
      </c>
      <c r="H3196" s="4" t="s">
        <v>1456</v>
      </c>
      <c r="I3196" s="6">
        <v>5840</v>
      </c>
      <c r="J3196" s="4" t="s">
        <v>130</v>
      </c>
      <c r="K3196" s="4" t="s">
        <v>18</v>
      </c>
    </row>
    <row r="3197" spans="1:11" s="7" customFormat="1" x14ac:dyDescent="0.3">
      <c r="A3197" s="3" t="s">
        <v>16716</v>
      </c>
      <c r="B3197" s="4" t="s">
        <v>16717</v>
      </c>
      <c r="C3197" s="4" t="s">
        <v>16718</v>
      </c>
      <c r="D3197" s="5" t="s">
        <v>16719</v>
      </c>
      <c r="E3197" s="5"/>
      <c r="F3197" s="4"/>
      <c r="G3197" s="4" t="s">
        <v>16720</v>
      </c>
      <c r="H3197" s="4" t="s">
        <v>724</v>
      </c>
      <c r="I3197" s="6">
        <v>5840.38</v>
      </c>
      <c r="J3197" s="4" t="s">
        <v>344</v>
      </c>
      <c r="K3197" s="4" t="s">
        <v>18</v>
      </c>
    </row>
    <row r="3198" spans="1:11" s="7" customFormat="1" x14ac:dyDescent="0.3">
      <c r="A3198" s="3" t="s">
        <v>16721</v>
      </c>
      <c r="B3198" s="4" t="s">
        <v>16722</v>
      </c>
      <c r="C3198" s="4" t="s">
        <v>16723</v>
      </c>
      <c r="D3198" s="5">
        <v>43</v>
      </c>
      <c r="E3198" s="5"/>
      <c r="F3198" s="4"/>
      <c r="G3198" s="4" t="s">
        <v>16724</v>
      </c>
      <c r="H3198" s="4" t="s">
        <v>122</v>
      </c>
      <c r="I3198" s="6">
        <v>5840.57</v>
      </c>
      <c r="J3198" s="4" t="s">
        <v>122</v>
      </c>
      <c r="K3198" s="4" t="s">
        <v>18</v>
      </c>
    </row>
    <row r="3199" spans="1:11" s="7" customFormat="1" x14ac:dyDescent="0.3">
      <c r="A3199" s="3" t="s">
        <v>16725</v>
      </c>
      <c r="B3199" s="4" t="s">
        <v>16726</v>
      </c>
      <c r="C3199" s="4" t="s">
        <v>16727</v>
      </c>
      <c r="D3199" s="5" t="s">
        <v>16728</v>
      </c>
      <c r="E3199" s="5" t="s">
        <v>16729</v>
      </c>
      <c r="F3199" s="4" t="s">
        <v>16730</v>
      </c>
      <c r="G3199" s="4" t="s">
        <v>16731</v>
      </c>
      <c r="H3199" s="4" t="s">
        <v>1313</v>
      </c>
      <c r="I3199" s="6">
        <v>5841.47</v>
      </c>
      <c r="J3199" s="4" t="s">
        <v>2361</v>
      </c>
      <c r="K3199" s="4" t="s">
        <v>18</v>
      </c>
    </row>
    <row r="3200" spans="1:11" s="7" customFormat="1" x14ac:dyDescent="0.3">
      <c r="A3200" s="3" t="s">
        <v>16732</v>
      </c>
      <c r="B3200" s="4" t="s">
        <v>16733</v>
      </c>
      <c r="C3200" s="4" t="s">
        <v>16734</v>
      </c>
      <c r="D3200" s="5" t="s">
        <v>16735</v>
      </c>
      <c r="E3200" s="5"/>
      <c r="F3200" s="4"/>
      <c r="G3200" s="4" t="s">
        <v>16736</v>
      </c>
      <c r="H3200" s="4" t="s">
        <v>6362</v>
      </c>
      <c r="I3200" s="6">
        <v>5843.16</v>
      </c>
      <c r="J3200" s="4" t="s">
        <v>577</v>
      </c>
      <c r="K3200" s="4" t="s">
        <v>18</v>
      </c>
    </row>
    <row r="3201" spans="1:11" s="7" customFormat="1" x14ac:dyDescent="0.3">
      <c r="A3201" s="3" t="s">
        <v>16737</v>
      </c>
      <c r="B3201" s="4" t="s">
        <v>16738</v>
      </c>
      <c r="C3201" s="4" t="s">
        <v>16739</v>
      </c>
      <c r="D3201" s="5">
        <v>42</v>
      </c>
      <c r="E3201" s="5" t="s">
        <v>16740</v>
      </c>
      <c r="F3201" s="4"/>
      <c r="G3201" s="4" t="s">
        <v>16741</v>
      </c>
      <c r="H3201" s="4" t="s">
        <v>3659</v>
      </c>
      <c r="I3201" s="6">
        <v>5843.48</v>
      </c>
      <c r="J3201" s="4" t="s">
        <v>1030</v>
      </c>
      <c r="K3201" s="4" t="s">
        <v>18</v>
      </c>
    </row>
    <row r="3202" spans="1:11" s="7" customFormat="1" x14ac:dyDescent="0.3">
      <c r="A3202" s="3" t="s">
        <v>16742</v>
      </c>
      <c r="B3202" s="4" t="s">
        <v>16743</v>
      </c>
      <c r="C3202" s="4" t="s">
        <v>16744</v>
      </c>
      <c r="D3202" s="5" t="s">
        <v>16745</v>
      </c>
      <c r="E3202" s="5"/>
      <c r="F3202" s="4"/>
      <c r="G3202" s="4" t="s">
        <v>16746</v>
      </c>
      <c r="H3202" s="4" t="s">
        <v>9601</v>
      </c>
      <c r="I3202" s="6">
        <v>5844.32</v>
      </c>
      <c r="J3202" s="4" t="s">
        <v>231</v>
      </c>
      <c r="K3202" s="4" t="s">
        <v>18</v>
      </c>
    </row>
    <row r="3203" spans="1:11" s="7" customFormat="1" x14ac:dyDescent="0.3">
      <c r="A3203" s="3" t="s">
        <v>16747</v>
      </c>
      <c r="B3203" s="4" t="s">
        <v>16748</v>
      </c>
      <c r="C3203" s="4" t="s">
        <v>16749</v>
      </c>
      <c r="D3203" s="5" t="s">
        <v>16750</v>
      </c>
      <c r="E3203" s="5" t="s">
        <v>16751</v>
      </c>
      <c r="F3203" s="4"/>
      <c r="G3203" s="4" t="s">
        <v>1782</v>
      </c>
      <c r="H3203" s="4" t="s">
        <v>3290</v>
      </c>
      <c r="I3203" s="6">
        <v>5847.99</v>
      </c>
      <c r="J3203" s="4" t="s">
        <v>420</v>
      </c>
      <c r="K3203" s="4" t="s">
        <v>18</v>
      </c>
    </row>
    <row r="3204" spans="1:11" s="7" customFormat="1" x14ac:dyDescent="0.3">
      <c r="A3204" s="3" t="s">
        <v>16752</v>
      </c>
      <c r="B3204" s="4" t="s">
        <v>16753</v>
      </c>
      <c r="C3204" s="4" t="s">
        <v>16754</v>
      </c>
      <c r="D3204" s="5" t="s">
        <v>16755</v>
      </c>
      <c r="E3204" s="5" t="s">
        <v>16756</v>
      </c>
      <c r="F3204" s="4"/>
      <c r="G3204" s="4" t="s">
        <v>16757</v>
      </c>
      <c r="H3204" s="4" t="s">
        <v>130</v>
      </c>
      <c r="I3204" s="6">
        <v>5849.16</v>
      </c>
      <c r="J3204" s="4" t="s">
        <v>130</v>
      </c>
      <c r="K3204" s="4" t="s">
        <v>18</v>
      </c>
    </row>
    <row r="3205" spans="1:11" s="7" customFormat="1" x14ac:dyDescent="0.3">
      <c r="A3205" s="3" t="s">
        <v>16758</v>
      </c>
      <c r="B3205" s="4" t="s">
        <v>16759</v>
      </c>
      <c r="C3205" s="4" t="s">
        <v>16760</v>
      </c>
      <c r="D3205" s="5" t="s">
        <v>16761</v>
      </c>
      <c r="E3205" s="5" t="s">
        <v>16762</v>
      </c>
      <c r="F3205" s="4"/>
      <c r="G3205" s="4" t="s">
        <v>16763</v>
      </c>
      <c r="H3205" s="4" t="s">
        <v>718</v>
      </c>
      <c r="I3205" s="6">
        <v>5851.07</v>
      </c>
      <c r="J3205" s="4" t="s">
        <v>185</v>
      </c>
      <c r="K3205" s="4" t="s">
        <v>18</v>
      </c>
    </row>
    <row r="3206" spans="1:11" s="7" customFormat="1" x14ac:dyDescent="0.3">
      <c r="A3206" s="3" t="s">
        <v>16764</v>
      </c>
      <c r="B3206" s="4" t="s">
        <v>16765</v>
      </c>
      <c r="C3206" s="4" t="s">
        <v>16766</v>
      </c>
      <c r="D3206" s="5" t="s">
        <v>16767</v>
      </c>
      <c r="E3206" s="5"/>
      <c r="F3206" s="4" t="s">
        <v>16768</v>
      </c>
      <c r="G3206" s="4" t="s">
        <v>16769</v>
      </c>
      <c r="H3206" s="4" t="s">
        <v>104</v>
      </c>
      <c r="I3206" s="6">
        <v>5851.53</v>
      </c>
      <c r="J3206" s="4" t="s">
        <v>104</v>
      </c>
      <c r="K3206" s="4" t="s">
        <v>18</v>
      </c>
    </row>
    <row r="3207" spans="1:11" s="7" customFormat="1" x14ac:dyDescent="0.3">
      <c r="A3207" s="3" t="s">
        <v>16770</v>
      </c>
      <c r="B3207" s="4" t="s">
        <v>16771</v>
      </c>
      <c r="C3207" s="4" t="s">
        <v>16772</v>
      </c>
      <c r="D3207" s="5">
        <v>1</v>
      </c>
      <c r="E3207" s="5" t="s">
        <v>16773</v>
      </c>
      <c r="F3207" s="4"/>
      <c r="G3207" s="4"/>
      <c r="H3207" s="4" t="s">
        <v>5094</v>
      </c>
      <c r="I3207" s="6">
        <v>5851.69</v>
      </c>
      <c r="J3207" s="4" t="s">
        <v>952</v>
      </c>
      <c r="K3207" s="4" t="s">
        <v>18</v>
      </c>
    </row>
    <row r="3208" spans="1:11" s="7" customFormat="1" x14ac:dyDescent="0.3">
      <c r="A3208" s="3" t="s">
        <v>16774</v>
      </c>
      <c r="B3208" s="4" t="s">
        <v>16775</v>
      </c>
      <c r="C3208" s="4" t="s">
        <v>16776</v>
      </c>
      <c r="D3208" s="5" t="s">
        <v>16777</v>
      </c>
      <c r="E3208" s="5"/>
      <c r="F3208" s="4"/>
      <c r="G3208" s="4" t="s">
        <v>16778</v>
      </c>
      <c r="H3208" s="4" t="s">
        <v>1787</v>
      </c>
      <c r="I3208" s="6">
        <v>5852.55</v>
      </c>
      <c r="J3208" s="4" t="s">
        <v>104</v>
      </c>
      <c r="K3208" s="4" t="s">
        <v>18</v>
      </c>
    </row>
    <row r="3209" spans="1:11" s="7" customFormat="1" ht="28.8" x14ac:dyDescent="0.3">
      <c r="A3209" s="3" t="s">
        <v>16779</v>
      </c>
      <c r="B3209" s="4" t="s">
        <v>16780</v>
      </c>
      <c r="C3209" s="4" t="s">
        <v>16781</v>
      </c>
      <c r="D3209" s="5" t="s">
        <v>16782</v>
      </c>
      <c r="E3209" s="5" t="s">
        <v>16783</v>
      </c>
      <c r="F3209" s="4"/>
      <c r="G3209" s="4" t="s">
        <v>16784</v>
      </c>
      <c r="H3209" s="4" t="s">
        <v>4521</v>
      </c>
      <c r="I3209" s="6">
        <v>5855.39</v>
      </c>
      <c r="J3209" s="4" t="s">
        <v>2361</v>
      </c>
      <c r="K3209" s="4" t="s">
        <v>18</v>
      </c>
    </row>
    <row r="3210" spans="1:11" s="7" customFormat="1" x14ac:dyDescent="0.3">
      <c r="A3210" s="3" t="s">
        <v>16785</v>
      </c>
      <c r="B3210" s="4" t="s">
        <v>16786</v>
      </c>
      <c r="C3210" s="4" t="s">
        <v>16787</v>
      </c>
      <c r="D3210" s="5" t="s">
        <v>16788</v>
      </c>
      <c r="E3210" s="5" t="s">
        <v>16789</v>
      </c>
      <c r="F3210" s="4"/>
      <c r="G3210" s="4"/>
      <c r="H3210" s="4" t="s">
        <v>343</v>
      </c>
      <c r="I3210" s="6">
        <v>5855.59</v>
      </c>
      <c r="J3210" s="4"/>
      <c r="K3210" s="4" t="s">
        <v>18</v>
      </c>
    </row>
    <row r="3211" spans="1:11" s="7" customFormat="1" x14ac:dyDescent="0.3">
      <c r="A3211" s="3" t="s">
        <v>16790</v>
      </c>
      <c r="B3211" s="4" t="s">
        <v>16791</v>
      </c>
      <c r="C3211" s="4" t="s">
        <v>16792</v>
      </c>
      <c r="D3211" s="5" t="s">
        <v>16793</v>
      </c>
      <c r="E3211" s="5"/>
      <c r="F3211" s="4"/>
      <c r="G3211" s="4" t="s">
        <v>4695</v>
      </c>
      <c r="H3211" s="4" t="s">
        <v>350</v>
      </c>
      <c r="I3211" s="6">
        <v>5855.6</v>
      </c>
      <c r="J3211" s="4" t="s">
        <v>25</v>
      </c>
      <c r="K3211" s="4" t="s">
        <v>18</v>
      </c>
    </row>
    <row r="3212" spans="1:11" s="7" customFormat="1" x14ac:dyDescent="0.3">
      <c r="A3212" s="3" t="s">
        <v>16794</v>
      </c>
      <c r="B3212" s="4" t="s">
        <v>16795</v>
      </c>
      <c r="C3212" s="4" t="s">
        <v>16796</v>
      </c>
      <c r="D3212" s="5" t="s">
        <v>16797</v>
      </c>
      <c r="E3212" s="5"/>
      <c r="F3212" s="4" t="s">
        <v>16798</v>
      </c>
      <c r="G3212" s="4" t="s">
        <v>16799</v>
      </c>
      <c r="H3212" s="4" t="s">
        <v>6117</v>
      </c>
      <c r="I3212" s="6">
        <v>5855.82</v>
      </c>
      <c r="J3212" s="4" t="s">
        <v>40</v>
      </c>
      <c r="K3212" s="4" t="s">
        <v>18</v>
      </c>
    </row>
    <row r="3213" spans="1:11" s="7" customFormat="1" x14ac:dyDescent="0.3">
      <c r="A3213" s="3" t="s">
        <v>16800</v>
      </c>
      <c r="B3213" s="4" t="s">
        <v>16801</v>
      </c>
      <c r="C3213" s="4" t="s">
        <v>16802</v>
      </c>
      <c r="D3213" s="5" t="s">
        <v>16803</v>
      </c>
      <c r="E3213" s="5"/>
      <c r="F3213" s="4" t="s">
        <v>16804</v>
      </c>
      <c r="G3213" s="4" t="s">
        <v>16805</v>
      </c>
      <c r="H3213" s="4" t="s">
        <v>11864</v>
      </c>
      <c r="I3213" s="6">
        <v>5856.09</v>
      </c>
      <c r="J3213" s="4" t="s">
        <v>122</v>
      </c>
      <c r="K3213" s="4" t="s">
        <v>18</v>
      </c>
    </row>
    <row r="3214" spans="1:11" s="7" customFormat="1" x14ac:dyDescent="0.3">
      <c r="A3214" s="3" t="s">
        <v>16806</v>
      </c>
      <c r="B3214" s="4" t="s">
        <v>16807</v>
      </c>
      <c r="C3214" s="4" t="s">
        <v>16808</v>
      </c>
      <c r="D3214" s="5" t="s">
        <v>16809</v>
      </c>
      <c r="E3214" s="5"/>
      <c r="F3214" s="4" t="s">
        <v>16810</v>
      </c>
      <c r="G3214" s="4"/>
      <c r="H3214" s="4" t="s">
        <v>211</v>
      </c>
      <c r="I3214" s="6">
        <v>5857.79</v>
      </c>
      <c r="J3214" s="4" t="s">
        <v>420</v>
      </c>
      <c r="K3214" s="4" t="s">
        <v>18</v>
      </c>
    </row>
    <row r="3215" spans="1:11" s="7" customFormat="1" x14ac:dyDescent="0.3">
      <c r="A3215" s="3" t="s">
        <v>16811</v>
      </c>
      <c r="B3215" s="4" t="s">
        <v>16812</v>
      </c>
      <c r="C3215" s="4" t="s">
        <v>16813</v>
      </c>
      <c r="D3215" s="5" t="s">
        <v>16814</v>
      </c>
      <c r="E3215" s="5"/>
      <c r="F3215" s="4" t="s">
        <v>16815</v>
      </c>
      <c r="G3215" s="4" t="s">
        <v>16816</v>
      </c>
      <c r="H3215" s="4" t="s">
        <v>797</v>
      </c>
      <c r="I3215" s="6">
        <v>5861.26</v>
      </c>
      <c r="J3215" s="4" t="s">
        <v>331</v>
      </c>
      <c r="K3215" s="4" t="s">
        <v>18</v>
      </c>
    </row>
    <row r="3216" spans="1:11" s="7" customFormat="1" x14ac:dyDescent="0.3">
      <c r="A3216" s="3" t="s">
        <v>16817</v>
      </c>
      <c r="B3216" s="4" t="s">
        <v>16818</v>
      </c>
      <c r="C3216" s="4" t="s">
        <v>16819</v>
      </c>
      <c r="D3216" s="5" t="s">
        <v>16820</v>
      </c>
      <c r="E3216" s="5"/>
      <c r="F3216" s="4"/>
      <c r="G3216" s="4" t="s">
        <v>16821</v>
      </c>
      <c r="H3216" s="4" t="s">
        <v>11941</v>
      </c>
      <c r="I3216" s="6">
        <v>5862.09</v>
      </c>
      <c r="J3216" s="4" t="s">
        <v>599</v>
      </c>
      <c r="K3216" s="4" t="s">
        <v>18</v>
      </c>
    </row>
    <row r="3217" spans="1:11" s="7" customFormat="1" ht="28.8" x14ac:dyDescent="0.3">
      <c r="A3217" s="3" t="s">
        <v>16822</v>
      </c>
      <c r="B3217" s="4" t="s">
        <v>16823</v>
      </c>
      <c r="C3217" s="4" t="s">
        <v>16824</v>
      </c>
      <c r="D3217" s="5" t="s">
        <v>16825</v>
      </c>
      <c r="E3217" s="5" t="s">
        <v>16826</v>
      </c>
      <c r="F3217" s="4" t="s">
        <v>16827</v>
      </c>
      <c r="G3217" s="4" t="s">
        <v>8150</v>
      </c>
      <c r="H3217" s="4" t="s">
        <v>2754</v>
      </c>
      <c r="I3217" s="6">
        <v>5863.93</v>
      </c>
      <c r="J3217" s="4" t="s">
        <v>48</v>
      </c>
      <c r="K3217" s="4" t="s">
        <v>18</v>
      </c>
    </row>
    <row r="3218" spans="1:11" s="7" customFormat="1" x14ac:dyDescent="0.3">
      <c r="A3218" s="3" t="s">
        <v>16828</v>
      </c>
      <c r="B3218" s="4" t="s">
        <v>16829</v>
      </c>
      <c r="C3218" s="4" t="s">
        <v>16830</v>
      </c>
      <c r="D3218" s="5">
        <v>211</v>
      </c>
      <c r="E3218" s="5"/>
      <c r="F3218" s="4"/>
      <c r="G3218" s="4" t="s">
        <v>16831</v>
      </c>
      <c r="H3218" s="4" t="s">
        <v>16832</v>
      </c>
      <c r="I3218" s="6">
        <v>5864.07</v>
      </c>
      <c r="J3218" s="4" t="s">
        <v>502</v>
      </c>
      <c r="K3218" s="4" t="s">
        <v>18</v>
      </c>
    </row>
    <row r="3219" spans="1:11" s="7" customFormat="1" x14ac:dyDescent="0.3">
      <c r="A3219" s="3" t="s">
        <v>16833</v>
      </c>
      <c r="B3219" s="4" t="s">
        <v>16834</v>
      </c>
      <c r="C3219" s="4" t="s">
        <v>16835</v>
      </c>
      <c r="D3219" s="5" t="s">
        <v>16836</v>
      </c>
      <c r="E3219" s="5"/>
      <c r="F3219" s="4" t="s">
        <v>16837</v>
      </c>
      <c r="G3219" s="4"/>
      <c r="H3219" s="4" t="s">
        <v>9971</v>
      </c>
      <c r="I3219" s="6">
        <v>5864.17</v>
      </c>
      <c r="J3219" s="4" t="s">
        <v>1030</v>
      </c>
      <c r="K3219" s="4" t="s">
        <v>18</v>
      </c>
    </row>
    <row r="3220" spans="1:11" s="7" customFormat="1" x14ac:dyDescent="0.3">
      <c r="A3220" s="3" t="s">
        <v>16838</v>
      </c>
      <c r="B3220" s="4" t="s">
        <v>16839</v>
      </c>
      <c r="C3220" s="4" t="s">
        <v>16840</v>
      </c>
      <c r="D3220" s="5">
        <v>12</v>
      </c>
      <c r="E3220" s="5"/>
      <c r="F3220" s="4" t="s">
        <v>16841</v>
      </c>
      <c r="G3220" s="4"/>
      <c r="H3220" s="4" t="s">
        <v>16842</v>
      </c>
      <c r="I3220" s="6">
        <v>5865.12</v>
      </c>
      <c r="J3220" s="4" t="s">
        <v>664</v>
      </c>
      <c r="K3220" s="4" t="s">
        <v>18</v>
      </c>
    </row>
    <row r="3221" spans="1:11" s="7" customFormat="1" x14ac:dyDescent="0.3">
      <c r="A3221" s="3" t="s">
        <v>16843</v>
      </c>
      <c r="B3221" s="4" t="s">
        <v>16844</v>
      </c>
      <c r="C3221" s="4" t="s">
        <v>16845</v>
      </c>
      <c r="D3221" s="5" t="s">
        <v>10295</v>
      </c>
      <c r="E3221" s="5"/>
      <c r="F3221" s="4" t="s">
        <v>16846</v>
      </c>
      <c r="G3221" s="4"/>
      <c r="H3221" s="4" t="s">
        <v>40</v>
      </c>
      <c r="I3221" s="6">
        <v>5868.8</v>
      </c>
      <c r="J3221" s="4" t="s">
        <v>40</v>
      </c>
      <c r="K3221" s="4" t="s">
        <v>18</v>
      </c>
    </row>
    <row r="3222" spans="1:11" s="7" customFormat="1" x14ac:dyDescent="0.3">
      <c r="A3222" s="3" t="s">
        <v>16847</v>
      </c>
      <c r="B3222" s="4" t="s">
        <v>16848</v>
      </c>
      <c r="C3222" s="4" t="s">
        <v>16849</v>
      </c>
      <c r="D3222" s="5" t="s">
        <v>16850</v>
      </c>
      <c r="E3222" s="5"/>
      <c r="F3222" s="4"/>
      <c r="G3222" s="4" t="s">
        <v>16851</v>
      </c>
      <c r="H3222" s="4" t="s">
        <v>16852</v>
      </c>
      <c r="I3222" s="6">
        <v>5869.38</v>
      </c>
      <c r="J3222" s="4" t="s">
        <v>171</v>
      </c>
      <c r="K3222" s="4" t="s">
        <v>18</v>
      </c>
    </row>
    <row r="3223" spans="1:11" s="7" customFormat="1" x14ac:dyDescent="0.3">
      <c r="A3223" s="3" t="s">
        <v>16853</v>
      </c>
      <c r="B3223" s="4" t="s">
        <v>16854</v>
      </c>
      <c r="C3223" s="4" t="s">
        <v>16855</v>
      </c>
      <c r="D3223" s="5"/>
      <c r="E3223" s="5"/>
      <c r="F3223" s="4" t="s">
        <v>783</v>
      </c>
      <c r="G3223" s="4" t="s">
        <v>16856</v>
      </c>
      <c r="H3223" s="4" t="s">
        <v>12010</v>
      </c>
      <c r="I3223" s="6">
        <v>5869.47</v>
      </c>
      <c r="J3223" s="4" t="s">
        <v>1014</v>
      </c>
      <c r="K3223" s="4" t="s">
        <v>18</v>
      </c>
    </row>
    <row r="3224" spans="1:11" s="7" customFormat="1" x14ac:dyDescent="0.3">
      <c r="A3224" s="3" t="s">
        <v>16857</v>
      </c>
      <c r="B3224" s="4" t="s">
        <v>16858</v>
      </c>
      <c r="C3224" s="4" t="s">
        <v>16859</v>
      </c>
      <c r="D3224" s="5" t="s">
        <v>16860</v>
      </c>
      <c r="E3224" s="5" t="s">
        <v>16861</v>
      </c>
      <c r="F3224" s="4" t="s">
        <v>862</v>
      </c>
      <c r="G3224" s="4" t="s">
        <v>2220</v>
      </c>
      <c r="H3224" s="4" t="s">
        <v>2220</v>
      </c>
      <c r="I3224" s="6">
        <v>5869.66</v>
      </c>
      <c r="J3224" s="4" t="s">
        <v>258</v>
      </c>
      <c r="K3224" s="4" t="s">
        <v>18</v>
      </c>
    </row>
    <row r="3225" spans="1:11" s="7" customFormat="1" x14ac:dyDescent="0.3">
      <c r="A3225" s="3" t="s">
        <v>16862</v>
      </c>
      <c r="B3225" s="4" t="s">
        <v>8679</v>
      </c>
      <c r="C3225" s="4" t="s">
        <v>16863</v>
      </c>
      <c r="D3225" s="5"/>
      <c r="E3225" s="5"/>
      <c r="F3225" s="4" t="s">
        <v>16864</v>
      </c>
      <c r="G3225" s="4" t="s">
        <v>16865</v>
      </c>
      <c r="H3225" s="4" t="s">
        <v>8861</v>
      </c>
      <c r="I3225" s="6">
        <v>5869.86</v>
      </c>
      <c r="J3225" s="4" t="s">
        <v>322</v>
      </c>
      <c r="K3225" s="4" t="s">
        <v>18</v>
      </c>
    </row>
    <row r="3226" spans="1:11" s="7" customFormat="1" x14ac:dyDescent="0.3">
      <c r="A3226" s="3" t="s">
        <v>16866</v>
      </c>
      <c r="B3226" s="4" t="s">
        <v>16867</v>
      </c>
      <c r="C3226" s="4" t="s">
        <v>16868</v>
      </c>
      <c r="D3226" s="5" t="s">
        <v>16869</v>
      </c>
      <c r="E3226" s="5" t="s">
        <v>16870</v>
      </c>
      <c r="F3226" s="4"/>
      <c r="G3226" s="4" t="s">
        <v>16871</v>
      </c>
      <c r="H3226" s="4" t="s">
        <v>2361</v>
      </c>
      <c r="I3226" s="6">
        <v>5870.57</v>
      </c>
      <c r="J3226" s="4"/>
      <c r="K3226" s="4" t="s">
        <v>18</v>
      </c>
    </row>
    <row r="3227" spans="1:11" s="7" customFormat="1" x14ac:dyDescent="0.3">
      <c r="A3227" s="3" t="s">
        <v>16872</v>
      </c>
      <c r="B3227" s="4" t="s">
        <v>16873</v>
      </c>
      <c r="C3227" s="4" t="s">
        <v>16874</v>
      </c>
      <c r="D3227" s="5" t="s">
        <v>16875</v>
      </c>
      <c r="E3227" s="5"/>
      <c r="F3227" s="4"/>
      <c r="G3227" s="4" t="s">
        <v>16876</v>
      </c>
      <c r="H3227" s="4" t="s">
        <v>7905</v>
      </c>
      <c r="I3227" s="6">
        <v>5872.06</v>
      </c>
      <c r="J3227" s="4" t="s">
        <v>179</v>
      </c>
      <c r="K3227" s="4" t="s">
        <v>18</v>
      </c>
    </row>
    <row r="3228" spans="1:11" s="7" customFormat="1" ht="28.8" x14ac:dyDescent="0.3">
      <c r="A3228" s="3" t="s">
        <v>16877</v>
      </c>
      <c r="B3228" s="4" t="s">
        <v>16878</v>
      </c>
      <c r="C3228" s="4" t="s">
        <v>16879</v>
      </c>
      <c r="D3228" s="5" t="s">
        <v>16880</v>
      </c>
      <c r="E3228" s="5"/>
      <c r="F3228" s="4" t="s">
        <v>16881</v>
      </c>
      <c r="G3228" s="4" t="s">
        <v>16882</v>
      </c>
      <c r="H3228" s="4" t="s">
        <v>5416</v>
      </c>
      <c r="I3228" s="6">
        <v>5872.11</v>
      </c>
      <c r="J3228" s="4" t="s">
        <v>502</v>
      </c>
      <c r="K3228" s="4" t="s">
        <v>18</v>
      </c>
    </row>
    <row r="3229" spans="1:11" s="7" customFormat="1" x14ac:dyDescent="0.3">
      <c r="A3229" s="3" t="s">
        <v>16883</v>
      </c>
      <c r="B3229" s="4" t="s">
        <v>16884</v>
      </c>
      <c r="C3229" s="4" t="s">
        <v>16885</v>
      </c>
      <c r="D3229" s="8">
        <v>45839</v>
      </c>
      <c r="E3229" s="5" t="s">
        <v>16886</v>
      </c>
      <c r="F3229" s="4"/>
      <c r="G3229" s="4"/>
      <c r="H3229" s="4" t="s">
        <v>16283</v>
      </c>
      <c r="I3229" s="6">
        <v>5873.15</v>
      </c>
      <c r="J3229" s="4" t="s">
        <v>452</v>
      </c>
      <c r="K3229" s="4" t="s">
        <v>18</v>
      </c>
    </row>
    <row r="3230" spans="1:11" s="7" customFormat="1" ht="28.8" x14ac:dyDescent="0.3">
      <c r="A3230" s="3" t="s">
        <v>16887</v>
      </c>
      <c r="B3230" s="4" t="s">
        <v>16888</v>
      </c>
      <c r="C3230" s="4" t="s">
        <v>16889</v>
      </c>
      <c r="D3230" s="5" t="s">
        <v>16890</v>
      </c>
      <c r="E3230" s="5"/>
      <c r="F3230" s="4" t="s">
        <v>15620</v>
      </c>
      <c r="G3230" s="4" t="s">
        <v>2132</v>
      </c>
      <c r="H3230" s="4" t="s">
        <v>1958</v>
      </c>
      <c r="I3230" s="6">
        <v>5873.63</v>
      </c>
      <c r="J3230" s="4" t="s">
        <v>64</v>
      </c>
      <c r="K3230" s="4" t="s">
        <v>18</v>
      </c>
    </row>
    <row r="3231" spans="1:11" s="7" customFormat="1" x14ac:dyDescent="0.3">
      <c r="A3231" s="3" t="s">
        <v>16891</v>
      </c>
      <c r="B3231" s="4" t="s">
        <v>16892</v>
      </c>
      <c r="C3231" s="4" t="s">
        <v>16893</v>
      </c>
      <c r="D3231" s="5" t="s">
        <v>16894</v>
      </c>
      <c r="E3231" s="5" t="s">
        <v>16895</v>
      </c>
      <c r="F3231" s="4" t="s">
        <v>13571</v>
      </c>
      <c r="G3231" s="4" t="s">
        <v>16896</v>
      </c>
      <c r="H3231" s="4" t="s">
        <v>170</v>
      </c>
      <c r="I3231" s="6">
        <v>5873.83</v>
      </c>
      <c r="J3231" s="4" t="s">
        <v>527</v>
      </c>
      <c r="K3231" s="4" t="s">
        <v>18</v>
      </c>
    </row>
    <row r="3232" spans="1:11" s="7" customFormat="1" ht="28.8" x14ac:dyDescent="0.3">
      <c r="A3232" s="3" t="s">
        <v>16897</v>
      </c>
      <c r="B3232" s="4" t="s">
        <v>16898</v>
      </c>
      <c r="C3232" s="4" t="s">
        <v>16899</v>
      </c>
      <c r="D3232" s="5">
        <v>22</v>
      </c>
      <c r="E3232" s="5"/>
      <c r="F3232" s="4" t="s">
        <v>3619</v>
      </c>
      <c r="G3232" s="4"/>
      <c r="H3232" s="4" t="s">
        <v>16900</v>
      </c>
      <c r="I3232" s="6">
        <v>5873.86</v>
      </c>
      <c r="J3232" s="4" t="s">
        <v>599</v>
      </c>
      <c r="K3232" s="4" t="s">
        <v>18</v>
      </c>
    </row>
    <row r="3233" spans="1:11" s="7" customFormat="1" x14ac:dyDescent="0.3">
      <c r="A3233" s="3" t="s">
        <v>16901</v>
      </c>
      <c r="B3233" s="4" t="s">
        <v>16902</v>
      </c>
      <c r="C3233" s="4" t="s">
        <v>16903</v>
      </c>
      <c r="D3233" s="5" t="s">
        <v>16904</v>
      </c>
      <c r="E3233" s="5"/>
      <c r="F3233" s="4" t="s">
        <v>4655</v>
      </c>
      <c r="G3233" s="4"/>
      <c r="H3233" s="4" t="s">
        <v>8015</v>
      </c>
      <c r="I3233" s="6">
        <v>5875.84</v>
      </c>
      <c r="J3233" s="4" t="s">
        <v>40</v>
      </c>
      <c r="K3233" s="4" t="s">
        <v>18</v>
      </c>
    </row>
    <row r="3234" spans="1:11" s="7" customFormat="1" ht="28.8" x14ac:dyDescent="0.3">
      <c r="A3234" s="3" t="s">
        <v>16905</v>
      </c>
      <c r="B3234" s="4" t="s">
        <v>16906</v>
      </c>
      <c r="C3234" s="4" t="s">
        <v>16907</v>
      </c>
      <c r="D3234" s="5">
        <v>69</v>
      </c>
      <c r="E3234" s="5" t="s">
        <v>16908</v>
      </c>
      <c r="F3234" s="4"/>
      <c r="G3234" s="4"/>
      <c r="H3234" s="4" t="s">
        <v>16909</v>
      </c>
      <c r="I3234" s="6">
        <v>5877.38</v>
      </c>
      <c r="J3234" s="4" t="s">
        <v>185</v>
      </c>
      <c r="K3234" s="4" t="s">
        <v>18</v>
      </c>
    </row>
    <row r="3235" spans="1:11" s="7" customFormat="1" x14ac:dyDescent="0.3">
      <c r="A3235" s="3" t="s">
        <v>16910</v>
      </c>
      <c r="B3235" s="4" t="s">
        <v>16911</v>
      </c>
      <c r="C3235" s="4" t="s">
        <v>16912</v>
      </c>
      <c r="D3235" s="5" t="s">
        <v>16913</v>
      </c>
      <c r="E3235" s="5" t="s">
        <v>16914</v>
      </c>
      <c r="F3235" s="4"/>
      <c r="G3235" s="4" t="s">
        <v>16915</v>
      </c>
      <c r="H3235" s="4" t="s">
        <v>344</v>
      </c>
      <c r="I3235" s="6">
        <v>5884.8</v>
      </c>
      <c r="J3235" s="4" t="s">
        <v>344</v>
      </c>
      <c r="K3235" s="4" t="s">
        <v>18</v>
      </c>
    </row>
    <row r="3236" spans="1:11" s="7" customFormat="1" x14ac:dyDescent="0.3">
      <c r="A3236" s="3" t="s">
        <v>16916</v>
      </c>
      <c r="B3236" s="4" t="s">
        <v>16917</v>
      </c>
      <c r="C3236" s="4" t="s">
        <v>16918</v>
      </c>
      <c r="D3236" s="5" t="s">
        <v>16919</v>
      </c>
      <c r="E3236" s="5" t="s">
        <v>16920</v>
      </c>
      <c r="F3236" s="4"/>
      <c r="G3236" s="4" t="s">
        <v>16921</v>
      </c>
      <c r="H3236" s="4" t="s">
        <v>8055</v>
      </c>
      <c r="I3236" s="6">
        <v>5886.41</v>
      </c>
      <c r="J3236" s="4" t="s">
        <v>171</v>
      </c>
      <c r="K3236" s="4" t="s">
        <v>18</v>
      </c>
    </row>
    <row r="3237" spans="1:11" s="7" customFormat="1" ht="28.8" x14ac:dyDescent="0.3">
      <c r="A3237" s="3" t="s">
        <v>16922</v>
      </c>
      <c r="B3237" s="4" t="s">
        <v>16923</v>
      </c>
      <c r="C3237" s="4" t="s">
        <v>16924</v>
      </c>
      <c r="D3237" s="8">
        <v>45670</v>
      </c>
      <c r="E3237" s="5" t="s">
        <v>16925</v>
      </c>
      <c r="F3237" s="4"/>
      <c r="G3237" s="4"/>
      <c r="H3237" s="4" t="s">
        <v>171</v>
      </c>
      <c r="I3237" s="6">
        <v>5887.08</v>
      </c>
      <c r="J3237" s="4" t="s">
        <v>171</v>
      </c>
      <c r="K3237" s="4" t="s">
        <v>18</v>
      </c>
    </row>
    <row r="3238" spans="1:11" s="7" customFormat="1" ht="28.8" x14ac:dyDescent="0.3">
      <c r="A3238" s="3" t="s">
        <v>16926</v>
      </c>
      <c r="B3238" s="4" t="s">
        <v>16927</v>
      </c>
      <c r="C3238" s="4" t="s">
        <v>16928</v>
      </c>
      <c r="D3238" s="5">
        <v>46</v>
      </c>
      <c r="E3238" s="5" t="s">
        <v>16929</v>
      </c>
      <c r="F3238" s="4" t="s">
        <v>16930</v>
      </c>
      <c r="G3238" s="4"/>
      <c r="H3238" s="4" t="s">
        <v>599</v>
      </c>
      <c r="I3238" s="6">
        <v>5887.41</v>
      </c>
      <c r="J3238" s="4" t="s">
        <v>599</v>
      </c>
      <c r="K3238" s="4" t="s">
        <v>18</v>
      </c>
    </row>
    <row r="3239" spans="1:11" s="7" customFormat="1" x14ac:dyDescent="0.3">
      <c r="A3239" s="3" t="s">
        <v>16931</v>
      </c>
      <c r="B3239" s="4" t="s">
        <v>16932</v>
      </c>
      <c r="C3239" s="4" t="s">
        <v>16933</v>
      </c>
      <c r="D3239" s="5" t="s">
        <v>16934</v>
      </c>
      <c r="E3239" s="5" t="s">
        <v>16935</v>
      </c>
      <c r="F3239" s="4"/>
      <c r="G3239" s="4" t="s">
        <v>11590</v>
      </c>
      <c r="H3239" s="4" t="s">
        <v>9595</v>
      </c>
      <c r="I3239" s="6">
        <v>5888.39</v>
      </c>
      <c r="J3239" s="4" t="s">
        <v>452</v>
      </c>
      <c r="K3239" s="4" t="s">
        <v>18</v>
      </c>
    </row>
    <row r="3240" spans="1:11" s="7" customFormat="1" x14ac:dyDescent="0.3">
      <c r="A3240" s="3" t="s">
        <v>16936</v>
      </c>
      <c r="B3240" s="4" t="s">
        <v>16937</v>
      </c>
      <c r="C3240" s="4" t="s">
        <v>16938</v>
      </c>
      <c r="D3240" s="5" t="s">
        <v>16939</v>
      </c>
      <c r="E3240" s="5"/>
      <c r="F3240" s="4" t="s">
        <v>16940</v>
      </c>
      <c r="G3240" s="4" t="s">
        <v>16941</v>
      </c>
      <c r="H3240" s="4" t="s">
        <v>1218</v>
      </c>
      <c r="I3240" s="6">
        <v>5889.44</v>
      </c>
      <c r="J3240" s="4" t="s">
        <v>205</v>
      </c>
      <c r="K3240" s="4" t="s">
        <v>18</v>
      </c>
    </row>
    <row r="3241" spans="1:11" s="7" customFormat="1" x14ac:dyDescent="0.3">
      <c r="A3241" s="3" t="s">
        <v>16942</v>
      </c>
      <c r="B3241" s="4" t="s">
        <v>16943</v>
      </c>
      <c r="C3241" s="4" t="s">
        <v>16944</v>
      </c>
      <c r="D3241" s="5" t="s">
        <v>5544</v>
      </c>
      <c r="E3241" s="5"/>
      <c r="F3241" s="4"/>
      <c r="G3241" s="4" t="s">
        <v>16945</v>
      </c>
      <c r="H3241" s="4" t="s">
        <v>307</v>
      </c>
      <c r="I3241" s="6">
        <v>5889.82</v>
      </c>
      <c r="J3241" s="4" t="s">
        <v>25</v>
      </c>
      <c r="K3241" s="4" t="s">
        <v>10341</v>
      </c>
    </row>
    <row r="3242" spans="1:11" s="7" customFormat="1" x14ac:dyDescent="0.3">
      <c r="A3242" s="3" t="s">
        <v>16946</v>
      </c>
      <c r="B3242" s="4" t="s">
        <v>16947</v>
      </c>
      <c r="C3242" s="4" t="s">
        <v>16948</v>
      </c>
      <c r="D3242" s="5" t="s">
        <v>16949</v>
      </c>
      <c r="E3242" s="5"/>
      <c r="F3242" s="4"/>
      <c r="G3242" s="4" t="s">
        <v>16950</v>
      </c>
      <c r="H3242" s="4" t="s">
        <v>6996</v>
      </c>
      <c r="I3242" s="6">
        <v>5890.22</v>
      </c>
      <c r="J3242" s="4" t="s">
        <v>79</v>
      </c>
      <c r="K3242" s="4" t="s">
        <v>18</v>
      </c>
    </row>
    <row r="3243" spans="1:11" s="7" customFormat="1" x14ac:dyDescent="0.3">
      <c r="A3243" s="3" t="s">
        <v>16951</v>
      </c>
      <c r="B3243" s="4" t="s">
        <v>16952</v>
      </c>
      <c r="C3243" s="4" t="s">
        <v>16953</v>
      </c>
      <c r="D3243" s="5"/>
      <c r="E3243" s="5"/>
      <c r="F3243" s="4"/>
      <c r="G3243" s="4" t="s">
        <v>16954</v>
      </c>
      <c r="H3243" s="4" t="s">
        <v>7028</v>
      </c>
      <c r="I3243" s="6">
        <v>5890.36</v>
      </c>
      <c r="J3243" s="4" t="s">
        <v>17</v>
      </c>
      <c r="K3243" s="4" t="s">
        <v>18</v>
      </c>
    </row>
    <row r="3244" spans="1:11" s="7" customFormat="1" x14ac:dyDescent="0.3">
      <c r="A3244" s="3" t="s">
        <v>16955</v>
      </c>
      <c r="B3244" s="4" t="s">
        <v>16956</v>
      </c>
      <c r="C3244" s="4" t="s">
        <v>16957</v>
      </c>
      <c r="D3244" s="5" t="s">
        <v>16958</v>
      </c>
      <c r="E3244" s="5"/>
      <c r="F3244" s="4"/>
      <c r="G3244" s="4" t="s">
        <v>16959</v>
      </c>
      <c r="H3244" s="4" t="s">
        <v>16960</v>
      </c>
      <c r="I3244" s="6">
        <v>5890.42</v>
      </c>
      <c r="J3244" s="4" t="s">
        <v>130</v>
      </c>
      <c r="K3244" s="4" t="s">
        <v>18</v>
      </c>
    </row>
    <row r="3245" spans="1:11" s="7" customFormat="1" x14ac:dyDescent="0.3">
      <c r="A3245" s="3" t="s">
        <v>16961</v>
      </c>
      <c r="B3245" s="4" t="s">
        <v>16962</v>
      </c>
      <c r="C3245" s="4" t="s">
        <v>16963</v>
      </c>
      <c r="D3245" s="5" t="s">
        <v>16964</v>
      </c>
      <c r="E3245" s="5"/>
      <c r="F3245" s="4"/>
      <c r="G3245" s="4"/>
      <c r="H3245" s="4" t="s">
        <v>16965</v>
      </c>
      <c r="I3245" s="6">
        <v>5891.25</v>
      </c>
      <c r="J3245" s="4" t="s">
        <v>17</v>
      </c>
      <c r="K3245" s="4" t="s">
        <v>18</v>
      </c>
    </row>
    <row r="3246" spans="1:11" s="7" customFormat="1" ht="28.8" x14ac:dyDescent="0.3">
      <c r="A3246" s="3" t="s">
        <v>16966</v>
      </c>
      <c r="B3246" s="4" t="s">
        <v>16967</v>
      </c>
      <c r="C3246" s="4" t="s">
        <v>16968</v>
      </c>
      <c r="D3246" s="5" t="s">
        <v>16969</v>
      </c>
      <c r="E3246" s="5"/>
      <c r="F3246" s="4" t="s">
        <v>16970</v>
      </c>
      <c r="G3246" s="4" t="s">
        <v>4989</v>
      </c>
      <c r="H3246" s="4" t="s">
        <v>24</v>
      </c>
      <c r="I3246" s="6">
        <v>5892.95</v>
      </c>
      <c r="J3246" s="4" t="s">
        <v>40</v>
      </c>
      <c r="K3246" s="4" t="s">
        <v>18</v>
      </c>
    </row>
    <row r="3247" spans="1:11" s="7" customFormat="1" x14ac:dyDescent="0.3">
      <c r="A3247" s="3" t="s">
        <v>16971</v>
      </c>
      <c r="B3247" s="4" t="s">
        <v>16972</v>
      </c>
      <c r="C3247" s="4" t="s">
        <v>16973</v>
      </c>
      <c r="D3247" s="5" t="s">
        <v>16974</v>
      </c>
      <c r="E3247" s="5" t="s">
        <v>16975</v>
      </c>
      <c r="F3247" s="4"/>
      <c r="G3247" s="4" t="s">
        <v>8559</v>
      </c>
      <c r="H3247" s="4" t="s">
        <v>1409</v>
      </c>
      <c r="I3247" s="6">
        <v>5893.38</v>
      </c>
      <c r="J3247" s="4" t="s">
        <v>401</v>
      </c>
      <c r="K3247" s="4" t="s">
        <v>18</v>
      </c>
    </row>
    <row r="3248" spans="1:11" s="7" customFormat="1" x14ac:dyDescent="0.3">
      <c r="A3248" s="3" t="s">
        <v>16976</v>
      </c>
      <c r="B3248" s="4" t="s">
        <v>16977</v>
      </c>
      <c r="C3248" s="4" t="s">
        <v>16978</v>
      </c>
      <c r="D3248" s="5">
        <v>57</v>
      </c>
      <c r="E3248" s="5"/>
      <c r="F3248" s="4"/>
      <c r="G3248" s="4" t="s">
        <v>16979</v>
      </c>
      <c r="H3248" s="4" t="s">
        <v>1787</v>
      </c>
      <c r="I3248" s="6">
        <v>5895.2</v>
      </c>
      <c r="J3248" s="4" t="s">
        <v>104</v>
      </c>
      <c r="K3248" s="4" t="s">
        <v>18</v>
      </c>
    </row>
    <row r="3249" spans="1:11" s="7" customFormat="1" x14ac:dyDescent="0.3">
      <c r="A3249" s="3" t="s">
        <v>16980</v>
      </c>
      <c r="B3249" s="4" t="s">
        <v>16981</v>
      </c>
      <c r="C3249" s="4" t="s">
        <v>16982</v>
      </c>
      <c r="D3249" s="5"/>
      <c r="E3249" s="5" t="s">
        <v>16983</v>
      </c>
      <c r="F3249" s="4"/>
      <c r="G3249" s="4"/>
      <c r="H3249" s="4" t="s">
        <v>9439</v>
      </c>
      <c r="I3249" s="6">
        <v>5900.99</v>
      </c>
      <c r="J3249" s="4" t="s">
        <v>664</v>
      </c>
      <c r="K3249" s="4" t="s">
        <v>18</v>
      </c>
    </row>
    <row r="3250" spans="1:11" s="7" customFormat="1" x14ac:dyDescent="0.3">
      <c r="A3250" s="3" t="s">
        <v>16984</v>
      </c>
      <c r="B3250" s="4" t="s">
        <v>16985</v>
      </c>
      <c r="C3250" s="4" t="s">
        <v>16986</v>
      </c>
      <c r="D3250" s="5">
        <v>64</v>
      </c>
      <c r="E3250" s="5"/>
      <c r="F3250" s="4"/>
      <c r="G3250" s="4" t="s">
        <v>16987</v>
      </c>
      <c r="H3250" s="4" t="s">
        <v>85</v>
      </c>
      <c r="I3250" s="6">
        <v>5901.5</v>
      </c>
      <c r="J3250" s="4" t="s">
        <v>85</v>
      </c>
      <c r="K3250" s="4" t="s">
        <v>18</v>
      </c>
    </row>
    <row r="3251" spans="1:11" s="7" customFormat="1" ht="28.8" x14ac:dyDescent="0.3">
      <c r="A3251" s="3" t="s">
        <v>16988</v>
      </c>
      <c r="B3251" s="4" t="s">
        <v>16989</v>
      </c>
      <c r="C3251" s="4" t="s">
        <v>16990</v>
      </c>
      <c r="D3251" s="5" t="s">
        <v>16991</v>
      </c>
      <c r="E3251" s="5" t="s">
        <v>16992</v>
      </c>
      <c r="F3251" s="4"/>
      <c r="G3251" s="4"/>
      <c r="H3251" s="4" t="s">
        <v>8055</v>
      </c>
      <c r="I3251" s="6">
        <v>5902.41</v>
      </c>
      <c r="J3251" s="4" t="s">
        <v>25</v>
      </c>
      <c r="K3251" s="4" t="s">
        <v>18</v>
      </c>
    </row>
    <row r="3252" spans="1:11" s="7" customFormat="1" x14ac:dyDescent="0.3">
      <c r="A3252" s="3" t="s">
        <v>16993</v>
      </c>
      <c r="B3252" s="4" t="s">
        <v>16994</v>
      </c>
      <c r="C3252" s="4" t="s">
        <v>16995</v>
      </c>
      <c r="D3252" s="5">
        <v>24</v>
      </c>
      <c r="E3252" s="5"/>
      <c r="F3252" s="4" t="s">
        <v>16996</v>
      </c>
      <c r="G3252" s="4"/>
      <c r="H3252" s="4" t="s">
        <v>16997</v>
      </c>
      <c r="I3252" s="6">
        <v>5903.39</v>
      </c>
      <c r="J3252" s="4" t="s">
        <v>599</v>
      </c>
      <c r="K3252" s="4" t="s">
        <v>18</v>
      </c>
    </row>
    <row r="3253" spans="1:11" s="7" customFormat="1" ht="28.8" x14ac:dyDescent="0.3">
      <c r="A3253" s="3" t="s">
        <v>16998</v>
      </c>
      <c r="B3253" s="4" t="s">
        <v>16999</v>
      </c>
      <c r="C3253" s="4" t="s">
        <v>17000</v>
      </c>
      <c r="D3253" s="5"/>
      <c r="E3253" s="5" t="s">
        <v>17001</v>
      </c>
      <c r="F3253" s="4"/>
      <c r="G3253" s="4"/>
      <c r="H3253" s="4" t="s">
        <v>17002</v>
      </c>
      <c r="I3253" s="6">
        <v>5903.85</v>
      </c>
      <c r="J3253" s="4" t="s">
        <v>171</v>
      </c>
      <c r="K3253" s="4" t="s">
        <v>18</v>
      </c>
    </row>
    <row r="3254" spans="1:11" s="7" customFormat="1" x14ac:dyDescent="0.3">
      <c r="A3254" s="3" t="s">
        <v>17003</v>
      </c>
      <c r="B3254" s="4" t="s">
        <v>17004</v>
      </c>
      <c r="C3254" s="4" t="s">
        <v>17005</v>
      </c>
      <c r="D3254" s="5" t="s">
        <v>17006</v>
      </c>
      <c r="E3254" s="5"/>
      <c r="F3254" s="4" t="s">
        <v>11669</v>
      </c>
      <c r="G3254" s="4" t="s">
        <v>17007</v>
      </c>
      <c r="H3254" s="4" t="s">
        <v>40</v>
      </c>
      <c r="I3254" s="6">
        <v>5904.4</v>
      </c>
      <c r="J3254" s="4" t="s">
        <v>40</v>
      </c>
      <c r="K3254" s="4" t="s">
        <v>18</v>
      </c>
    </row>
    <row r="3255" spans="1:11" s="7" customFormat="1" x14ac:dyDescent="0.3">
      <c r="A3255" s="3" t="s">
        <v>17008</v>
      </c>
      <c r="B3255" s="4" t="s">
        <v>17009</v>
      </c>
      <c r="C3255" s="4" t="s">
        <v>17010</v>
      </c>
      <c r="D3255" s="5" t="s">
        <v>17011</v>
      </c>
      <c r="E3255" s="5"/>
      <c r="F3255" s="4"/>
      <c r="G3255" s="4" t="s">
        <v>17012</v>
      </c>
      <c r="H3255" s="4" t="s">
        <v>71</v>
      </c>
      <c r="I3255" s="6">
        <v>5905.72</v>
      </c>
      <c r="J3255" s="4" t="s">
        <v>72</v>
      </c>
      <c r="K3255" s="4" t="s">
        <v>18</v>
      </c>
    </row>
    <row r="3256" spans="1:11" s="7" customFormat="1" x14ac:dyDescent="0.3">
      <c r="A3256" s="3" t="s">
        <v>17013</v>
      </c>
      <c r="B3256" s="4" t="s">
        <v>17014</v>
      </c>
      <c r="C3256" s="4" t="s">
        <v>17015</v>
      </c>
      <c r="D3256" s="5"/>
      <c r="E3256" s="5" t="s">
        <v>17016</v>
      </c>
      <c r="F3256" s="4"/>
      <c r="G3256" s="4" t="s">
        <v>17017</v>
      </c>
      <c r="H3256" s="4" t="s">
        <v>12010</v>
      </c>
      <c r="I3256" s="6">
        <v>5905.97</v>
      </c>
      <c r="J3256" s="4" t="s">
        <v>1014</v>
      </c>
      <c r="K3256" s="4" t="s">
        <v>18</v>
      </c>
    </row>
    <row r="3257" spans="1:11" s="7" customFormat="1" x14ac:dyDescent="0.3">
      <c r="A3257" s="3" t="s">
        <v>17018</v>
      </c>
      <c r="B3257" s="4" t="s">
        <v>17019</v>
      </c>
      <c r="C3257" s="4" t="s">
        <v>17020</v>
      </c>
      <c r="D3257" s="5" t="s">
        <v>17021</v>
      </c>
      <c r="E3257" s="5"/>
      <c r="F3257" s="4"/>
      <c r="G3257" s="4" t="s">
        <v>17022</v>
      </c>
      <c r="H3257" s="4" t="s">
        <v>13130</v>
      </c>
      <c r="I3257" s="6">
        <v>5908.79</v>
      </c>
      <c r="J3257" s="4" t="s">
        <v>1014</v>
      </c>
      <c r="K3257" s="4" t="s">
        <v>18</v>
      </c>
    </row>
    <row r="3258" spans="1:11" s="7" customFormat="1" x14ac:dyDescent="0.3">
      <c r="A3258" s="3" t="s">
        <v>17023</v>
      </c>
      <c r="B3258" s="4" t="s">
        <v>17024</v>
      </c>
      <c r="C3258" s="4" t="s">
        <v>17025</v>
      </c>
      <c r="D3258" s="5" t="s">
        <v>17026</v>
      </c>
      <c r="E3258" s="5"/>
      <c r="F3258" s="4" t="s">
        <v>17027</v>
      </c>
      <c r="G3258" s="4" t="s">
        <v>17028</v>
      </c>
      <c r="H3258" s="4" t="s">
        <v>8055</v>
      </c>
      <c r="I3258" s="6">
        <v>5909.12</v>
      </c>
      <c r="J3258" s="4" t="s">
        <v>171</v>
      </c>
      <c r="K3258" s="4" t="s">
        <v>18</v>
      </c>
    </row>
    <row r="3259" spans="1:11" s="7" customFormat="1" x14ac:dyDescent="0.3">
      <c r="A3259" s="3" t="s">
        <v>17029</v>
      </c>
      <c r="B3259" s="4" t="s">
        <v>17030</v>
      </c>
      <c r="C3259" s="4" t="s">
        <v>17031</v>
      </c>
      <c r="D3259" s="5" t="s">
        <v>17032</v>
      </c>
      <c r="E3259" s="5"/>
      <c r="F3259" s="4" t="s">
        <v>17033</v>
      </c>
      <c r="G3259" s="4"/>
      <c r="H3259" s="4" t="s">
        <v>322</v>
      </c>
      <c r="I3259" s="6">
        <v>5909.38</v>
      </c>
      <c r="J3259" s="4" t="s">
        <v>322</v>
      </c>
      <c r="K3259" s="4" t="s">
        <v>18</v>
      </c>
    </row>
    <row r="3260" spans="1:11" s="7" customFormat="1" x14ac:dyDescent="0.3">
      <c r="A3260" s="3" t="s">
        <v>17034</v>
      </c>
      <c r="B3260" s="4" t="s">
        <v>17035</v>
      </c>
      <c r="C3260" s="4" t="s">
        <v>17036</v>
      </c>
      <c r="D3260" s="5" t="s">
        <v>17037</v>
      </c>
      <c r="E3260" s="5"/>
      <c r="F3260" s="4"/>
      <c r="G3260" s="4" t="s">
        <v>17038</v>
      </c>
      <c r="H3260" s="4" t="s">
        <v>17039</v>
      </c>
      <c r="I3260" s="6">
        <v>5912.49</v>
      </c>
      <c r="J3260" s="4" t="s">
        <v>337</v>
      </c>
      <c r="K3260" s="4" t="s">
        <v>18</v>
      </c>
    </row>
    <row r="3261" spans="1:11" s="7" customFormat="1" x14ac:dyDescent="0.3">
      <c r="A3261" s="3" t="s">
        <v>17040</v>
      </c>
      <c r="B3261" s="4" t="s">
        <v>17041</v>
      </c>
      <c r="C3261" s="4" t="s">
        <v>17042</v>
      </c>
      <c r="D3261" s="5" t="s">
        <v>17043</v>
      </c>
      <c r="E3261" s="5"/>
      <c r="F3261" s="4"/>
      <c r="G3261" s="4" t="s">
        <v>17044</v>
      </c>
      <c r="H3261" s="4" t="s">
        <v>533</v>
      </c>
      <c r="I3261" s="6">
        <v>5916.14</v>
      </c>
      <c r="J3261" s="4" t="s">
        <v>282</v>
      </c>
      <c r="K3261" s="4" t="s">
        <v>18</v>
      </c>
    </row>
    <row r="3262" spans="1:11" s="7" customFormat="1" x14ac:dyDescent="0.3">
      <c r="A3262" s="3" t="s">
        <v>17045</v>
      </c>
      <c r="B3262" s="4" t="s">
        <v>17046</v>
      </c>
      <c r="C3262" s="4" t="s">
        <v>17047</v>
      </c>
      <c r="D3262" s="5" t="s">
        <v>17048</v>
      </c>
      <c r="E3262" s="5"/>
      <c r="F3262" s="4"/>
      <c r="G3262" s="4" t="s">
        <v>17049</v>
      </c>
      <c r="H3262" s="4" t="s">
        <v>17050</v>
      </c>
      <c r="I3262" s="6">
        <v>5918.88</v>
      </c>
      <c r="J3262" s="4" t="s">
        <v>3926</v>
      </c>
      <c r="K3262" s="4" t="s">
        <v>18</v>
      </c>
    </row>
    <row r="3263" spans="1:11" s="7" customFormat="1" x14ac:dyDescent="0.3">
      <c r="A3263" s="3" t="s">
        <v>17051</v>
      </c>
      <c r="B3263" s="4" t="s">
        <v>17052</v>
      </c>
      <c r="C3263" s="4" t="s">
        <v>17053</v>
      </c>
      <c r="D3263" s="5" t="s">
        <v>17054</v>
      </c>
      <c r="E3263" s="5"/>
      <c r="F3263" s="4" t="s">
        <v>17055</v>
      </c>
      <c r="G3263" s="4"/>
      <c r="H3263" s="4" t="s">
        <v>7443</v>
      </c>
      <c r="I3263" s="6">
        <v>5919.4</v>
      </c>
      <c r="J3263" s="4" t="s">
        <v>57</v>
      </c>
      <c r="K3263" s="4" t="s">
        <v>18</v>
      </c>
    </row>
    <row r="3264" spans="1:11" s="7" customFormat="1" x14ac:dyDescent="0.3">
      <c r="A3264" s="3" t="s">
        <v>17056</v>
      </c>
      <c r="B3264" s="4" t="s">
        <v>17057</v>
      </c>
      <c r="C3264" s="4" t="s">
        <v>17058</v>
      </c>
      <c r="D3264" s="5">
        <v>97</v>
      </c>
      <c r="E3264" s="5"/>
      <c r="F3264" s="4" t="s">
        <v>17059</v>
      </c>
      <c r="G3264" s="4"/>
      <c r="H3264" s="4" t="s">
        <v>5325</v>
      </c>
      <c r="I3264" s="6">
        <v>5920.26</v>
      </c>
      <c r="J3264" s="4" t="s">
        <v>64</v>
      </c>
      <c r="K3264" s="4" t="s">
        <v>18</v>
      </c>
    </row>
    <row r="3265" spans="1:11" s="7" customFormat="1" x14ac:dyDescent="0.3">
      <c r="A3265" s="3" t="s">
        <v>17060</v>
      </c>
      <c r="B3265" s="4" t="s">
        <v>17061</v>
      </c>
      <c r="C3265" s="4" t="s">
        <v>17062</v>
      </c>
      <c r="D3265" s="5" t="s">
        <v>17063</v>
      </c>
      <c r="E3265" s="5"/>
      <c r="F3265" s="4"/>
      <c r="G3265" s="4" t="s">
        <v>17064</v>
      </c>
      <c r="H3265" s="4" t="s">
        <v>6516</v>
      </c>
      <c r="I3265" s="6">
        <v>5920.73</v>
      </c>
      <c r="J3265" s="4" t="s">
        <v>64</v>
      </c>
      <c r="K3265" s="4" t="s">
        <v>18</v>
      </c>
    </row>
    <row r="3266" spans="1:11" s="7" customFormat="1" x14ac:dyDescent="0.3">
      <c r="A3266" s="3" t="s">
        <v>17065</v>
      </c>
      <c r="B3266" s="4" t="s">
        <v>17066</v>
      </c>
      <c r="C3266" s="4" t="s">
        <v>17067</v>
      </c>
      <c r="D3266" s="5" t="s">
        <v>17068</v>
      </c>
      <c r="E3266" s="5"/>
      <c r="F3266" s="4"/>
      <c r="G3266" s="4" t="s">
        <v>17069</v>
      </c>
      <c r="H3266" s="4" t="s">
        <v>17070</v>
      </c>
      <c r="I3266" s="6">
        <v>5921.61</v>
      </c>
      <c r="J3266" s="4" t="s">
        <v>130</v>
      </c>
      <c r="K3266" s="4" t="s">
        <v>18</v>
      </c>
    </row>
    <row r="3267" spans="1:11" s="7" customFormat="1" x14ac:dyDescent="0.3">
      <c r="A3267" s="3" t="s">
        <v>17071</v>
      </c>
      <c r="B3267" s="4" t="s">
        <v>17072</v>
      </c>
      <c r="C3267" s="4" t="s">
        <v>17073</v>
      </c>
      <c r="D3267" s="5" t="s">
        <v>17074</v>
      </c>
      <c r="E3267" s="5"/>
      <c r="F3267" s="4" t="s">
        <v>17075</v>
      </c>
      <c r="G3267" s="4" t="s">
        <v>17076</v>
      </c>
      <c r="H3267" s="4" t="s">
        <v>785</v>
      </c>
      <c r="I3267" s="6">
        <v>5921.99</v>
      </c>
      <c r="J3267" s="4" t="s">
        <v>420</v>
      </c>
      <c r="K3267" s="4" t="s">
        <v>18</v>
      </c>
    </row>
    <row r="3268" spans="1:11" s="7" customFormat="1" x14ac:dyDescent="0.3">
      <c r="A3268" s="3" t="s">
        <v>17077</v>
      </c>
      <c r="B3268" s="4" t="s">
        <v>17078</v>
      </c>
      <c r="C3268" s="4" t="s">
        <v>17079</v>
      </c>
      <c r="D3268" s="5" t="s">
        <v>17080</v>
      </c>
      <c r="E3268" s="5"/>
      <c r="F3268" s="4"/>
      <c r="G3268" s="4" t="s">
        <v>17081</v>
      </c>
      <c r="H3268" s="4" t="s">
        <v>17082</v>
      </c>
      <c r="I3268" s="6">
        <v>5925.94</v>
      </c>
      <c r="J3268" s="4" t="s">
        <v>79</v>
      </c>
      <c r="K3268" s="4" t="s">
        <v>18</v>
      </c>
    </row>
    <row r="3269" spans="1:11" s="7" customFormat="1" ht="28.8" x14ac:dyDescent="0.3">
      <c r="A3269" s="3" t="s">
        <v>17083</v>
      </c>
      <c r="B3269" s="4" t="s">
        <v>17084</v>
      </c>
      <c r="C3269" s="4" t="s">
        <v>17085</v>
      </c>
      <c r="D3269" s="5">
        <v>10</v>
      </c>
      <c r="E3269" s="5"/>
      <c r="F3269" s="4" t="s">
        <v>17086</v>
      </c>
      <c r="G3269" s="4"/>
      <c r="H3269" s="4" t="s">
        <v>17087</v>
      </c>
      <c r="I3269" s="6">
        <v>5926.9</v>
      </c>
      <c r="J3269" s="4" t="s">
        <v>401</v>
      </c>
      <c r="K3269" s="4" t="s">
        <v>18</v>
      </c>
    </row>
    <row r="3270" spans="1:11" s="7" customFormat="1" x14ac:dyDescent="0.3">
      <c r="A3270" s="3" t="s">
        <v>17088</v>
      </c>
      <c r="B3270" s="4" t="s">
        <v>17089</v>
      </c>
      <c r="C3270" s="4" t="s">
        <v>17090</v>
      </c>
      <c r="D3270" s="5"/>
      <c r="E3270" s="5" t="s">
        <v>17091</v>
      </c>
      <c r="F3270" s="4"/>
      <c r="G3270" s="4" t="s">
        <v>1935</v>
      </c>
      <c r="H3270" s="4" t="s">
        <v>1218</v>
      </c>
      <c r="I3270" s="6">
        <v>5928.26</v>
      </c>
      <c r="J3270" s="4" t="s">
        <v>104</v>
      </c>
      <c r="K3270" s="4" t="s">
        <v>18</v>
      </c>
    </row>
    <row r="3271" spans="1:11" s="7" customFormat="1" x14ac:dyDescent="0.3">
      <c r="A3271" s="3" t="s">
        <v>17092</v>
      </c>
      <c r="B3271" s="4" t="s">
        <v>17093</v>
      </c>
      <c r="C3271" s="4" t="s">
        <v>17094</v>
      </c>
      <c r="D3271" s="5"/>
      <c r="E3271" s="5" t="s">
        <v>17095</v>
      </c>
      <c r="F3271" s="4"/>
      <c r="G3271" s="4" t="s">
        <v>17096</v>
      </c>
      <c r="H3271" s="4" t="s">
        <v>3284</v>
      </c>
      <c r="I3271" s="6">
        <v>5928.83</v>
      </c>
      <c r="J3271" s="4" t="s">
        <v>104</v>
      </c>
      <c r="K3271" s="4" t="s">
        <v>18</v>
      </c>
    </row>
    <row r="3272" spans="1:11" s="7" customFormat="1" x14ac:dyDescent="0.3">
      <c r="A3272" s="3" t="s">
        <v>17097</v>
      </c>
      <c r="B3272" s="4" t="s">
        <v>17098</v>
      </c>
      <c r="C3272" s="4" t="s">
        <v>17099</v>
      </c>
      <c r="D3272" s="5">
        <v>231</v>
      </c>
      <c r="E3272" s="5" t="s">
        <v>17100</v>
      </c>
      <c r="F3272" s="4"/>
      <c r="G3272" s="4" t="s">
        <v>17101</v>
      </c>
      <c r="H3272" s="4" t="s">
        <v>5970</v>
      </c>
      <c r="I3272" s="6">
        <v>5930.09</v>
      </c>
      <c r="J3272" s="4" t="s">
        <v>72</v>
      </c>
      <c r="K3272" s="4" t="s">
        <v>18</v>
      </c>
    </row>
    <row r="3273" spans="1:11" s="7" customFormat="1" x14ac:dyDescent="0.3">
      <c r="A3273" s="3" t="s">
        <v>17102</v>
      </c>
      <c r="B3273" s="4" t="s">
        <v>17103</v>
      </c>
      <c r="C3273" s="4" t="s">
        <v>17104</v>
      </c>
      <c r="D3273" s="5">
        <v>143</v>
      </c>
      <c r="E3273" s="5" t="s">
        <v>17105</v>
      </c>
      <c r="F3273" s="4"/>
      <c r="G3273" s="4" t="s">
        <v>17106</v>
      </c>
      <c r="H3273" s="4" t="s">
        <v>344</v>
      </c>
      <c r="I3273" s="6">
        <v>5932.04</v>
      </c>
      <c r="J3273" s="4" t="s">
        <v>25</v>
      </c>
      <c r="K3273" s="4" t="s">
        <v>18</v>
      </c>
    </row>
    <row r="3274" spans="1:11" s="7" customFormat="1" x14ac:dyDescent="0.3">
      <c r="A3274" s="3" t="s">
        <v>17107</v>
      </c>
      <c r="B3274" s="4" t="s">
        <v>17108</v>
      </c>
      <c r="C3274" s="4" t="s">
        <v>17109</v>
      </c>
      <c r="D3274" s="5">
        <v>67</v>
      </c>
      <c r="E3274" s="5" t="s">
        <v>17110</v>
      </c>
      <c r="F3274" s="4"/>
      <c r="G3274" s="4" t="s">
        <v>17110</v>
      </c>
      <c r="H3274" s="4" t="s">
        <v>343</v>
      </c>
      <c r="I3274" s="6">
        <v>5932.84</v>
      </c>
      <c r="J3274" s="4" t="s">
        <v>282</v>
      </c>
      <c r="K3274" s="4" t="s">
        <v>18</v>
      </c>
    </row>
    <row r="3275" spans="1:11" s="7" customFormat="1" x14ac:dyDescent="0.3">
      <c r="A3275" s="3" t="s">
        <v>17111</v>
      </c>
      <c r="B3275" s="4" t="s">
        <v>17112</v>
      </c>
      <c r="C3275" s="4" t="s">
        <v>17113</v>
      </c>
      <c r="D3275" s="5">
        <v>274</v>
      </c>
      <c r="E3275" s="5" t="s">
        <v>5566</v>
      </c>
      <c r="F3275" s="4"/>
      <c r="G3275" s="4"/>
      <c r="H3275" s="4" t="s">
        <v>40</v>
      </c>
      <c r="I3275" s="6">
        <v>5933.85</v>
      </c>
      <c r="J3275" s="4" t="s">
        <v>25</v>
      </c>
      <c r="K3275" s="4" t="s">
        <v>18</v>
      </c>
    </row>
    <row r="3276" spans="1:11" s="7" customFormat="1" x14ac:dyDescent="0.3">
      <c r="A3276" s="3" t="s">
        <v>17114</v>
      </c>
      <c r="B3276" s="4" t="s">
        <v>17115</v>
      </c>
      <c r="C3276" s="4" t="s">
        <v>17116</v>
      </c>
      <c r="D3276" s="5">
        <v>27</v>
      </c>
      <c r="E3276" s="5"/>
      <c r="F3276" s="4"/>
      <c r="G3276" s="4" t="s">
        <v>17117</v>
      </c>
      <c r="H3276" s="4" t="s">
        <v>17118</v>
      </c>
      <c r="I3276" s="6">
        <v>5934.18</v>
      </c>
      <c r="J3276" s="4" t="s">
        <v>79</v>
      </c>
      <c r="K3276" s="4" t="s">
        <v>18</v>
      </c>
    </row>
    <row r="3277" spans="1:11" s="7" customFormat="1" x14ac:dyDescent="0.3">
      <c r="A3277" s="3" t="s">
        <v>17119</v>
      </c>
      <c r="B3277" s="4" t="s">
        <v>17120</v>
      </c>
      <c r="C3277" s="4" t="s">
        <v>17121</v>
      </c>
      <c r="D3277" s="5" t="s">
        <v>17122</v>
      </c>
      <c r="E3277" s="5" t="s">
        <v>17123</v>
      </c>
      <c r="F3277" s="4"/>
      <c r="G3277" s="4"/>
      <c r="H3277" s="4" t="s">
        <v>12044</v>
      </c>
      <c r="I3277" s="6">
        <v>5936.86</v>
      </c>
      <c r="J3277" s="4" t="s">
        <v>231</v>
      </c>
      <c r="K3277" s="4" t="s">
        <v>18</v>
      </c>
    </row>
    <row r="3278" spans="1:11" s="7" customFormat="1" x14ac:dyDescent="0.3">
      <c r="A3278" s="3" t="s">
        <v>17124</v>
      </c>
      <c r="B3278" s="4" t="s">
        <v>17125</v>
      </c>
      <c r="C3278" s="4" t="s">
        <v>17126</v>
      </c>
      <c r="D3278" s="5" t="s">
        <v>17127</v>
      </c>
      <c r="E3278" s="5"/>
      <c r="F3278" s="3" t="s">
        <v>17128</v>
      </c>
      <c r="G3278" s="4" t="s">
        <v>17129</v>
      </c>
      <c r="H3278" s="4" t="s">
        <v>17130</v>
      </c>
      <c r="I3278" s="6">
        <v>5937.19</v>
      </c>
      <c r="J3278" s="4" t="s">
        <v>322</v>
      </c>
      <c r="K3278" s="4" t="s">
        <v>18</v>
      </c>
    </row>
    <row r="3279" spans="1:11" s="7" customFormat="1" x14ac:dyDescent="0.3">
      <c r="A3279" s="3" t="s">
        <v>17131</v>
      </c>
      <c r="B3279" s="4" t="s">
        <v>17132</v>
      </c>
      <c r="C3279" s="4" t="s">
        <v>17133</v>
      </c>
      <c r="D3279" s="5" t="s">
        <v>17134</v>
      </c>
      <c r="E3279" s="5"/>
      <c r="F3279" s="4"/>
      <c r="G3279" s="4" t="s">
        <v>17135</v>
      </c>
      <c r="H3279" s="4" t="s">
        <v>17136</v>
      </c>
      <c r="I3279" s="6">
        <v>5937.35</v>
      </c>
      <c r="J3279" s="4" t="s">
        <v>258</v>
      </c>
      <c r="K3279" s="4" t="s">
        <v>18</v>
      </c>
    </row>
    <row r="3280" spans="1:11" s="7" customFormat="1" x14ac:dyDescent="0.3">
      <c r="A3280" s="3" t="s">
        <v>17137</v>
      </c>
      <c r="B3280" s="4" t="s">
        <v>17138</v>
      </c>
      <c r="C3280" s="4" t="s">
        <v>17139</v>
      </c>
      <c r="D3280" s="5" t="s">
        <v>17140</v>
      </c>
      <c r="E3280" s="5"/>
      <c r="F3280" s="4"/>
      <c r="G3280" s="4" t="s">
        <v>17141</v>
      </c>
      <c r="H3280" s="4" t="s">
        <v>5760</v>
      </c>
      <c r="I3280" s="6">
        <v>5937.37</v>
      </c>
      <c r="J3280" s="4" t="s">
        <v>1014</v>
      </c>
      <c r="K3280" s="4" t="s">
        <v>18</v>
      </c>
    </row>
    <row r="3281" spans="1:11" s="7" customFormat="1" x14ac:dyDescent="0.3">
      <c r="A3281" s="3" t="s">
        <v>17142</v>
      </c>
      <c r="B3281" s="4" t="s">
        <v>17143</v>
      </c>
      <c r="C3281" s="4" t="s">
        <v>17144</v>
      </c>
      <c r="D3281" s="5" t="s">
        <v>17145</v>
      </c>
      <c r="E3281" s="5"/>
      <c r="F3281" s="4"/>
      <c r="G3281" s="4" t="s">
        <v>17146</v>
      </c>
      <c r="H3281" s="4" t="s">
        <v>6966</v>
      </c>
      <c r="I3281" s="6">
        <v>5937.85</v>
      </c>
      <c r="J3281" s="4" t="s">
        <v>664</v>
      </c>
      <c r="K3281" s="4" t="s">
        <v>18</v>
      </c>
    </row>
    <row r="3282" spans="1:11" s="7" customFormat="1" x14ac:dyDescent="0.3">
      <c r="A3282" s="3" t="s">
        <v>17147</v>
      </c>
      <c r="B3282" s="4" t="s">
        <v>17148</v>
      </c>
      <c r="C3282" s="4" t="s">
        <v>17149</v>
      </c>
      <c r="D3282" s="5" t="s">
        <v>17150</v>
      </c>
      <c r="E3282" s="5"/>
      <c r="F3282" s="4"/>
      <c r="G3282" s="4" t="s">
        <v>17151</v>
      </c>
      <c r="H3282" s="4" t="s">
        <v>231</v>
      </c>
      <c r="I3282" s="6">
        <v>5938.14</v>
      </c>
      <c r="J3282" s="4" t="s">
        <v>231</v>
      </c>
      <c r="K3282" s="4" t="s">
        <v>18</v>
      </c>
    </row>
    <row r="3283" spans="1:11" s="7" customFormat="1" x14ac:dyDescent="0.3">
      <c r="A3283" s="3" t="s">
        <v>17152</v>
      </c>
      <c r="B3283" s="4" t="s">
        <v>17153</v>
      </c>
      <c r="C3283" s="4" t="s">
        <v>17154</v>
      </c>
      <c r="D3283" s="5"/>
      <c r="E3283" s="5" t="s">
        <v>1263</v>
      </c>
      <c r="F3283" s="4"/>
      <c r="G3283" s="4" t="s">
        <v>17155</v>
      </c>
      <c r="H3283" s="4" t="s">
        <v>258</v>
      </c>
      <c r="I3283" s="6">
        <v>5941.71</v>
      </c>
      <c r="J3283" s="4" t="s">
        <v>258</v>
      </c>
      <c r="K3283" s="4" t="s">
        <v>18</v>
      </c>
    </row>
    <row r="3284" spans="1:11" s="7" customFormat="1" ht="28.8" x14ac:dyDescent="0.3">
      <c r="A3284" s="3" t="s">
        <v>17156</v>
      </c>
      <c r="B3284" s="4" t="s">
        <v>17157</v>
      </c>
      <c r="C3284" s="4" t="s">
        <v>17158</v>
      </c>
      <c r="D3284" s="5" t="s">
        <v>17159</v>
      </c>
      <c r="E3284" s="5"/>
      <c r="F3284" s="4" t="s">
        <v>10521</v>
      </c>
      <c r="G3284" s="4"/>
      <c r="H3284" s="4" t="s">
        <v>809</v>
      </c>
      <c r="I3284" s="6">
        <v>5941.87</v>
      </c>
      <c r="J3284" s="4" t="s">
        <v>301</v>
      </c>
      <c r="K3284" s="4" t="s">
        <v>18</v>
      </c>
    </row>
    <row r="3285" spans="1:11" s="7" customFormat="1" x14ac:dyDescent="0.3">
      <c r="A3285" s="3" t="s">
        <v>17160</v>
      </c>
      <c r="B3285" s="4" t="s">
        <v>17161</v>
      </c>
      <c r="C3285" s="4" t="s">
        <v>17162</v>
      </c>
      <c r="D3285" s="5">
        <v>32</v>
      </c>
      <c r="E3285" s="5"/>
      <c r="F3285" s="4" t="s">
        <v>17163</v>
      </c>
      <c r="G3285" s="4" t="s">
        <v>17164</v>
      </c>
      <c r="H3285" s="4" t="s">
        <v>17165</v>
      </c>
      <c r="I3285" s="6">
        <v>5943.02</v>
      </c>
      <c r="J3285" s="4" t="s">
        <v>282</v>
      </c>
      <c r="K3285" s="4" t="s">
        <v>18</v>
      </c>
    </row>
    <row r="3286" spans="1:11" s="7" customFormat="1" x14ac:dyDescent="0.3">
      <c r="A3286" s="3" t="s">
        <v>17166</v>
      </c>
      <c r="B3286" s="4" t="s">
        <v>17167</v>
      </c>
      <c r="C3286" s="4" t="s">
        <v>17168</v>
      </c>
      <c r="D3286" s="5" t="s">
        <v>17169</v>
      </c>
      <c r="E3286" s="5"/>
      <c r="F3286" s="4"/>
      <c r="G3286" s="4" t="s">
        <v>2997</v>
      </c>
      <c r="H3286" s="4" t="s">
        <v>2513</v>
      </c>
      <c r="I3286" s="6">
        <v>5944.71</v>
      </c>
      <c r="J3286" s="4" t="s">
        <v>79</v>
      </c>
      <c r="K3286" s="4" t="s">
        <v>18</v>
      </c>
    </row>
    <row r="3287" spans="1:11" s="7" customFormat="1" x14ac:dyDescent="0.3">
      <c r="A3287" s="3" t="s">
        <v>17170</v>
      </c>
      <c r="B3287" s="4" t="s">
        <v>17171</v>
      </c>
      <c r="C3287" s="4" t="s">
        <v>17172</v>
      </c>
      <c r="D3287" s="5"/>
      <c r="E3287" s="5"/>
      <c r="F3287" s="4" t="s">
        <v>17173</v>
      </c>
      <c r="G3287" s="4"/>
      <c r="H3287" s="4" t="s">
        <v>17174</v>
      </c>
      <c r="I3287" s="6">
        <v>5946.54</v>
      </c>
      <c r="J3287" s="4" t="s">
        <v>331</v>
      </c>
      <c r="K3287" s="4" t="s">
        <v>18</v>
      </c>
    </row>
    <row r="3288" spans="1:11" s="7" customFormat="1" x14ac:dyDescent="0.3">
      <c r="A3288" s="3" t="s">
        <v>17175</v>
      </c>
      <c r="B3288" s="4" t="s">
        <v>17176</v>
      </c>
      <c r="C3288" s="4" t="s">
        <v>17177</v>
      </c>
      <c r="D3288" s="5" t="s">
        <v>17178</v>
      </c>
      <c r="E3288" s="5"/>
      <c r="F3288" s="4"/>
      <c r="G3288" s="4" t="s">
        <v>17179</v>
      </c>
      <c r="H3288" s="4" t="s">
        <v>7763</v>
      </c>
      <c r="I3288" s="6">
        <v>5952.84</v>
      </c>
      <c r="J3288" s="4" t="s">
        <v>331</v>
      </c>
      <c r="K3288" s="4" t="s">
        <v>18</v>
      </c>
    </row>
    <row r="3289" spans="1:11" s="7" customFormat="1" x14ac:dyDescent="0.3">
      <c r="A3289" s="3" t="s">
        <v>17180</v>
      </c>
      <c r="B3289" s="4" t="s">
        <v>17181</v>
      </c>
      <c r="C3289" s="4" t="s">
        <v>17182</v>
      </c>
      <c r="D3289" s="5" t="s">
        <v>17183</v>
      </c>
      <c r="E3289" s="5" t="s">
        <v>17184</v>
      </c>
      <c r="F3289" s="4"/>
      <c r="G3289" s="4" t="s">
        <v>17185</v>
      </c>
      <c r="H3289" s="4" t="s">
        <v>1656</v>
      </c>
      <c r="I3289" s="6">
        <v>5953.57</v>
      </c>
      <c r="J3289" s="4" t="s">
        <v>301</v>
      </c>
      <c r="K3289" s="4" t="s">
        <v>18</v>
      </c>
    </row>
    <row r="3290" spans="1:11" s="7" customFormat="1" x14ac:dyDescent="0.3">
      <c r="A3290" s="3" t="s">
        <v>17186</v>
      </c>
      <c r="B3290" s="4" t="s">
        <v>17187</v>
      </c>
      <c r="C3290" s="4" t="s">
        <v>17188</v>
      </c>
      <c r="D3290" s="5"/>
      <c r="E3290" s="5" t="s">
        <v>17189</v>
      </c>
      <c r="F3290" s="4" t="s">
        <v>17190</v>
      </c>
      <c r="G3290" s="4" t="s">
        <v>17191</v>
      </c>
      <c r="H3290" s="4" t="s">
        <v>8724</v>
      </c>
      <c r="I3290" s="6">
        <v>5954.27</v>
      </c>
      <c r="J3290" s="4" t="s">
        <v>17</v>
      </c>
      <c r="K3290" s="4" t="s">
        <v>18</v>
      </c>
    </row>
    <row r="3291" spans="1:11" s="7" customFormat="1" x14ac:dyDescent="0.3">
      <c r="A3291" s="3" t="s">
        <v>17192</v>
      </c>
      <c r="B3291" s="4" t="s">
        <v>17193</v>
      </c>
      <c r="C3291" s="4" t="s">
        <v>17194</v>
      </c>
      <c r="D3291" s="5" t="s">
        <v>17195</v>
      </c>
      <c r="E3291" s="5"/>
      <c r="F3291" s="4"/>
      <c r="G3291" s="4"/>
      <c r="H3291" s="4" t="s">
        <v>17196</v>
      </c>
      <c r="I3291" s="6">
        <v>5955.39</v>
      </c>
      <c r="J3291" s="4" t="s">
        <v>664</v>
      </c>
      <c r="K3291" s="4" t="s">
        <v>18</v>
      </c>
    </row>
    <row r="3292" spans="1:11" s="7" customFormat="1" x14ac:dyDescent="0.3">
      <c r="A3292" s="3" t="s">
        <v>17197</v>
      </c>
      <c r="B3292" s="4" t="s">
        <v>17198</v>
      </c>
      <c r="C3292" s="4" t="s">
        <v>17199</v>
      </c>
      <c r="D3292" s="5" t="s">
        <v>17200</v>
      </c>
      <c r="E3292" s="5"/>
      <c r="F3292" s="4"/>
      <c r="G3292" s="4" t="s">
        <v>10960</v>
      </c>
      <c r="H3292" s="4" t="s">
        <v>4014</v>
      </c>
      <c r="I3292" s="6">
        <v>5956.24</v>
      </c>
      <c r="J3292" s="4" t="s">
        <v>502</v>
      </c>
      <c r="K3292" s="4" t="s">
        <v>18</v>
      </c>
    </row>
    <row r="3293" spans="1:11" s="7" customFormat="1" x14ac:dyDescent="0.3">
      <c r="A3293" s="3" t="s">
        <v>17201</v>
      </c>
      <c r="B3293" s="4" t="s">
        <v>17202</v>
      </c>
      <c r="C3293" s="4" t="s">
        <v>17203</v>
      </c>
      <c r="D3293" s="5">
        <v>150</v>
      </c>
      <c r="E3293" s="5"/>
      <c r="F3293" s="4" t="s">
        <v>17204</v>
      </c>
      <c r="G3293" s="4"/>
      <c r="H3293" s="4" t="s">
        <v>2266</v>
      </c>
      <c r="I3293" s="6">
        <v>5956.33</v>
      </c>
      <c r="J3293" s="4" t="s">
        <v>171</v>
      </c>
      <c r="K3293" s="4" t="s">
        <v>18</v>
      </c>
    </row>
    <row r="3294" spans="1:11" s="7" customFormat="1" x14ac:dyDescent="0.3">
      <c r="A3294" s="3" t="s">
        <v>17205</v>
      </c>
      <c r="B3294" s="4" t="s">
        <v>17206</v>
      </c>
      <c r="C3294" s="4" t="s">
        <v>17207</v>
      </c>
      <c r="D3294" s="5" t="s">
        <v>17208</v>
      </c>
      <c r="E3294" s="5"/>
      <c r="F3294" s="4"/>
      <c r="G3294" s="4" t="s">
        <v>17209</v>
      </c>
      <c r="H3294" s="4" t="s">
        <v>797</v>
      </c>
      <c r="I3294" s="6">
        <v>5958.99</v>
      </c>
      <c r="J3294" s="4" t="s">
        <v>331</v>
      </c>
      <c r="K3294" s="4" t="s">
        <v>18</v>
      </c>
    </row>
    <row r="3295" spans="1:11" s="7" customFormat="1" ht="28.8" x14ac:dyDescent="0.3">
      <c r="A3295" s="3" t="s">
        <v>17210</v>
      </c>
      <c r="B3295" s="4" t="s">
        <v>17211</v>
      </c>
      <c r="C3295" s="4" t="s">
        <v>17212</v>
      </c>
      <c r="D3295" s="5" t="s">
        <v>17213</v>
      </c>
      <c r="E3295" s="5" t="s">
        <v>17214</v>
      </c>
      <c r="F3295" s="4"/>
      <c r="G3295" s="4" t="s">
        <v>17215</v>
      </c>
      <c r="H3295" s="4" t="s">
        <v>1793</v>
      </c>
      <c r="I3295" s="6">
        <v>5959.37</v>
      </c>
      <c r="J3295" s="4" t="s">
        <v>401</v>
      </c>
      <c r="K3295" s="4" t="s">
        <v>18</v>
      </c>
    </row>
    <row r="3296" spans="1:11" s="7" customFormat="1" x14ac:dyDescent="0.3">
      <c r="A3296" s="3" t="s">
        <v>17216</v>
      </c>
      <c r="B3296" s="4" t="s">
        <v>17217</v>
      </c>
      <c r="C3296" s="4" t="s">
        <v>11763</v>
      </c>
      <c r="D3296" s="5" t="s">
        <v>11764</v>
      </c>
      <c r="E3296" s="5"/>
      <c r="F3296" s="4"/>
      <c r="G3296" s="4" t="s">
        <v>11765</v>
      </c>
      <c r="H3296" s="4" t="s">
        <v>362</v>
      </c>
      <c r="I3296" s="6">
        <v>5960.75</v>
      </c>
      <c r="J3296" s="4" t="s">
        <v>57</v>
      </c>
      <c r="K3296" s="4" t="s">
        <v>18</v>
      </c>
    </row>
    <row r="3297" spans="1:13" s="7" customFormat="1" x14ac:dyDescent="0.3">
      <c r="A3297" s="3" t="s">
        <v>17218</v>
      </c>
      <c r="B3297" s="4" t="s">
        <v>17219</v>
      </c>
      <c r="C3297" s="4" t="s">
        <v>17220</v>
      </c>
      <c r="D3297" s="5" t="s">
        <v>17221</v>
      </c>
      <c r="E3297" s="5" t="s">
        <v>17222</v>
      </c>
      <c r="F3297" s="4"/>
      <c r="G3297" s="4" t="s">
        <v>17223</v>
      </c>
      <c r="H3297" s="4" t="s">
        <v>2850</v>
      </c>
      <c r="I3297" s="6">
        <v>5961.98</v>
      </c>
      <c r="J3297" s="4" t="s">
        <v>151</v>
      </c>
      <c r="K3297" s="4" t="s">
        <v>18</v>
      </c>
    </row>
    <row r="3298" spans="1:13" s="7" customFormat="1" x14ac:dyDescent="0.3">
      <c r="A3298" s="3" t="s">
        <v>17224</v>
      </c>
      <c r="B3298" s="4" t="s">
        <v>17225</v>
      </c>
      <c r="C3298" s="4" t="s">
        <v>17226</v>
      </c>
      <c r="D3298" s="5" t="s">
        <v>17227</v>
      </c>
      <c r="E3298" s="5"/>
      <c r="F3298" s="4"/>
      <c r="G3298" s="4" t="s">
        <v>17228</v>
      </c>
      <c r="H3298" s="4" t="s">
        <v>653</v>
      </c>
      <c r="I3298" s="6">
        <v>5963.09</v>
      </c>
      <c r="J3298" s="4" t="s">
        <v>85</v>
      </c>
      <c r="K3298" s="4" t="s">
        <v>2898</v>
      </c>
      <c r="L3298"/>
      <c r="M3298"/>
    </row>
    <row r="3299" spans="1:13" s="7" customFormat="1" x14ac:dyDescent="0.3">
      <c r="A3299" s="3" t="s">
        <v>17229</v>
      </c>
      <c r="B3299" s="4" t="s">
        <v>17230</v>
      </c>
      <c r="C3299" s="4" t="s">
        <v>17231</v>
      </c>
      <c r="D3299" s="5" t="s">
        <v>17232</v>
      </c>
      <c r="E3299" s="5"/>
      <c r="F3299" s="4"/>
      <c r="G3299" s="4" t="s">
        <v>17233</v>
      </c>
      <c r="H3299" s="4" t="s">
        <v>3754</v>
      </c>
      <c r="I3299" s="6">
        <v>5965.54</v>
      </c>
      <c r="J3299" s="4" t="s">
        <v>244</v>
      </c>
      <c r="K3299" s="4" t="s">
        <v>18</v>
      </c>
    </row>
    <row r="3300" spans="1:13" s="7" customFormat="1" ht="28.8" x14ac:dyDescent="0.3">
      <c r="A3300" s="3" t="s">
        <v>17234</v>
      </c>
      <c r="B3300" s="4" t="s">
        <v>17235</v>
      </c>
      <c r="C3300" s="4" t="s">
        <v>17236</v>
      </c>
      <c r="D3300" s="5" t="s">
        <v>17237</v>
      </c>
      <c r="E3300" s="5"/>
      <c r="F3300" s="4"/>
      <c r="G3300" s="4" t="s">
        <v>17238</v>
      </c>
      <c r="H3300" s="4" t="s">
        <v>1572</v>
      </c>
      <c r="I3300" s="6">
        <v>5966.47</v>
      </c>
      <c r="J3300" s="4"/>
      <c r="K3300" s="4" t="s">
        <v>18</v>
      </c>
    </row>
    <row r="3301" spans="1:13" s="7" customFormat="1" x14ac:dyDescent="0.3">
      <c r="A3301" s="3" t="s">
        <v>17239</v>
      </c>
      <c r="B3301" s="4" t="s">
        <v>17240</v>
      </c>
      <c r="C3301" s="4" t="s">
        <v>17241</v>
      </c>
      <c r="D3301" s="5">
        <v>259</v>
      </c>
      <c r="E3301" s="5"/>
      <c r="F3301" s="4"/>
      <c r="G3301" s="4" t="s">
        <v>17242</v>
      </c>
      <c r="H3301" s="4" t="s">
        <v>1977</v>
      </c>
      <c r="I3301" s="6">
        <v>5966.57</v>
      </c>
      <c r="J3301" s="4" t="s">
        <v>205</v>
      </c>
      <c r="K3301" s="4" t="s">
        <v>18</v>
      </c>
    </row>
    <row r="3302" spans="1:13" s="7" customFormat="1" x14ac:dyDescent="0.3">
      <c r="A3302" s="3" t="s">
        <v>17243</v>
      </c>
      <c r="B3302" s="4" t="s">
        <v>17244</v>
      </c>
      <c r="C3302" s="4" t="s">
        <v>17245</v>
      </c>
      <c r="D3302" s="5" t="s">
        <v>17246</v>
      </c>
      <c r="E3302" s="5" t="s">
        <v>17247</v>
      </c>
      <c r="F3302" s="4" t="s">
        <v>17248</v>
      </c>
      <c r="G3302" s="4"/>
      <c r="H3302" s="4" t="s">
        <v>72</v>
      </c>
      <c r="I3302" s="6">
        <v>5969.05</v>
      </c>
      <c r="J3302" s="4" t="s">
        <v>72</v>
      </c>
      <c r="K3302" s="4" t="s">
        <v>18</v>
      </c>
    </row>
    <row r="3303" spans="1:13" s="7" customFormat="1" x14ac:dyDescent="0.3">
      <c r="A3303" s="3" t="s">
        <v>17249</v>
      </c>
      <c r="B3303" s="4" t="s">
        <v>17250</v>
      </c>
      <c r="C3303" s="4" t="s">
        <v>17251</v>
      </c>
      <c r="D3303" s="5">
        <v>311</v>
      </c>
      <c r="E3303" s="5"/>
      <c r="F3303" s="4" t="s">
        <v>2877</v>
      </c>
      <c r="G3303" s="4" t="s">
        <v>2878</v>
      </c>
      <c r="H3303" s="4" t="s">
        <v>490</v>
      </c>
      <c r="I3303" s="6">
        <v>5969.63</v>
      </c>
      <c r="J3303" s="4" t="s">
        <v>72</v>
      </c>
      <c r="K3303" s="4" t="s">
        <v>18</v>
      </c>
    </row>
    <row r="3304" spans="1:13" s="7" customFormat="1" x14ac:dyDescent="0.3">
      <c r="A3304" s="3" t="s">
        <v>17252</v>
      </c>
      <c r="B3304" s="4" t="s">
        <v>17253</v>
      </c>
      <c r="C3304" s="4" t="s">
        <v>17254</v>
      </c>
      <c r="D3304" s="5" t="s">
        <v>17255</v>
      </c>
      <c r="E3304" s="5" t="s">
        <v>902</v>
      </c>
      <c r="F3304" s="4"/>
      <c r="G3304" s="4" t="s">
        <v>17256</v>
      </c>
      <c r="H3304" s="4" t="s">
        <v>17257</v>
      </c>
      <c r="I3304" s="6">
        <v>5969.81</v>
      </c>
      <c r="J3304" s="4" t="s">
        <v>502</v>
      </c>
      <c r="K3304" s="4" t="s">
        <v>18</v>
      </c>
    </row>
    <row r="3305" spans="1:13" s="7" customFormat="1" x14ac:dyDescent="0.3">
      <c r="A3305" s="3" t="s">
        <v>17258</v>
      </c>
      <c r="B3305" s="4" t="s">
        <v>17259</v>
      </c>
      <c r="C3305" s="4" t="s">
        <v>17260</v>
      </c>
      <c r="D3305" s="5" t="s">
        <v>17261</v>
      </c>
      <c r="E3305" s="5"/>
      <c r="F3305" s="4"/>
      <c r="G3305" s="4" t="s">
        <v>17262</v>
      </c>
      <c r="H3305" s="4" t="s">
        <v>467</v>
      </c>
      <c r="I3305" s="6">
        <v>5969.82</v>
      </c>
      <c r="J3305" s="4" t="s">
        <v>25</v>
      </c>
      <c r="K3305" s="4" t="s">
        <v>18</v>
      </c>
    </row>
    <row r="3306" spans="1:13" s="7" customFormat="1" x14ac:dyDescent="0.3">
      <c r="A3306" s="3" t="s">
        <v>17263</v>
      </c>
      <c r="B3306" s="4" t="s">
        <v>17264</v>
      </c>
      <c r="C3306" s="4" t="s">
        <v>17265</v>
      </c>
      <c r="D3306" s="5">
        <v>447</v>
      </c>
      <c r="E3306" s="5"/>
      <c r="F3306" s="4" t="s">
        <v>11868</v>
      </c>
      <c r="G3306" s="4"/>
      <c r="H3306" s="4" t="s">
        <v>104</v>
      </c>
      <c r="I3306" s="6">
        <v>5970.19</v>
      </c>
      <c r="J3306" s="4" t="s">
        <v>104</v>
      </c>
      <c r="K3306" s="4" t="s">
        <v>18</v>
      </c>
    </row>
    <row r="3307" spans="1:13" s="7" customFormat="1" x14ac:dyDescent="0.3">
      <c r="A3307" s="3" t="s">
        <v>17266</v>
      </c>
      <c r="B3307" s="4" t="s">
        <v>17267</v>
      </c>
      <c r="C3307" s="4" t="s">
        <v>17268</v>
      </c>
      <c r="D3307" s="5" t="s">
        <v>17269</v>
      </c>
      <c r="E3307" s="5" t="s">
        <v>17270</v>
      </c>
      <c r="F3307" s="4"/>
      <c r="G3307" s="4" t="s">
        <v>17271</v>
      </c>
      <c r="H3307" s="4" t="s">
        <v>17271</v>
      </c>
      <c r="I3307" s="6">
        <v>5971.91</v>
      </c>
      <c r="J3307" s="4" t="s">
        <v>48</v>
      </c>
      <c r="K3307" s="4" t="s">
        <v>18</v>
      </c>
    </row>
    <row r="3308" spans="1:13" s="7" customFormat="1" x14ac:dyDescent="0.3">
      <c r="A3308" s="3" t="s">
        <v>17272</v>
      </c>
      <c r="B3308" s="4" t="s">
        <v>17273</v>
      </c>
      <c r="C3308" s="4" t="s">
        <v>17274</v>
      </c>
      <c r="D3308" s="5" t="s">
        <v>17275</v>
      </c>
      <c r="E3308" s="5" t="s">
        <v>2341</v>
      </c>
      <c r="F3308" s="4" t="s">
        <v>8559</v>
      </c>
      <c r="G3308" s="4" t="s">
        <v>1409</v>
      </c>
      <c r="H3308" s="4" t="s">
        <v>1409</v>
      </c>
      <c r="I3308" s="6">
        <v>5971.95</v>
      </c>
      <c r="J3308" s="4" t="s">
        <v>401</v>
      </c>
      <c r="K3308" s="4" t="s">
        <v>18</v>
      </c>
    </row>
    <row r="3309" spans="1:13" s="7" customFormat="1" ht="28.8" x14ac:dyDescent="0.3">
      <c r="A3309" s="3" t="s">
        <v>17276</v>
      </c>
      <c r="B3309" s="4" t="s">
        <v>17277</v>
      </c>
      <c r="C3309" s="4" t="s">
        <v>17278</v>
      </c>
      <c r="D3309" s="5"/>
      <c r="E3309" s="5"/>
      <c r="F3309" s="4"/>
      <c r="G3309" s="4" t="s">
        <v>17279</v>
      </c>
      <c r="H3309" s="4" t="s">
        <v>17280</v>
      </c>
      <c r="I3309" s="6">
        <v>5972.56</v>
      </c>
      <c r="J3309" s="4" t="s">
        <v>322</v>
      </c>
      <c r="K3309" s="4" t="s">
        <v>18</v>
      </c>
    </row>
    <row r="3310" spans="1:13" s="7" customFormat="1" x14ac:dyDescent="0.3">
      <c r="A3310" s="3" t="s">
        <v>17281</v>
      </c>
      <c r="B3310" s="4" t="s">
        <v>17282</v>
      </c>
      <c r="C3310" s="4" t="s">
        <v>17283</v>
      </c>
      <c r="D3310" s="5"/>
      <c r="E3310" s="5" t="s">
        <v>604</v>
      </c>
      <c r="F3310" s="4" t="s">
        <v>17284</v>
      </c>
      <c r="G3310" s="4"/>
      <c r="H3310" s="4" t="s">
        <v>322</v>
      </c>
      <c r="I3310" s="6">
        <v>5974.2</v>
      </c>
      <c r="J3310" s="4" t="s">
        <v>322</v>
      </c>
      <c r="K3310" s="4" t="s">
        <v>18</v>
      </c>
    </row>
    <row r="3311" spans="1:13" s="7" customFormat="1" x14ac:dyDescent="0.3">
      <c r="A3311" s="3" t="s">
        <v>17285</v>
      </c>
      <c r="B3311" s="4" t="s">
        <v>17286</v>
      </c>
      <c r="C3311" s="4" t="s">
        <v>17287</v>
      </c>
      <c r="D3311" s="5">
        <v>257</v>
      </c>
      <c r="E3311" s="5"/>
      <c r="F3311" s="4" t="s">
        <v>17288</v>
      </c>
      <c r="G3311" s="4"/>
      <c r="H3311" s="4" t="s">
        <v>3308</v>
      </c>
      <c r="I3311" s="6">
        <v>5975.58</v>
      </c>
      <c r="J3311" s="4" t="s">
        <v>527</v>
      </c>
      <c r="K3311" s="4" t="s">
        <v>18</v>
      </c>
    </row>
    <row r="3312" spans="1:13" s="7" customFormat="1" x14ac:dyDescent="0.3">
      <c r="A3312" s="3" t="s">
        <v>17289</v>
      </c>
      <c r="B3312" s="4" t="s">
        <v>17290</v>
      </c>
      <c r="C3312" s="4" t="s">
        <v>17291</v>
      </c>
      <c r="D3312" s="5">
        <v>1050</v>
      </c>
      <c r="E3312" s="5" t="s">
        <v>141</v>
      </c>
      <c r="F3312" s="4"/>
      <c r="G3312" s="4" t="s">
        <v>17292</v>
      </c>
      <c r="H3312" s="4" t="s">
        <v>10685</v>
      </c>
      <c r="I3312" s="6">
        <v>5977.7</v>
      </c>
      <c r="J3312" s="4" t="s">
        <v>534</v>
      </c>
      <c r="K3312" s="4" t="s">
        <v>750</v>
      </c>
    </row>
    <row r="3313" spans="1:13" s="7" customFormat="1" x14ac:dyDescent="0.3">
      <c r="A3313" s="3" t="s">
        <v>17293</v>
      </c>
      <c r="B3313" s="4" t="s">
        <v>17294</v>
      </c>
      <c r="C3313" s="4" t="s">
        <v>17295</v>
      </c>
      <c r="D3313" s="5" t="s">
        <v>17296</v>
      </c>
      <c r="E3313" s="5"/>
      <c r="F3313" s="4"/>
      <c r="G3313" s="4" t="s">
        <v>17297</v>
      </c>
      <c r="H3313" s="4" t="s">
        <v>6943</v>
      </c>
      <c r="I3313" s="6">
        <v>5978.8</v>
      </c>
      <c r="J3313" s="4" t="s">
        <v>104</v>
      </c>
      <c r="K3313" s="4" t="s">
        <v>18</v>
      </c>
    </row>
    <row r="3314" spans="1:13" s="7" customFormat="1" ht="28.8" x14ac:dyDescent="0.3">
      <c r="A3314" s="3" t="s">
        <v>17298</v>
      </c>
      <c r="B3314" s="4" t="s">
        <v>17299</v>
      </c>
      <c r="C3314" s="4" t="s">
        <v>17300</v>
      </c>
      <c r="D3314" s="5" t="s">
        <v>17301</v>
      </c>
      <c r="E3314" s="5"/>
      <c r="F3314" s="4"/>
      <c r="G3314" s="4" t="s">
        <v>17302</v>
      </c>
      <c r="H3314" s="4" t="s">
        <v>4541</v>
      </c>
      <c r="I3314" s="6">
        <v>5980.22</v>
      </c>
      <c r="J3314" s="4" t="s">
        <v>534</v>
      </c>
      <c r="K3314" s="4" t="s">
        <v>18</v>
      </c>
    </row>
    <row r="3315" spans="1:13" s="7" customFormat="1" x14ac:dyDescent="0.3">
      <c r="A3315" s="3" t="s">
        <v>17303</v>
      </c>
      <c r="B3315" s="4" t="s">
        <v>17304</v>
      </c>
      <c r="C3315" s="4" t="s">
        <v>17305</v>
      </c>
      <c r="D3315" s="5" t="s">
        <v>17306</v>
      </c>
      <c r="E3315" s="5" t="s">
        <v>17307</v>
      </c>
      <c r="F3315" s="4"/>
      <c r="G3315" s="4" t="s">
        <v>17308</v>
      </c>
      <c r="H3315" s="4" t="s">
        <v>8713</v>
      </c>
      <c r="I3315" s="6">
        <v>5981.69</v>
      </c>
      <c r="J3315" s="4" t="s">
        <v>502</v>
      </c>
      <c r="K3315" s="4" t="s">
        <v>18</v>
      </c>
    </row>
    <row r="3316" spans="1:13" s="7" customFormat="1" x14ac:dyDescent="0.3">
      <c r="A3316" s="3" t="s">
        <v>17309</v>
      </c>
      <c r="B3316" s="4" t="s">
        <v>17310</v>
      </c>
      <c r="C3316" s="4" t="s">
        <v>17311</v>
      </c>
      <c r="D3316" s="5" t="s">
        <v>17312</v>
      </c>
      <c r="E3316" s="5"/>
      <c r="F3316" s="4"/>
      <c r="G3316" s="4" t="s">
        <v>17313</v>
      </c>
      <c r="H3316" s="4" t="s">
        <v>755</v>
      </c>
      <c r="I3316" s="6">
        <v>5982.51</v>
      </c>
      <c r="J3316" s="4" t="s">
        <v>104</v>
      </c>
      <c r="K3316" s="4" t="s">
        <v>18</v>
      </c>
    </row>
    <row r="3317" spans="1:13" s="7" customFormat="1" x14ac:dyDescent="0.3">
      <c r="A3317" s="3" t="s">
        <v>17314</v>
      </c>
      <c r="B3317" s="4" t="s">
        <v>17315</v>
      </c>
      <c r="C3317" s="4" t="s">
        <v>17316</v>
      </c>
      <c r="D3317" s="5" t="s">
        <v>17317</v>
      </c>
      <c r="E3317" s="5"/>
      <c r="F3317" s="4"/>
      <c r="G3317" s="4" t="s">
        <v>17318</v>
      </c>
      <c r="H3317" s="4" t="s">
        <v>6808</v>
      </c>
      <c r="I3317" s="6">
        <v>5982.91</v>
      </c>
      <c r="J3317" s="4" t="s">
        <v>104</v>
      </c>
      <c r="K3317" s="4" t="s">
        <v>18</v>
      </c>
    </row>
    <row r="3318" spans="1:13" s="7" customFormat="1" x14ac:dyDescent="0.3">
      <c r="A3318" s="3" t="s">
        <v>17319</v>
      </c>
      <c r="B3318" s="4" t="s">
        <v>17320</v>
      </c>
      <c r="C3318" s="4" t="s">
        <v>17321</v>
      </c>
      <c r="D3318" s="5">
        <v>91</v>
      </c>
      <c r="E3318" s="5"/>
      <c r="F3318" s="4" t="s">
        <v>17322</v>
      </c>
      <c r="G3318" s="4"/>
      <c r="H3318" s="4" t="s">
        <v>952</v>
      </c>
      <c r="I3318" s="6">
        <v>5983.94</v>
      </c>
      <c r="J3318" s="4" t="s">
        <v>952</v>
      </c>
      <c r="K3318" s="4" t="s">
        <v>750</v>
      </c>
    </row>
    <row r="3319" spans="1:13" s="7" customFormat="1" ht="28.8" x14ac:dyDescent="0.3">
      <c r="A3319" s="3" t="s">
        <v>17323</v>
      </c>
      <c r="B3319" s="4" t="s">
        <v>17324</v>
      </c>
      <c r="C3319" s="4" t="s">
        <v>17325</v>
      </c>
      <c r="D3319" s="5" t="s">
        <v>12497</v>
      </c>
      <c r="E3319" s="5"/>
      <c r="F3319" s="4" t="s">
        <v>17326</v>
      </c>
      <c r="G3319" s="4" t="s">
        <v>17327</v>
      </c>
      <c r="H3319" s="4" t="s">
        <v>14039</v>
      </c>
      <c r="I3319" s="6">
        <v>5984.4</v>
      </c>
      <c r="J3319" s="4" t="s">
        <v>2361</v>
      </c>
      <c r="K3319" s="4" t="s">
        <v>18</v>
      </c>
    </row>
    <row r="3320" spans="1:13" s="7" customFormat="1" x14ac:dyDescent="0.3">
      <c r="A3320" s="3" t="s">
        <v>17328</v>
      </c>
      <c r="B3320" s="4" t="s">
        <v>17329</v>
      </c>
      <c r="C3320" s="4" t="s">
        <v>17330</v>
      </c>
      <c r="D3320" s="5" t="s">
        <v>17331</v>
      </c>
      <c r="E3320" s="5"/>
      <c r="F3320" s="4" t="s">
        <v>17332</v>
      </c>
      <c r="G3320" s="4" t="s">
        <v>13473</v>
      </c>
      <c r="H3320" s="4" t="s">
        <v>6354</v>
      </c>
      <c r="I3320" s="6">
        <v>5984.4</v>
      </c>
      <c r="J3320" s="4" t="s">
        <v>2361</v>
      </c>
      <c r="K3320" s="4" t="s">
        <v>18</v>
      </c>
    </row>
    <row r="3321" spans="1:13" s="7" customFormat="1" x14ac:dyDescent="0.3">
      <c r="A3321" s="3" t="s">
        <v>17333</v>
      </c>
      <c r="B3321" s="4" t="s">
        <v>17334</v>
      </c>
      <c r="C3321" s="4" t="s">
        <v>17335</v>
      </c>
      <c r="D3321" s="5">
        <v>173</v>
      </c>
      <c r="E3321" s="5"/>
      <c r="F3321" s="4"/>
      <c r="G3321" s="4" t="s">
        <v>17336</v>
      </c>
      <c r="H3321" s="4" t="s">
        <v>7266</v>
      </c>
      <c r="I3321" s="6">
        <v>5985.21</v>
      </c>
      <c r="J3321" s="4" t="s">
        <v>205</v>
      </c>
      <c r="K3321" s="4" t="s">
        <v>18</v>
      </c>
    </row>
    <row r="3322" spans="1:13" s="7" customFormat="1" x14ac:dyDescent="0.3">
      <c r="A3322" s="3" t="s">
        <v>17337</v>
      </c>
      <c r="B3322" s="4" t="s">
        <v>17338</v>
      </c>
      <c r="C3322" s="4" t="s">
        <v>17339</v>
      </c>
      <c r="D3322" s="5">
        <v>115</v>
      </c>
      <c r="E3322" s="5" t="s">
        <v>17340</v>
      </c>
      <c r="F3322" s="4"/>
      <c r="G3322" s="4" t="s">
        <v>17341</v>
      </c>
      <c r="H3322" s="4" t="s">
        <v>17342</v>
      </c>
      <c r="I3322" s="6">
        <v>5985.7</v>
      </c>
      <c r="J3322" s="4" t="s">
        <v>401</v>
      </c>
      <c r="K3322" s="4" t="s">
        <v>18</v>
      </c>
    </row>
    <row r="3323" spans="1:13" s="7" customFormat="1" x14ac:dyDescent="0.3">
      <c r="A3323" s="3" t="s">
        <v>17343</v>
      </c>
      <c r="B3323" s="4" t="s">
        <v>17344</v>
      </c>
      <c r="C3323" s="4" t="s">
        <v>17345</v>
      </c>
      <c r="D3323" s="5" t="s">
        <v>17346</v>
      </c>
      <c r="E3323" s="5"/>
      <c r="F3323" s="4"/>
      <c r="G3323" s="4" t="s">
        <v>17347</v>
      </c>
      <c r="H3323" s="4" t="s">
        <v>426</v>
      </c>
      <c r="I3323" s="6">
        <v>5986.25</v>
      </c>
      <c r="J3323" s="4" t="s">
        <v>1014</v>
      </c>
      <c r="K3323" s="4" t="s">
        <v>18</v>
      </c>
    </row>
    <row r="3324" spans="1:13" s="7" customFormat="1" x14ac:dyDescent="0.3">
      <c r="A3324" s="3" t="s">
        <v>17348</v>
      </c>
      <c r="B3324" s="4" t="s">
        <v>17349</v>
      </c>
      <c r="C3324" s="4" t="s">
        <v>17350</v>
      </c>
      <c r="D3324" s="5" t="s">
        <v>17351</v>
      </c>
      <c r="E3324" s="5"/>
      <c r="F3324" s="4"/>
      <c r="G3324" s="4" t="s">
        <v>17352</v>
      </c>
      <c r="H3324" s="4" t="s">
        <v>478</v>
      </c>
      <c r="I3324" s="6">
        <v>5987.93</v>
      </c>
      <c r="J3324" s="4" t="s">
        <v>104</v>
      </c>
      <c r="K3324" s="4" t="s">
        <v>18</v>
      </c>
    </row>
    <row r="3325" spans="1:13" s="7" customFormat="1" x14ac:dyDescent="0.3">
      <c r="A3325" s="3" t="s">
        <v>17353</v>
      </c>
      <c r="B3325" s="4" t="s">
        <v>17354</v>
      </c>
      <c r="C3325" s="4" t="s">
        <v>17355</v>
      </c>
      <c r="D3325" s="5">
        <v>57</v>
      </c>
      <c r="E3325" s="5"/>
      <c r="F3325" s="4"/>
      <c r="G3325" s="4" t="s">
        <v>17356</v>
      </c>
      <c r="H3325" s="4" t="s">
        <v>110</v>
      </c>
      <c r="I3325" s="6">
        <v>5988.1</v>
      </c>
      <c r="J3325" s="4" t="s">
        <v>192</v>
      </c>
      <c r="K3325" s="4" t="s">
        <v>13993</v>
      </c>
      <c r="L3325"/>
      <c r="M3325"/>
    </row>
    <row r="3326" spans="1:13" s="7" customFormat="1" x14ac:dyDescent="0.3">
      <c r="A3326" s="3" t="s">
        <v>17357</v>
      </c>
      <c r="B3326" s="4" t="s">
        <v>17358</v>
      </c>
      <c r="C3326" s="4" t="s">
        <v>17359</v>
      </c>
      <c r="D3326" s="5"/>
      <c r="E3326" s="5" t="s">
        <v>17360</v>
      </c>
      <c r="F3326" s="4"/>
      <c r="G3326" s="4"/>
      <c r="H3326" s="4" t="s">
        <v>350</v>
      </c>
      <c r="I3326" s="6">
        <v>5988.37</v>
      </c>
      <c r="J3326" s="4" t="s">
        <v>344</v>
      </c>
      <c r="K3326" s="4" t="s">
        <v>750</v>
      </c>
    </row>
    <row r="3327" spans="1:13" s="7" customFormat="1" ht="28.8" x14ac:dyDescent="0.3">
      <c r="A3327" s="3" t="s">
        <v>17361</v>
      </c>
      <c r="B3327" s="4" t="s">
        <v>17362</v>
      </c>
      <c r="C3327" s="4" t="s">
        <v>17363</v>
      </c>
      <c r="D3327" s="5">
        <v>49</v>
      </c>
      <c r="E3327" s="5"/>
      <c r="F3327" s="4"/>
      <c r="G3327" s="4" t="s">
        <v>17364</v>
      </c>
      <c r="H3327" s="4" t="s">
        <v>13007</v>
      </c>
      <c r="I3327" s="6">
        <v>5990.02</v>
      </c>
      <c r="J3327" s="4"/>
      <c r="K3327" s="4" t="s">
        <v>18</v>
      </c>
    </row>
    <row r="3328" spans="1:13" s="7" customFormat="1" x14ac:dyDescent="0.3">
      <c r="A3328" s="3" t="s">
        <v>17365</v>
      </c>
      <c r="B3328" s="4" t="s">
        <v>17366</v>
      </c>
      <c r="C3328" s="4" t="s">
        <v>17367</v>
      </c>
      <c r="D3328" s="5" t="s">
        <v>466</v>
      </c>
      <c r="E3328" s="5" t="s">
        <v>17368</v>
      </c>
      <c r="F3328" s="4"/>
      <c r="G3328" s="4"/>
      <c r="H3328" s="4" t="s">
        <v>17369</v>
      </c>
      <c r="I3328" s="6">
        <v>5990.17</v>
      </c>
      <c r="J3328" s="4" t="s">
        <v>331</v>
      </c>
      <c r="K3328" s="4" t="s">
        <v>18</v>
      </c>
    </row>
    <row r="3329" spans="1:11" s="7" customFormat="1" ht="28.8" x14ac:dyDescent="0.3">
      <c r="A3329" s="3" t="s">
        <v>17370</v>
      </c>
      <c r="B3329" s="4" t="s">
        <v>17371</v>
      </c>
      <c r="C3329" s="4" t="s">
        <v>17372</v>
      </c>
      <c r="D3329" s="5">
        <v>275</v>
      </c>
      <c r="E3329" s="5"/>
      <c r="F3329" s="4" t="s">
        <v>1018</v>
      </c>
      <c r="G3329" s="4" t="s">
        <v>17373</v>
      </c>
      <c r="H3329" s="4" t="s">
        <v>17374</v>
      </c>
      <c r="I3329" s="6">
        <v>5990.72</v>
      </c>
      <c r="J3329" s="4" t="s">
        <v>527</v>
      </c>
      <c r="K3329" s="4" t="s">
        <v>18</v>
      </c>
    </row>
    <row r="3330" spans="1:11" s="7" customFormat="1" ht="28.8" x14ac:dyDescent="0.3">
      <c r="A3330" s="3" t="s">
        <v>17375</v>
      </c>
      <c r="B3330" s="4" t="s">
        <v>17376</v>
      </c>
      <c r="C3330" s="4" t="s">
        <v>17377</v>
      </c>
      <c r="D3330" s="5"/>
      <c r="E3330" s="5" t="s">
        <v>17378</v>
      </c>
      <c r="F3330" s="4"/>
      <c r="G3330" s="4" t="s">
        <v>17379</v>
      </c>
      <c r="H3330" s="4" t="s">
        <v>1803</v>
      </c>
      <c r="I3330" s="6">
        <v>5990.87</v>
      </c>
      <c r="J3330" s="4" t="s">
        <v>192</v>
      </c>
      <c r="K3330" s="4" t="s">
        <v>18</v>
      </c>
    </row>
    <row r="3331" spans="1:11" s="7" customFormat="1" x14ac:dyDescent="0.3">
      <c r="A3331" s="3" t="s">
        <v>17380</v>
      </c>
      <c r="B3331" s="4" t="s">
        <v>17381</v>
      </c>
      <c r="C3331" s="4" t="s">
        <v>17382</v>
      </c>
      <c r="D3331" s="5" t="s">
        <v>17383</v>
      </c>
      <c r="E3331" s="5" t="s">
        <v>17384</v>
      </c>
      <c r="F3331" s="4"/>
      <c r="G3331" s="4" t="s">
        <v>55</v>
      </c>
      <c r="H3331" s="4" t="s">
        <v>56</v>
      </c>
      <c r="I3331" s="6">
        <v>5991.03</v>
      </c>
      <c r="J3331" s="4" t="s">
        <v>151</v>
      </c>
      <c r="K3331" s="4" t="s">
        <v>18</v>
      </c>
    </row>
    <row r="3332" spans="1:11" s="7" customFormat="1" x14ac:dyDescent="0.3">
      <c r="A3332" s="3" t="s">
        <v>17385</v>
      </c>
      <c r="B3332" s="4" t="s">
        <v>17386</v>
      </c>
      <c r="C3332" s="4" t="s">
        <v>17387</v>
      </c>
      <c r="D3332" s="5" t="s">
        <v>17388</v>
      </c>
      <c r="E3332" s="5"/>
      <c r="F3332" s="4" t="s">
        <v>17389</v>
      </c>
      <c r="G3332" s="4"/>
      <c r="H3332" s="4" t="s">
        <v>4397</v>
      </c>
      <c r="I3332" s="6">
        <v>5992.21</v>
      </c>
      <c r="J3332" s="4" t="s">
        <v>72</v>
      </c>
      <c r="K3332" s="4" t="s">
        <v>18</v>
      </c>
    </row>
    <row r="3333" spans="1:11" s="7" customFormat="1" x14ac:dyDescent="0.3">
      <c r="A3333" s="3" t="s">
        <v>17390</v>
      </c>
      <c r="B3333" s="4" t="s">
        <v>17391</v>
      </c>
      <c r="C3333" s="4" t="s">
        <v>17392</v>
      </c>
      <c r="D3333" s="5" t="s">
        <v>17393</v>
      </c>
      <c r="E3333" s="5"/>
      <c r="F3333" s="4"/>
      <c r="G3333" s="4" t="s">
        <v>10133</v>
      </c>
      <c r="H3333" s="4" t="s">
        <v>3388</v>
      </c>
      <c r="I3333" s="6">
        <v>5992.94</v>
      </c>
      <c r="J3333" s="4" t="s">
        <v>25</v>
      </c>
      <c r="K3333" s="4" t="s">
        <v>18</v>
      </c>
    </row>
    <row r="3334" spans="1:11" s="7" customFormat="1" x14ac:dyDescent="0.3">
      <c r="A3334" s="3" t="s">
        <v>17394</v>
      </c>
      <c r="B3334" s="4" t="s">
        <v>17395</v>
      </c>
      <c r="C3334" s="4" t="s">
        <v>17396</v>
      </c>
      <c r="D3334" s="5" t="s">
        <v>17397</v>
      </c>
      <c r="E3334" s="5" t="s">
        <v>17398</v>
      </c>
      <c r="F3334" s="4"/>
      <c r="G3334" s="4" t="s">
        <v>17399</v>
      </c>
      <c r="H3334" s="4" t="s">
        <v>184</v>
      </c>
      <c r="I3334" s="6">
        <v>5996.04</v>
      </c>
      <c r="J3334" s="4" t="s">
        <v>185</v>
      </c>
      <c r="K3334" s="4" t="s">
        <v>18</v>
      </c>
    </row>
    <row r="3335" spans="1:11" s="7" customFormat="1" x14ac:dyDescent="0.3">
      <c r="A3335" s="3" t="s">
        <v>17400</v>
      </c>
      <c r="B3335" s="4" t="s">
        <v>17401</v>
      </c>
      <c r="C3335" s="4" t="s">
        <v>17402</v>
      </c>
      <c r="D3335" s="5">
        <v>521</v>
      </c>
      <c r="E3335" s="5" t="s">
        <v>17403</v>
      </c>
      <c r="F3335" s="4"/>
      <c r="G3335" s="4" t="s">
        <v>17404</v>
      </c>
      <c r="H3335" s="4" t="s">
        <v>130</v>
      </c>
      <c r="I3335" s="6">
        <v>5998.07</v>
      </c>
      <c r="J3335" s="4" t="s">
        <v>130</v>
      </c>
      <c r="K3335" s="4" t="s">
        <v>18</v>
      </c>
    </row>
    <row r="3336" spans="1:11" s="7" customFormat="1" x14ac:dyDescent="0.3">
      <c r="A3336" s="3" t="s">
        <v>17405</v>
      </c>
      <c r="B3336" s="4" t="s">
        <v>17406</v>
      </c>
      <c r="C3336" s="4" t="s">
        <v>17407</v>
      </c>
      <c r="D3336" s="5"/>
      <c r="E3336" s="5" t="s">
        <v>17408</v>
      </c>
      <c r="F3336" s="4"/>
      <c r="G3336" s="4" t="s">
        <v>17409</v>
      </c>
      <c r="H3336" s="4" t="s">
        <v>1953</v>
      </c>
      <c r="I3336" s="6">
        <v>5998.66</v>
      </c>
      <c r="J3336" s="4" t="s">
        <v>258</v>
      </c>
      <c r="K3336" s="4" t="s">
        <v>18</v>
      </c>
    </row>
    <row r="3337" spans="1:11" s="7" customFormat="1" x14ac:dyDescent="0.3">
      <c r="A3337" s="3" t="s">
        <v>17410</v>
      </c>
      <c r="B3337" s="4" t="s">
        <v>17411</v>
      </c>
      <c r="C3337" s="4" t="s">
        <v>17412</v>
      </c>
      <c r="D3337" s="5"/>
      <c r="E3337" s="5" t="s">
        <v>17413</v>
      </c>
      <c r="F3337" s="4"/>
      <c r="G3337" s="4" t="s">
        <v>17414</v>
      </c>
      <c r="H3337" s="4" t="s">
        <v>820</v>
      </c>
      <c r="I3337" s="6">
        <v>5999.82</v>
      </c>
      <c r="J3337" s="4" t="s">
        <v>104</v>
      </c>
      <c r="K3337" s="4" t="s">
        <v>18</v>
      </c>
    </row>
    <row r="3338" spans="1:11" s="7" customFormat="1" ht="28.8" x14ac:dyDescent="0.3">
      <c r="A3338" s="3" t="s">
        <v>17415</v>
      </c>
      <c r="B3338" s="4" t="s">
        <v>17416</v>
      </c>
      <c r="C3338" s="4" t="s">
        <v>17417</v>
      </c>
      <c r="D3338" s="5" t="s">
        <v>17418</v>
      </c>
      <c r="E3338" s="5" t="s">
        <v>17419</v>
      </c>
      <c r="F3338" s="4"/>
      <c r="G3338" s="4" t="s">
        <v>17420</v>
      </c>
      <c r="H3338" s="4" t="s">
        <v>72</v>
      </c>
      <c r="I3338" s="6">
        <v>6000.14</v>
      </c>
      <c r="J3338" s="4" t="s">
        <v>72</v>
      </c>
      <c r="K3338" s="4" t="s">
        <v>18</v>
      </c>
    </row>
    <row r="3339" spans="1:11" s="7" customFormat="1" ht="28.8" x14ac:dyDescent="0.3">
      <c r="A3339" s="3" t="s">
        <v>17421</v>
      </c>
      <c r="B3339" s="4" t="s">
        <v>17422</v>
      </c>
      <c r="C3339" s="4" t="s">
        <v>17423</v>
      </c>
      <c r="D3339" s="5" t="s">
        <v>17424</v>
      </c>
      <c r="E3339" s="5" t="s">
        <v>17425</v>
      </c>
      <c r="F3339" s="4" t="s">
        <v>17426</v>
      </c>
      <c r="G3339" s="4" t="s">
        <v>17427</v>
      </c>
      <c r="H3339" s="4" t="s">
        <v>1857</v>
      </c>
      <c r="I3339" s="6">
        <v>6002.6</v>
      </c>
      <c r="J3339" s="4" t="s">
        <v>151</v>
      </c>
      <c r="K3339" s="4" t="s">
        <v>18</v>
      </c>
    </row>
    <row r="3340" spans="1:11" s="7" customFormat="1" ht="28.8" x14ac:dyDescent="0.3">
      <c r="A3340" s="3" t="s">
        <v>17428</v>
      </c>
      <c r="B3340" s="4" t="s">
        <v>17429</v>
      </c>
      <c r="C3340" s="4" t="s">
        <v>17430</v>
      </c>
      <c r="D3340" s="5" t="s">
        <v>17431</v>
      </c>
      <c r="E3340" s="5" t="s">
        <v>17432</v>
      </c>
      <c r="F3340" s="4"/>
      <c r="G3340" s="4" t="s">
        <v>17433</v>
      </c>
      <c r="H3340" s="4" t="s">
        <v>3034</v>
      </c>
      <c r="I3340" s="6">
        <v>6003.31</v>
      </c>
      <c r="J3340" s="4" t="s">
        <v>420</v>
      </c>
      <c r="K3340" s="4" t="s">
        <v>18</v>
      </c>
    </row>
    <row r="3341" spans="1:11" s="7" customFormat="1" ht="43.2" x14ac:dyDescent="0.3">
      <c r="A3341" s="3" t="s">
        <v>17434</v>
      </c>
      <c r="B3341" s="4" t="s">
        <v>17435</v>
      </c>
      <c r="C3341" s="4" t="s">
        <v>17436</v>
      </c>
      <c r="D3341" s="5" t="s">
        <v>17437</v>
      </c>
      <c r="E3341" s="5"/>
      <c r="F3341" s="4" t="s">
        <v>17438</v>
      </c>
      <c r="G3341" s="4"/>
      <c r="H3341" s="4" t="s">
        <v>104</v>
      </c>
      <c r="I3341" s="6">
        <v>6004.03</v>
      </c>
      <c r="J3341" s="4" t="s">
        <v>104</v>
      </c>
      <c r="K3341" s="4" t="s">
        <v>18</v>
      </c>
    </row>
    <row r="3342" spans="1:11" s="7" customFormat="1" x14ac:dyDescent="0.3">
      <c r="A3342" s="3" t="s">
        <v>17439</v>
      </c>
      <c r="B3342" s="4" t="s">
        <v>17440</v>
      </c>
      <c r="C3342" s="4" t="s">
        <v>17441</v>
      </c>
      <c r="D3342" s="5" t="s">
        <v>17442</v>
      </c>
      <c r="E3342" s="5" t="s">
        <v>1327</v>
      </c>
      <c r="F3342" s="4"/>
      <c r="G3342" s="4" t="s">
        <v>17443</v>
      </c>
      <c r="H3342" s="4" t="s">
        <v>12010</v>
      </c>
      <c r="I3342" s="6">
        <v>6006.06</v>
      </c>
      <c r="J3342" s="4" t="s">
        <v>1014</v>
      </c>
      <c r="K3342" s="4" t="s">
        <v>18</v>
      </c>
    </row>
    <row r="3343" spans="1:11" s="7" customFormat="1" x14ac:dyDescent="0.3">
      <c r="A3343" s="3" t="s">
        <v>17444</v>
      </c>
      <c r="B3343" s="4" t="s">
        <v>17445</v>
      </c>
      <c r="C3343" s="4" t="s">
        <v>17446</v>
      </c>
      <c r="D3343" s="5" t="s">
        <v>17447</v>
      </c>
      <c r="E3343" s="5" t="s">
        <v>17448</v>
      </c>
      <c r="F3343" s="4"/>
      <c r="G3343" s="4" t="s">
        <v>17449</v>
      </c>
      <c r="H3343" s="4" t="s">
        <v>56</v>
      </c>
      <c r="I3343" s="6">
        <v>6007.63</v>
      </c>
      <c r="J3343" s="4" t="s">
        <v>57</v>
      </c>
      <c r="K3343" s="4" t="s">
        <v>18</v>
      </c>
    </row>
    <row r="3344" spans="1:11" s="7" customFormat="1" ht="28.8" x14ac:dyDescent="0.3">
      <c r="A3344" s="3" t="s">
        <v>17450</v>
      </c>
      <c r="B3344" s="4" t="s">
        <v>17451</v>
      </c>
      <c r="C3344" s="4" t="s">
        <v>17452</v>
      </c>
      <c r="D3344" s="5"/>
      <c r="E3344" s="5"/>
      <c r="F3344" s="4"/>
      <c r="G3344" s="4" t="s">
        <v>17453</v>
      </c>
      <c r="H3344" s="4" t="s">
        <v>10719</v>
      </c>
      <c r="I3344" s="6">
        <v>6011.29</v>
      </c>
      <c r="J3344" s="4" t="s">
        <v>104</v>
      </c>
      <c r="K3344" s="4" t="s">
        <v>18</v>
      </c>
    </row>
    <row r="3345" spans="1:11" s="7" customFormat="1" x14ac:dyDescent="0.3">
      <c r="A3345" s="3" t="s">
        <v>17454</v>
      </c>
      <c r="B3345" s="4" t="s">
        <v>17455</v>
      </c>
      <c r="C3345" s="4" t="s">
        <v>17456</v>
      </c>
      <c r="D3345" s="5">
        <v>126</v>
      </c>
      <c r="E3345" s="5"/>
      <c r="F3345" s="4" t="s">
        <v>17457</v>
      </c>
      <c r="G3345" s="4"/>
      <c r="H3345" s="4" t="s">
        <v>1857</v>
      </c>
      <c r="I3345" s="6">
        <v>6012.33</v>
      </c>
      <c r="J3345" s="4" t="s">
        <v>282</v>
      </c>
      <c r="K3345" s="4" t="s">
        <v>18</v>
      </c>
    </row>
    <row r="3346" spans="1:11" s="7" customFormat="1" ht="43.2" x14ac:dyDescent="0.3">
      <c r="A3346" s="3" t="s">
        <v>17458</v>
      </c>
      <c r="B3346" s="4" t="s">
        <v>17459</v>
      </c>
      <c r="C3346" s="4" t="s">
        <v>17460</v>
      </c>
      <c r="D3346" s="5"/>
      <c r="E3346" s="5" t="s">
        <v>17461</v>
      </c>
      <c r="F3346" s="4"/>
      <c r="G3346" s="4" t="s">
        <v>1097</v>
      </c>
      <c r="H3346" s="4" t="s">
        <v>663</v>
      </c>
      <c r="I3346" s="6">
        <v>6012.72</v>
      </c>
      <c r="J3346" s="4"/>
      <c r="K3346" s="4" t="s">
        <v>18</v>
      </c>
    </row>
    <row r="3347" spans="1:11" s="7" customFormat="1" ht="28.8" x14ac:dyDescent="0.3">
      <c r="A3347" s="3" t="s">
        <v>17462</v>
      </c>
      <c r="B3347" s="4" t="s">
        <v>17463</v>
      </c>
      <c r="C3347" s="4" t="s">
        <v>17464</v>
      </c>
      <c r="D3347" s="5" t="s">
        <v>17465</v>
      </c>
      <c r="E3347" s="5" t="s">
        <v>17466</v>
      </c>
      <c r="F3347" s="4" t="s">
        <v>17467</v>
      </c>
      <c r="G3347" s="4" t="s">
        <v>17468</v>
      </c>
      <c r="H3347" s="4" t="s">
        <v>301</v>
      </c>
      <c r="I3347" s="6">
        <v>6014.09</v>
      </c>
      <c r="J3347" s="4" t="s">
        <v>301</v>
      </c>
      <c r="K3347" s="4" t="s">
        <v>18</v>
      </c>
    </row>
    <row r="3348" spans="1:11" s="7" customFormat="1" x14ac:dyDescent="0.3">
      <c r="A3348" s="3" t="s">
        <v>17469</v>
      </c>
      <c r="B3348" s="4" t="s">
        <v>17470</v>
      </c>
      <c r="C3348" s="4" t="s">
        <v>17471</v>
      </c>
      <c r="D3348" s="5" t="s">
        <v>17472</v>
      </c>
      <c r="E3348" s="5" t="s">
        <v>17473</v>
      </c>
      <c r="F3348" s="4"/>
      <c r="G3348" s="4" t="s">
        <v>17474</v>
      </c>
      <c r="H3348" s="4" t="s">
        <v>17475</v>
      </c>
      <c r="I3348" s="6">
        <v>6014.14</v>
      </c>
      <c r="J3348" s="4" t="s">
        <v>952</v>
      </c>
      <c r="K3348" s="4" t="s">
        <v>18</v>
      </c>
    </row>
    <row r="3349" spans="1:11" s="7" customFormat="1" ht="28.8" x14ac:dyDescent="0.3">
      <c r="A3349" s="3" t="s">
        <v>17476</v>
      </c>
      <c r="B3349" s="4" t="s">
        <v>17477</v>
      </c>
      <c r="C3349" s="4" t="s">
        <v>17478</v>
      </c>
      <c r="D3349" s="5" t="s">
        <v>17479</v>
      </c>
      <c r="E3349" s="5"/>
      <c r="F3349" s="4"/>
      <c r="G3349" s="4" t="s">
        <v>17480</v>
      </c>
      <c r="H3349" s="4" t="s">
        <v>507</v>
      </c>
      <c r="I3349" s="6">
        <v>6016.41</v>
      </c>
      <c r="J3349" s="4" t="s">
        <v>331</v>
      </c>
      <c r="K3349" s="4" t="s">
        <v>18</v>
      </c>
    </row>
    <row r="3350" spans="1:11" s="7" customFormat="1" x14ac:dyDescent="0.3">
      <c r="A3350" s="3" t="s">
        <v>17481</v>
      </c>
      <c r="B3350" s="4" t="s">
        <v>17482</v>
      </c>
      <c r="C3350" s="4" t="s">
        <v>17483</v>
      </c>
      <c r="D3350" s="5" t="s">
        <v>17484</v>
      </c>
      <c r="E3350" s="5"/>
      <c r="F3350" s="4" t="s">
        <v>17485</v>
      </c>
      <c r="G3350" s="4"/>
      <c r="H3350" s="4" t="s">
        <v>1513</v>
      </c>
      <c r="I3350" s="6">
        <v>6016.84</v>
      </c>
      <c r="J3350" s="4" t="s">
        <v>32</v>
      </c>
      <c r="K3350" s="4" t="s">
        <v>18</v>
      </c>
    </row>
    <row r="3351" spans="1:11" s="7" customFormat="1" ht="28.8" x14ac:dyDescent="0.3">
      <c r="A3351" s="3" t="s">
        <v>17486</v>
      </c>
      <c r="B3351" s="4" t="s">
        <v>17487</v>
      </c>
      <c r="C3351" s="4" t="s">
        <v>17488</v>
      </c>
      <c r="D3351" s="5" t="s">
        <v>17489</v>
      </c>
      <c r="E3351" s="5" t="s">
        <v>17490</v>
      </c>
      <c r="F3351" s="4"/>
      <c r="G3351" s="4" t="s">
        <v>17491</v>
      </c>
      <c r="H3351" s="4" t="s">
        <v>3148</v>
      </c>
      <c r="I3351" s="6">
        <v>6017.54</v>
      </c>
      <c r="J3351" s="4" t="s">
        <v>122</v>
      </c>
      <c r="K3351" s="4" t="s">
        <v>18</v>
      </c>
    </row>
    <row r="3352" spans="1:11" s="7" customFormat="1" x14ac:dyDescent="0.3">
      <c r="A3352" s="3" t="s">
        <v>17492</v>
      </c>
      <c r="B3352" s="4" t="s">
        <v>17493</v>
      </c>
      <c r="C3352" s="4" t="s">
        <v>17494</v>
      </c>
      <c r="D3352" s="5" t="s">
        <v>862</v>
      </c>
      <c r="E3352" s="5"/>
      <c r="F3352" s="4"/>
      <c r="G3352" s="4" t="s">
        <v>13231</v>
      </c>
      <c r="H3352" s="4" t="s">
        <v>490</v>
      </c>
      <c r="I3352" s="6">
        <v>6018.81</v>
      </c>
      <c r="J3352" s="4" t="s">
        <v>72</v>
      </c>
      <c r="K3352" s="4" t="s">
        <v>18</v>
      </c>
    </row>
    <row r="3353" spans="1:11" s="7" customFormat="1" x14ac:dyDescent="0.3">
      <c r="A3353" s="3" t="s">
        <v>17495</v>
      </c>
      <c r="B3353" s="4" t="s">
        <v>17496</v>
      </c>
      <c r="C3353" s="4" t="s">
        <v>17497</v>
      </c>
      <c r="D3353" s="5" t="s">
        <v>17498</v>
      </c>
      <c r="E3353" s="5"/>
      <c r="F3353" s="4" t="s">
        <v>17499</v>
      </c>
      <c r="G3353" s="4" t="s">
        <v>17500</v>
      </c>
      <c r="H3353" s="4" t="s">
        <v>17500</v>
      </c>
      <c r="I3353" s="6">
        <v>6020.61</v>
      </c>
      <c r="J3353" s="4" t="s">
        <v>205</v>
      </c>
      <c r="K3353" s="4" t="s">
        <v>18</v>
      </c>
    </row>
    <row r="3354" spans="1:11" s="7" customFormat="1" x14ac:dyDescent="0.3">
      <c r="A3354" s="3" t="s">
        <v>17501</v>
      </c>
      <c r="B3354" s="4" t="s">
        <v>17502</v>
      </c>
      <c r="C3354" s="4" t="s">
        <v>17503</v>
      </c>
      <c r="D3354" s="5">
        <v>97</v>
      </c>
      <c r="E3354" s="5" t="s">
        <v>17504</v>
      </c>
      <c r="F3354" s="4" t="s">
        <v>269</v>
      </c>
      <c r="G3354" s="4"/>
      <c r="H3354" s="4" t="s">
        <v>17505</v>
      </c>
      <c r="I3354" s="6">
        <v>6022.21</v>
      </c>
      <c r="J3354" s="4" t="s">
        <v>185</v>
      </c>
      <c r="K3354" s="4" t="s">
        <v>18</v>
      </c>
    </row>
    <row r="3355" spans="1:11" s="7" customFormat="1" x14ac:dyDescent="0.3">
      <c r="A3355" s="3" t="s">
        <v>17506</v>
      </c>
      <c r="B3355" s="4" t="s">
        <v>17507</v>
      </c>
      <c r="C3355" s="4" t="s">
        <v>17508</v>
      </c>
      <c r="D3355" s="5" t="s">
        <v>17509</v>
      </c>
      <c r="E3355" s="5"/>
      <c r="F3355" s="4" t="s">
        <v>17510</v>
      </c>
      <c r="G3355" s="4" t="s">
        <v>17341</v>
      </c>
      <c r="H3355" s="4" t="s">
        <v>1584</v>
      </c>
      <c r="I3355" s="6">
        <v>6022.22</v>
      </c>
      <c r="J3355" s="4" t="s">
        <v>502</v>
      </c>
      <c r="K3355" s="4" t="s">
        <v>18</v>
      </c>
    </row>
    <row r="3356" spans="1:11" s="7" customFormat="1" x14ac:dyDescent="0.3">
      <c r="A3356" s="3" t="s">
        <v>17511</v>
      </c>
      <c r="B3356" s="4" t="s">
        <v>17512</v>
      </c>
      <c r="C3356" s="4" t="s">
        <v>17513</v>
      </c>
      <c r="D3356" s="5" t="s">
        <v>17514</v>
      </c>
      <c r="E3356" s="5" t="s">
        <v>17515</v>
      </c>
      <c r="F3356" s="4"/>
      <c r="G3356" s="4"/>
      <c r="H3356" s="4" t="s">
        <v>951</v>
      </c>
      <c r="I3356" s="6">
        <v>6023.68</v>
      </c>
      <c r="J3356" s="4" t="s">
        <v>952</v>
      </c>
      <c r="K3356" s="4" t="s">
        <v>18</v>
      </c>
    </row>
    <row r="3357" spans="1:11" s="7" customFormat="1" x14ac:dyDescent="0.3">
      <c r="A3357" s="3" t="s">
        <v>17516</v>
      </c>
      <c r="B3357" s="4" t="s">
        <v>17517</v>
      </c>
      <c r="C3357" s="4" t="s">
        <v>17518</v>
      </c>
      <c r="D3357" s="5" t="s">
        <v>17519</v>
      </c>
      <c r="E3357" s="5"/>
      <c r="F3357" s="4"/>
      <c r="G3357" s="4" t="s">
        <v>17520</v>
      </c>
      <c r="H3357" s="4" t="s">
        <v>462</v>
      </c>
      <c r="I3357" s="6">
        <v>6024.2</v>
      </c>
      <c r="J3357" s="4" t="s">
        <v>502</v>
      </c>
      <c r="K3357" s="4" t="s">
        <v>18</v>
      </c>
    </row>
    <row r="3358" spans="1:11" s="7" customFormat="1" x14ac:dyDescent="0.3">
      <c r="A3358" s="3" t="s">
        <v>17521</v>
      </c>
      <c r="B3358" s="4" t="s">
        <v>17522</v>
      </c>
      <c r="C3358" s="4" t="s">
        <v>17523</v>
      </c>
      <c r="D3358" s="5" t="s">
        <v>17524</v>
      </c>
      <c r="E3358" s="5"/>
      <c r="F3358" s="4"/>
      <c r="G3358" s="4" t="s">
        <v>5510</v>
      </c>
      <c r="H3358" s="4" t="s">
        <v>17525</v>
      </c>
      <c r="I3358" s="6">
        <v>6024.35</v>
      </c>
      <c r="J3358" s="4" t="s">
        <v>17</v>
      </c>
      <c r="K3358" s="4" t="s">
        <v>18</v>
      </c>
    </row>
    <row r="3359" spans="1:11" s="7" customFormat="1" x14ac:dyDescent="0.3">
      <c r="A3359" s="3" t="s">
        <v>17526</v>
      </c>
      <c r="B3359" s="4" t="s">
        <v>17527</v>
      </c>
      <c r="C3359" s="4" t="s">
        <v>17528</v>
      </c>
      <c r="D3359" s="5" t="s">
        <v>17529</v>
      </c>
      <c r="E3359" s="5"/>
      <c r="F3359" s="4"/>
      <c r="G3359" s="4" t="s">
        <v>17530</v>
      </c>
      <c r="H3359" s="4" t="s">
        <v>6683</v>
      </c>
      <c r="I3359" s="6">
        <v>6026.06</v>
      </c>
      <c r="J3359" s="4" t="s">
        <v>331</v>
      </c>
      <c r="K3359" s="4" t="s">
        <v>18</v>
      </c>
    </row>
    <row r="3360" spans="1:11" s="7" customFormat="1" x14ac:dyDescent="0.3">
      <c r="A3360" s="3" t="s">
        <v>17531</v>
      </c>
      <c r="B3360" s="4" t="s">
        <v>17532</v>
      </c>
      <c r="C3360" s="4" t="s">
        <v>17533</v>
      </c>
      <c r="D3360" s="8">
        <v>45661</v>
      </c>
      <c r="E3360" s="5"/>
      <c r="F3360" s="4"/>
      <c r="G3360" s="4" t="s">
        <v>14824</v>
      </c>
      <c r="H3360" s="4" t="s">
        <v>711</v>
      </c>
      <c r="I3360" s="6">
        <v>6027.81</v>
      </c>
      <c r="J3360" s="4" t="s">
        <v>344</v>
      </c>
      <c r="K3360" s="4" t="s">
        <v>18</v>
      </c>
    </row>
    <row r="3361" spans="1:11" s="7" customFormat="1" x14ac:dyDescent="0.3">
      <c r="A3361" s="3" t="s">
        <v>17534</v>
      </c>
      <c r="B3361" s="4" t="s">
        <v>17535</v>
      </c>
      <c r="C3361" s="4" t="s">
        <v>17536</v>
      </c>
      <c r="D3361" s="5" t="s">
        <v>17537</v>
      </c>
      <c r="E3361" s="5"/>
      <c r="F3361" s="4"/>
      <c r="G3361" s="4" t="s">
        <v>17538</v>
      </c>
      <c r="H3361" s="4" t="s">
        <v>1650</v>
      </c>
      <c r="I3361" s="6">
        <v>6027.92</v>
      </c>
      <c r="J3361" s="4" t="s">
        <v>258</v>
      </c>
      <c r="K3361" s="4" t="s">
        <v>18</v>
      </c>
    </row>
    <row r="3362" spans="1:11" s="7" customFormat="1" x14ac:dyDescent="0.3">
      <c r="A3362" s="3" t="s">
        <v>17539</v>
      </c>
      <c r="B3362" s="4" t="s">
        <v>17540</v>
      </c>
      <c r="C3362" s="4" t="s">
        <v>17541</v>
      </c>
      <c r="D3362" s="5" t="s">
        <v>17542</v>
      </c>
      <c r="E3362" s="5"/>
      <c r="F3362" s="4" t="s">
        <v>17543</v>
      </c>
      <c r="G3362" s="4" t="s">
        <v>15564</v>
      </c>
      <c r="H3362" s="4" t="s">
        <v>1105</v>
      </c>
      <c r="I3362" s="6">
        <v>6029.88</v>
      </c>
      <c r="J3362" s="4" t="s">
        <v>534</v>
      </c>
      <c r="K3362" s="4" t="s">
        <v>18</v>
      </c>
    </row>
    <row r="3363" spans="1:11" s="7" customFormat="1" x14ac:dyDescent="0.3">
      <c r="A3363" s="3" t="s">
        <v>17544</v>
      </c>
      <c r="B3363" s="4" t="s">
        <v>17545</v>
      </c>
      <c r="C3363" s="4" t="s">
        <v>17546</v>
      </c>
      <c r="D3363" s="5" t="s">
        <v>17547</v>
      </c>
      <c r="E3363" s="5"/>
      <c r="F3363" s="4"/>
      <c r="G3363" s="4" t="s">
        <v>17548</v>
      </c>
      <c r="H3363" s="4" t="s">
        <v>17549</v>
      </c>
      <c r="I3363" s="6">
        <v>6030.21</v>
      </c>
      <c r="J3363" s="4" t="s">
        <v>2361</v>
      </c>
      <c r="K3363" s="4" t="s">
        <v>18</v>
      </c>
    </row>
    <row r="3364" spans="1:11" s="7" customFormat="1" x14ac:dyDescent="0.3">
      <c r="A3364" s="3" t="s">
        <v>17550</v>
      </c>
      <c r="B3364" s="4" t="s">
        <v>17551</v>
      </c>
      <c r="C3364" s="4" t="s">
        <v>17552</v>
      </c>
      <c r="D3364" s="5">
        <v>78</v>
      </c>
      <c r="E3364" s="5" t="s">
        <v>17553</v>
      </c>
      <c r="F3364" s="4" t="s">
        <v>17554</v>
      </c>
      <c r="G3364" s="4" t="s">
        <v>17555</v>
      </c>
      <c r="H3364" s="4" t="s">
        <v>576</v>
      </c>
      <c r="I3364" s="6">
        <v>6030.22</v>
      </c>
      <c r="J3364" s="4" t="s">
        <v>577</v>
      </c>
      <c r="K3364" s="4" t="s">
        <v>18</v>
      </c>
    </row>
    <row r="3365" spans="1:11" s="7" customFormat="1" x14ac:dyDescent="0.3">
      <c r="A3365" s="3" t="s">
        <v>17556</v>
      </c>
      <c r="B3365" s="4" t="s">
        <v>17557</v>
      </c>
      <c r="C3365" s="4" t="s">
        <v>17558</v>
      </c>
      <c r="D3365" s="5"/>
      <c r="E3365" s="5" t="s">
        <v>17559</v>
      </c>
      <c r="F3365" s="4"/>
      <c r="G3365" s="4" t="s">
        <v>17560</v>
      </c>
      <c r="H3365" s="4" t="s">
        <v>7697</v>
      </c>
      <c r="I3365" s="6">
        <v>6031.22</v>
      </c>
      <c r="J3365" s="4" t="s">
        <v>3926</v>
      </c>
      <c r="K3365" s="4" t="s">
        <v>18</v>
      </c>
    </row>
    <row r="3366" spans="1:11" s="7" customFormat="1" ht="28.8" x14ac:dyDescent="0.3">
      <c r="A3366" s="3" t="s">
        <v>17561</v>
      </c>
      <c r="B3366" s="4" t="s">
        <v>17562</v>
      </c>
      <c r="C3366" s="4" t="s">
        <v>17563</v>
      </c>
      <c r="D3366" s="5">
        <v>265</v>
      </c>
      <c r="E3366" s="5"/>
      <c r="F3366" s="4" t="s">
        <v>17564</v>
      </c>
      <c r="G3366" s="4" t="s">
        <v>17565</v>
      </c>
      <c r="H3366" s="4" t="s">
        <v>10534</v>
      </c>
      <c r="I3366" s="6">
        <v>6033.06</v>
      </c>
      <c r="J3366" s="4" t="s">
        <v>282</v>
      </c>
      <c r="K3366" s="4" t="s">
        <v>18</v>
      </c>
    </row>
    <row r="3367" spans="1:11" s="7" customFormat="1" x14ac:dyDescent="0.3">
      <c r="A3367" s="3" t="s">
        <v>17566</v>
      </c>
      <c r="B3367" s="4" t="s">
        <v>17567</v>
      </c>
      <c r="C3367" s="4" t="s">
        <v>17568</v>
      </c>
      <c r="D3367" s="5" t="s">
        <v>17569</v>
      </c>
      <c r="E3367" s="5"/>
      <c r="F3367" s="4"/>
      <c r="G3367" s="4" t="s">
        <v>17570</v>
      </c>
      <c r="H3367" s="4" t="s">
        <v>1673</v>
      </c>
      <c r="I3367" s="6">
        <v>6033.84</v>
      </c>
      <c r="J3367" s="4" t="s">
        <v>104</v>
      </c>
      <c r="K3367" s="4" t="s">
        <v>18</v>
      </c>
    </row>
    <row r="3368" spans="1:11" s="7" customFormat="1" x14ac:dyDescent="0.3">
      <c r="A3368" s="3" t="s">
        <v>17571</v>
      </c>
      <c r="B3368" s="4" t="s">
        <v>17572</v>
      </c>
      <c r="C3368" s="4" t="s">
        <v>17573</v>
      </c>
      <c r="D3368" s="5" t="s">
        <v>17574</v>
      </c>
      <c r="E3368" s="5" t="s">
        <v>5679</v>
      </c>
      <c r="F3368" s="4"/>
      <c r="G3368" s="4" t="s">
        <v>135</v>
      </c>
      <c r="H3368" s="4" t="s">
        <v>136</v>
      </c>
      <c r="I3368" s="6">
        <v>6034.95</v>
      </c>
      <c r="J3368" s="4" t="s">
        <v>17</v>
      </c>
      <c r="K3368" s="4" t="s">
        <v>18</v>
      </c>
    </row>
    <row r="3369" spans="1:11" s="7" customFormat="1" ht="28.8" x14ac:dyDescent="0.3">
      <c r="A3369" s="3" t="s">
        <v>17575</v>
      </c>
      <c r="B3369" s="4" t="s">
        <v>17576</v>
      </c>
      <c r="C3369" s="4" t="s">
        <v>17577</v>
      </c>
      <c r="D3369" s="5" t="s">
        <v>17578</v>
      </c>
      <c r="E3369" s="5"/>
      <c r="F3369" s="4"/>
      <c r="G3369" s="4" t="s">
        <v>17579</v>
      </c>
      <c r="H3369" s="4" t="s">
        <v>17580</v>
      </c>
      <c r="I3369" s="6">
        <v>6035.07</v>
      </c>
      <c r="J3369" s="4" t="s">
        <v>331</v>
      </c>
      <c r="K3369" s="4" t="s">
        <v>18</v>
      </c>
    </row>
    <row r="3370" spans="1:11" s="7" customFormat="1" x14ac:dyDescent="0.3">
      <c r="A3370" s="3" t="s">
        <v>17581</v>
      </c>
      <c r="B3370" s="4" t="s">
        <v>17582</v>
      </c>
      <c r="C3370" s="4" t="s">
        <v>17583</v>
      </c>
      <c r="D3370" s="5" t="s">
        <v>17584</v>
      </c>
      <c r="E3370" s="5"/>
      <c r="F3370" s="4"/>
      <c r="G3370" s="4" t="s">
        <v>17585</v>
      </c>
      <c r="H3370" s="4" t="s">
        <v>11246</v>
      </c>
      <c r="I3370" s="6">
        <v>6038.15</v>
      </c>
      <c r="J3370" s="4" t="s">
        <v>401</v>
      </c>
      <c r="K3370" s="4" t="s">
        <v>18</v>
      </c>
    </row>
    <row r="3371" spans="1:11" s="7" customFormat="1" ht="28.8" x14ac:dyDescent="0.3">
      <c r="A3371" s="3" t="s">
        <v>17586</v>
      </c>
      <c r="B3371" s="4" t="s">
        <v>17587</v>
      </c>
      <c r="C3371" s="4" t="s">
        <v>17588</v>
      </c>
      <c r="D3371" s="5">
        <v>45</v>
      </c>
      <c r="E3371" s="5"/>
      <c r="F3371" s="4"/>
      <c r="G3371" s="4" t="s">
        <v>17589</v>
      </c>
      <c r="H3371" s="4" t="s">
        <v>17590</v>
      </c>
      <c r="I3371" s="6">
        <v>6038.93</v>
      </c>
      <c r="J3371" s="4" t="s">
        <v>322</v>
      </c>
      <c r="K3371" s="4" t="s">
        <v>18</v>
      </c>
    </row>
    <row r="3372" spans="1:11" s="7" customFormat="1" x14ac:dyDescent="0.3">
      <c r="A3372" s="3" t="s">
        <v>17591</v>
      </c>
      <c r="B3372" s="4" t="s">
        <v>17592</v>
      </c>
      <c r="C3372" s="4" t="s">
        <v>17593</v>
      </c>
      <c r="D3372" s="5" t="s">
        <v>12272</v>
      </c>
      <c r="E3372" s="5"/>
      <c r="F3372" s="4"/>
      <c r="G3372" s="4" t="s">
        <v>17594</v>
      </c>
      <c r="H3372" s="4" t="s">
        <v>1656</v>
      </c>
      <c r="I3372" s="6">
        <v>6042.44</v>
      </c>
      <c r="J3372" s="4" t="s">
        <v>301</v>
      </c>
      <c r="K3372" s="4" t="s">
        <v>18</v>
      </c>
    </row>
    <row r="3373" spans="1:11" s="7" customFormat="1" x14ac:dyDescent="0.3">
      <c r="A3373" s="3" t="s">
        <v>17595</v>
      </c>
      <c r="B3373" s="4" t="s">
        <v>17596</v>
      </c>
      <c r="C3373" s="4" t="s">
        <v>17597</v>
      </c>
      <c r="D3373" s="5" t="s">
        <v>17598</v>
      </c>
      <c r="E3373" s="5" t="s">
        <v>17599</v>
      </c>
      <c r="F3373" s="4"/>
      <c r="G3373" s="4" t="s">
        <v>17600</v>
      </c>
      <c r="H3373" s="4" t="s">
        <v>17601</v>
      </c>
      <c r="I3373" s="6">
        <v>6044</v>
      </c>
      <c r="J3373" s="4" t="s">
        <v>72</v>
      </c>
      <c r="K3373" s="4" t="s">
        <v>18</v>
      </c>
    </row>
    <row r="3374" spans="1:11" s="7" customFormat="1" ht="28.8" x14ac:dyDescent="0.3">
      <c r="A3374" s="3" t="s">
        <v>17602</v>
      </c>
      <c r="B3374" s="4" t="s">
        <v>17603</v>
      </c>
      <c r="C3374" s="4" t="s">
        <v>17604</v>
      </c>
      <c r="D3374" s="5" t="s">
        <v>17605</v>
      </c>
      <c r="E3374" s="5" t="s">
        <v>17606</v>
      </c>
      <c r="F3374" s="4"/>
      <c r="G3374" s="4" t="s">
        <v>17607</v>
      </c>
      <c r="H3374" s="4" t="s">
        <v>1678</v>
      </c>
      <c r="I3374" s="6">
        <v>6044.08</v>
      </c>
      <c r="J3374" s="4" t="s">
        <v>25</v>
      </c>
      <c r="K3374" s="4" t="s">
        <v>18</v>
      </c>
    </row>
    <row r="3375" spans="1:11" s="7" customFormat="1" x14ac:dyDescent="0.3">
      <c r="A3375" s="3" t="s">
        <v>17608</v>
      </c>
      <c r="B3375" s="4" t="s">
        <v>17609</v>
      </c>
      <c r="C3375" s="4" t="s">
        <v>17610</v>
      </c>
      <c r="D3375" s="5" t="s">
        <v>17611</v>
      </c>
      <c r="E3375" s="5" t="s">
        <v>17612</v>
      </c>
      <c r="F3375" s="4"/>
      <c r="G3375" s="4" t="s">
        <v>17613</v>
      </c>
      <c r="H3375" s="4" t="s">
        <v>17614</v>
      </c>
      <c r="I3375" s="6">
        <v>6047.15</v>
      </c>
      <c r="J3375" s="4" t="s">
        <v>664</v>
      </c>
      <c r="K3375" s="4" t="s">
        <v>18</v>
      </c>
    </row>
    <row r="3376" spans="1:11" s="7" customFormat="1" x14ac:dyDescent="0.3">
      <c r="A3376" s="3" t="s">
        <v>17615</v>
      </c>
      <c r="B3376" s="4" t="s">
        <v>17616</v>
      </c>
      <c r="C3376" s="4" t="s">
        <v>17617</v>
      </c>
      <c r="D3376" s="5" t="s">
        <v>17618</v>
      </c>
      <c r="E3376" s="5"/>
      <c r="F3376" s="4"/>
      <c r="G3376" s="4" t="s">
        <v>17619</v>
      </c>
      <c r="H3376" s="4" t="s">
        <v>17620</v>
      </c>
      <c r="I3376" s="6">
        <v>6047.76</v>
      </c>
      <c r="J3376" s="4" t="s">
        <v>205</v>
      </c>
      <c r="K3376" s="4" t="s">
        <v>18</v>
      </c>
    </row>
    <row r="3377" spans="1:11" s="7" customFormat="1" x14ac:dyDescent="0.3">
      <c r="A3377" s="3" t="s">
        <v>17621</v>
      </c>
      <c r="B3377" s="4" t="s">
        <v>17622</v>
      </c>
      <c r="C3377" s="4" t="s">
        <v>17623</v>
      </c>
      <c r="D3377" s="5">
        <v>20</v>
      </c>
      <c r="E3377" s="5"/>
      <c r="F3377" s="4"/>
      <c r="G3377" s="4" t="s">
        <v>17624</v>
      </c>
      <c r="H3377" s="4" t="s">
        <v>3876</v>
      </c>
      <c r="I3377" s="6">
        <v>6049.38</v>
      </c>
      <c r="J3377" s="4" t="s">
        <v>104</v>
      </c>
      <c r="K3377" s="4" t="s">
        <v>18</v>
      </c>
    </row>
    <row r="3378" spans="1:11" s="7" customFormat="1" ht="28.8" x14ac:dyDescent="0.3">
      <c r="A3378" s="3" t="s">
        <v>17625</v>
      </c>
      <c r="B3378" s="4" t="s">
        <v>17626</v>
      </c>
      <c r="C3378" s="4" t="s">
        <v>17627</v>
      </c>
      <c r="D3378" s="5" t="s">
        <v>17628</v>
      </c>
      <c r="E3378" s="5"/>
      <c r="F3378" s="4"/>
      <c r="G3378" s="4" t="s">
        <v>17629</v>
      </c>
      <c r="H3378" s="4" t="s">
        <v>79</v>
      </c>
      <c r="I3378" s="6">
        <v>6049.68</v>
      </c>
      <c r="J3378" s="4" t="s">
        <v>79</v>
      </c>
      <c r="K3378" s="4" t="s">
        <v>18</v>
      </c>
    </row>
    <row r="3379" spans="1:11" s="7" customFormat="1" x14ac:dyDescent="0.3">
      <c r="A3379" s="3" t="s">
        <v>17630</v>
      </c>
      <c r="B3379" s="4" t="s">
        <v>17631</v>
      </c>
      <c r="C3379" s="4" t="s">
        <v>17632</v>
      </c>
      <c r="D3379" s="5" t="s">
        <v>17633</v>
      </c>
      <c r="E3379" s="5"/>
      <c r="F3379" s="4"/>
      <c r="G3379" s="4" t="s">
        <v>12176</v>
      </c>
      <c r="H3379" s="4" t="s">
        <v>2535</v>
      </c>
      <c r="I3379" s="6">
        <v>6052.23</v>
      </c>
      <c r="J3379" s="4" t="s">
        <v>25</v>
      </c>
      <c r="K3379" s="4" t="s">
        <v>18</v>
      </c>
    </row>
    <row r="3380" spans="1:11" s="7" customFormat="1" x14ac:dyDescent="0.3">
      <c r="A3380" s="3" t="s">
        <v>17634</v>
      </c>
      <c r="B3380" s="4" t="s">
        <v>17635</v>
      </c>
      <c r="C3380" s="4" t="s">
        <v>17636</v>
      </c>
      <c r="D3380" s="5" t="s">
        <v>17637</v>
      </c>
      <c r="E3380" s="5" t="s">
        <v>17638</v>
      </c>
      <c r="F3380" s="4"/>
      <c r="G3380" s="4" t="s">
        <v>17639</v>
      </c>
      <c r="H3380" s="4" t="s">
        <v>6231</v>
      </c>
      <c r="I3380" s="6">
        <v>6052.24</v>
      </c>
      <c r="J3380" s="4" t="s">
        <v>401</v>
      </c>
      <c r="K3380" s="4" t="s">
        <v>18</v>
      </c>
    </row>
    <row r="3381" spans="1:11" s="7" customFormat="1" x14ac:dyDescent="0.3">
      <c r="A3381" s="3" t="s">
        <v>17640</v>
      </c>
      <c r="B3381" s="4" t="s">
        <v>17641</v>
      </c>
      <c r="C3381" s="4" t="s">
        <v>17642</v>
      </c>
      <c r="D3381" s="5">
        <v>69</v>
      </c>
      <c r="E3381" s="5"/>
      <c r="F3381" s="4" t="s">
        <v>17643</v>
      </c>
      <c r="G3381" s="4" t="s">
        <v>17644</v>
      </c>
      <c r="H3381" s="4" t="s">
        <v>1105</v>
      </c>
      <c r="I3381" s="6">
        <v>6052.76</v>
      </c>
      <c r="J3381" s="4" t="s">
        <v>122</v>
      </c>
      <c r="K3381" s="4" t="s">
        <v>18</v>
      </c>
    </row>
    <row r="3382" spans="1:11" s="7" customFormat="1" x14ac:dyDescent="0.3">
      <c r="A3382" s="3" t="s">
        <v>17645</v>
      </c>
      <c r="B3382" s="4" t="s">
        <v>17646</v>
      </c>
      <c r="C3382" s="4" t="s">
        <v>17647</v>
      </c>
      <c r="D3382" s="5" t="s">
        <v>2752</v>
      </c>
      <c r="E3382" s="5" t="s">
        <v>17648</v>
      </c>
      <c r="F3382" s="4"/>
      <c r="G3382" s="4" t="s">
        <v>17649</v>
      </c>
      <c r="H3382" s="4" t="s">
        <v>2822</v>
      </c>
      <c r="I3382" s="6">
        <v>6052.84</v>
      </c>
      <c r="J3382" s="4" t="s">
        <v>122</v>
      </c>
      <c r="K3382" s="4" t="s">
        <v>18</v>
      </c>
    </row>
    <row r="3383" spans="1:11" s="7" customFormat="1" x14ac:dyDescent="0.3">
      <c r="A3383" s="3" t="s">
        <v>17650</v>
      </c>
      <c r="B3383" s="4" t="s">
        <v>17651</v>
      </c>
      <c r="C3383" s="4" t="s">
        <v>17652</v>
      </c>
      <c r="D3383" s="5" t="s">
        <v>10723</v>
      </c>
      <c r="E3383" s="5"/>
      <c r="F3383" s="4"/>
      <c r="G3383" s="4" t="s">
        <v>17653</v>
      </c>
      <c r="H3383" s="4" t="s">
        <v>17654</v>
      </c>
      <c r="I3383" s="6">
        <v>6053.6</v>
      </c>
      <c r="J3383" s="4" t="s">
        <v>130</v>
      </c>
      <c r="K3383" s="4" t="s">
        <v>18</v>
      </c>
    </row>
    <row r="3384" spans="1:11" s="7" customFormat="1" x14ac:dyDescent="0.3">
      <c r="A3384" s="3" t="s">
        <v>17655</v>
      </c>
      <c r="B3384" s="4" t="s">
        <v>17656</v>
      </c>
      <c r="C3384" s="4" t="s">
        <v>17657</v>
      </c>
      <c r="D3384" s="5" t="s">
        <v>17658</v>
      </c>
      <c r="E3384" s="5"/>
      <c r="F3384" s="4"/>
      <c r="G3384" s="4" t="s">
        <v>16034</v>
      </c>
      <c r="H3384" s="4" t="s">
        <v>14559</v>
      </c>
      <c r="I3384" s="6">
        <v>6056.98</v>
      </c>
      <c r="J3384" s="4" t="s">
        <v>185</v>
      </c>
      <c r="K3384" s="4" t="s">
        <v>18</v>
      </c>
    </row>
    <row r="3385" spans="1:11" s="7" customFormat="1" x14ac:dyDescent="0.3">
      <c r="A3385" s="3" t="s">
        <v>17659</v>
      </c>
      <c r="B3385" s="4" t="s">
        <v>17660</v>
      </c>
      <c r="C3385" s="4" t="s">
        <v>17661</v>
      </c>
      <c r="D3385" s="5">
        <v>1273</v>
      </c>
      <c r="E3385" s="5" t="s">
        <v>17662</v>
      </c>
      <c r="F3385" s="4"/>
      <c r="G3385" s="4" t="s">
        <v>8088</v>
      </c>
      <c r="H3385" s="4" t="s">
        <v>749</v>
      </c>
      <c r="I3385" s="6">
        <v>6061.2</v>
      </c>
      <c r="J3385" s="4" t="s">
        <v>452</v>
      </c>
      <c r="K3385" s="4" t="s">
        <v>18</v>
      </c>
    </row>
    <row r="3386" spans="1:11" s="7" customFormat="1" ht="28.8" x14ac:dyDescent="0.3">
      <c r="A3386" s="3" t="s">
        <v>17663</v>
      </c>
      <c r="B3386" s="4" t="s">
        <v>17664</v>
      </c>
      <c r="C3386" s="4" t="s">
        <v>17665</v>
      </c>
      <c r="D3386" s="5" t="s">
        <v>17666</v>
      </c>
      <c r="E3386" s="5" t="s">
        <v>17667</v>
      </c>
      <c r="F3386" s="4"/>
      <c r="G3386" s="4" t="s">
        <v>17668</v>
      </c>
      <c r="H3386" s="4" t="s">
        <v>270</v>
      </c>
      <c r="I3386" s="6">
        <v>6061.46</v>
      </c>
      <c r="J3386" s="4" t="s">
        <v>97</v>
      </c>
      <c r="K3386" s="4" t="s">
        <v>18</v>
      </c>
    </row>
    <row r="3387" spans="1:11" s="7" customFormat="1" x14ac:dyDescent="0.3">
      <c r="A3387" s="3" t="s">
        <v>17669</v>
      </c>
      <c r="B3387" s="4" t="s">
        <v>17670</v>
      </c>
      <c r="C3387" s="4" t="s">
        <v>17671</v>
      </c>
      <c r="D3387" s="5"/>
      <c r="E3387" s="5"/>
      <c r="F3387" s="4"/>
      <c r="G3387" s="4" t="s">
        <v>17672</v>
      </c>
      <c r="H3387" s="4" t="s">
        <v>17673</v>
      </c>
      <c r="I3387" s="6">
        <v>6064.02</v>
      </c>
      <c r="J3387" s="4" t="s">
        <v>331</v>
      </c>
      <c r="K3387" s="4" t="s">
        <v>18</v>
      </c>
    </row>
    <row r="3388" spans="1:11" s="7" customFormat="1" x14ac:dyDescent="0.3">
      <c r="A3388" s="3" t="s">
        <v>17674</v>
      </c>
      <c r="B3388" s="4" t="s">
        <v>17675</v>
      </c>
      <c r="C3388" s="4" t="s">
        <v>17676</v>
      </c>
      <c r="D3388" s="5" t="s">
        <v>17677</v>
      </c>
      <c r="E3388" s="5"/>
      <c r="F3388" s="4"/>
      <c r="G3388" s="4" t="s">
        <v>17678</v>
      </c>
      <c r="H3388" s="4" t="s">
        <v>2197</v>
      </c>
      <c r="I3388" s="6">
        <v>6064.78</v>
      </c>
      <c r="J3388" s="4" t="s">
        <v>331</v>
      </c>
      <c r="K3388" s="4" t="s">
        <v>18</v>
      </c>
    </row>
    <row r="3389" spans="1:11" s="7" customFormat="1" x14ac:dyDescent="0.3">
      <c r="A3389" s="3" t="s">
        <v>17679</v>
      </c>
      <c r="B3389" s="4" t="s">
        <v>17680</v>
      </c>
      <c r="C3389" s="4" t="s">
        <v>17681</v>
      </c>
      <c r="D3389" s="5" t="s">
        <v>2511</v>
      </c>
      <c r="E3389" s="5" t="s">
        <v>17682</v>
      </c>
      <c r="F3389" s="4"/>
      <c r="G3389" s="4" t="s">
        <v>17683</v>
      </c>
      <c r="H3389" s="4" t="s">
        <v>478</v>
      </c>
      <c r="I3389" s="6">
        <v>6069.56</v>
      </c>
      <c r="J3389" s="4" t="s">
        <v>104</v>
      </c>
      <c r="K3389" s="4" t="s">
        <v>18</v>
      </c>
    </row>
    <row r="3390" spans="1:11" s="7" customFormat="1" x14ac:dyDescent="0.3">
      <c r="A3390" s="3" t="s">
        <v>17684</v>
      </c>
      <c r="B3390" s="4" t="s">
        <v>17685</v>
      </c>
      <c r="C3390" s="4" t="s">
        <v>17686</v>
      </c>
      <c r="D3390" s="5" t="s">
        <v>17687</v>
      </c>
      <c r="E3390" s="5" t="s">
        <v>17688</v>
      </c>
      <c r="F3390" s="4"/>
      <c r="G3390" s="4" t="s">
        <v>17689</v>
      </c>
      <c r="H3390" s="4" t="s">
        <v>5772</v>
      </c>
      <c r="I3390" s="6">
        <v>6070.59</v>
      </c>
      <c r="J3390" s="4" t="s">
        <v>32</v>
      </c>
      <c r="K3390" s="4" t="s">
        <v>18</v>
      </c>
    </row>
    <row r="3391" spans="1:11" s="7" customFormat="1" x14ac:dyDescent="0.3">
      <c r="A3391" s="3" t="s">
        <v>17690</v>
      </c>
      <c r="B3391" s="4" t="s">
        <v>17691</v>
      </c>
      <c r="C3391" s="4" t="s">
        <v>17692</v>
      </c>
      <c r="D3391" s="5">
        <v>55</v>
      </c>
      <c r="E3391" s="5"/>
      <c r="F3391" s="4"/>
      <c r="G3391" s="4" t="s">
        <v>17693</v>
      </c>
      <c r="H3391" s="4" t="s">
        <v>4469</v>
      </c>
      <c r="I3391" s="6">
        <v>6071.2</v>
      </c>
      <c r="J3391" s="4" t="s">
        <v>40</v>
      </c>
      <c r="K3391" s="4" t="s">
        <v>18</v>
      </c>
    </row>
    <row r="3392" spans="1:11" s="7" customFormat="1" ht="28.8" x14ac:dyDescent="0.3">
      <c r="A3392" s="3" t="s">
        <v>17694</v>
      </c>
      <c r="B3392" s="4" t="s">
        <v>17695</v>
      </c>
      <c r="C3392" s="4" t="s">
        <v>17696</v>
      </c>
      <c r="D3392" s="5" t="s">
        <v>17697</v>
      </c>
      <c r="E3392" s="5"/>
      <c r="F3392" s="4"/>
      <c r="G3392" s="4" t="s">
        <v>17698</v>
      </c>
      <c r="H3392" s="4" t="s">
        <v>5792</v>
      </c>
      <c r="I3392" s="6">
        <v>6071.58</v>
      </c>
      <c r="J3392" s="4" t="s">
        <v>282</v>
      </c>
      <c r="K3392" s="4" t="s">
        <v>18</v>
      </c>
    </row>
    <row r="3393" spans="1:13" s="7" customFormat="1" x14ac:dyDescent="0.3">
      <c r="A3393" s="3" t="s">
        <v>17699</v>
      </c>
      <c r="B3393" s="4" t="s">
        <v>17700</v>
      </c>
      <c r="C3393" s="4" t="s">
        <v>17701</v>
      </c>
      <c r="D3393" s="5" t="s">
        <v>17702</v>
      </c>
      <c r="E3393" s="5"/>
      <c r="F3393" s="4" t="s">
        <v>17703</v>
      </c>
      <c r="G3393" s="4" t="s">
        <v>17704</v>
      </c>
      <c r="H3393" s="4" t="s">
        <v>1322</v>
      </c>
      <c r="I3393" s="6">
        <v>6072.06</v>
      </c>
      <c r="J3393" s="4" t="s">
        <v>130</v>
      </c>
      <c r="K3393" s="4" t="s">
        <v>18</v>
      </c>
    </row>
    <row r="3394" spans="1:13" s="7" customFormat="1" x14ac:dyDescent="0.3">
      <c r="A3394" s="3" t="s">
        <v>17705</v>
      </c>
      <c r="B3394" s="4" t="s">
        <v>17706</v>
      </c>
      <c r="C3394" s="4" t="s">
        <v>17707</v>
      </c>
      <c r="D3394" s="5"/>
      <c r="E3394" s="5"/>
      <c r="F3394" s="4"/>
      <c r="G3394" s="4" t="s">
        <v>17708</v>
      </c>
      <c r="H3394" s="4" t="s">
        <v>1530</v>
      </c>
      <c r="I3394" s="6">
        <v>6074.86</v>
      </c>
      <c r="J3394" s="4" t="s">
        <v>104</v>
      </c>
      <c r="K3394" s="4" t="s">
        <v>18</v>
      </c>
    </row>
    <row r="3395" spans="1:13" s="7" customFormat="1" x14ac:dyDescent="0.3">
      <c r="A3395" s="3" t="s">
        <v>17709</v>
      </c>
      <c r="B3395" s="4" t="s">
        <v>17710</v>
      </c>
      <c r="C3395" s="4" t="s">
        <v>17711</v>
      </c>
      <c r="D3395" s="5" t="s">
        <v>17712</v>
      </c>
      <c r="E3395" s="5"/>
      <c r="F3395" s="4"/>
      <c r="G3395" s="4" t="s">
        <v>3227</v>
      </c>
      <c r="H3395" s="4" t="s">
        <v>3290</v>
      </c>
      <c r="I3395" s="6">
        <v>6076.06</v>
      </c>
      <c r="J3395" s="4" t="s">
        <v>420</v>
      </c>
      <c r="K3395" s="4" t="s">
        <v>18</v>
      </c>
    </row>
    <row r="3396" spans="1:13" s="7" customFormat="1" x14ac:dyDescent="0.3">
      <c r="A3396" s="3" t="s">
        <v>17713</v>
      </c>
      <c r="B3396" s="4" t="s">
        <v>17714</v>
      </c>
      <c r="C3396" s="4" t="s">
        <v>17715</v>
      </c>
      <c r="D3396" s="5">
        <v>9</v>
      </c>
      <c r="E3396" s="5" t="s">
        <v>17716</v>
      </c>
      <c r="F3396" s="4"/>
      <c r="G3396" s="4" t="s">
        <v>16769</v>
      </c>
      <c r="H3396" s="4" t="s">
        <v>104</v>
      </c>
      <c r="I3396" s="6">
        <v>6076.8</v>
      </c>
      <c r="J3396" s="4" t="s">
        <v>104</v>
      </c>
      <c r="K3396" s="4" t="s">
        <v>18</v>
      </c>
    </row>
    <row r="3397" spans="1:13" s="7" customFormat="1" x14ac:dyDescent="0.3">
      <c r="A3397" s="3" t="s">
        <v>17717</v>
      </c>
      <c r="B3397" s="4" t="s">
        <v>17718</v>
      </c>
      <c r="C3397" s="4" t="s">
        <v>17719</v>
      </c>
      <c r="D3397" s="5" t="s">
        <v>17720</v>
      </c>
      <c r="E3397" s="5"/>
      <c r="F3397" s="4"/>
      <c r="G3397" s="4" t="s">
        <v>8844</v>
      </c>
      <c r="H3397" s="4" t="s">
        <v>8845</v>
      </c>
      <c r="I3397" s="6">
        <v>6080.52</v>
      </c>
      <c r="J3397" s="4" t="s">
        <v>72</v>
      </c>
      <c r="K3397" s="4" t="s">
        <v>18</v>
      </c>
    </row>
    <row r="3398" spans="1:13" s="7" customFormat="1" x14ac:dyDescent="0.3">
      <c r="A3398" s="3" t="s">
        <v>17721</v>
      </c>
      <c r="B3398" s="4" t="s">
        <v>17722</v>
      </c>
      <c r="C3398" s="4" t="s">
        <v>17723</v>
      </c>
      <c r="D3398" s="5">
        <v>72</v>
      </c>
      <c r="E3398" s="5"/>
      <c r="F3398" s="4" t="s">
        <v>9925</v>
      </c>
      <c r="G3398" s="4" t="s">
        <v>9390</v>
      </c>
      <c r="H3398" s="4" t="s">
        <v>1313</v>
      </c>
      <c r="I3398" s="6">
        <v>6080.61</v>
      </c>
      <c r="J3398" s="4" t="s">
        <v>2361</v>
      </c>
      <c r="K3398" s="4" t="s">
        <v>65</v>
      </c>
      <c r="L3398"/>
      <c r="M3398"/>
    </row>
    <row r="3399" spans="1:13" s="7" customFormat="1" ht="28.8" x14ac:dyDescent="0.3">
      <c r="A3399" s="3" t="s">
        <v>17724</v>
      </c>
      <c r="B3399" s="4" t="s">
        <v>17725</v>
      </c>
      <c r="C3399" s="4" t="s">
        <v>17726</v>
      </c>
      <c r="D3399" s="5"/>
      <c r="E3399" s="5"/>
      <c r="F3399" s="4"/>
      <c r="G3399" s="4" t="s">
        <v>17727</v>
      </c>
      <c r="H3399" s="4" t="s">
        <v>17728</v>
      </c>
      <c r="I3399" s="6">
        <v>6083.58</v>
      </c>
      <c r="J3399" s="4" t="s">
        <v>258</v>
      </c>
      <c r="K3399" s="4" t="s">
        <v>18</v>
      </c>
    </row>
    <row r="3400" spans="1:13" s="7" customFormat="1" x14ac:dyDescent="0.3">
      <c r="A3400" s="3" t="s">
        <v>17729</v>
      </c>
      <c r="B3400" s="4" t="s">
        <v>17730</v>
      </c>
      <c r="C3400" s="4" t="s">
        <v>17731</v>
      </c>
      <c r="D3400" s="5" t="s">
        <v>17732</v>
      </c>
      <c r="E3400" s="5" t="s">
        <v>17733</v>
      </c>
      <c r="F3400" s="4" t="s">
        <v>9629</v>
      </c>
      <c r="G3400" s="4" t="s">
        <v>17734</v>
      </c>
      <c r="H3400" s="4" t="s">
        <v>2683</v>
      </c>
      <c r="I3400" s="6">
        <v>6084.21</v>
      </c>
      <c r="J3400" s="4" t="s">
        <v>452</v>
      </c>
      <c r="K3400" s="4" t="s">
        <v>18</v>
      </c>
    </row>
    <row r="3401" spans="1:13" s="7" customFormat="1" ht="28.8" x14ac:dyDescent="0.3">
      <c r="A3401" s="3" t="s">
        <v>17735</v>
      </c>
      <c r="B3401" s="4" t="s">
        <v>17736</v>
      </c>
      <c r="C3401" s="4" t="s">
        <v>17737</v>
      </c>
      <c r="D3401" s="5"/>
      <c r="E3401" s="5"/>
      <c r="F3401" s="4"/>
      <c r="G3401" s="4" t="s">
        <v>17738</v>
      </c>
      <c r="H3401" s="4" t="s">
        <v>17739</v>
      </c>
      <c r="I3401" s="6">
        <v>6084.25</v>
      </c>
      <c r="J3401" s="4" t="s">
        <v>130</v>
      </c>
      <c r="K3401" s="4" t="s">
        <v>18</v>
      </c>
    </row>
    <row r="3402" spans="1:13" s="7" customFormat="1" x14ac:dyDescent="0.3">
      <c r="A3402" s="3" t="s">
        <v>17740</v>
      </c>
      <c r="B3402" s="4" t="s">
        <v>17741</v>
      </c>
      <c r="C3402" s="4" t="s">
        <v>17742</v>
      </c>
      <c r="D3402" s="5"/>
      <c r="E3402" s="5"/>
      <c r="F3402" s="4" t="s">
        <v>17743</v>
      </c>
      <c r="G3402" s="4" t="s">
        <v>17744</v>
      </c>
      <c r="H3402" s="4" t="s">
        <v>694</v>
      </c>
      <c r="I3402" s="6">
        <v>6091.45</v>
      </c>
      <c r="J3402" s="4"/>
      <c r="K3402" s="4" t="s">
        <v>750</v>
      </c>
    </row>
    <row r="3403" spans="1:13" s="7" customFormat="1" x14ac:dyDescent="0.3">
      <c r="A3403" s="3" t="s">
        <v>17745</v>
      </c>
      <c r="B3403" s="4" t="s">
        <v>17746</v>
      </c>
      <c r="C3403" s="4" t="s">
        <v>17747</v>
      </c>
      <c r="D3403" s="5" t="s">
        <v>17748</v>
      </c>
      <c r="E3403" s="5"/>
      <c r="F3403" s="4" t="s">
        <v>17749</v>
      </c>
      <c r="G3403" s="4"/>
      <c r="H3403" s="4" t="s">
        <v>10881</v>
      </c>
      <c r="I3403" s="6">
        <v>6093.29</v>
      </c>
      <c r="J3403" s="4" t="s">
        <v>452</v>
      </c>
      <c r="K3403" s="4" t="s">
        <v>18</v>
      </c>
    </row>
    <row r="3404" spans="1:13" s="7" customFormat="1" x14ac:dyDescent="0.3">
      <c r="A3404" s="3" t="s">
        <v>17750</v>
      </c>
      <c r="B3404" s="4" t="s">
        <v>17751</v>
      </c>
      <c r="C3404" s="4" t="s">
        <v>17752</v>
      </c>
      <c r="D3404" s="5" t="s">
        <v>17753</v>
      </c>
      <c r="E3404" s="5"/>
      <c r="F3404" s="4" t="s">
        <v>17754</v>
      </c>
      <c r="G3404" s="4" t="s">
        <v>6485</v>
      </c>
      <c r="H3404" s="4" t="s">
        <v>1942</v>
      </c>
      <c r="I3404" s="6">
        <v>6093.63</v>
      </c>
      <c r="J3404" s="4" t="s">
        <v>25</v>
      </c>
      <c r="K3404" s="4" t="s">
        <v>18</v>
      </c>
    </row>
    <row r="3405" spans="1:13" s="7" customFormat="1" ht="28.8" x14ac:dyDescent="0.3">
      <c r="A3405" s="3" t="s">
        <v>17755</v>
      </c>
      <c r="B3405" s="4" t="s">
        <v>17756</v>
      </c>
      <c r="C3405" s="4" t="s">
        <v>17757</v>
      </c>
      <c r="D3405" s="5" t="s">
        <v>17758</v>
      </c>
      <c r="E3405" s="5"/>
      <c r="F3405" s="4" t="s">
        <v>17759</v>
      </c>
      <c r="G3405" s="4" t="s">
        <v>17760</v>
      </c>
      <c r="H3405" s="4" t="s">
        <v>527</v>
      </c>
      <c r="I3405" s="6">
        <v>6093.93</v>
      </c>
      <c r="J3405" s="4" t="s">
        <v>527</v>
      </c>
      <c r="K3405" s="4" t="s">
        <v>18</v>
      </c>
    </row>
    <row r="3406" spans="1:13" s="7" customFormat="1" ht="28.8" x14ac:dyDescent="0.3">
      <c r="A3406" s="3" t="s">
        <v>17761</v>
      </c>
      <c r="B3406" s="4" t="s">
        <v>17762</v>
      </c>
      <c r="C3406" s="4" t="s">
        <v>17763</v>
      </c>
      <c r="D3406" s="5"/>
      <c r="E3406" s="5"/>
      <c r="F3406" s="4"/>
      <c r="G3406" s="4" t="s">
        <v>17764</v>
      </c>
      <c r="H3406" s="4" t="s">
        <v>15437</v>
      </c>
      <c r="I3406" s="6">
        <v>6094.06</v>
      </c>
      <c r="J3406" s="4" t="s">
        <v>599</v>
      </c>
      <c r="K3406" s="4" t="s">
        <v>18</v>
      </c>
    </row>
    <row r="3407" spans="1:13" s="7" customFormat="1" ht="28.8" x14ac:dyDescent="0.3">
      <c r="A3407" s="3" t="s">
        <v>17765</v>
      </c>
      <c r="B3407" s="4" t="s">
        <v>17766</v>
      </c>
      <c r="C3407" s="4" t="s">
        <v>17767</v>
      </c>
      <c r="D3407" s="5">
        <v>20</v>
      </c>
      <c r="E3407" s="5" t="s">
        <v>13507</v>
      </c>
      <c r="F3407" s="4" t="s">
        <v>17768</v>
      </c>
      <c r="G3407" s="4"/>
      <c r="H3407" s="4" t="s">
        <v>179</v>
      </c>
      <c r="I3407" s="6">
        <v>6096.54</v>
      </c>
      <c r="J3407" s="4" t="s">
        <v>179</v>
      </c>
      <c r="K3407" s="4" t="s">
        <v>18</v>
      </c>
    </row>
    <row r="3408" spans="1:13" s="7" customFormat="1" x14ac:dyDescent="0.3">
      <c r="A3408" s="3" t="s">
        <v>17769</v>
      </c>
      <c r="B3408" s="4" t="s">
        <v>17770</v>
      </c>
      <c r="C3408" s="4" t="s">
        <v>17771</v>
      </c>
      <c r="D3408" s="10" t="s">
        <v>17772</v>
      </c>
      <c r="E3408" s="5"/>
      <c r="F3408" s="4"/>
      <c r="G3408" s="4" t="s">
        <v>17773</v>
      </c>
      <c r="H3408" s="4" t="s">
        <v>9850</v>
      </c>
      <c r="I3408" s="6">
        <v>6096.66</v>
      </c>
      <c r="J3408" s="4" t="s">
        <v>231</v>
      </c>
      <c r="K3408" s="4" t="s">
        <v>18</v>
      </c>
    </row>
    <row r="3409" spans="1:11" s="7" customFormat="1" x14ac:dyDescent="0.3">
      <c r="A3409" s="3" t="s">
        <v>17774</v>
      </c>
      <c r="B3409" s="4" t="s">
        <v>17775</v>
      </c>
      <c r="C3409" s="4" t="s">
        <v>17776</v>
      </c>
      <c r="D3409" s="5" t="s">
        <v>3257</v>
      </c>
      <c r="E3409" s="5" t="s">
        <v>17777</v>
      </c>
      <c r="F3409" s="4"/>
      <c r="G3409" s="4" t="s">
        <v>17778</v>
      </c>
      <c r="H3409" s="4" t="s">
        <v>426</v>
      </c>
      <c r="I3409" s="6">
        <v>6096.93</v>
      </c>
      <c r="J3409" s="4"/>
      <c r="K3409" s="4" t="s">
        <v>18</v>
      </c>
    </row>
    <row r="3410" spans="1:11" s="7" customFormat="1" x14ac:dyDescent="0.3">
      <c r="A3410" s="3" t="s">
        <v>17779</v>
      </c>
      <c r="B3410" s="4" t="s">
        <v>17780</v>
      </c>
      <c r="C3410" s="4" t="s">
        <v>17781</v>
      </c>
      <c r="D3410" s="5" t="s">
        <v>17782</v>
      </c>
      <c r="E3410" s="5"/>
      <c r="F3410" s="4"/>
      <c r="G3410" s="4" t="s">
        <v>17783</v>
      </c>
      <c r="H3410" s="4" t="s">
        <v>330</v>
      </c>
      <c r="I3410" s="6">
        <v>6097.74</v>
      </c>
      <c r="J3410" s="4" t="s">
        <v>331</v>
      </c>
      <c r="K3410" s="4" t="s">
        <v>18</v>
      </c>
    </row>
    <row r="3411" spans="1:11" s="7" customFormat="1" x14ac:dyDescent="0.3">
      <c r="A3411" s="3" t="s">
        <v>17784</v>
      </c>
      <c r="B3411" s="4" t="s">
        <v>17785</v>
      </c>
      <c r="C3411" s="4" t="s">
        <v>17786</v>
      </c>
      <c r="D3411" s="5" t="s">
        <v>17787</v>
      </c>
      <c r="E3411" s="5" t="s">
        <v>17788</v>
      </c>
      <c r="F3411" s="4" t="s">
        <v>14647</v>
      </c>
      <c r="G3411" s="4" t="s">
        <v>1552</v>
      </c>
      <c r="H3411" s="4" t="s">
        <v>2683</v>
      </c>
      <c r="I3411" s="6">
        <v>6100.98</v>
      </c>
      <c r="J3411" s="4" t="s">
        <v>151</v>
      </c>
      <c r="K3411" s="4" t="s">
        <v>18</v>
      </c>
    </row>
    <row r="3412" spans="1:11" s="7" customFormat="1" x14ac:dyDescent="0.3">
      <c r="A3412" s="3" t="s">
        <v>17789</v>
      </c>
      <c r="B3412" s="4" t="s">
        <v>17790</v>
      </c>
      <c r="C3412" s="4" t="s">
        <v>17791</v>
      </c>
      <c r="D3412" s="5"/>
      <c r="E3412" s="5"/>
      <c r="F3412" s="4"/>
      <c r="G3412" s="4" t="s">
        <v>3747</v>
      </c>
      <c r="H3412" s="4" t="s">
        <v>1387</v>
      </c>
      <c r="I3412" s="6">
        <v>6106.85</v>
      </c>
      <c r="J3412" s="4" t="s">
        <v>104</v>
      </c>
      <c r="K3412" s="4" t="s">
        <v>18</v>
      </c>
    </row>
    <row r="3413" spans="1:11" s="7" customFormat="1" ht="28.8" x14ac:dyDescent="0.3">
      <c r="A3413" s="3" t="s">
        <v>17792</v>
      </c>
      <c r="B3413" s="4" t="s">
        <v>17793</v>
      </c>
      <c r="C3413" s="4" t="s">
        <v>17794</v>
      </c>
      <c r="D3413" s="5"/>
      <c r="E3413" s="5" t="s">
        <v>17795</v>
      </c>
      <c r="F3413" s="4"/>
      <c r="G3413" s="4" t="s">
        <v>17796</v>
      </c>
      <c r="H3413" s="4" t="s">
        <v>7022</v>
      </c>
      <c r="I3413" s="6">
        <v>6107.14</v>
      </c>
      <c r="J3413" s="4" t="s">
        <v>17</v>
      </c>
      <c r="K3413" s="4" t="s">
        <v>18</v>
      </c>
    </row>
    <row r="3414" spans="1:11" s="7" customFormat="1" x14ac:dyDescent="0.3">
      <c r="A3414" s="3" t="s">
        <v>17797</v>
      </c>
      <c r="B3414" s="4" t="s">
        <v>17798</v>
      </c>
      <c r="C3414" s="4" t="s">
        <v>17799</v>
      </c>
      <c r="D3414" s="5">
        <v>10</v>
      </c>
      <c r="E3414" s="5" t="s">
        <v>17800</v>
      </c>
      <c r="F3414" s="4"/>
      <c r="G3414" s="4" t="s">
        <v>17801</v>
      </c>
      <c r="H3414" s="4" t="s">
        <v>184</v>
      </c>
      <c r="I3414" s="6">
        <v>6107.98</v>
      </c>
      <c r="J3414" s="4" t="s">
        <v>185</v>
      </c>
      <c r="K3414" s="4" t="s">
        <v>18</v>
      </c>
    </row>
    <row r="3415" spans="1:11" s="7" customFormat="1" x14ac:dyDescent="0.3">
      <c r="A3415" s="3" t="s">
        <v>17802</v>
      </c>
      <c r="B3415" s="4" t="s">
        <v>17803</v>
      </c>
      <c r="C3415" s="4" t="s">
        <v>17804</v>
      </c>
      <c r="D3415" s="5" t="s">
        <v>17805</v>
      </c>
      <c r="E3415" s="5"/>
      <c r="F3415" s="4" t="s">
        <v>17806</v>
      </c>
      <c r="G3415" s="4" t="s">
        <v>17807</v>
      </c>
      <c r="H3415" s="4" t="s">
        <v>343</v>
      </c>
      <c r="I3415" s="6">
        <v>6108.4</v>
      </c>
      <c r="J3415" s="4" t="s">
        <v>344</v>
      </c>
      <c r="K3415" s="4" t="s">
        <v>18</v>
      </c>
    </row>
    <row r="3416" spans="1:11" s="7" customFormat="1" x14ac:dyDescent="0.3">
      <c r="A3416" s="3" t="s">
        <v>17808</v>
      </c>
      <c r="B3416" s="4" t="s">
        <v>17809</v>
      </c>
      <c r="C3416" s="4" t="s">
        <v>17810</v>
      </c>
      <c r="D3416" s="5" t="s">
        <v>17811</v>
      </c>
      <c r="E3416" s="5" t="s">
        <v>17812</v>
      </c>
      <c r="F3416" s="4"/>
      <c r="G3416" s="4"/>
      <c r="H3416" s="4" t="s">
        <v>4254</v>
      </c>
      <c r="I3416" s="6">
        <v>6110.08</v>
      </c>
      <c r="J3416" s="4" t="s">
        <v>151</v>
      </c>
      <c r="K3416" s="4" t="s">
        <v>18</v>
      </c>
    </row>
    <row r="3417" spans="1:11" s="7" customFormat="1" x14ac:dyDescent="0.3">
      <c r="A3417" s="3" t="s">
        <v>17813</v>
      </c>
      <c r="B3417" s="4" t="s">
        <v>17814</v>
      </c>
      <c r="C3417" s="4" t="s">
        <v>17815</v>
      </c>
      <c r="D3417" s="5" t="s">
        <v>17816</v>
      </c>
      <c r="E3417" s="5"/>
      <c r="F3417" s="4"/>
      <c r="G3417" s="4" t="s">
        <v>17817</v>
      </c>
      <c r="H3417" s="4" t="s">
        <v>1942</v>
      </c>
      <c r="I3417" s="6">
        <v>6111.72</v>
      </c>
      <c r="J3417" s="4" t="s">
        <v>25</v>
      </c>
      <c r="K3417" s="4" t="s">
        <v>18</v>
      </c>
    </row>
    <row r="3418" spans="1:11" s="7" customFormat="1" ht="28.8" x14ac:dyDescent="0.3">
      <c r="A3418" s="3" t="s">
        <v>17818</v>
      </c>
      <c r="B3418" s="4" t="s">
        <v>17819</v>
      </c>
      <c r="C3418" s="4" t="s">
        <v>17820</v>
      </c>
      <c r="D3418" s="5" t="s">
        <v>17821</v>
      </c>
      <c r="E3418" s="5"/>
      <c r="F3418" s="4"/>
      <c r="G3418" s="4" t="s">
        <v>17822</v>
      </c>
      <c r="H3418" s="4" t="s">
        <v>2209</v>
      </c>
      <c r="I3418" s="6">
        <v>6111.78</v>
      </c>
      <c r="J3418" s="4" t="s">
        <v>452</v>
      </c>
      <c r="K3418" s="4" t="s">
        <v>18</v>
      </c>
    </row>
    <row r="3419" spans="1:11" s="7" customFormat="1" x14ac:dyDescent="0.3">
      <c r="A3419" s="3" t="s">
        <v>17823</v>
      </c>
      <c r="B3419" s="4" t="s">
        <v>17824</v>
      </c>
      <c r="C3419" s="4" t="s">
        <v>17825</v>
      </c>
      <c r="D3419" s="5"/>
      <c r="E3419" s="5"/>
      <c r="F3419" s="4"/>
      <c r="G3419" s="4" t="s">
        <v>17826</v>
      </c>
      <c r="H3419" s="4" t="s">
        <v>14213</v>
      </c>
      <c r="I3419" s="6">
        <v>6112.51</v>
      </c>
      <c r="J3419" s="4" t="s">
        <v>185</v>
      </c>
      <c r="K3419" s="4" t="s">
        <v>18</v>
      </c>
    </row>
    <row r="3420" spans="1:11" s="7" customFormat="1" ht="28.8" x14ac:dyDescent="0.3">
      <c r="A3420" s="3" t="s">
        <v>17827</v>
      </c>
      <c r="B3420" s="4" t="s">
        <v>17828</v>
      </c>
      <c r="C3420" s="4" t="s">
        <v>17829</v>
      </c>
      <c r="D3420" s="5" t="s">
        <v>17830</v>
      </c>
      <c r="E3420" s="5" t="s">
        <v>17831</v>
      </c>
      <c r="F3420" s="4"/>
      <c r="G3420" s="4" t="s">
        <v>17832</v>
      </c>
      <c r="H3420" s="4" t="s">
        <v>5560</v>
      </c>
      <c r="I3420" s="6">
        <v>6113.26</v>
      </c>
      <c r="J3420" s="4" t="s">
        <v>179</v>
      </c>
      <c r="K3420" s="4" t="s">
        <v>18</v>
      </c>
    </row>
    <row r="3421" spans="1:11" s="7" customFormat="1" x14ac:dyDescent="0.3">
      <c r="A3421" s="3" t="s">
        <v>17833</v>
      </c>
      <c r="B3421" s="4" t="s">
        <v>17834</v>
      </c>
      <c r="C3421" s="4" t="s">
        <v>17835</v>
      </c>
      <c r="D3421" s="5" t="s">
        <v>320</v>
      </c>
      <c r="E3421" s="5" t="s">
        <v>17836</v>
      </c>
      <c r="F3421" s="4"/>
      <c r="G3421" s="4"/>
      <c r="H3421" s="4" t="s">
        <v>17837</v>
      </c>
      <c r="I3421" s="6">
        <v>6116.33</v>
      </c>
      <c r="J3421" s="4" t="s">
        <v>401</v>
      </c>
      <c r="K3421" s="4" t="s">
        <v>18</v>
      </c>
    </row>
    <row r="3422" spans="1:11" s="7" customFormat="1" ht="28.8" x14ac:dyDescent="0.3">
      <c r="A3422" s="3" t="s">
        <v>17838</v>
      </c>
      <c r="B3422" s="4" t="s">
        <v>17839</v>
      </c>
      <c r="C3422" s="4" t="s">
        <v>17840</v>
      </c>
      <c r="D3422" s="5" t="s">
        <v>17841</v>
      </c>
      <c r="E3422" s="5" t="s">
        <v>17842</v>
      </c>
      <c r="F3422" s="4" t="s">
        <v>16815</v>
      </c>
      <c r="G3422" s="4" t="s">
        <v>17843</v>
      </c>
      <c r="H3422" s="4" t="s">
        <v>382</v>
      </c>
      <c r="I3422" s="6">
        <v>6120.29</v>
      </c>
      <c r="J3422" s="4" t="s">
        <v>1030</v>
      </c>
      <c r="K3422" s="4" t="s">
        <v>18</v>
      </c>
    </row>
    <row r="3423" spans="1:11" s="7" customFormat="1" x14ac:dyDescent="0.3">
      <c r="A3423" s="3" t="s">
        <v>17844</v>
      </c>
      <c r="B3423" s="4" t="s">
        <v>17845</v>
      </c>
      <c r="C3423" s="4" t="s">
        <v>17846</v>
      </c>
      <c r="D3423" s="5">
        <v>267</v>
      </c>
      <c r="E3423" s="5" t="s">
        <v>17847</v>
      </c>
      <c r="F3423" s="4"/>
      <c r="G3423" s="4" t="s">
        <v>1953</v>
      </c>
      <c r="H3423" s="4" t="s">
        <v>1650</v>
      </c>
      <c r="I3423" s="6">
        <v>6123.53</v>
      </c>
      <c r="J3423" s="4"/>
      <c r="K3423" s="4" t="s">
        <v>18</v>
      </c>
    </row>
    <row r="3424" spans="1:11" s="7" customFormat="1" x14ac:dyDescent="0.3">
      <c r="A3424" s="3" t="s">
        <v>17848</v>
      </c>
      <c r="B3424" s="4" t="s">
        <v>17849</v>
      </c>
      <c r="C3424" s="4" t="s">
        <v>17850</v>
      </c>
      <c r="D3424" s="5" t="s">
        <v>17851</v>
      </c>
      <c r="E3424" s="5"/>
      <c r="F3424" s="4"/>
      <c r="G3424" s="4" t="s">
        <v>17852</v>
      </c>
      <c r="H3424" s="4" t="s">
        <v>16411</v>
      </c>
      <c r="I3424" s="6">
        <v>6124.57</v>
      </c>
      <c r="J3424" s="4" t="s">
        <v>79</v>
      </c>
      <c r="K3424" s="4" t="s">
        <v>18</v>
      </c>
    </row>
    <row r="3425" spans="1:11" s="7" customFormat="1" ht="28.8" x14ac:dyDescent="0.3">
      <c r="A3425" s="3" t="s">
        <v>17853</v>
      </c>
      <c r="B3425" s="4" t="s">
        <v>17854</v>
      </c>
      <c r="C3425" s="4" t="s">
        <v>17855</v>
      </c>
      <c r="D3425" s="5" t="s">
        <v>17856</v>
      </c>
      <c r="E3425" s="5"/>
      <c r="F3425" s="4" t="s">
        <v>17857</v>
      </c>
      <c r="G3425" s="4"/>
      <c r="H3425" s="4" t="s">
        <v>179</v>
      </c>
      <c r="I3425" s="6">
        <v>6124.58</v>
      </c>
      <c r="J3425" s="4" t="s">
        <v>179</v>
      </c>
      <c r="K3425" s="4" t="s">
        <v>18</v>
      </c>
    </row>
    <row r="3426" spans="1:11" s="7" customFormat="1" ht="28.8" x14ac:dyDescent="0.3">
      <c r="A3426" s="3" t="s">
        <v>17858</v>
      </c>
      <c r="B3426" s="4" t="s">
        <v>17859</v>
      </c>
      <c r="C3426" s="4" t="s">
        <v>17860</v>
      </c>
      <c r="D3426" s="5"/>
      <c r="E3426" s="5"/>
      <c r="F3426" s="4"/>
      <c r="G3426" s="4" t="s">
        <v>17861</v>
      </c>
      <c r="H3426" s="4" t="s">
        <v>17862</v>
      </c>
      <c r="I3426" s="6">
        <v>6125.74</v>
      </c>
      <c r="J3426" s="4" t="s">
        <v>322</v>
      </c>
      <c r="K3426" s="4" t="s">
        <v>18</v>
      </c>
    </row>
    <row r="3427" spans="1:11" s="7" customFormat="1" x14ac:dyDescent="0.3">
      <c r="A3427" s="3" t="s">
        <v>17863</v>
      </c>
      <c r="B3427" s="4" t="s">
        <v>17864</v>
      </c>
      <c r="C3427" s="4" t="s">
        <v>17865</v>
      </c>
      <c r="D3427" s="5" t="s">
        <v>17866</v>
      </c>
      <c r="E3427" s="5" t="s">
        <v>17867</v>
      </c>
      <c r="F3427" s="4"/>
      <c r="G3427" s="4" t="s">
        <v>8646</v>
      </c>
      <c r="H3427" s="4" t="s">
        <v>4032</v>
      </c>
      <c r="I3427" s="6">
        <v>6126.77</v>
      </c>
      <c r="J3427" s="4" t="s">
        <v>502</v>
      </c>
      <c r="K3427" s="4" t="s">
        <v>18</v>
      </c>
    </row>
    <row r="3428" spans="1:11" s="7" customFormat="1" x14ac:dyDescent="0.3">
      <c r="A3428" s="3" t="s">
        <v>17868</v>
      </c>
      <c r="B3428" s="4" t="s">
        <v>17869</v>
      </c>
      <c r="C3428" s="4" t="s">
        <v>17870</v>
      </c>
      <c r="D3428" s="5" t="s">
        <v>17871</v>
      </c>
      <c r="E3428" s="5"/>
      <c r="F3428" s="4"/>
      <c r="G3428" s="4" t="s">
        <v>17872</v>
      </c>
      <c r="H3428" s="4" t="s">
        <v>330</v>
      </c>
      <c r="I3428" s="6">
        <v>6126.78</v>
      </c>
      <c r="J3428" s="4" t="s">
        <v>331</v>
      </c>
      <c r="K3428" s="4" t="s">
        <v>18</v>
      </c>
    </row>
    <row r="3429" spans="1:11" s="7" customFormat="1" ht="43.2" x14ac:dyDescent="0.3">
      <c r="A3429" s="3" t="s">
        <v>17873</v>
      </c>
      <c r="B3429" s="4" t="s">
        <v>17874</v>
      </c>
      <c r="C3429" s="4" t="s">
        <v>17875</v>
      </c>
      <c r="D3429" s="5">
        <v>196</v>
      </c>
      <c r="E3429" s="5"/>
      <c r="F3429" s="4"/>
      <c r="G3429" s="4" t="s">
        <v>17876</v>
      </c>
      <c r="H3429" s="4" t="s">
        <v>1355</v>
      </c>
      <c r="I3429" s="6">
        <v>6126.95</v>
      </c>
      <c r="J3429" s="4" t="s">
        <v>344</v>
      </c>
      <c r="K3429" s="4" t="s">
        <v>18</v>
      </c>
    </row>
    <row r="3430" spans="1:11" s="7" customFormat="1" ht="28.8" x14ac:dyDescent="0.3">
      <c r="A3430" s="3" t="s">
        <v>17877</v>
      </c>
      <c r="B3430" s="4" t="s">
        <v>17878</v>
      </c>
      <c r="C3430" s="4" t="s">
        <v>17879</v>
      </c>
      <c r="D3430" s="5" t="s">
        <v>17880</v>
      </c>
      <c r="E3430" s="5"/>
      <c r="F3430" s="4" t="s">
        <v>17881</v>
      </c>
      <c r="G3430" s="4" t="s">
        <v>17882</v>
      </c>
      <c r="H3430" s="4" t="s">
        <v>6088</v>
      </c>
      <c r="I3430" s="6">
        <v>6128.64</v>
      </c>
      <c r="J3430" s="4" t="s">
        <v>130</v>
      </c>
      <c r="K3430" s="4" t="s">
        <v>18</v>
      </c>
    </row>
    <row r="3431" spans="1:11" s="7" customFormat="1" x14ac:dyDescent="0.3">
      <c r="A3431" s="3" t="s">
        <v>17883</v>
      </c>
      <c r="B3431" s="4" t="s">
        <v>17884</v>
      </c>
      <c r="C3431" s="4" t="s">
        <v>17885</v>
      </c>
      <c r="D3431" s="5" t="s">
        <v>17886</v>
      </c>
      <c r="E3431" s="5"/>
      <c r="F3431" s="4" t="s">
        <v>17887</v>
      </c>
      <c r="G3431" s="4"/>
      <c r="H3431" s="4" t="s">
        <v>2175</v>
      </c>
      <c r="I3431" s="6">
        <v>6129.4</v>
      </c>
      <c r="J3431" s="4" t="s">
        <v>151</v>
      </c>
      <c r="K3431" s="4" t="s">
        <v>18</v>
      </c>
    </row>
    <row r="3432" spans="1:11" s="7" customFormat="1" x14ac:dyDescent="0.3">
      <c r="A3432" s="3" t="s">
        <v>17888</v>
      </c>
      <c r="B3432" s="4" t="s">
        <v>17889</v>
      </c>
      <c r="C3432" s="4" t="s">
        <v>17890</v>
      </c>
      <c r="D3432" s="5"/>
      <c r="E3432" s="5"/>
      <c r="F3432" s="4" t="s">
        <v>17891</v>
      </c>
      <c r="G3432" s="4" t="s">
        <v>11842</v>
      </c>
      <c r="H3432" s="4" t="s">
        <v>432</v>
      </c>
      <c r="I3432" s="6">
        <v>6129.59</v>
      </c>
      <c r="J3432" s="4" t="s">
        <v>192</v>
      </c>
      <c r="K3432" s="4" t="s">
        <v>750</v>
      </c>
    </row>
    <row r="3433" spans="1:11" s="7" customFormat="1" x14ac:dyDescent="0.3">
      <c r="A3433" s="3" t="s">
        <v>17892</v>
      </c>
      <c r="B3433" s="4" t="s">
        <v>17893</v>
      </c>
      <c r="C3433" s="4" t="s">
        <v>17894</v>
      </c>
      <c r="D3433" s="5" t="s">
        <v>17895</v>
      </c>
      <c r="E3433" s="5"/>
      <c r="F3433" s="4"/>
      <c r="G3433" s="4" t="s">
        <v>17896</v>
      </c>
      <c r="H3433" s="4" t="s">
        <v>1196</v>
      </c>
      <c r="I3433" s="6">
        <v>6129.94</v>
      </c>
      <c r="J3433" s="4" t="s">
        <v>79</v>
      </c>
      <c r="K3433" s="4" t="s">
        <v>18</v>
      </c>
    </row>
    <row r="3434" spans="1:11" s="7" customFormat="1" x14ac:dyDescent="0.3">
      <c r="A3434" s="3" t="s">
        <v>17897</v>
      </c>
      <c r="B3434" s="4" t="s">
        <v>17898</v>
      </c>
      <c r="C3434" s="4" t="s">
        <v>17899</v>
      </c>
      <c r="D3434" s="5" t="s">
        <v>17900</v>
      </c>
      <c r="E3434" s="5"/>
      <c r="F3434" s="4"/>
      <c r="G3434" s="4"/>
      <c r="H3434" s="4" t="s">
        <v>17901</v>
      </c>
      <c r="I3434" s="6">
        <v>6132.07</v>
      </c>
      <c r="J3434" s="4" t="s">
        <v>79</v>
      </c>
      <c r="K3434" s="4" t="s">
        <v>18</v>
      </c>
    </row>
    <row r="3435" spans="1:11" s="7" customFormat="1" x14ac:dyDescent="0.3">
      <c r="A3435" s="3" t="s">
        <v>17902</v>
      </c>
      <c r="B3435" s="4" t="s">
        <v>17903</v>
      </c>
      <c r="C3435" s="4" t="s">
        <v>17904</v>
      </c>
      <c r="D3435" s="5" t="s">
        <v>17905</v>
      </c>
      <c r="E3435" s="5" t="s">
        <v>17906</v>
      </c>
      <c r="F3435" s="4"/>
      <c r="G3435" s="4" t="s">
        <v>17907</v>
      </c>
      <c r="H3435" s="4" t="s">
        <v>6617</v>
      </c>
      <c r="I3435" s="6">
        <v>6132.48</v>
      </c>
      <c r="J3435" s="4" t="s">
        <v>122</v>
      </c>
      <c r="K3435" s="4" t="s">
        <v>18</v>
      </c>
    </row>
    <row r="3436" spans="1:11" s="7" customFormat="1" x14ac:dyDescent="0.3">
      <c r="A3436" s="3" t="s">
        <v>17908</v>
      </c>
      <c r="B3436" s="4" t="s">
        <v>17909</v>
      </c>
      <c r="C3436" s="4" t="s">
        <v>17910</v>
      </c>
      <c r="D3436" s="5" t="s">
        <v>17911</v>
      </c>
      <c r="E3436" s="5" t="s">
        <v>8088</v>
      </c>
      <c r="F3436" s="4" t="s">
        <v>17912</v>
      </c>
      <c r="G3436" s="4"/>
      <c r="H3436" s="4" t="s">
        <v>502</v>
      </c>
      <c r="I3436" s="6">
        <v>6134.61</v>
      </c>
      <c r="J3436" s="4" t="s">
        <v>502</v>
      </c>
      <c r="K3436" s="4" t="s">
        <v>18</v>
      </c>
    </row>
    <row r="3437" spans="1:11" s="7" customFormat="1" x14ac:dyDescent="0.3">
      <c r="A3437" s="3" t="s">
        <v>17913</v>
      </c>
      <c r="B3437" s="4" t="s">
        <v>17914</v>
      </c>
      <c r="C3437" s="4" t="s">
        <v>17915</v>
      </c>
      <c r="D3437" s="5" t="s">
        <v>17916</v>
      </c>
      <c r="E3437" s="5"/>
      <c r="F3437" s="4"/>
      <c r="G3437" s="4" t="s">
        <v>17917</v>
      </c>
      <c r="H3437" s="4" t="s">
        <v>12623</v>
      </c>
      <c r="I3437" s="6">
        <v>6135.41</v>
      </c>
      <c r="J3437" s="4" t="s">
        <v>599</v>
      </c>
      <c r="K3437" s="4" t="s">
        <v>18</v>
      </c>
    </row>
    <row r="3438" spans="1:11" s="7" customFormat="1" x14ac:dyDescent="0.3">
      <c r="A3438" s="3" t="s">
        <v>17918</v>
      </c>
      <c r="B3438" s="4" t="s">
        <v>17919</v>
      </c>
      <c r="C3438" s="4" t="s">
        <v>17920</v>
      </c>
      <c r="D3438" s="5" t="s">
        <v>17921</v>
      </c>
      <c r="E3438" s="5"/>
      <c r="F3438" s="4"/>
      <c r="G3438" s="4" t="s">
        <v>17922</v>
      </c>
      <c r="H3438" s="4" t="s">
        <v>8044</v>
      </c>
      <c r="I3438" s="6">
        <v>6135.48</v>
      </c>
      <c r="J3438" s="4" t="s">
        <v>79</v>
      </c>
      <c r="K3438" s="4" t="s">
        <v>18</v>
      </c>
    </row>
    <row r="3439" spans="1:11" s="7" customFormat="1" ht="28.8" x14ac:dyDescent="0.3">
      <c r="A3439" s="3" t="s">
        <v>17923</v>
      </c>
      <c r="B3439" s="4" t="s">
        <v>17924</v>
      </c>
      <c r="C3439" s="4" t="s">
        <v>17925</v>
      </c>
      <c r="D3439" s="5" t="s">
        <v>17926</v>
      </c>
      <c r="E3439" s="5" t="s">
        <v>17927</v>
      </c>
      <c r="F3439" s="4"/>
      <c r="G3439" s="4" t="s">
        <v>17928</v>
      </c>
      <c r="H3439" s="4" t="s">
        <v>2425</v>
      </c>
      <c r="I3439" s="6">
        <v>6138.81</v>
      </c>
      <c r="J3439" s="4" t="s">
        <v>452</v>
      </c>
      <c r="K3439" s="4" t="s">
        <v>18</v>
      </c>
    </row>
    <row r="3440" spans="1:11" s="7" customFormat="1" x14ac:dyDescent="0.3">
      <c r="A3440" s="3" t="s">
        <v>17929</v>
      </c>
      <c r="B3440" s="4" t="s">
        <v>17930</v>
      </c>
      <c r="C3440" s="4" t="s">
        <v>17931</v>
      </c>
      <c r="D3440" s="5" t="s">
        <v>17932</v>
      </c>
      <c r="E3440" s="5"/>
      <c r="F3440" s="4"/>
      <c r="G3440" s="4" t="s">
        <v>17933</v>
      </c>
      <c r="H3440" s="4" t="s">
        <v>17934</v>
      </c>
      <c r="I3440" s="6">
        <v>6140.12</v>
      </c>
      <c r="J3440" s="4" t="s">
        <v>72</v>
      </c>
      <c r="K3440" s="4" t="s">
        <v>18</v>
      </c>
    </row>
    <row r="3441" spans="1:11" s="7" customFormat="1" ht="28.8" x14ac:dyDescent="0.3">
      <c r="A3441" s="3" t="s">
        <v>17935</v>
      </c>
      <c r="B3441" s="4" t="s">
        <v>17936</v>
      </c>
      <c r="C3441" s="4" t="s">
        <v>17937</v>
      </c>
      <c r="D3441" s="5"/>
      <c r="E3441" s="5" t="s">
        <v>17938</v>
      </c>
      <c r="F3441" s="4" t="s">
        <v>17939</v>
      </c>
      <c r="G3441" s="4"/>
      <c r="H3441" s="4" t="s">
        <v>17940</v>
      </c>
      <c r="I3441" s="6">
        <v>6140.74</v>
      </c>
      <c r="J3441" s="4" t="s">
        <v>72</v>
      </c>
      <c r="K3441" s="4" t="s">
        <v>18</v>
      </c>
    </row>
    <row r="3442" spans="1:11" s="7" customFormat="1" x14ac:dyDescent="0.3">
      <c r="A3442" s="3" t="s">
        <v>17941</v>
      </c>
      <c r="B3442" s="4" t="s">
        <v>17942</v>
      </c>
      <c r="C3442" s="4" t="s">
        <v>17943</v>
      </c>
      <c r="D3442" s="5" t="s">
        <v>17944</v>
      </c>
      <c r="E3442" s="5"/>
      <c r="F3442" s="4"/>
      <c r="G3442" s="4" t="s">
        <v>17945</v>
      </c>
      <c r="H3442" s="4" t="s">
        <v>11970</v>
      </c>
      <c r="I3442" s="6">
        <v>6141.96</v>
      </c>
      <c r="J3442" s="4" t="s">
        <v>185</v>
      </c>
      <c r="K3442" s="4" t="s">
        <v>18</v>
      </c>
    </row>
    <row r="3443" spans="1:11" s="7" customFormat="1" x14ac:dyDescent="0.3">
      <c r="A3443" s="3" t="s">
        <v>17946</v>
      </c>
      <c r="B3443" s="4" t="s">
        <v>17947</v>
      </c>
      <c r="C3443" s="4" t="s">
        <v>17948</v>
      </c>
      <c r="D3443" s="5" t="s">
        <v>17949</v>
      </c>
      <c r="E3443" s="5"/>
      <c r="F3443" s="4"/>
      <c r="G3443" s="4" t="s">
        <v>17341</v>
      </c>
      <c r="H3443" s="4" t="s">
        <v>8280</v>
      </c>
      <c r="I3443" s="6">
        <v>6142.36</v>
      </c>
      <c r="J3443" s="4" t="s">
        <v>331</v>
      </c>
      <c r="K3443" s="4" t="s">
        <v>18</v>
      </c>
    </row>
    <row r="3444" spans="1:11" s="7" customFormat="1" x14ac:dyDescent="0.3">
      <c r="A3444" s="3" t="s">
        <v>17950</v>
      </c>
      <c r="B3444" s="4" t="s">
        <v>17951</v>
      </c>
      <c r="C3444" s="4" t="s">
        <v>17952</v>
      </c>
      <c r="D3444" s="5">
        <v>31</v>
      </c>
      <c r="E3444" s="5"/>
      <c r="F3444" s="4"/>
      <c r="G3444" s="4" t="s">
        <v>17953</v>
      </c>
      <c r="H3444" s="4" t="s">
        <v>7404</v>
      </c>
      <c r="I3444" s="6">
        <v>6145</v>
      </c>
      <c r="J3444" s="4" t="s">
        <v>192</v>
      </c>
      <c r="K3444" s="4" t="s">
        <v>18</v>
      </c>
    </row>
    <row r="3445" spans="1:11" s="7" customFormat="1" ht="28.8" x14ac:dyDescent="0.3">
      <c r="A3445" s="3" t="s">
        <v>17954</v>
      </c>
      <c r="B3445" s="4" t="s">
        <v>17955</v>
      </c>
      <c r="C3445" s="4" t="s">
        <v>17956</v>
      </c>
      <c r="D3445" s="5">
        <v>15</v>
      </c>
      <c r="E3445" s="5" t="s">
        <v>17957</v>
      </c>
      <c r="F3445" s="4"/>
      <c r="G3445" s="4" t="s">
        <v>17958</v>
      </c>
      <c r="H3445" s="4" t="s">
        <v>2355</v>
      </c>
      <c r="I3445" s="6">
        <v>6145.42</v>
      </c>
      <c r="J3445" s="4" t="s">
        <v>337</v>
      </c>
      <c r="K3445" s="4" t="s">
        <v>18</v>
      </c>
    </row>
    <row r="3446" spans="1:11" s="7" customFormat="1" x14ac:dyDescent="0.3">
      <c r="A3446" s="3" t="s">
        <v>17959</v>
      </c>
      <c r="B3446" s="4" t="s">
        <v>17960</v>
      </c>
      <c r="C3446" s="4" t="s">
        <v>17961</v>
      </c>
      <c r="D3446" s="5" t="s">
        <v>17962</v>
      </c>
      <c r="E3446" s="5"/>
      <c r="F3446" s="4"/>
      <c r="G3446" s="4"/>
      <c r="H3446" s="4" t="s">
        <v>1694</v>
      </c>
      <c r="I3446" s="6">
        <v>6150.1</v>
      </c>
      <c r="J3446" s="4" t="s">
        <v>104</v>
      </c>
      <c r="K3446" s="4" t="s">
        <v>18</v>
      </c>
    </row>
    <row r="3447" spans="1:11" s="7" customFormat="1" x14ac:dyDescent="0.3">
      <c r="A3447" s="3" t="s">
        <v>17963</v>
      </c>
      <c r="B3447" s="4" t="s">
        <v>17964</v>
      </c>
      <c r="C3447" s="4" t="s">
        <v>17965</v>
      </c>
      <c r="D3447" s="5" t="s">
        <v>17966</v>
      </c>
      <c r="E3447" s="5"/>
      <c r="F3447" s="4"/>
      <c r="G3447" s="4" t="s">
        <v>17967</v>
      </c>
      <c r="H3447" s="4" t="s">
        <v>17968</v>
      </c>
      <c r="I3447" s="6">
        <v>6151.85</v>
      </c>
      <c r="J3447" s="4" t="s">
        <v>79</v>
      </c>
      <c r="K3447" s="4" t="s">
        <v>18</v>
      </c>
    </row>
    <row r="3448" spans="1:11" s="7" customFormat="1" x14ac:dyDescent="0.3">
      <c r="A3448" s="3" t="s">
        <v>17969</v>
      </c>
      <c r="B3448" s="4" t="s">
        <v>17970</v>
      </c>
      <c r="C3448" s="4" t="s">
        <v>17971</v>
      </c>
      <c r="D3448" s="5" t="s">
        <v>17972</v>
      </c>
      <c r="E3448" s="5" t="s">
        <v>17973</v>
      </c>
      <c r="F3448" s="4"/>
      <c r="G3448" s="4" t="s">
        <v>17974</v>
      </c>
      <c r="H3448" s="4" t="s">
        <v>17974</v>
      </c>
      <c r="I3448" s="6">
        <v>6151.89</v>
      </c>
      <c r="J3448" s="4" t="s">
        <v>244</v>
      </c>
      <c r="K3448" s="4" t="s">
        <v>18</v>
      </c>
    </row>
    <row r="3449" spans="1:11" s="7" customFormat="1" x14ac:dyDescent="0.3">
      <c r="A3449" s="3" t="s">
        <v>17975</v>
      </c>
      <c r="B3449" s="4" t="s">
        <v>17976</v>
      </c>
      <c r="C3449" s="4" t="s">
        <v>17977</v>
      </c>
      <c r="D3449" s="5" t="s">
        <v>13636</v>
      </c>
      <c r="E3449" s="5"/>
      <c r="F3449" s="4"/>
      <c r="G3449" s="4" t="s">
        <v>17978</v>
      </c>
      <c r="H3449" s="4" t="s">
        <v>17979</v>
      </c>
      <c r="I3449" s="6">
        <v>6152.54</v>
      </c>
      <c r="J3449" s="4" t="s">
        <v>344</v>
      </c>
      <c r="K3449" s="4" t="s">
        <v>18</v>
      </c>
    </row>
    <row r="3450" spans="1:11" s="7" customFormat="1" x14ac:dyDescent="0.3">
      <c r="A3450" s="3" t="s">
        <v>17980</v>
      </c>
      <c r="B3450" s="4" t="s">
        <v>17981</v>
      </c>
      <c r="C3450" s="4" t="s">
        <v>17982</v>
      </c>
      <c r="D3450" s="5" t="s">
        <v>17983</v>
      </c>
      <c r="E3450" s="5" t="s">
        <v>13487</v>
      </c>
      <c r="F3450" s="4"/>
      <c r="G3450" s="4" t="s">
        <v>490</v>
      </c>
      <c r="H3450" s="4" t="s">
        <v>13487</v>
      </c>
      <c r="I3450" s="6">
        <v>6153.37</v>
      </c>
      <c r="J3450" s="4" t="s">
        <v>72</v>
      </c>
      <c r="K3450" s="4" t="s">
        <v>18</v>
      </c>
    </row>
    <row r="3451" spans="1:11" s="7" customFormat="1" x14ac:dyDescent="0.3">
      <c r="A3451" s="3" t="s">
        <v>17984</v>
      </c>
      <c r="B3451" s="4" t="s">
        <v>17985</v>
      </c>
      <c r="C3451" s="4" t="s">
        <v>17986</v>
      </c>
      <c r="D3451" s="5" t="s">
        <v>17987</v>
      </c>
      <c r="E3451" s="5"/>
      <c r="F3451" s="4"/>
      <c r="G3451" s="4" t="s">
        <v>13804</v>
      </c>
      <c r="H3451" s="4" t="s">
        <v>6725</v>
      </c>
      <c r="I3451" s="6">
        <v>6154.94</v>
      </c>
      <c r="J3451" s="4" t="s">
        <v>1014</v>
      </c>
      <c r="K3451" s="4" t="s">
        <v>18</v>
      </c>
    </row>
    <row r="3452" spans="1:11" s="7" customFormat="1" ht="28.8" x14ac:dyDescent="0.3">
      <c r="A3452" s="3" t="s">
        <v>17988</v>
      </c>
      <c r="B3452" s="4" t="s">
        <v>17989</v>
      </c>
      <c r="C3452" s="4" t="s">
        <v>17990</v>
      </c>
      <c r="D3452" s="5" t="s">
        <v>17991</v>
      </c>
      <c r="E3452" s="5"/>
      <c r="F3452" s="4"/>
      <c r="G3452" s="4"/>
      <c r="H3452" s="4" t="s">
        <v>3918</v>
      </c>
      <c r="I3452" s="6">
        <v>6155.1</v>
      </c>
      <c r="J3452" s="4" t="s">
        <v>179</v>
      </c>
      <c r="K3452" s="4" t="s">
        <v>18</v>
      </c>
    </row>
    <row r="3453" spans="1:11" s="7" customFormat="1" x14ac:dyDescent="0.3">
      <c r="A3453" s="3" t="s">
        <v>17992</v>
      </c>
      <c r="B3453" s="4" t="s">
        <v>17993</v>
      </c>
      <c r="C3453" s="4" t="s">
        <v>17994</v>
      </c>
      <c r="D3453" s="5" t="s">
        <v>17995</v>
      </c>
      <c r="E3453" s="5"/>
      <c r="F3453" s="4"/>
      <c r="G3453" s="4" t="s">
        <v>1935</v>
      </c>
      <c r="H3453" s="4" t="s">
        <v>478</v>
      </c>
      <c r="I3453" s="6">
        <v>6156.4</v>
      </c>
      <c r="J3453" s="4" t="s">
        <v>104</v>
      </c>
      <c r="K3453" s="4" t="s">
        <v>18</v>
      </c>
    </row>
    <row r="3454" spans="1:11" s="7" customFormat="1" x14ac:dyDescent="0.3">
      <c r="A3454" s="3" t="s">
        <v>17996</v>
      </c>
      <c r="B3454" s="4" t="s">
        <v>17997</v>
      </c>
      <c r="C3454" s="4" t="s">
        <v>17998</v>
      </c>
      <c r="D3454" s="5" t="s">
        <v>17999</v>
      </c>
      <c r="E3454" s="5"/>
      <c r="F3454" s="4"/>
      <c r="G3454" s="4" t="s">
        <v>18000</v>
      </c>
      <c r="H3454" s="4" t="s">
        <v>18001</v>
      </c>
      <c r="I3454" s="6">
        <v>6157.06</v>
      </c>
      <c r="J3454" s="4" t="s">
        <v>122</v>
      </c>
      <c r="K3454" s="4" t="s">
        <v>18</v>
      </c>
    </row>
    <row r="3455" spans="1:11" s="7" customFormat="1" x14ac:dyDescent="0.3">
      <c r="A3455" s="3" t="s">
        <v>18002</v>
      </c>
      <c r="B3455" s="4" t="s">
        <v>18003</v>
      </c>
      <c r="C3455" s="4" t="s">
        <v>18004</v>
      </c>
      <c r="D3455" s="5" t="s">
        <v>18005</v>
      </c>
      <c r="E3455" s="5"/>
      <c r="F3455" s="4"/>
      <c r="G3455" s="4" t="s">
        <v>18006</v>
      </c>
      <c r="H3455" s="4" t="s">
        <v>18007</v>
      </c>
      <c r="I3455" s="6">
        <v>6158.14</v>
      </c>
      <c r="J3455" s="4" t="s">
        <v>79</v>
      </c>
      <c r="K3455" s="4" t="s">
        <v>18</v>
      </c>
    </row>
    <row r="3456" spans="1:11" s="7" customFormat="1" x14ac:dyDescent="0.3">
      <c r="A3456" s="3" t="s">
        <v>18008</v>
      </c>
      <c r="B3456" s="4" t="s">
        <v>18009</v>
      </c>
      <c r="C3456" s="4" t="s">
        <v>18010</v>
      </c>
      <c r="D3456" s="5" t="s">
        <v>18011</v>
      </c>
      <c r="E3456" s="5" t="s">
        <v>18012</v>
      </c>
      <c r="F3456" s="4"/>
      <c r="G3456" s="4" t="s">
        <v>7362</v>
      </c>
      <c r="H3456" s="4" t="s">
        <v>519</v>
      </c>
      <c r="I3456" s="6">
        <v>6159.03</v>
      </c>
      <c r="J3456" s="4" t="s">
        <v>57</v>
      </c>
      <c r="K3456" s="4" t="s">
        <v>18</v>
      </c>
    </row>
    <row r="3457" spans="1:13" s="7" customFormat="1" x14ac:dyDescent="0.3">
      <c r="A3457" s="3" t="s">
        <v>18013</v>
      </c>
      <c r="B3457" s="4" t="s">
        <v>18014</v>
      </c>
      <c r="C3457" s="4" t="s">
        <v>18015</v>
      </c>
      <c r="D3457" s="5" t="s">
        <v>18016</v>
      </c>
      <c r="E3457" s="5" t="s">
        <v>18017</v>
      </c>
      <c r="F3457" s="4"/>
      <c r="G3457" s="4" t="s">
        <v>18018</v>
      </c>
      <c r="H3457" s="4" t="s">
        <v>2260</v>
      </c>
      <c r="I3457" s="6">
        <v>6159.86</v>
      </c>
      <c r="J3457" s="4"/>
      <c r="K3457" s="4" t="s">
        <v>18</v>
      </c>
    </row>
    <row r="3458" spans="1:13" s="7" customFormat="1" x14ac:dyDescent="0.3">
      <c r="A3458" s="3" t="s">
        <v>18019</v>
      </c>
      <c r="B3458" s="4" t="s">
        <v>18020</v>
      </c>
      <c r="C3458" s="4" t="s">
        <v>18021</v>
      </c>
      <c r="D3458" s="5" t="s">
        <v>18022</v>
      </c>
      <c r="E3458" s="5" t="s">
        <v>18023</v>
      </c>
      <c r="F3458" s="4"/>
      <c r="G3458" s="4" t="s">
        <v>4835</v>
      </c>
      <c r="H3458" s="4" t="s">
        <v>281</v>
      </c>
      <c r="I3458" s="6">
        <v>6162.21</v>
      </c>
      <c r="J3458" s="4" t="s">
        <v>122</v>
      </c>
      <c r="K3458" s="4" t="s">
        <v>18</v>
      </c>
    </row>
    <row r="3459" spans="1:13" s="7" customFormat="1" x14ac:dyDescent="0.3">
      <c r="A3459" s="3" t="s">
        <v>18024</v>
      </c>
      <c r="B3459" s="4" t="s">
        <v>18025</v>
      </c>
      <c r="C3459" s="4" t="s">
        <v>18026</v>
      </c>
      <c r="D3459" s="5" t="s">
        <v>18027</v>
      </c>
      <c r="E3459" s="5"/>
      <c r="F3459" s="4"/>
      <c r="G3459" s="4" t="s">
        <v>18028</v>
      </c>
      <c r="H3459" s="4" t="s">
        <v>8607</v>
      </c>
      <c r="I3459" s="6">
        <v>6163.47</v>
      </c>
      <c r="J3459" s="4" t="s">
        <v>48</v>
      </c>
      <c r="K3459" s="4" t="s">
        <v>18</v>
      </c>
    </row>
    <row r="3460" spans="1:13" s="7" customFormat="1" x14ac:dyDescent="0.3">
      <c r="A3460" s="3" t="s">
        <v>18029</v>
      </c>
      <c r="B3460" s="4" t="s">
        <v>18030</v>
      </c>
      <c r="C3460" s="4" t="s">
        <v>18031</v>
      </c>
      <c r="D3460" s="5" t="s">
        <v>18032</v>
      </c>
      <c r="E3460" s="5"/>
      <c r="F3460" s="4"/>
      <c r="G3460" s="4" t="s">
        <v>18033</v>
      </c>
      <c r="H3460" s="4" t="s">
        <v>18034</v>
      </c>
      <c r="I3460" s="6">
        <v>6165.79</v>
      </c>
      <c r="J3460" s="4" t="s">
        <v>3926</v>
      </c>
      <c r="K3460" s="4" t="s">
        <v>18</v>
      </c>
    </row>
    <row r="3461" spans="1:13" s="7" customFormat="1" x14ac:dyDescent="0.3">
      <c r="A3461" s="3" t="s">
        <v>18035</v>
      </c>
      <c r="B3461" s="4" t="s">
        <v>18036</v>
      </c>
      <c r="C3461" s="4" t="s">
        <v>18037</v>
      </c>
      <c r="D3461" s="5" t="s">
        <v>18038</v>
      </c>
      <c r="E3461" s="5"/>
      <c r="F3461" s="4"/>
      <c r="G3461" s="4" t="s">
        <v>1235</v>
      </c>
      <c r="H3461" s="4" t="s">
        <v>1236</v>
      </c>
      <c r="I3461" s="6">
        <v>6167.5</v>
      </c>
      <c r="J3461" s="4" t="s">
        <v>104</v>
      </c>
      <c r="K3461" s="4" t="s">
        <v>18</v>
      </c>
    </row>
    <row r="3462" spans="1:13" s="7" customFormat="1" x14ac:dyDescent="0.3">
      <c r="A3462" s="3" t="s">
        <v>18039</v>
      </c>
      <c r="B3462" s="4" t="s">
        <v>18040</v>
      </c>
      <c r="C3462" s="4" t="s">
        <v>18041</v>
      </c>
      <c r="D3462" s="5" t="s">
        <v>18042</v>
      </c>
      <c r="E3462" s="5" t="s">
        <v>18043</v>
      </c>
      <c r="F3462" s="4" t="s">
        <v>11868</v>
      </c>
      <c r="G3462" s="4"/>
      <c r="H3462" s="4" t="s">
        <v>14880</v>
      </c>
      <c r="I3462" s="6">
        <v>6167.71</v>
      </c>
      <c r="J3462" s="4" t="s">
        <v>322</v>
      </c>
      <c r="K3462" s="4" t="s">
        <v>18</v>
      </c>
    </row>
    <row r="3463" spans="1:13" s="7" customFormat="1" x14ac:dyDescent="0.3">
      <c r="A3463" s="3" t="s">
        <v>18044</v>
      </c>
      <c r="B3463" s="4" t="s">
        <v>18045</v>
      </c>
      <c r="C3463" s="4" t="s">
        <v>18046</v>
      </c>
      <c r="D3463" s="5" t="s">
        <v>18047</v>
      </c>
      <c r="E3463" s="5" t="s">
        <v>13570</v>
      </c>
      <c r="F3463" s="4"/>
      <c r="G3463" s="4" t="s">
        <v>18048</v>
      </c>
      <c r="H3463" s="4" t="s">
        <v>184</v>
      </c>
      <c r="I3463" s="6">
        <v>6169.02</v>
      </c>
      <c r="J3463" s="4" t="s">
        <v>185</v>
      </c>
      <c r="K3463" s="4" t="s">
        <v>18</v>
      </c>
    </row>
    <row r="3464" spans="1:13" s="7" customFormat="1" x14ac:dyDescent="0.3">
      <c r="A3464" s="3" t="s">
        <v>18049</v>
      </c>
      <c r="B3464" s="4" t="s">
        <v>18050</v>
      </c>
      <c r="C3464" s="4" t="s">
        <v>18051</v>
      </c>
      <c r="D3464" s="5"/>
      <c r="E3464" s="5"/>
      <c r="F3464" s="4" t="s">
        <v>3619</v>
      </c>
      <c r="G3464" s="4"/>
      <c r="H3464" s="4" t="s">
        <v>18052</v>
      </c>
      <c r="I3464" s="6">
        <v>6169.73</v>
      </c>
      <c r="J3464" s="4" t="s">
        <v>301</v>
      </c>
      <c r="K3464" s="4" t="s">
        <v>18</v>
      </c>
    </row>
    <row r="3465" spans="1:13" s="7" customFormat="1" x14ac:dyDescent="0.3">
      <c r="A3465" s="3" t="s">
        <v>18053</v>
      </c>
      <c r="B3465" s="4" t="s">
        <v>18054</v>
      </c>
      <c r="C3465" s="4" t="s">
        <v>18055</v>
      </c>
      <c r="D3465" s="5" t="s">
        <v>18056</v>
      </c>
      <c r="E3465" s="5"/>
      <c r="F3465" s="4" t="s">
        <v>18057</v>
      </c>
      <c r="G3465" s="4"/>
      <c r="H3465" s="4" t="s">
        <v>1584</v>
      </c>
      <c r="I3465" s="6">
        <v>6170.01</v>
      </c>
      <c r="J3465" s="4" t="s">
        <v>502</v>
      </c>
      <c r="K3465" s="4" t="s">
        <v>18</v>
      </c>
    </row>
    <row r="3466" spans="1:13" s="7" customFormat="1" x14ac:dyDescent="0.3">
      <c r="A3466" s="3" t="s">
        <v>18058</v>
      </c>
      <c r="B3466" s="4" t="s">
        <v>18059</v>
      </c>
      <c r="C3466" s="4" t="s">
        <v>18060</v>
      </c>
      <c r="D3466" s="5" t="s">
        <v>18061</v>
      </c>
      <c r="E3466" s="5"/>
      <c r="F3466" s="4" t="s">
        <v>18062</v>
      </c>
      <c r="G3466" s="4" t="s">
        <v>5622</v>
      </c>
      <c r="H3466" s="4" t="s">
        <v>2638</v>
      </c>
      <c r="I3466" s="6">
        <v>6170.9</v>
      </c>
      <c r="J3466" s="4" t="s">
        <v>48</v>
      </c>
      <c r="K3466" s="4" t="s">
        <v>18</v>
      </c>
    </row>
    <row r="3467" spans="1:13" s="7" customFormat="1" x14ac:dyDescent="0.3">
      <c r="A3467" s="3" t="s">
        <v>18063</v>
      </c>
      <c r="B3467" s="4" t="s">
        <v>18064</v>
      </c>
      <c r="C3467" s="4" t="s">
        <v>18065</v>
      </c>
      <c r="D3467" s="5" t="s">
        <v>18066</v>
      </c>
      <c r="E3467" s="5" t="s">
        <v>18067</v>
      </c>
      <c r="F3467" s="4"/>
      <c r="G3467" s="4" t="s">
        <v>15740</v>
      </c>
      <c r="H3467" s="4" t="s">
        <v>8523</v>
      </c>
      <c r="I3467" s="6">
        <v>6171.56</v>
      </c>
      <c r="J3467" s="4" t="s">
        <v>420</v>
      </c>
      <c r="K3467" s="4" t="s">
        <v>18</v>
      </c>
    </row>
    <row r="3468" spans="1:13" s="7" customFormat="1" x14ac:dyDescent="0.3">
      <c r="A3468" s="3" t="s">
        <v>18068</v>
      </c>
      <c r="B3468" s="4" t="s">
        <v>18069</v>
      </c>
      <c r="C3468" s="4" t="s">
        <v>18070</v>
      </c>
      <c r="D3468" s="5" t="s">
        <v>18071</v>
      </c>
      <c r="E3468" s="5" t="s">
        <v>18072</v>
      </c>
      <c r="F3468" s="4" t="s">
        <v>18073</v>
      </c>
      <c r="G3468" s="4" t="s">
        <v>18074</v>
      </c>
      <c r="H3468" s="4" t="s">
        <v>1753</v>
      </c>
      <c r="I3468" s="6">
        <v>6174.48</v>
      </c>
      <c r="J3468" s="4" t="s">
        <v>64</v>
      </c>
      <c r="K3468" s="4" t="s">
        <v>65</v>
      </c>
      <c r="L3468"/>
      <c r="M3468"/>
    </row>
    <row r="3469" spans="1:13" s="7" customFormat="1" ht="28.8" x14ac:dyDescent="0.3">
      <c r="A3469" s="3" t="s">
        <v>18075</v>
      </c>
      <c r="B3469" s="4" t="s">
        <v>18076</v>
      </c>
      <c r="C3469" s="4" t="s">
        <v>18077</v>
      </c>
      <c r="D3469" s="5" t="s">
        <v>18078</v>
      </c>
      <c r="E3469" s="5"/>
      <c r="F3469" s="4" t="s">
        <v>18079</v>
      </c>
      <c r="G3469" s="4" t="s">
        <v>18080</v>
      </c>
      <c r="H3469" s="4" t="s">
        <v>3775</v>
      </c>
      <c r="I3469" s="6">
        <v>6174.48</v>
      </c>
      <c r="J3469" s="4" t="s">
        <v>282</v>
      </c>
      <c r="K3469" s="4" t="s">
        <v>18</v>
      </c>
    </row>
    <row r="3470" spans="1:13" s="7" customFormat="1" x14ac:dyDescent="0.3">
      <c r="A3470" s="3" t="s">
        <v>18081</v>
      </c>
      <c r="B3470" s="4" t="s">
        <v>18082</v>
      </c>
      <c r="C3470" s="4" t="s">
        <v>18083</v>
      </c>
      <c r="D3470" s="5" t="s">
        <v>18084</v>
      </c>
      <c r="E3470" s="5" t="s">
        <v>18085</v>
      </c>
      <c r="F3470" s="4"/>
      <c r="G3470" s="4" t="s">
        <v>2741</v>
      </c>
      <c r="H3470" s="4" t="s">
        <v>1765</v>
      </c>
      <c r="I3470" s="6">
        <v>6175.48</v>
      </c>
      <c r="J3470" s="4" t="s">
        <v>122</v>
      </c>
      <c r="K3470" s="4" t="s">
        <v>18</v>
      </c>
    </row>
    <row r="3471" spans="1:13" s="7" customFormat="1" x14ac:dyDescent="0.3">
      <c r="A3471" s="3" t="s">
        <v>18086</v>
      </c>
      <c r="B3471" s="4" t="s">
        <v>18087</v>
      </c>
      <c r="C3471" s="4" t="s">
        <v>18088</v>
      </c>
      <c r="D3471" s="5" t="s">
        <v>18089</v>
      </c>
      <c r="E3471" s="5" t="s">
        <v>4861</v>
      </c>
      <c r="F3471" s="4"/>
      <c r="G3471" s="4" t="s">
        <v>5331</v>
      </c>
      <c r="H3471" s="4" t="s">
        <v>24</v>
      </c>
      <c r="I3471" s="6">
        <v>6175.91</v>
      </c>
      <c r="J3471" s="4" t="s">
        <v>64</v>
      </c>
      <c r="K3471" s="4" t="s">
        <v>18</v>
      </c>
    </row>
    <row r="3472" spans="1:13" s="7" customFormat="1" x14ac:dyDescent="0.3">
      <c r="A3472" s="3" t="s">
        <v>18090</v>
      </c>
      <c r="B3472" s="4" t="s">
        <v>18091</v>
      </c>
      <c r="C3472" s="4" t="s">
        <v>18092</v>
      </c>
      <c r="D3472" s="5" t="s">
        <v>18093</v>
      </c>
      <c r="E3472" s="5" t="s">
        <v>18094</v>
      </c>
      <c r="F3472" s="4"/>
      <c r="G3472" s="4" t="s">
        <v>18095</v>
      </c>
      <c r="H3472" s="4" t="s">
        <v>15671</v>
      </c>
      <c r="I3472" s="6">
        <v>6176.67</v>
      </c>
      <c r="J3472" s="4" t="s">
        <v>122</v>
      </c>
      <c r="K3472" s="4" t="s">
        <v>18</v>
      </c>
    </row>
    <row r="3473" spans="1:11" s="7" customFormat="1" x14ac:dyDescent="0.3">
      <c r="A3473" s="3" t="s">
        <v>18096</v>
      </c>
      <c r="B3473" s="4" t="s">
        <v>18097</v>
      </c>
      <c r="C3473" s="4" t="s">
        <v>18098</v>
      </c>
      <c r="D3473" s="5">
        <v>33</v>
      </c>
      <c r="E3473" s="5" t="s">
        <v>18099</v>
      </c>
      <c r="F3473" s="4"/>
      <c r="G3473" s="4" t="s">
        <v>18100</v>
      </c>
      <c r="H3473" s="4" t="s">
        <v>251</v>
      </c>
      <c r="I3473" s="6">
        <v>6179.38</v>
      </c>
      <c r="J3473" s="4" t="s">
        <v>64</v>
      </c>
      <c r="K3473" s="4" t="s">
        <v>338</v>
      </c>
    </row>
    <row r="3474" spans="1:11" s="7" customFormat="1" x14ac:dyDescent="0.3">
      <c r="A3474" s="3" t="s">
        <v>18101</v>
      </c>
      <c r="B3474" s="4" t="s">
        <v>18102</v>
      </c>
      <c r="C3474" s="4" t="s">
        <v>18103</v>
      </c>
      <c r="D3474" s="5">
        <v>30</v>
      </c>
      <c r="E3474" s="5" t="s">
        <v>18104</v>
      </c>
      <c r="F3474" s="4"/>
      <c r="G3474" s="4" t="s">
        <v>6623</v>
      </c>
      <c r="H3474" s="4" t="s">
        <v>116</v>
      </c>
      <c r="I3474" s="6">
        <v>6180.01</v>
      </c>
      <c r="J3474" s="4" t="s">
        <v>179</v>
      </c>
      <c r="K3474" s="4" t="s">
        <v>18</v>
      </c>
    </row>
    <row r="3475" spans="1:11" s="7" customFormat="1" x14ac:dyDescent="0.3">
      <c r="A3475" s="3" t="s">
        <v>18105</v>
      </c>
      <c r="B3475" s="4" t="s">
        <v>18106</v>
      </c>
      <c r="C3475" s="4" t="s">
        <v>18107</v>
      </c>
      <c r="D3475" s="5" t="s">
        <v>18108</v>
      </c>
      <c r="E3475" s="5"/>
      <c r="F3475" s="4"/>
      <c r="G3475" s="4" t="s">
        <v>1077</v>
      </c>
      <c r="H3475" s="4" t="s">
        <v>2754</v>
      </c>
      <c r="I3475" s="6">
        <v>6181.03</v>
      </c>
      <c r="J3475" s="4" t="s">
        <v>48</v>
      </c>
      <c r="K3475" s="4" t="s">
        <v>18</v>
      </c>
    </row>
    <row r="3476" spans="1:11" s="7" customFormat="1" x14ac:dyDescent="0.3">
      <c r="A3476" s="3" t="s">
        <v>18109</v>
      </c>
      <c r="B3476" s="4" t="s">
        <v>18110</v>
      </c>
      <c r="C3476" s="4" t="s">
        <v>18111</v>
      </c>
      <c r="D3476" s="5" t="s">
        <v>18112</v>
      </c>
      <c r="E3476" s="5" t="s">
        <v>18113</v>
      </c>
      <c r="F3476" s="4"/>
      <c r="G3476" s="4" t="s">
        <v>6509</v>
      </c>
      <c r="H3476" s="4" t="s">
        <v>1970</v>
      </c>
      <c r="I3476" s="6">
        <v>6181.19</v>
      </c>
      <c r="J3476" s="4" t="s">
        <v>344</v>
      </c>
      <c r="K3476" s="4" t="s">
        <v>18</v>
      </c>
    </row>
    <row r="3477" spans="1:11" s="7" customFormat="1" ht="28.8" x14ac:dyDescent="0.3">
      <c r="A3477" s="3" t="s">
        <v>18114</v>
      </c>
      <c r="B3477" s="4" t="s">
        <v>18115</v>
      </c>
      <c r="C3477" s="4" t="s">
        <v>18116</v>
      </c>
      <c r="D3477" s="5" t="s">
        <v>18117</v>
      </c>
      <c r="E3477" s="5" t="s">
        <v>18118</v>
      </c>
      <c r="F3477" s="4"/>
      <c r="G3477" s="4"/>
      <c r="H3477" s="4" t="s">
        <v>18119</v>
      </c>
      <c r="I3477" s="6">
        <v>6181.96</v>
      </c>
      <c r="J3477" s="4" t="s">
        <v>664</v>
      </c>
      <c r="K3477" s="4" t="s">
        <v>18</v>
      </c>
    </row>
    <row r="3478" spans="1:11" s="7" customFormat="1" x14ac:dyDescent="0.3">
      <c r="A3478" s="3" t="s">
        <v>18120</v>
      </c>
      <c r="B3478" s="4" t="s">
        <v>18121</v>
      </c>
      <c r="C3478" s="4" t="s">
        <v>18122</v>
      </c>
      <c r="D3478" s="5" t="s">
        <v>18123</v>
      </c>
      <c r="E3478" s="5"/>
      <c r="F3478" s="4" t="s">
        <v>4599</v>
      </c>
      <c r="G3478" s="4" t="s">
        <v>14465</v>
      </c>
      <c r="H3478" s="4" t="s">
        <v>178</v>
      </c>
      <c r="I3478" s="6">
        <v>6183.81</v>
      </c>
      <c r="J3478" s="4" t="s">
        <v>179</v>
      </c>
      <c r="K3478" s="4" t="s">
        <v>18</v>
      </c>
    </row>
    <row r="3479" spans="1:11" s="7" customFormat="1" x14ac:dyDescent="0.3">
      <c r="A3479" s="3" t="s">
        <v>18124</v>
      </c>
      <c r="B3479" s="4" t="s">
        <v>18125</v>
      </c>
      <c r="C3479" s="4" t="s">
        <v>18126</v>
      </c>
      <c r="D3479" s="5" t="s">
        <v>18127</v>
      </c>
      <c r="E3479" s="5" t="s">
        <v>18128</v>
      </c>
      <c r="F3479" s="4" t="s">
        <v>18129</v>
      </c>
      <c r="G3479" s="4"/>
      <c r="H3479" s="4" t="s">
        <v>1970</v>
      </c>
      <c r="I3479" s="6">
        <v>6187.93</v>
      </c>
      <c r="J3479" s="4" t="s">
        <v>344</v>
      </c>
      <c r="K3479" s="4" t="s">
        <v>18</v>
      </c>
    </row>
    <row r="3480" spans="1:11" s="7" customFormat="1" x14ac:dyDescent="0.3">
      <c r="A3480" s="3" t="s">
        <v>18130</v>
      </c>
      <c r="B3480" s="4" t="s">
        <v>18131</v>
      </c>
      <c r="C3480" s="4" t="s">
        <v>18132</v>
      </c>
      <c r="D3480" s="5" t="s">
        <v>6115</v>
      </c>
      <c r="E3480" s="5" t="s">
        <v>18133</v>
      </c>
      <c r="F3480" s="4"/>
      <c r="G3480" s="4" t="s">
        <v>18134</v>
      </c>
      <c r="H3480" s="4" t="s">
        <v>2344</v>
      </c>
      <c r="I3480" s="6">
        <v>6190.7</v>
      </c>
      <c r="J3480" s="4" t="s">
        <v>122</v>
      </c>
      <c r="K3480" s="4" t="s">
        <v>18</v>
      </c>
    </row>
    <row r="3481" spans="1:11" s="7" customFormat="1" ht="28.8" x14ac:dyDescent="0.3">
      <c r="A3481" s="3" t="s">
        <v>18135</v>
      </c>
      <c r="B3481" s="4" t="s">
        <v>18136</v>
      </c>
      <c r="C3481" s="4" t="s">
        <v>18137</v>
      </c>
      <c r="D3481" s="5" t="s">
        <v>18138</v>
      </c>
      <c r="E3481" s="5"/>
      <c r="F3481" s="4" t="s">
        <v>18139</v>
      </c>
      <c r="G3481" s="4"/>
      <c r="H3481" s="4" t="s">
        <v>3987</v>
      </c>
      <c r="I3481" s="6">
        <v>6193.77</v>
      </c>
      <c r="J3481" s="4" t="s">
        <v>192</v>
      </c>
      <c r="K3481" s="4" t="s">
        <v>18</v>
      </c>
    </row>
    <row r="3482" spans="1:11" s="7" customFormat="1" ht="28.8" x14ac:dyDescent="0.3">
      <c r="A3482" s="3" t="s">
        <v>18140</v>
      </c>
      <c r="B3482" s="4" t="s">
        <v>18141</v>
      </c>
      <c r="C3482" s="4" t="s">
        <v>18142</v>
      </c>
      <c r="D3482" s="5" t="s">
        <v>18143</v>
      </c>
      <c r="E3482" s="5" t="s">
        <v>18144</v>
      </c>
      <c r="F3482" s="4" t="s">
        <v>18145</v>
      </c>
      <c r="G3482" s="4"/>
      <c r="H3482" s="4" t="s">
        <v>797</v>
      </c>
      <c r="I3482" s="6">
        <v>6194.46</v>
      </c>
      <c r="J3482" s="4" t="s">
        <v>331</v>
      </c>
      <c r="K3482" s="4" t="s">
        <v>18</v>
      </c>
    </row>
    <row r="3483" spans="1:11" s="7" customFormat="1" x14ac:dyDescent="0.3">
      <c r="A3483" s="3" t="s">
        <v>18146</v>
      </c>
      <c r="B3483" s="4" t="s">
        <v>18147</v>
      </c>
      <c r="C3483" s="4" t="s">
        <v>18148</v>
      </c>
      <c r="D3483" s="5" t="s">
        <v>18149</v>
      </c>
      <c r="E3483" s="5"/>
      <c r="F3483" s="4"/>
      <c r="G3483" s="4" t="s">
        <v>18150</v>
      </c>
      <c r="H3483" s="4" t="s">
        <v>184</v>
      </c>
      <c r="I3483" s="6">
        <v>6196.78</v>
      </c>
      <c r="J3483" s="4" t="s">
        <v>185</v>
      </c>
      <c r="K3483" s="4" t="s">
        <v>18</v>
      </c>
    </row>
    <row r="3484" spans="1:11" s="7" customFormat="1" x14ac:dyDescent="0.3">
      <c r="A3484" s="3" t="s">
        <v>18151</v>
      </c>
      <c r="B3484" s="4" t="s">
        <v>18152</v>
      </c>
      <c r="C3484" s="4" t="s">
        <v>18153</v>
      </c>
      <c r="D3484" s="5">
        <v>152</v>
      </c>
      <c r="E3484" s="5" t="s">
        <v>4371</v>
      </c>
      <c r="F3484" s="4"/>
      <c r="G3484" s="4" t="s">
        <v>7100</v>
      </c>
      <c r="H3484" s="4" t="s">
        <v>3099</v>
      </c>
      <c r="I3484" s="6">
        <v>6199.03</v>
      </c>
      <c r="J3484" s="4" t="s">
        <v>130</v>
      </c>
      <c r="K3484" s="4" t="s">
        <v>18</v>
      </c>
    </row>
    <row r="3485" spans="1:11" s="7" customFormat="1" ht="28.8" x14ac:dyDescent="0.3">
      <c r="A3485" s="3" t="s">
        <v>18154</v>
      </c>
      <c r="B3485" s="4" t="s">
        <v>18155</v>
      </c>
      <c r="C3485" s="4" t="s">
        <v>18156</v>
      </c>
      <c r="D3485" s="5">
        <v>283</v>
      </c>
      <c r="E3485" s="5" t="s">
        <v>18157</v>
      </c>
      <c r="F3485" s="4"/>
      <c r="G3485" s="4" t="s">
        <v>18158</v>
      </c>
      <c r="H3485" s="4" t="s">
        <v>104</v>
      </c>
      <c r="I3485" s="6">
        <v>6200.63</v>
      </c>
      <c r="J3485" s="4" t="s">
        <v>104</v>
      </c>
      <c r="K3485" s="4" t="s">
        <v>18</v>
      </c>
    </row>
    <row r="3486" spans="1:11" s="7" customFormat="1" x14ac:dyDescent="0.3">
      <c r="A3486" s="3" t="s">
        <v>18159</v>
      </c>
      <c r="B3486" s="4" t="s">
        <v>18160</v>
      </c>
      <c r="C3486" s="4" t="s">
        <v>18161</v>
      </c>
      <c r="D3486" s="5" t="s">
        <v>18162</v>
      </c>
      <c r="E3486" s="5"/>
      <c r="F3486" s="4"/>
      <c r="G3486" s="4" t="s">
        <v>13810</v>
      </c>
      <c r="H3486" s="4" t="s">
        <v>343</v>
      </c>
      <c r="I3486" s="6">
        <v>6205.36</v>
      </c>
      <c r="J3486" s="4" t="s">
        <v>344</v>
      </c>
      <c r="K3486" s="4" t="s">
        <v>18</v>
      </c>
    </row>
    <row r="3487" spans="1:11" s="7" customFormat="1" ht="28.8" x14ac:dyDescent="0.3">
      <c r="A3487" s="3" t="s">
        <v>18163</v>
      </c>
      <c r="B3487" s="4" t="s">
        <v>18164</v>
      </c>
      <c r="C3487" s="4" t="s">
        <v>18165</v>
      </c>
      <c r="D3487" s="5" t="s">
        <v>18112</v>
      </c>
      <c r="E3487" s="5"/>
      <c r="F3487" s="4" t="s">
        <v>18166</v>
      </c>
      <c r="G3487" s="4"/>
      <c r="H3487" s="4" t="s">
        <v>4276</v>
      </c>
      <c r="I3487" s="6">
        <v>6206.6</v>
      </c>
      <c r="J3487" s="4" t="s">
        <v>664</v>
      </c>
      <c r="K3487" s="4" t="s">
        <v>18</v>
      </c>
    </row>
    <row r="3488" spans="1:11" s="7" customFormat="1" x14ac:dyDescent="0.3">
      <c r="A3488" s="3" t="s">
        <v>18167</v>
      </c>
      <c r="B3488" s="4" t="s">
        <v>18168</v>
      </c>
      <c r="C3488" s="4" t="s">
        <v>18169</v>
      </c>
      <c r="D3488" s="5" t="s">
        <v>18170</v>
      </c>
      <c r="E3488" s="5"/>
      <c r="F3488" s="4" t="s">
        <v>18171</v>
      </c>
      <c r="G3488" s="4" t="s">
        <v>6981</v>
      </c>
      <c r="H3488" s="4" t="s">
        <v>395</v>
      </c>
      <c r="I3488" s="6">
        <v>6208.25</v>
      </c>
      <c r="J3488" s="4" t="s">
        <v>502</v>
      </c>
      <c r="K3488" s="4" t="s">
        <v>18</v>
      </c>
    </row>
    <row r="3489" spans="1:11" s="7" customFormat="1" ht="28.8" x14ac:dyDescent="0.3">
      <c r="A3489" s="3" t="s">
        <v>18172</v>
      </c>
      <c r="B3489" s="4" t="s">
        <v>18173</v>
      </c>
      <c r="C3489" s="4" t="s">
        <v>18174</v>
      </c>
      <c r="D3489" s="5">
        <v>5</v>
      </c>
      <c r="E3489" s="5" t="s">
        <v>18175</v>
      </c>
      <c r="F3489" s="4" t="s">
        <v>18176</v>
      </c>
      <c r="G3489" s="4"/>
      <c r="H3489" s="4" t="s">
        <v>2033</v>
      </c>
      <c r="I3489" s="6">
        <v>6209.9</v>
      </c>
      <c r="J3489" s="4" t="s">
        <v>301</v>
      </c>
      <c r="K3489" s="4" t="s">
        <v>18</v>
      </c>
    </row>
    <row r="3490" spans="1:11" s="7" customFormat="1" ht="28.8" x14ac:dyDescent="0.3">
      <c r="A3490" s="3" t="s">
        <v>18177</v>
      </c>
      <c r="B3490" s="4" t="s">
        <v>18178</v>
      </c>
      <c r="C3490" s="4" t="s">
        <v>18179</v>
      </c>
      <c r="D3490" s="5"/>
      <c r="E3490" s="5"/>
      <c r="F3490" s="4" t="s">
        <v>18180</v>
      </c>
      <c r="G3490" s="4" t="s">
        <v>18181</v>
      </c>
      <c r="H3490" s="4" t="s">
        <v>10112</v>
      </c>
      <c r="I3490" s="6">
        <v>6210.83</v>
      </c>
      <c r="J3490" s="4" t="s">
        <v>301</v>
      </c>
      <c r="K3490" s="4" t="s">
        <v>18</v>
      </c>
    </row>
    <row r="3491" spans="1:11" s="7" customFormat="1" x14ac:dyDescent="0.3">
      <c r="A3491" s="3" t="s">
        <v>18182</v>
      </c>
      <c r="B3491" s="4" t="s">
        <v>18183</v>
      </c>
      <c r="C3491" s="4" t="s">
        <v>18184</v>
      </c>
      <c r="D3491" s="5" t="s">
        <v>18185</v>
      </c>
      <c r="E3491" s="5"/>
      <c r="F3491" s="4"/>
      <c r="G3491" s="4" t="s">
        <v>18186</v>
      </c>
      <c r="H3491" s="4" t="s">
        <v>1313</v>
      </c>
      <c r="I3491" s="6">
        <v>6210.91</v>
      </c>
      <c r="J3491" s="4" t="s">
        <v>2361</v>
      </c>
      <c r="K3491" s="4" t="s">
        <v>18</v>
      </c>
    </row>
    <row r="3492" spans="1:11" s="7" customFormat="1" x14ac:dyDescent="0.3">
      <c r="A3492" s="3" t="s">
        <v>18187</v>
      </c>
      <c r="B3492" s="4" t="s">
        <v>18188</v>
      </c>
      <c r="C3492" s="4" t="s">
        <v>18189</v>
      </c>
      <c r="D3492" s="5">
        <v>191</v>
      </c>
      <c r="E3492" s="5"/>
      <c r="F3492" s="4"/>
      <c r="G3492" s="4" t="s">
        <v>18190</v>
      </c>
      <c r="H3492" s="4" t="s">
        <v>3775</v>
      </c>
      <c r="I3492" s="6">
        <v>6211.4</v>
      </c>
      <c r="J3492" s="4" t="s">
        <v>502</v>
      </c>
      <c r="K3492" s="4" t="s">
        <v>18</v>
      </c>
    </row>
    <row r="3493" spans="1:11" s="7" customFormat="1" ht="28.8" x14ac:dyDescent="0.3">
      <c r="A3493" s="3" t="s">
        <v>18191</v>
      </c>
      <c r="B3493" s="4" t="s">
        <v>18192</v>
      </c>
      <c r="C3493" s="4" t="s">
        <v>18193</v>
      </c>
      <c r="D3493" s="5" t="s">
        <v>18194</v>
      </c>
      <c r="E3493" s="5" t="s">
        <v>18195</v>
      </c>
      <c r="F3493" s="4"/>
      <c r="G3493" s="4" t="s">
        <v>18196</v>
      </c>
      <c r="H3493" s="4" t="s">
        <v>3409</v>
      </c>
      <c r="I3493" s="6">
        <v>6212.9</v>
      </c>
      <c r="J3493" s="4" t="s">
        <v>1014</v>
      </c>
      <c r="K3493" s="4" t="s">
        <v>18</v>
      </c>
    </row>
    <row r="3494" spans="1:11" s="7" customFormat="1" x14ac:dyDescent="0.3">
      <c r="A3494" s="3" t="s">
        <v>18197</v>
      </c>
      <c r="B3494" s="4" t="s">
        <v>18198</v>
      </c>
      <c r="C3494" s="4" t="s">
        <v>18199</v>
      </c>
      <c r="D3494" s="5">
        <v>48</v>
      </c>
      <c r="E3494" s="5"/>
      <c r="F3494" s="4" t="s">
        <v>18200</v>
      </c>
      <c r="G3494" s="4" t="s">
        <v>12571</v>
      </c>
      <c r="H3494" s="4" t="s">
        <v>1105</v>
      </c>
      <c r="I3494" s="6">
        <v>6214.57</v>
      </c>
      <c r="J3494" s="4" t="s">
        <v>534</v>
      </c>
      <c r="K3494" s="4" t="s">
        <v>18</v>
      </c>
    </row>
    <row r="3495" spans="1:11" s="7" customFormat="1" x14ac:dyDescent="0.3">
      <c r="A3495" s="3" t="s">
        <v>18201</v>
      </c>
      <c r="B3495" s="4" t="s">
        <v>18202</v>
      </c>
      <c r="C3495" s="4" t="s">
        <v>18203</v>
      </c>
      <c r="D3495" s="5" t="s">
        <v>18204</v>
      </c>
      <c r="E3495" s="5" t="s">
        <v>18205</v>
      </c>
      <c r="F3495" s="4"/>
      <c r="G3495" s="4" t="s">
        <v>18206</v>
      </c>
      <c r="H3495" s="4" t="s">
        <v>6617</v>
      </c>
      <c r="I3495" s="6">
        <v>6215.34</v>
      </c>
      <c r="J3495" s="4" t="s">
        <v>122</v>
      </c>
      <c r="K3495" s="4" t="s">
        <v>18</v>
      </c>
    </row>
    <row r="3496" spans="1:11" s="7" customFormat="1" x14ac:dyDescent="0.3">
      <c r="A3496" s="3" t="s">
        <v>18207</v>
      </c>
      <c r="B3496" s="4" t="s">
        <v>18208</v>
      </c>
      <c r="C3496" s="4" t="s">
        <v>18209</v>
      </c>
      <c r="D3496" s="5" t="s">
        <v>18210</v>
      </c>
      <c r="E3496" s="5"/>
      <c r="F3496" s="4" t="s">
        <v>18211</v>
      </c>
      <c r="G3496" s="4" t="s">
        <v>710</v>
      </c>
      <c r="H3496" s="4" t="s">
        <v>711</v>
      </c>
      <c r="I3496" s="6">
        <v>6216.67</v>
      </c>
      <c r="J3496" s="4"/>
      <c r="K3496" s="4" t="s">
        <v>18</v>
      </c>
    </row>
    <row r="3497" spans="1:11" s="7" customFormat="1" x14ac:dyDescent="0.3">
      <c r="A3497" s="3" t="s">
        <v>18212</v>
      </c>
      <c r="B3497" s="4" t="s">
        <v>18213</v>
      </c>
      <c r="C3497" s="4" t="s">
        <v>18214</v>
      </c>
      <c r="D3497" s="5">
        <v>64</v>
      </c>
      <c r="E3497" s="5"/>
      <c r="F3497" s="4" t="s">
        <v>8255</v>
      </c>
      <c r="G3497" s="4" t="s">
        <v>18215</v>
      </c>
      <c r="H3497" s="4" t="s">
        <v>2683</v>
      </c>
      <c r="I3497" s="6">
        <v>6216.69</v>
      </c>
      <c r="J3497" s="4" t="s">
        <v>452</v>
      </c>
      <c r="K3497" s="4" t="s">
        <v>18</v>
      </c>
    </row>
    <row r="3498" spans="1:11" s="7" customFormat="1" x14ac:dyDescent="0.3">
      <c r="A3498" s="3" t="s">
        <v>18216</v>
      </c>
      <c r="B3498" s="4" t="s">
        <v>18217</v>
      </c>
      <c r="C3498" s="4" t="s">
        <v>18218</v>
      </c>
      <c r="D3498" s="5"/>
      <c r="E3498" s="5" t="s">
        <v>18219</v>
      </c>
      <c r="F3498" s="4"/>
      <c r="G3498" s="4" t="s">
        <v>18220</v>
      </c>
      <c r="H3498" s="4" t="s">
        <v>16075</v>
      </c>
      <c r="I3498" s="6">
        <v>6219.44</v>
      </c>
      <c r="J3498" s="4" t="s">
        <v>79</v>
      </c>
      <c r="K3498" s="4" t="s">
        <v>18</v>
      </c>
    </row>
    <row r="3499" spans="1:11" s="7" customFormat="1" x14ac:dyDescent="0.3">
      <c r="A3499" s="3" t="s">
        <v>18221</v>
      </c>
      <c r="B3499" s="4" t="s">
        <v>18222</v>
      </c>
      <c r="C3499" s="4" t="s">
        <v>18223</v>
      </c>
      <c r="D3499" s="5" t="s">
        <v>18224</v>
      </c>
      <c r="E3499" s="5"/>
      <c r="F3499" s="4" t="s">
        <v>2402</v>
      </c>
      <c r="G3499" s="4" t="s">
        <v>18225</v>
      </c>
      <c r="H3499" s="4" t="s">
        <v>2519</v>
      </c>
      <c r="I3499" s="6">
        <v>6221.74</v>
      </c>
      <c r="J3499" s="4" t="s">
        <v>664</v>
      </c>
      <c r="K3499" s="4" t="s">
        <v>18</v>
      </c>
    </row>
    <row r="3500" spans="1:11" s="7" customFormat="1" x14ac:dyDescent="0.3">
      <c r="A3500" s="3" t="s">
        <v>18226</v>
      </c>
      <c r="B3500" s="4" t="s">
        <v>18227</v>
      </c>
      <c r="C3500" s="4" t="s">
        <v>18228</v>
      </c>
      <c r="D3500" s="5" t="s">
        <v>18229</v>
      </c>
      <c r="E3500" s="5" t="s">
        <v>18230</v>
      </c>
      <c r="F3500" s="4"/>
      <c r="G3500" s="4"/>
      <c r="H3500" s="4" t="s">
        <v>13999</v>
      </c>
      <c r="I3500" s="6">
        <v>6222.49</v>
      </c>
      <c r="J3500" s="4"/>
      <c r="K3500" s="4" t="s">
        <v>18</v>
      </c>
    </row>
    <row r="3501" spans="1:11" s="7" customFormat="1" x14ac:dyDescent="0.3">
      <c r="A3501" s="3" t="s">
        <v>18231</v>
      </c>
      <c r="B3501" s="4" t="s">
        <v>18232</v>
      </c>
      <c r="C3501" s="4" t="s">
        <v>18233</v>
      </c>
      <c r="D3501" s="5" t="s">
        <v>18234</v>
      </c>
      <c r="E3501" s="5" t="s">
        <v>2066</v>
      </c>
      <c r="F3501" s="4" t="s">
        <v>18235</v>
      </c>
      <c r="G3501" s="4" t="s">
        <v>8417</v>
      </c>
      <c r="H3501" s="4" t="s">
        <v>3975</v>
      </c>
      <c r="I3501" s="6">
        <v>6223.13</v>
      </c>
      <c r="J3501" s="4" t="s">
        <v>301</v>
      </c>
      <c r="K3501" s="4" t="s">
        <v>18</v>
      </c>
    </row>
    <row r="3502" spans="1:11" s="7" customFormat="1" ht="28.8" x14ac:dyDescent="0.3">
      <c r="A3502" s="3" t="s">
        <v>18236</v>
      </c>
      <c r="B3502" s="4" t="s">
        <v>18237</v>
      </c>
      <c r="C3502" s="4" t="s">
        <v>18238</v>
      </c>
      <c r="D3502" s="5" t="s">
        <v>18239</v>
      </c>
      <c r="E3502" s="5"/>
      <c r="F3502" s="4"/>
      <c r="G3502" s="4" t="s">
        <v>18240</v>
      </c>
      <c r="H3502" s="4" t="s">
        <v>18241</v>
      </c>
      <c r="I3502" s="6">
        <v>6223.54</v>
      </c>
      <c r="J3502" s="4" t="s">
        <v>331</v>
      </c>
      <c r="K3502" s="4" t="s">
        <v>18</v>
      </c>
    </row>
    <row r="3503" spans="1:11" s="7" customFormat="1" x14ac:dyDescent="0.3">
      <c r="A3503" s="3" t="s">
        <v>18242</v>
      </c>
      <c r="B3503" s="4" t="s">
        <v>18243</v>
      </c>
      <c r="C3503" s="4" t="s">
        <v>18244</v>
      </c>
      <c r="D3503" s="5" t="s">
        <v>18245</v>
      </c>
      <c r="E3503" s="5"/>
      <c r="F3503" s="4"/>
      <c r="G3503" s="4" t="s">
        <v>18246</v>
      </c>
      <c r="H3503" s="4" t="s">
        <v>15701</v>
      </c>
      <c r="I3503" s="6">
        <v>6223.69</v>
      </c>
      <c r="J3503" s="4" t="s">
        <v>40</v>
      </c>
      <c r="K3503" s="4" t="s">
        <v>18</v>
      </c>
    </row>
    <row r="3504" spans="1:11" s="7" customFormat="1" x14ac:dyDescent="0.3">
      <c r="A3504" s="3" t="s">
        <v>18247</v>
      </c>
      <c r="B3504" s="4" t="s">
        <v>18248</v>
      </c>
      <c r="C3504" s="4" t="s">
        <v>18249</v>
      </c>
      <c r="D3504" s="5">
        <v>316</v>
      </c>
      <c r="E3504" s="5" t="s">
        <v>3088</v>
      </c>
      <c r="F3504" s="4"/>
      <c r="G3504" s="4" t="s">
        <v>15797</v>
      </c>
      <c r="H3504" s="4" t="s">
        <v>3089</v>
      </c>
      <c r="I3504" s="6">
        <v>6225.15</v>
      </c>
      <c r="J3504" s="4" t="s">
        <v>64</v>
      </c>
      <c r="K3504" s="4" t="s">
        <v>18</v>
      </c>
    </row>
    <row r="3505" spans="1:11" s="7" customFormat="1" x14ac:dyDescent="0.3">
      <c r="A3505" s="3" t="s">
        <v>18250</v>
      </c>
      <c r="B3505" s="4" t="s">
        <v>18251</v>
      </c>
      <c r="C3505" s="4" t="s">
        <v>18252</v>
      </c>
      <c r="D3505" s="5" t="s">
        <v>18253</v>
      </c>
      <c r="E3505" s="5" t="s">
        <v>18254</v>
      </c>
      <c r="F3505" s="4"/>
      <c r="G3505" s="4" t="s">
        <v>18255</v>
      </c>
      <c r="H3505" s="4" t="s">
        <v>3532</v>
      </c>
      <c r="I3505" s="6">
        <v>6228.54</v>
      </c>
      <c r="J3505" s="4" t="s">
        <v>104</v>
      </c>
      <c r="K3505" s="4" t="s">
        <v>18</v>
      </c>
    </row>
    <row r="3506" spans="1:11" s="7" customFormat="1" x14ac:dyDescent="0.3">
      <c r="A3506" s="3" t="s">
        <v>18256</v>
      </c>
      <c r="B3506" s="4" t="s">
        <v>18257</v>
      </c>
      <c r="C3506" s="4" t="s">
        <v>18258</v>
      </c>
      <c r="D3506" s="5" t="s">
        <v>18259</v>
      </c>
      <c r="E3506" s="5"/>
      <c r="F3506" s="4"/>
      <c r="G3506" s="4" t="s">
        <v>13255</v>
      </c>
      <c r="H3506" s="4" t="s">
        <v>184</v>
      </c>
      <c r="I3506" s="6">
        <v>6231.21</v>
      </c>
      <c r="J3506" s="4" t="s">
        <v>185</v>
      </c>
      <c r="K3506" s="4" t="s">
        <v>18</v>
      </c>
    </row>
    <row r="3507" spans="1:11" s="7" customFormat="1" x14ac:dyDescent="0.3">
      <c r="A3507" s="3" t="s">
        <v>18260</v>
      </c>
      <c r="B3507" s="4" t="s">
        <v>18261</v>
      </c>
      <c r="C3507" s="4" t="s">
        <v>18262</v>
      </c>
      <c r="D3507" s="5">
        <v>735</v>
      </c>
      <c r="E3507" s="5" t="s">
        <v>18263</v>
      </c>
      <c r="F3507" s="4"/>
      <c r="G3507" s="4"/>
      <c r="H3507" s="4" t="s">
        <v>5772</v>
      </c>
      <c r="I3507" s="6">
        <v>6231.33</v>
      </c>
      <c r="J3507" s="4" t="s">
        <v>32</v>
      </c>
      <c r="K3507" s="4" t="s">
        <v>18</v>
      </c>
    </row>
    <row r="3508" spans="1:11" s="7" customFormat="1" x14ac:dyDescent="0.3">
      <c r="A3508" s="3" t="s">
        <v>18264</v>
      </c>
      <c r="B3508" s="4" t="s">
        <v>18265</v>
      </c>
      <c r="C3508" s="4" t="s">
        <v>18266</v>
      </c>
      <c r="D3508" s="5"/>
      <c r="E3508" s="5" t="s">
        <v>18267</v>
      </c>
      <c r="F3508" s="4" t="s">
        <v>6970</v>
      </c>
      <c r="G3508" s="4" t="s">
        <v>18268</v>
      </c>
      <c r="H3508" s="4" t="s">
        <v>11448</v>
      </c>
      <c r="I3508" s="6">
        <v>6232.45</v>
      </c>
      <c r="J3508" s="4" t="s">
        <v>301</v>
      </c>
      <c r="K3508" s="4" t="s">
        <v>18</v>
      </c>
    </row>
    <row r="3509" spans="1:11" s="7" customFormat="1" x14ac:dyDescent="0.3">
      <c r="A3509" s="3" t="s">
        <v>18269</v>
      </c>
      <c r="B3509" s="4" t="s">
        <v>18270</v>
      </c>
      <c r="C3509" s="4" t="s">
        <v>18271</v>
      </c>
      <c r="D3509" s="5" t="s">
        <v>11051</v>
      </c>
      <c r="E3509" s="5"/>
      <c r="F3509" s="4"/>
      <c r="G3509" s="4" t="s">
        <v>18272</v>
      </c>
      <c r="H3509" s="4" t="s">
        <v>18273</v>
      </c>
      <c r="I3509" s="6">
        <v>6233.58</v>
      </c>
      <c r="J3509" s="4" t="s">
        <v>301</v>
      </c>
      <c r="K3509" s="4" t="s">
        <v>18</v>
      </c>
    </row>
    <row r="3510" spans="1:11" s="7" customFormat="1" ht="28.8" x14ac:dyDescent="0.3">
      <c r="A3510" s="3" t="s">
        <v>18274</v>
      </c>
      <c r="B3510" s="4" t="s">
        <v>18275</v>
      </c>
      <c r="C3510" s="4" t="s">
        <v>18276</v>
      </c>
      <c r="D3510" s="5"/>
      <c r="E3510" s="5" t="s">
        <v>18277</v>
      </c>
      <c r="F3510" s="4" t="s">
        <v>18278</v>
      </c>
      <c r="G3510" s="4"/>
      <c r="H3510" s="4" t="s">
        <v>9964</v>
      </c>
      <c r="I3510" s="6">
        <v>6235.9</v>
      </c>
      <c r="J3510" s="4" t="s">
        <v>244</v>
      </c>
      <c r="K3510" s="4" t="s">
        <v>18</v>
      </c>
    </row>
    <row r="3511" spans="1:11" s="7" customFormat="1" ht="28.8" x14ac:dyDescent="0.3">
      <c r="A3511" s="3" t="s">
        <v>18279</v>
      </c>
      <c r="B3511" s="4" t="s">
        <v>18280</v>
      </c>
      <c r="C3511" s="4" t="s">
        <v>18281</v>
      </c>
      <c r="D3511" s="5"/>
      <c r="E3511" s="5"/>
      <c r="F3511" s="4"/>
      <c r="G3511" s="4"/>
      <c r="H3511" s="4" t="s">
        <v>4390</v>
      </c>
      <c r="I3511" s="6">
        <v>6236.06</v>
      </c>
      <c r="J3511" s="4" t="s">
        <v>420</v>
      </c>
      <c r="K3511" s="4" t="s">
        <v>18</v>
      </c>
    </row>
    <row r="3512" spans="1:11" s="7" customFormat="1" x14ac:dyDescent="0.3">
      <c r="A3512" s="3" t="s">
        <v>18282</v>
      </c>
      <c r="B3512" s="4" t="s">
        <v>18283</v>
      </c>
      <c r="C3512" s="4" t="s">
        <v>18284</v>
      </c>
      <c r="D3512" s="5">
        <v>9</v>
      </c>
      <c r="E3512" s="5"/>
      <c r="F3512" s="4" t="s">
        <v>3820</v>
      </c>
      <c r="G3512" s="4" t="s">
        <v>18285</v>
      </c>
      <c r="H3512" s="4" t="s">
        <v>1656</v>
      </c>
      <c r="I3512" s="6">
        <v>6237.82</v>
      </c>
      <c r="J3512" s="4" t="s">
        <v>301</v>
      </c>
      <c r="K3512" s="4" t="s">
        <v>18</v>
      </c>
    </row>
    <row r="3513" spans="1:11" s="7" customFormat="1" ht="28.8" x14ac:dyDescent="0.3">
      <c r="A3513" s="3" t="s">
        <v>18286</v>
      </c>
      <c r="B3513" s="4" t="s">
        <v>18287</v>
      </c>
      <c r="C3513" s="4" t="s">
        <v>18288</v>
      </c>
      <c r="D3513" s="5" t="s">
        <v>18289</v>
      </c>
      <c r="E3513" s="5" t="s">
        <v>18290</v>
      </c>
      <c r="F3513" s="4"/>
      <c r="G3513" s="4" t="s">
        <v>18291</v>
      </c>
      <c r="H3513" s="4" t="s">
        <v>664</v>
      </c>
      <c r="I3513" s="6">
        <v>6238.84</v>
      </c>
      <c r="J3513" s="4" t="s">
        <v>664</v>
      </c>
      <c r="K3513" s="4" t="s">
        <v>18</v>
      </c>
    </row>
    <row r="3514" spans="1:11" s="7" customFormat="1" x14ac:dyDescent="0.3">
      <c r="A3514" s="3" t="s">
        <v>18292</v>
      </c>
      <c r="B3514" s="4" t="s">
        <v>18293</v>
      </c>
      <c r="C3514" s="4" t="s">
        <v>18294</v>
      </c>
      <c r="D3514" s="9" t="s">
        <v>18295</v>
      </c>
      <c r="E3514" s="5"/>
      <c r="F3514" s="4"/>
      <c r="G3514" s="4" t="s">
        <v>18296</v>
      </c>
      <c r="H3514" s="4" t="s">
        <v>18297</v>
      </c>
      <c r="I3514" s="6">
        <v>6240.13</v>
      </c>
      <c r="J3514" s="4" t="s">
        <v>40</v>
      </c>
      <c r="K3514" s="4" t="s">
        <v>18</v>
      </c>
    </row>
    <row r="3515" spans="1:11" s="7" customFormat="1" ht="28.8" x14ac:dyDescent="0.3">
      <c r="A3515" s="3" t="s">
        <v>18298</v>
      </c>
      <c r="B3515" s="4" t="s">
        <v>18299</v>
      </c>
      <c r="C3515" s="4" t="s">
        <v>18300</v>
      </c>
      <c r="D3515" s="5" t="s">
        <v>18301</v>
      </c>
      <c r="E3515" s="5" t="s">
        <v>18302</v>
      </c>
      <c r="F3515" s="4"/>
      <c r="G3515" s="4" t="s">
        <v>18303</v>
      </c>
      <c r="H3515" s="4" t="s">
        <v>18304</v>
      </c>
      <c r="I3515" s="6">
        <v>6240.42</v>
      </c>
      <c r="J3515" s="4" t="s">
        <v>952</v>
      </c>
      <c r="K3515" s="4" t="s">
        <v>18</v>
      </c>
    </row>
    <row r="3516" spans="1:11" s="7" customFormat="1" x14ac:dyDescent="0.3">
      <c r="A3516" s="3" t="s">
        <v>18305</v>
      </c>
      <c r="B3516" s="4" t="s">
        <v>18306</v>
      </c>
      <c r="C3516" s="4" t="s">
        <v>18307</v>
      </c>
      <c r="D3516" s="5">
        <v>423</v>
      </c>
      <c r="E3516" s="5"/>
      <c r="F3516" s="4"/>
      <c r="G3516" s="4" t="s">
        <v>18308</v>
      </c>
      <c r="H3516" s="4" t="s">
        <v>5134</v>
      </c>
      <c r="I3516" s="6">
        <v>6244.29</v>
      </c>
      <c r="J3516" s="4" t="s">
        <v>40</v>
      </c>
      <c r="K3516" s="4" t="s">
        <v>18</v>
      </c>
    </row>
    <row r="3517" spans="1:11" s="7" customFormat="1" x14ac:dyDescent="0.3">
      <c r="A3517" s="3" t="s">
        <v>18309</v>
      </c>
      <c r="B3517" s="4" t="s">
        <v>18310</v>
      </c>
      <c r="C3517" s="4" t="s">
        <v>18311</v>
      </c>
      <c r="D3517" s="5" t="s">
        <v>18312</v>
      </c>
      <c r="E3517" s="5"/>
      <c r="F3517" s="4" t="s">
        <v>18313</v>
      </c>
      <c r="G3517" s="4" t="s">
        <v>18314</v>
      </c>
      <c r="H3517" s="4" t="s">
        <v>72</v>
      </c>
      <c r="I3517" s="6">
        <v>6245.03</v>
      </c>
      <c r="J3517" s="4" t="s">
        <v>72</v>
      </c>
      <c r="K3517" s="4" t="s">
        <v>18</v>
      </c>
    </row>
    <row r="3518" spans="1:11" s="7" customFormat="1" ht="28.8" x14ac:dyDescent="0.3">
      <c r="A3518" s="3" t="s">
        <v>18315</v>
      </c>
      <c r="B3518" s="4" t="s">
        <v>18316</v>
      </c>
      <c r="C3518" s="4" t="s">
        <v>18317</v>
      </c>
      <c r="D3518" s="5" t="s">
        <v>18318</v>
      </c>
      <c r="E3518" s="5"/>
      <c r="F3518" s="4" t="s">
        <v>18319</v>
      </c>
      <c r="G3518" s="4" t="s">
        <v>18320</v>
      </c>
      <c r="H3518" s="4" t="s">
        <v>1456</v>
      </c>
      <c r="I3518" s="6">
        <v>6245.55</v>
      </c>
      <c r="J3518" s="4" t="s">
        <v>130</v>
      </c>
      <c r="K3518" s="4" t="s">
        <v>18</v>
      </c>
    </row>
    <row r="3519" spans="1:11" s="7" customFormat="1" x14ac:dyDescent="0.3">
      <c r="A3519" s="3" t="s">
        <v>18321</v>
      </c>
      <c r="B3519" s="4" t="s">
        <v>18322</v>
      </c>
      <c r="C3519" s="4" t="s">
        <v>18323</v>
      </c>
      <c r="D3519" s="5"/>
      <c r="E3519" s="5" t="s">
        <v>18324</v>
      </c>
      <c r="F3519" s="4"/>
      <c r="G3519" s="4"/>
      <c r="H3519" s="4" t="s">
        <v>12288</v>
      </c>
      <c r="I3519" s="6">
        <v>6246.79</v>
      </c>
      <c r="J3519" s="4" t="s">
        <v>104</v>
      </c>
      <c r="K3519" s="4" t="s">
        <v>18</v>
      </c>
    </row>
    <row r="3520" spans="1:11" s="7" customFormat="1" x14ac:dyDescent="0.3">
      <c r="A3520" s="3" t="s">
        <v>18325</v>
      </c>
      <c r="B3520" s="4" t="s">
        <v>18326</v>
      </c>
      <c r="C3520" s="4" t="s">
        <v>18327</v>
      </c>
      <c r="D3520" s="5" t="s">
        <v>18328</v>
      </c>
      <c r="E3520" s="5"/>
      <c r="F3520" s="4"/>
      <c r="G3520" s="4" t="s">
        <v>8209</v>
      </c>
      <c r="H3520" s="4" t="s">
        <v>2021</v>
      </c>
      <c r="I3520" s="6">
        <v>6249.06</v>
      </c>
      <c r="J3520" s="4" t="s">
        <v>79</v>
      </c>
      <c r="K3520" s="4" t="s">
        <v>18</v>
      </c>
    </row>
    <row r="3521" spans="1:11" s="7" customFormat="1" x14ac:dyDescent="0.3">
      <c r="A3521" s="3" t="s">
        <v>18329</v>
      </c>
      <c r="B3521" s="4" t="s">
        <v>18330</v>
      </c>
      <c r="C3521" s="4" t="s">
        <v>18331</v>
      </c>
      <c r="D3521" s="5">
        <v>75</v>
      </c>
      <c r="E3521" s="5"/>
      <c r="F3521" s="4"/>
      <c r="G3521" s="4" t="s">
        <v>18332</v>
      </c>
      <c r="H3521" s="4" t="s">
        <v>18333</v>
      </c>
      <c r="I3521" s="6">
        <v>6255.1</v>
      </c>
      <c r="J3521" s="4" t="s">
        <v>40</v>
      </c>
      <c r="K3521" s="4" t="s">
        <v>18</v>
      </c>
    </row>
    <row r="3522" spans="1:11" s="7" customFormat="1" x14ac:dyDescent="0.3">
      <c r="A3522" s="3" t="s">
        <v>18334</v>
      </c>
      <c r="B3522" s="4" t="s">
        <v>18335</v>
      </c>
      <c r="C3522" s="4" t="s">
        <v>18336</v>
      </c>
      <c r="D3522" s="5" t="s">
        <v>18337</v>
      </c>
      <c r="E3522" s="5"/>
      <c r="F3522" s="4" t="s">
        <v>18338</v>
      </c>
      <c r="G3522" s="4" t="s">
        <v>18339</v>
      </c>
      <c r="H3522" s="4" t="s">
        <v>1977</v>
      </c>
      <c r="I3522" s="6">
        <v>6255.85</v>
      </c>
      <c r="J3522" s="4" t="s">
        <v>130</v>
      </c>
      <c r="K3522" s="4" t="s">
        <v>18</v>
      </c>
    </row>
    <row r="3523" spans="1:11" s="7" customFormat="1" x14ac:dyDescent="0.3">
      <c r="A3523" s="3" t="s">
        <v>18340</v>
      </c>
      <c r="B3523" s="4" t="s">
        <v>18341</v>
      </c>
      <c r="C3523" s="4" t="s">
        <v>18342</v>
      </c>
      <c r="D3523" s="5" t="s">
        <v>18343</v>
      </c>
      <c r="E3523" s="5"/>
      <c r="F3523" s="4"/>
      <c r="G3523" s="4" t="s">
        <v>18344</v>
      </c>
      <c r="H3523" s="4" t="s">
        <v>10507</v>
      </c>
      <c r="I3523" s="6">
        <v>6256.29</v>
      </c>
      <c r="J3523" s="4" t="s">
        <v>331</v>
      </c>
      <c r="K3523" s="4" t="s">
        <v>18</v>
      </c>
    </row>
    <row r="3524" spans="1:11" s="7" customFormat="1" x14ac:dyDescent="0.3">
      <c r="A3524" s="3" t="s">
        <v>18345</v>
      </c>
      <c r="B3524" s="4" t="s">
        <v>18346</v>
      </c>
      <c r="C3524" s="4" t="s">
        <v>18347</v>
      </c>
      <c r="D3524" s="5" t="s">
        <v>18348</v>
      </c>
      <c r="E3524" s="5"/>
      <c r="F3524" s="4"/>
      <c r="G3524" s="4" t="s">
        <v>18349</v>
      </c>
      <c r="H3524" s="4" t="s">
        <v>11182</v>
      </c>
      <c r="I3524" s="6">
        <v>6256.55</v>
      </c>
      <c r="J3524" s="4" t="s">
        <v>401</v>
      </c>
      <c r="K3524" s="4" t="s">
        <v>18</v>
      </c>
    </row>
    <row r="3525" spans="1:11" s="7" customFormat="1" x14ac:dyDescent="0.3">
      <c r="A3525" s="3" t="s">
        <v>18350</v>
      </c>
      <c r="B3525" s="4" t="s">
        <v>18351</v>
      </c>
      <c r="C3525" s="4" t="s">
        <v>18352</v>
      </c>
      <c r="D3525" s="5" t="s">
        <v>18353</v>
      </c>
      <c r="E3525" s="5"/>
      <c r="F3525" s="4"/>
      <c r="G3525" s="4" t="s">
        <v>1424</v>
      </c>
      <c r="H3525" s="4" t="s">
        <v>891</v>
      </c>
      <c r="I3525" s="6">
        <v>6256.55</v>
      </c>
      <c r="J3525" s="4" t="s">
        <v>64</v>
      </c>
      <c r="K3525" s="4" t="s">
        <v>18</v>
      </c>
    </row>
    <row r="3526" spans="1:11" s="7" customFormat="1" x14ac:dyDescent="0.3">
      <c r="A3526" s="3" t="s">
        <v>18354</v>
      </c>
      <c r="B3526" s="4" t="s">
        <v>18355</v>
      </c>
      <c r="C3526" s="4" t="s">
        <v>18356</v>
      </c>
      <c r="D3526" s="5" t="s">
        <v>8399</v>
      </c>
      <c r="E3526" s="5"/>
      <c r="F3526" s="4"/>
      <c r="G3526" s="4" t="s">
        <v>18357</v>
      </c>
      <c r="H3526" s="4" t="s">
        <v>2593</v>
      </c>
      <c r="I3526" s="6">
        <v>6257.11</v>
      </c>
      <c r="J3526" s="4" t="s">
        <v>57</v>
      </c>
      <c r="K3526" s="4" t="s">
        <v>18</v>
      </c>
    </row>
    <row r="3527" spans="1:11" s="7" customFormat="1" x14ac:dyDescent="0.3">
      <c r="A3527" s="3" t="s">
        <v>18358</v>
      </c>
      <c r="B3527" s="4" t="s">
        <v>18359</v>
      </c>
      <c r="C3527" s="4" t="s">
        <v>18360</v>
      </c>
      <c r="D3527" s="5" t="s">
        <v>18361</v>
      </c>
      <c r="E3527" s="5" t="s">
        <v>18362</v>
      </c>
      <c r="F3527" s="4" t="s">
        <v>18363</v>
      </c>
      <c r="G3527" s="4" t="s">
        <v>18364</v>
      </c>
      <c r="H3527" s="4" t="s">
        <v>395</v>
      </c>
      <c r="I3527" s="6">
        <v>6257.97</v>
      </c>
      <c r="J3527" s="4" t="s">
        <v>502</v>
      </c>
      <c r="K3527" s="4" t="s">
        <v>18</v>
      </c>
    </row>
    <row r="3528" spans="1:11" s="7" customFormat="1" x14ac:dyDescent="0.3">
      <c r="A3528" s="3" t="s">
        <v>18365</v>
      </c>
      <c r="B3528" s="4" t="s">
        <v>18366</v>
      </c>
      <c r="C3528" s="4" t="s">
        <v>8928</v>
      </c>
      <c r="D3528" s="5" t="s">
        <v>18367</v>
      </c>
      <c r="E3528" s="5"/>
      <c r="F3528" s="4" t="s">
        <v>5114</v>
      </c>
      <c r="G3528" s="4"/>
      <c r="H3528" s="4" t="s">
        <v>375</v>
      </c>
      <c r="I3528" s="6">
        <v>6258.17</v>
      </c>
      <c r="J3528" s="4" t="s">
        <v>282</v>
      </c>
      <c r="K3528" s="4" t="s">
        <v>18</v>
      </c>
    </row>
    <row r="3529" spans="1:11" s="7" customFormat="1" ht="28.8" x14ac:dyDescent="0.3">
      <c r="A3529" s="3" t="s">
        <v>18368</v>
      </c>
      <c r="B3529" s="4" t="s">
        <v>18369</v>
      </c>
      <c r="C3529" s="4" t="s">
        <v>18370</v>
      </c>
      <c r="D3529" s="5" t="s">
        <v>18371</v>
      </c>
      <c r="E3529" s="5"/>
      <c r="F3529" s="4" t="s">
        <v>9348</v>
      </c>
      <c r="G3529" s="4" t="s">
        <v>18372</v>
      </c>
      <c r="H3529" s="4" t="s">
        <v>9151</v>
      </c>
      <c r="I3529" s="6">
        <v>6259.26</v>
      </c>
      <c r="J3529" s="4" t="s">
        <v>2361</v>
      </c>
      <c r="K3529" s="4" t="s">
        <v>18</v>
      </c>
    </row>
    <row r="3530" spans="1:11" s="7" customFormat="1" ht="28.8" x14ac:dyDescent="0.3">
      <c r="A3530" s="3" t="s">
        <v>18373</v>
      </c>
      <c r="B3530" s="4" t="s">
        <v>18374</v>
      </c>
      <c r="C3530" s="4" t="s">
        <v>18375</v>
      </c>
      <c r="D3530" s="5" t="s">
        <v>18376</v>
      </c>
      <c r="E3530" s="5" t="s">
        <v>18377</v>
      </c>
      <c r="F3530" s="4"/>
      <c r="G3530" s="4"/>
      <c r="H3530" s="4" t="s">
        <v>1977</v>
      </c>
      <c r="I3530" s="6">
        <v>6264.01</v>
      </c>
      <c r="J3530" s="4" t="s">
        <v>64</v>
      </c>
      <c r="K3530" s="4" t="s">
        <v>18</v>
      </c>
    </row>
    <row r="3531" spans="1:11" s="7" customFormat="1" x14ac:dyDescent="0.3">
      <c r="A3531" s="3" t="s">
        <v>18378</v>
      </c>
      <c r="B3531" s="4" t="s">
        <v>18379</v>
      </c>
      <c r="C3531" s="4" t="s">
        <v>18380</v>
      </c>
      <c r="D3531" s="5"/>
      <c r="E3531" s="5" t="s">
        <v>18381</v>
      </c>
      <c r="F3531" s="4"/>
      <c r="G3531" s="4"/>
      <c r="H3531" s="4" t="s">
        <v>18382</v>
      </c>
      <c r="I3531" s="6">
        <v>6265.48</v>
      </c>
      <c r="J3531" s="4" t="s">
        <v>599</v>
      </c>
      <c r="K3531" s="4" t="s">
        <v>18</v>
      </c>
    </row>
    <row r="3532" spans="1:11" s="7" customFormat="1" x14ac:dyDescent="0.3">
      <c r="A3532" s="3" t="s">
        <v>18383</v>
      </c>
      <c r="B3532" s="4" t="s">
        <v>18384</v>
      </c>
      <c r="C3532" s="4" t="s">
        <v>18385</v>
      </c>
      <c r="D3532" s="5" t="s">
        <v>18386</v>
      </c>
      <c r="E3532" s="5"/>
      <c r="F3532" s="4"/>
      <c r="G3532" s="4" t="s">
        <v>18387</v>
      </c>
      <c r="H3532" s="4" t="s">
        <v>18388</v>
      </c>
      <c r="I3532" s="6">
        <v>6266.33</v>
      </c>
      <c r="J3532" s="4" t="s">
        <v>17</v>
      </c>
      <c r="K3532" s="4" t="s">
        <v>18</v>
      </c>
    </row>
    <row r="3533" spans="1:11" s="7" customFormat="1" x14ac:dyDescent="0.3">
      <c r="A3533" s="3" t="s">
        <v>18389</v>
      </c>
      <c r="B3533" s="4" t="s">
        <v>18390</v>
      </c>
      <c r="C3533" s="4" t="s">
        <v>18391</v>
      </c>
      <c r="D3533" s="5" t="s">
        <v>18392</v>
      </c>
      <c r="E3533" s="5"/>
      <c r="F3533" s="4"/>
      <c r="G3533" s="4" t="s">
        <v>3942</v>
      </c>
      <c r="H3533" s="4" t="s">
        <v>18393</v>
      </c>
      <c r="I3533" s="6">
        <v>6267.22</v>
      </c>
      <c r="J3533" s="4" t="s">
        <v>171</v>
      </c>
      <c r="K3533" s="4" t="s">
        <v>18</v>
      </c>
    </row>
    <row r="3534" spans="1:11" s="7" customFormat="1" ht="28.8" x14ac:dyDescent="0.3">
      <c r="A3534" s="3" t="s">
        <v>18394</v>
      </c>
      <c r="B3534" s="4" t="s">
        <v>18395</v>
      </c>
      <c r="C3534" s="4" t="s">
        <v>18396</v>
      </c>
      <c r="D3534" s="5" t="s">
        <v>18397</v>
      </c>
      <c r="E3534" s="5"/>
      <c r="F3534" s="4"/>
      <c r="G3534" s="4" t="s">
        <v>18398</v>
      </c>
      <c r="H3534" s="4" t="s">
        <v>18399</v>
      </c>
      <c r="I3534" s="6">
        <v>6271.12</v>
      </c>
      <c r="J3534" s="4" t="s">
        <v>192</v>
      </c>
      <c r="K3534" s="4" t="s">
        <v>18</v>
      </c>
    </row>
    <row r="3535" spans="1:11" s="7" customFormat="1" ht="28.8" x14ac:dyDescent="0.3">
      <c r="A3535" s="3" t="s">
        <v>18400</v>
      </c>
      <c r="B3535" s="4" t="s">
        <v>18401</v>
      </c>
      <c r="C3535" s="4" t="s">
        <v>18402</v>
      </c>
      <c r="D3535" s="5"/>
      <c r="E3535" s="5" t="s">
        <v>18403</v>
      </c>
      <c r="F3535" s="4"/>
      <c r="G3535" s="4" t="s">
        <v>18404</v>
      </c>
      <c r="H3535" s="4" t="s">
        <v>8942</v>
      </c>
      <c r="I3535" s="6">
        <v>6271.38</v>
      </c>
      <c r="J3535" s="4" t="s">
        <v>258</v>
      </c>
      <c r="K3535" s="4" t="s">
        <v>18</v>
      </c>
    </row>
    <row r="3536" spans="1:11" s="7" customFormat="1" x14ac:dyDescent="0.3">
      <c r="A3536" s="3" t="s">
        <v>18405</v>
      </c>
      <c r="B3536" s="4" t="s">
        <v>18406</v>
      </c>
      <c r="C3536" s="4" t="s">
        <v>18407</v>
      </c>
      <c r="D3536" s="5" t="s">
        <v>18408</v>
      </c>
      <c r="E3536" s="5"/>
      <c r="F3536" s="4" t="s">
        <v>18409</v>
      </c>
      <c r="G3536" s="4"/>
      <c r="H3536" s="4" t="s">
        <v>301</v>
      </c>
      <c r="I3536" s="6">
        <v>6272.36</v>
      </c>
      <c r="J3536" s="4" t="s">
        <v>301</v>
      </c>
      <c r="K3536" s="4" t="s">
        <v>18</v>
      </c>
    </row>
    <row r="3537" spans="1:13" s="7" customFormat="1" x14ac:dyDescent="0.3">
      <c r="A3537" s="3" t="s">
        <v>18410</v>
      </c>
      <c r="B3537" s="4" t="s">
        <v>18411</v>
      </c>
      <c r="C3537" s="4" t="s">
        <v>18412</v>
      </c>
      <c r="D3537" s="5" t="s">
        <v>16336</v>
      </c>
      <c r="E3537" s="5" t="s">
        <v>18413</v>
      </c>
      <c r="F3537" s="4"/>
      <c r="G3537" s="4"/>
      <c r="H3537" s="4" t="s">
        <v>519</v>
      </c>
      <c r="I3537" s="6">
        <v>6273.6</v>
      </c>
      <c r="J3537" s="4" t="s">
        <v>57</v>
      </c>
      <c r="K3537" s="4" t="s">
        <v>18</v>
      </c>
      <c r="L3537"/>
      <c r="M3537"/>
    </row>
    <row r="3538" spans="1:13" s="7" customFormat="1" ht="28.8" x14ac:dyDescent="0.3">
      <c r="A3538" s="3" t="s">
        <v>18414</v>
      </c>
      <c r="B3538" s="4" t="s">
        <v>18415</v>
      </c>
      <c r="C3538" s="4" t="s">
        <v>18416</v>
      </c>
      <c r="D3538" s="5">
        <v>305</v>
      </c>
      <c r="E3538" s="5"/>
      <c r="F3538" s="4"/>
      <c r="G3538" s="4" t="s">
        <v>18417</v>
      </c>
      <c r="H3538" s="4" t="s">
        <v>18418</v>
      </c>
      <c r="I3538" s="6">
        <v>6273.8</v>
      </c>
      <c r="J3538" s="4" t="s">
        <v>205</v>
      </c>
      <c r="K3538" s="4" t="s">
        <v>18</v>
      </c>
    </row>
    <row r="3539" spans="1:13" s="7" customFormat="1" x14ac:dyDescent="0.3">
      <c r="A3539" s="3" t="s">
        <v>18419</v>
      </c>
      <c r="B3539" s="4" t="s">
        <v>18420</v>
      </c>
      <c r="C3539" s="4" t="s">
        <v>18421</v>
      </c>
      <c r="D3539" s="5" t="s">
        <v>18422</v>
      </c>
      <c r="E3539" s="5"/>
      <c r="F3539" s="4" t="s">
        <v>18423</v>
      </c>
      <c r="G3539" s="4"/>
      <c r="H3539" s="4" t="s">
        <v>1958</v>
      </c>
      <c r="I3539" s="6">
        <v>6274.05</v>
      </c>
      <c r="J3539" s="4" t="s">
        <v>40</v>
      </c>
      <c r="K3539" s="4" t="s">
        <v>18</v>
      </c>
    </row>
    <row r="3540" spans="1:13" s="7" customFormat="1" x14ac:dyDescent="0.3">
      <c r="A3540" s="3" t="s">
        <v>18424</v>
      </c>
      <c r="B3540" s="4" t="s">
        <v>18425</v>
      </c>
      <c r="C3540" s="4" t="s">
        <v>18426</v>
      </c>
      <c r="D3540" s="5" t="s">
        <v>18427</v>
      </c>
      <c r="E3540" s="5"/>
      <c r="F3540" s="4"/>
      <c r="G3540" s="4" t="s">
        <v>10093</v>
      </c>
      <c r="H3540" s="4" t="s">
        <v>8122</v>
      </c>
      <c r="I3540" s="6">
        <v>6276.16</v>
      </c>
      <c r="J3540" s="4" t="s">
        <v>331</v>
      </c>
      <c r="K3540" s="4" t="s">
        <v>18</v>
      </c>
    </row>
    <row r="3541" spans="1:13" s="7" customFormat="1" x14ac:dyDescent="0.3">
      <c r="A3541" s="3" t="s">
        <v>18428</v>
      </c>
      <c r="B3541" s="4" t="s">
        <v>18429</v>
      </c>
      <c r="C3541" s="4" t="s">
        <v>18430</v>
      </c>
      <c r="D3541" s="5">
        <v>478</v>
      </c>
      <c r="E3541" s="5" t="s">
        <v>18431</v>
      </c>
      <c r="F3541" s="4"/>
      <c r="G3541" s="4"/>
      <c r="H3541" s="4" t="s">
        <v>18432</v>
      </c>
      <c r="I3541" s="6">
        <v>6276.28</v>
      </c>
      <c r="J3541" s="4" t="s">
        <v>322</v>
      </c>
      <c r="K3541" s="4" t="s">
        <v>18</v>
      </c>
    </row>
    <row r="3542" spans="1:13" s="7" customFormat="1" x14ac:dyDescent="0.3">
      <c r="A3542" s="3" t="s">
        <v>18433</v>
      </c>
      <c r="B3542" s="4" t="s">
        <v>18434</v>
      </c>
      <c r="C3542" s="4" t="s">
        <v>18435</v>
      </c>
      <c r="D3542" s="5" t="s">
        <v>18436</v>
      </c>
      <c r="E3542" s="5" t="s">
        <v>18437</v>
      </c>
      <c r="F3542" s="4"/>
      <c r="G3542" s="4" t="s">
        <v>2850</v>
      </c>
      <c r="H3542" s="4" t="s">
        <v>2850</v>
      </c>
      <c r="I3542" s="6">
        <v>6277.05</v>
      </c>
      <c r="J3542" s="4" t="s">
        <v>25</v>
      </c>
      <c r="K3542" s="4" t="s">
        <v>18</v>
      </c>
    </row>
    <row r="3543" spans="1:13" s="7" customFormat="1" x14ac:dyDescent="0.3">
      <c r="A3543" s="3" t="s">
        <v>18438</v>
      </c>
      <c r="B3543" s="4" t="s">
        <v>18439</v>
      </c>
      <c r="C3543" s="4" t="s">
        <v>18440</v>
      </c>
      <c r="D3543" s="5" t="s">
        <v>18441</v>
      </c>
      <c r="E3543" s="5"/>
      <c r="F3543" s="4"/>
      <c r="G3543" s="4"/>
      <c r="H3543" s="4" t="s">
        <v>18442</v>
      </c>
      <c r="I3543" s="6">
        <v>6278.72</v>
      </c>
      <c r="J3543" s="4" t="s">
        <v>599</v>
      </c>
      <c r="K3543" s="4" t="s">
        <v>18</v>
      </c>
    </row>
    <row r="3544" spans="1:13" s="7" customFormat="1" x14ac:dyDescent="0.3">
      <c r="A3544" s="3" t="s">
        <v>18443</v>
      </c>
      <c r="B3544" s="4" t="s">
        <v>18444</v>
      </c>
      <c r="C3544" s="4" t="s">
        <v>18445</v>
      </c>
      <c r="D3544" s="5" t="s">
        <v>18446</v>
      </c>
      <c r="E3544" s="5"/>
      <c r="F3544" s="4" t="s">
        <v>18447</v>
      </c>
      <c r="G3544" s="4" t="s">
        <v>1855</v>
      </c>
      <c r="H3544" s="4" t="s">
        <v>1857</v>
      </c>
      <c r="I3544" s="6">
        <v>6279.2</v>
      </c>
      <c r="J3544" s="4" t="s">
        <v>64</v>
      </c>
      <c r="K3544" s="4" t="s">
        <v>18</v>
      </c>
    </row>
    <row r="3545" spans="1:13" s="7" customFormat="1" x14ac:dyDescent="0.3">
      <c r="A3545" s="3" t="s">
        <v>18448</v>
      </c>
      <c r="B3545" s="4" t="s">
        <v>18449</v>
      </c>
      <c r="C3545" s="4" t="s">
        <v>18450</v>
      </c>
      <c r="D3545" s="5">
        <v>79</v>
      </c>
      <c r="E3545" s="5" t="s">
        <v>18451</v>
      </c>
      <c r="F3545" s="4"/>
      <c r="G3545" s="4"/>
      <c r="H3545" s="4" t="s">
        <v>2593</v>
      </c>
      <c r="I3545" s="6">
        <v>6281.94</v>
      </c>
      <c r="J3545" s="4" t="s">
        <v>192</v>
      </c>
      <c r="K3545" s="4" t="s">
        <v>18</v>
      </c>
    </row>
    <row r="3546" spans="1:13" s="7" customFormat="1" x14ac:dyDescent="0.3">
      <c r="A3546" s="3" t="s">
        <v>18452</v>
      </c>
      <c r="B3546" s="4" t="s">
        <v>18453</v>
      </c>
      <c r="C3546" s="4" t="s">
        <v>18454</v>
      </c>
      <c r="D3546" s="5" t="s">
        <v>18455</v>
      </c>
      <c r="E3546" s="5"/>
      <c r="F3546" s="4"/>
      <c r="G3546" s="4" t="s">
        <v>18456</v>
      </c>
      <c r="H3546" s="4" t="s">
        <v>18457</v>
      </c>
      <c r="I3546" s="6">
        <v>6283.97</v>
      </c>
      <c r="J3546" s="4" t="s">
        <v>79</v>
      </c>
      <c r="K3546" s="4" t="s">
        <v>18</v>
      </c>
    </row>
    <row r="3547" spans="1:13" s="7" customFormat="1" x14ac:dyDescent="0.3">
      <c r="A3547" s="3" t="s">
        <v>18458</v>
      </c>
      <c r="B3547" s="4" t="s">
        <v>18459</v>
      </c>
      <c r="C3547" s="4" t="s">
        <v>18460</v>
      </c>
      <c r="D3547" s="5" t="s">
        <v>18461</v>
      </c>
      <c r="E3547" s="5" t="s">
        <v>18462</v>
      </c>
      <c r="F3547" s="4"/>
      <c r="G3547" s="4" t="s">
        <v>18463</v>
      </c>
      <c r="H3547" s="4" t="s">
        <v>1977</v>
      </c>
      <c r="I3547" s="6">
        <v>6286.28</v>
      </c>
      <c r="J3547" s="4" t="s">
        <v>130</v>
      </c>
      <c r="K3547" s="4" t="s">
        <v>18</v>
      </c>
    </row>
    <row r="3548" spans="1:13" s="7" customFormat="1" x14ac:dyDescent="0.3">
      <c r="A3548" s="3" t="s">
        <v>18464</v>
      </c>
      <c r="B3548" s="4" t="s">
        <v>18465</v>
      </c>
      <c r="C3548" s="4" t="s">
        <v>18466</v>
      </c>
      <c r="D3548" s="5" t="s">
        <v>18467</v>
      </c>
      <c r="E3548" s="5" t="s">
        <v>18468</v>
      </c>
      <c r="F3548" s="4"/>
      <c r="G3548" s="4" t="s">
        <v>653</v>
      </c>
      <c r="H3548" s="4" t="s">
        <v>653</v>
      </c>
      <c r="I3548" s="6">
        <v>6287.61</v>
      </c>
      <c r="J3548" s="4" t="s">
        <v>85</v>
      </c>
      <c r="K3548" s="4" t="s">
        <v>18</v>
      </c>
    </row>
    <row r="3549" spans="1:13" s="7" customFormat="1" ht="28.8" x14ac:dyDescent="0.3">
      <c r="A3549" s="3" t="s">
        <v>18469</v>
      </c>
      <c r="B3549" s="4" t="s">
        <v>18470</v>
      </c>
      <c r="C3549" s="4" t="s">
        <v>18471</v>
      </c>
      <c r="D3549" s="5">
        <v>45</v>
      </c>
      <c r="E3549" s="5"/>
      <c r="F3549" s="4" t="s">
        <v>18472</v>
      </c>
      <c r="G3549" s="4"/>
      <c r="H3549" s="4" t="s">
        <v>18473</v>
      </c>
      <c r="I3549" s="6">
        <v>6288.13</v>
      </c>
      <c r="J3549" s="4" t="s">
        <v>130</v>
      </c>
      <c r="K3549" s="4" t="s">
        <v>18</v>
      </c>
    </row>
    <row r="3550" spans="1:13" s="7" customFormat="1" x14ac:dyDescent="0.3">
      <c r="A3550" s="3" t="s">
        <v>18474</v>
      </c>
      <c r="B3550" s="4" t="s">
        <v>18475</v>
      </c>
      <c r="C3550" s="4" t="s">
        <v>18476</v>
      </c>
      <c r="D3550" s="5" t="s">
        <v>1693</v>
      </c>
      <c r="E3550" s="5"/>
      <c r="F3550" s="4"/>
      <c r="G3550" s="4" t="s">
        <v>18477</v>
      </c>
      <c r="H3550" s="4" t="s">
        <v>18478</v>
      </c>
      <c r="I3550" s="6">
        <v>6290.86</v>
      </c>
      <c r="J3550" s="4" t="s">
        <v>231</v>
      </c>
      <c r="K3550" s="4" t="s">
        <v>18</v>
      </c>
    </row>
    <row r="3551" spans="1:13" s="7" customFormat="1" x14ac:dyDescent="0.3">
      <c r="A3551" s="3" t="s">
        <v>18479</v>
      </c>
      <c r="B3551" s="4" t="s">
        <v>18480</v>
      </c>
      <c r="C3551" s="4" t="s">
        <v>18481</v>
      </c>
      <c r="D3551" s="5">
        <v>429</v>
      </c>
      <c r="E3551" s="5"/>
      <c r="F3551" s="4"/>
      <c r="G3551" s="4" t="s">
        <v>18482</v>
      </c>
      <c r="H3551" s="4" t="s">
        <v>1958</v>
      </c>
      <c r="I3551" s="6">
        <v>6291.72</v>
      </c>
      <c r="J3551" s="4" t="s">
        <v>64</v>
      </c>
      <c r="K3551" s="4" t="s">
        <v>18</v>
      </c>
    </row>
    <row r="3552" spans="1:13" s="7" customFormat="1" ht="28.8" x14ac:dyDescent="0.3">
      <c r="A3552" s="3" t="s">
        <v>18483</v>
      </c>
      <c r="B3552" s="4" t="s">
        <v>18484</v>
      </c>
      <c r="C3552" s="4" t="s">
        <v>18485</v>
      </c>
      <c r="D3552" s="5" t="s">
        <v>18486</v>
      </c>
      <c r="E3552" s="5"/>
      <c r="F3552" s="4"/>
      <c r="G3552" s="4" t="s">
        <v>18487</v>
      </c>
      <c r="H3552" s="4" t="s">
        <v>2735</v>
      </c>
      <c r="I3552" s="6">
        <v>6293.35</v>
      </c>
      <c r="J3552" s="4" t="s">
        <v>331</v>
      </c>
      <c r="K3552" s="4" t="s">
        <v>18</v>
      </c>
    </row>
    <row r="3553" spans="1:11" s="7" customFormat="1" ht="28.8" x14ac:dyDescent="0.3">
      <c r="A3553" s="3" t="s">
        <v>18488</v>
      </c>
      <c r="B3553" s="4" t="s">
        <v>18489</v>
      </c>
      <c r="C3553" s="4" t="s">
        <v>18490</v>
      </c>
      <c r="D3553" s="5" t="s">
        <v>18491</v>
      </c>
      <c r="E3553" s="5"/>
      <c r="F3553" s="4"/>
      <c r="G3553" s="4" t="s">
        <v>18492</v>
      </c>
      <c r="H3553" s="4" t="s">
        <v>3211</v>
      </c>
      <c r="I3553" s="6">
        <v>6295.26</v>
      </c>
      <c r="J3553" s="4" t="s">
        <v>40</v>
      </c>
      <c r="K3553" s="4" t="s">
        <v>18</v>
      </c>
    </row>
    <row r="3554" spans="1:11" s="7" customFormat="1" x14ac:dyDescent="0.3">
      <c r="A3554" s="3" t="s">
        <v>18493</v>
      </c>
      <c r="B3554" s="4" t="s">
        <v>18494</v>
      </c>
      <c r="C3554" s="4" t="s">
        <v>18495</v>
      </c>
      <c r="D3554" s="5" t="s">
        <v>18496</v>
      </c>
      <c r="E3554" s="5"/>
      <c r="F3554" s="4"/>
      <c r="G3554" s="4" t="s">
        <v>18497</v>
      </c>
      <c r="H3554" s="4" t="s">
        <v>3775</v>
      </c>
      <c r="I3554" s="6">
        <v>6295.29</v>
      </c>
      <c r="J3554" s="4" t="s">
        <v>282</v>
      </c>
      <c r="K3554" s="4" t="s">
        <v>18</v>
      </c>
    </row>
    <row r="3555" spans="1:11" s="7" customFormat="1" x14ac:dyDescent="0.3">
      <c r="A3555" s="3" t="s">
        <v>18498</v>
      </c>
      <c r="B3555" s="4" t="s">
        <v>18499</v>
      </c>
      <c r="C3555" s="4" t="s">
        <v>18500</v>
      </c>
      <c r="D3555" s="5"/>
      <c r="E3555" s="5"/>
      <c r="F3555" s="4"/>
      <c r="G3555" s="4" t="s">
        <v>15382</v>
      </c>
      <c r="H3555" s="4" t="s">
        <v>8373</v>
      </c>
      <c r="I3555" s="6">
        <v>6298.48</v>
      </c>
      <c r="J3555" s="4"/>
      <c r="K3555" s="4" t="s">
        <v>18</v>
      </c>
    </row>
    <row r="3556" spans="1:11" s="7" customFormat="1" ht="28.8" x14ac:dyDescent="0.3">
      <c r="A3556" s="3" t="s">
        <v>18501</v>
      </c>
      <c r="B3556" s="4" t="s">
        <v>18502</v>
      </c>
      <c r="C3556" s="4" t="s">
        <v>18503</v>
      </c>
      <c r="D3556" s="5" t="s">
        <v>18504</v>
      </c>
      <c r="E3556" s="5"/>
      <c r="F3556" s="4"/>
      <c r="G3556" s="4" t="s">
        <v>18505</v>
      </c>
      <c r="H3556" s="4" t="s">
        <v>664</v>
      </c>
      <c r="I3556" s="6">
        <v>6299.12</v>
      </c>
      <c r="J3556" s="4" t="s">
        <v>664</v>
      </c>
      <c r="K3556" s="4" t="s">
        <v>18</v>
      </c>
    </row>
    <row r="3557" spans="1:11" s="7" customFormat="1" x14ac:dyDescent="0.3">
      <c r="A3557" s="3" t="s">
        <v>18506</v>
      </c>
      <c r="B3557" s="4" t="s">
        <v>18507</v>
      </c>
      <c r="C3557" s="4" t="s">
        <v>18508</v>
      </c>
      <c r="D3557" s="5"/>
      <c r="E3557" s="5" t="s">
        <v>18509</v>
      </c>
      <c r="F3557" s="4"/>
      <c r="G3557" s="4" t="s">
        <v>18510</v>
      </c>
      <c r="H3557" s="4" t="s">
        <v>884</v>
      </c>
      <c r="I3557" s="6">
        <v>6299.91</v>
      </c>
      <c r="J3557" s="4" t="s">
        <v>104</v>
      </c>
      <c r="K3557" s="4" t="s">
        <v>18</v>
      </c>
    </row>
    <row r="3558" spans="1:11" s="7" customFormat="1" x14ac:dyDescent="0.3">
      <c r="A3558" s="3" t="s">
        <v>18511</v>
      </c>
      <c r="B3558" s="4" t="s">
        <v>18512</v>
      </c>
      <c r="C3558" s="4" t="s">
        <v>18513</v>
      </c>
      <c r="D3558" s="5" t="s">
        <v>18514</v>
      </c>
      <c r="E3558" s="5" t="s">
        <v>18515</v>
      </c>
      <c r="F3558" s="4"/>
      <c r="G3558" s="4"/>
      <c r="H3558" s="4" t="s">
        <v>17118</v>
      </c>
      <c r="I3558" s="6">
        <v>6300.8</v>
      </c>
      <c r="J3558" s="4" t="s">
        <v>79</v>
      </c>
      <c r="K3558" s="4" t="s">
        <v>18</v>
      </c>
    </row>
    <row r="3559" spans="1:11" s="7" customFormat="1" x14ac:dyDescent="0.3">
      <c r="A3559" s="3" t="s">
        <v>18516</v>
      </c>
      <c r="B3559" s="4" t="s">
        <v>18517</v>
      </c>
      <c r="C3559" s="4" t="s">
        <v>18518</v>
      </c>
      <c r="D3559" s="5" t="s">
        <v>18519</v>
      </c>
      <c r="E3559" s="5"/>
      <c r="F3559" s="4"/>
      <c r="G3559" s="4" t="s">
        <v>18520</v>
      </c>
      <c r="H3559" s="4" t="s">
        <v>8044</v>
      </c>
      <c r="I3559" s="6">
        <v>6301.53</v>
      </c>
      <c r="J3559" s="4" t="s">
        <v>25</v>
      </c>
      <c r="K3559" s="4" t="s">
        <v>18</v>
      </c>
    </row>
    <row r="3560" spans="1:11" s="7" customFormat="1" x14ac:dyDescent="0.3">
      <c r="A3560" s="3" t="s">
        <v>18521</v>
      </c>
      <c r="B3560" s="4" t="s">
        <v>18522</v>
      </c>
      <c r="C3560" s="4" t="s">
        <v>18523</v>
      </c>
      <c r="D3560" s="5" t="s">
        <v>18524</v>
      </c>
      <c r="E3560" s="5"/>
      <c r="F3560" s="4" t="s">
        <v>2697</v>
      </c>
      <c r="G3560" s="4" t="s">
        <v>18525</v>
      </c>
      <c r="H3560" s="4" t="s">
        <v>4047</v>
      </c>
      <c r="I3560" s="6">
        <v>6302.44</v>
      </c>
      <c r="J3560" s="4" t="s">
        <v>130</v>
      </c>
      <c r="K3560" s="4" t="s">
        <v>18</v>
      </c>
    </row>
    <row r="3561" spans="1:11" s="7" customFormat="1" ht="28.8" x14ac:dyDescent="0.3">
      <c r="A3561" s="3" t="s">
        <v>18526</v>
      </c>
      <c r="B3561" s="4" t="s">
        <v>18527</v>
      </c>
      <c r="C3561" s="4" t="s">
        <v>18528</v>
      </c>
      <c r="D3561" s="5">
        <v>199</v>
      </c>
      <c r="E3561" s="5"/>
      <c r="F3561" s="4"/>
      <c r="G3561" s="4" t="s">
        <v>18529</v>
      </c>
      <c r="H3561" s="4" t="s">
        <v>3609</v>
      </c>
      <c r="I3561" s="6">
        <v>6302.89</v>
      </c>
      <c r="J3561" s="4" t="s">
        <v>40</v>
      </c>
      <c r="K3561" s="4" t="s">
        <v>18</v>
      </c>
    </row>
    <row r="3562" spans="1:11" s="7" customFormat="1" x14ac:dyDescent="0.3">
      <c r="A3562" s="3" t="s">
        <v>18530</v>
      </c>
      <c r="B3562" s="4" t="s">
        <v>18531</v>
      </c>
      <c r="C3562" s="4" t="s">
        <v>18532</v>
      </c>
      <c r="D3562" s="5" t="s">
        <v>18533</v>
      </c>
      <c r="E3562" s="5"/>
      <c r="F3562" s="4" t="s">
        <v>18534</v>
      </c>
      <c r="G3562" s="4" t="s">
        <v>1000</v>
      </c>
      <c r="H3562" s="4" t="s">
        <v>356</v>
      </c>
      <c r="I3562" s="6">
        <v>6306.36</v>
      </c>
      <c r="J3562" s="4" t="s">
        <v>199</v>
      </c>
      <c r="K3562" s="4" t="s">
        <v>18</v>
      </c>
    </row>
    <row r="3563" spans="1:11" s="7" customFormat="1" x14ac:dyDescent="0.3">
      <c r="A3563" s="3" t="s">
        <v>18535</v>
      </c>
      <c r="B3563" s="4" t="s">
        <v>18536</v>
      </c>
      <c r="C3563" s="4" t="s">
        <v>18537</v>
      </c>
      <c r="D3563" s="5" t="s">
        <v>18538</v>
      </c>
      <c r="E3563" s="5" t="s">
        <v>18539</v>
      </c>
      <c r="F3563" s="4"/>
      <c r="G3563" s="4"/>
      <c r="H3563" s="4" t="s">
        <v>2519</v>
      </c>
      <c r="I3563" s="6">
        <v>6308.58</v>
      </c>
      <c r="J3563" s="4" t="s">
        <v>664</v>
      </c>
      <c r="K3563" s="4" t="s">
        <v>18</v>
      </c>
    </row>
    <row r="3564" spans="1:11" s="7" customFormat="1" x14ac:dyDescent="0.3">
      <c r="A3564" s="3" t="s">
        <v>18540</v>
      </c>
      <c r="B3564" s="4" t="s">
        <v>18541</v>
      </c>
      <c r="C3564" s="4" t="s">
        <v>18542</v>
      </c>
      <c r="D3564" s="5">
        <v>68</v>
      </c>
      <c r="E3564" s="5"/>
      <c r="F3564" s="4"/>
      <c r="G3564" s="4" t="s">
        <v>18543</v>
      </c>
      <c r="H3564" s="4" t="s">
        <v>18544</v>
      </c>
      <c r="I3564" s="6">
        <v>6308.8</v>
      </c>
      <c r="J3564" s="4" t="s">
        <v>104</v>
      </c>
      <c r="K3564" s="4" t="s">
        <v>18</v>
      </c>
    </row>
    <row r="3565" spans="1:11" s="7" customFormat="1" x14ac:dyDescent="0.3">
      <c r="A3565" s="3" t="s">
        <v>18545</v>
      </c>
      <c r="B3565" s="4" t="s">
        <v>18546</v>
      </c>
      <c r="C3565" s="4" t="s">
        <v>18547</v>
      </c>
      <c r="D3565" s="5" t="s">
        <v>18548</v>
      </c>
      <c r="E3565" s="5"/>
      <c r="F3565" s="4"/>
      <c r="G3565" s="4" t="s">
        <v>17136</v>
      </c>
      <c r="H3565" s="4" t="s">
        <v>3877</v>
      </c>
      <c r="I3565" s="6">
        <v>6309.45</v>
      </c>
      <c r="J3565" s="4" t="s">
        <v>258</v>
      </c>
      <c r="K3565" s="4" t="s">
        <v>18</v>
      </c>
    </row>
    <row r="3566" spans="1:11" s="7" customFormat="1" x14ac:dyDescent="0.3">
      <c r="A3566" s="3" t="s">
        <v>18549</v>
      </c>
      <c r="B3566" s="4" t="s">
        <v>18550</v>
      </c>
      <c r="C3566" s="4" t="s">
        <v>12704</v>
      </c>
      <c r="D3566" s="5">
        <v>2</v>
      </c>
      <c r="E3566" s="5"/>
      <c r="F3566" s="4" t="s">
        <v>18551</v>
      </c>
      <c r="G3566" s="4" t="s">
        <v>18552</v>
      </c>
      <c r="H3566" s="4" t="s">
        <v>582</v>
      </c>
      <c r="I3566" s="6">
        <v>6309.51</v>
      </c>
      <c r="J3566" s="4" t="s">
        <v>104</v>
      </c>
      <c r="K3566" s="4" t="s">
        <v>18</v>
      </c>
    </row>
    <row r="3567" spans="1:11" s="7" customFormat="1" x14ac:dyDescent="0.3">
      <c r="A3567" s="3" t="s">
        <v>18553</v>
      </c>
      <c r="B3567" s="4" t="s">
        <v>18554</v>
      </c>
      <c r="C3567" s="4" t="s">
        <v>18555</v>
      </c>
      <c r="D3567" s="5" t="s">
        <v>18556</v>
      </c>
      <c r="E3567" s="5"/>
      <c r="F3567" s="4"/>
      <c r="G3567" s="4" t="s">
        <v>18557</v>
      </c>
      <c r="H3567" s="4" t="s">
        <v>963</v>
      </c>
      <c r="I3567" s="6">
        <v>6310.97</v>
      </c>
      <c r="J3567" s="4" t="s">
        <v>502</v>
      </c>
      <c r="K3567" s="4" t="s">
        <v>18</v>
      </c>
    </row>
    <row r="3568" spans="1:11" s="7" customFormat="1" ht="28.8" x14ac:dyDescent="0.3">
      <c r="A3568" s="3" t="s">
        <v>18558</v>
      </c>
      <c r="B3568" s="4" t="s">
        <v>18559</v>
      </c>
      <c r="C3568" s="4" t="s">
        <v>18560</v>
      </c>
      <c r="D3568" s="5" t="s">
        <v>18561</v>
      </c>
      <c r="E3568" s="5"/>
      <c r="F3568" s="4" t="s">
        <v>18562</v>
      </c>
      <c r="G3568" s="4"/>
      <c r="H3568" s="4" t="s">
        <v>1397</v>
      </c>
      <c r="I3568" s="6">
        <v>6314.71</v>
      </c>
      <c r="J3568" s="4" t="s">
        <v>179</v>
      </c>
      <c r="K3568" s="4" t="s">
        <v>18</v>
      </c>
    </row>
    <row r="3569" spans="1:13" s="7" customFormat="1" ht="28.8" x14ac:dyDescent="0.3">
      <c r="A3569" s="3" t="s">
        <v>18563</v>
      </c>
      <c r="B3569" s="4" t="s">
        <v>18564</v>
      </c>
      <c r="C3569" s="4" t="s">
        <v>18565</v>
      </c>
      <c r="D3569" s="5"/>
      <c r="E3569" s="5" t="s">
        <v>18566</v>
      </c>
      <c r="F3569" s="4"/>
      <c r="G3569" s="4"/>
      <c r="H3569" s="4" t="s">
        <v>18007</v>
      </c>
      <c r="I3569" s="6">
        <v>6315.97</v>
      </c>
      <c r="J3569" s="4" t="s">
        <v>79</v>
      </c>
      <c r="K3569" s="4" t="s">
        <v>338</v>
      </c>
    </row>
    <row r="3570" spans="1:13" s="7" customFormat="1" x14ac:dyDescent="0.3">
      <c r="A3570" s="3" t="s">
        <v>18567</v>
      </c>
      <c r="B3570" s="4" t="s">
        <v>18568</v>
      </c>
      <c r="C3570" s="4" t="s">
        <v>18569</v>
      </c>
      <c r="D3570" s="5">
        <v>331</v>
      </c>
      <c r="E3570" s="5"/>
      <c r="F3570" s="4"/>
      <c r="G3570" s="4" t="s">
        <v>18570</v>
      </c>
      <c r="H3570" s="4" t="s">
        <v>7276</v>
      </c>
      <c r="I3570" s="6">
        <v>6318.27</v>
      </c>
      <c r="J3570" s="4" t="s">
        <v>192</v>
      </c>
      <c r="K3570" s="4" t="s">
        <v>18</v>
      </c>
    </row>
    <row r="3571" spans="1:13" s="7" customFormat="1" ht="28.8" x14ac:dyDescent="0.3">
      <c r="A3571" s="3" t="s">
        <v>18571</v>
      </c>
      <c r="B3571" s="4" t="s">
        <v>18572</v>
      </c>
      <c r="C3571" s="4" t="s">
        <v>18573</v>
      </c>
      <c r="D3571" s="8">
        <v>45690</v>
      </c>
      <c r="E3571" s="5"/>
      <c r="F3571" s="4" t="s">
        <v>18574</v>
      </c>
      <c r="G3571" s="4" t="s">
        <v>18575</v>
      </c>
      <c r="H3571" s="4" t="s">
        <v>17118</v>
      </c>
      <c r="I3571" s="6">
        <v>6321.89</v>
      </c>
      <c r="J3571" s="4" t="s">
        <v>79</v>
      </c>
      <c r="K3571" s="4" t="s">
        <v>18</v>
      </c>
    </row>
    <row r="3572" spans="1:13" s="7" customFormat="1" x14ac:dyDescent="0.3">
      <c r="A3572" s="3" t="s">
        <v>18576</v>
      </c>
      <c r="B3572" s="4" t="s">
        <v>18577</v>
      </c>
      <c r="C3572" s="4" t="s">
        <v>18578</v>
      </c>
      <c r="D3572" s="5" t="s">
        <v>18579</v>
      </c>
      <c r="E3572" s="5"/>
      <c r="F3572" s="4"/>
      <c r="G3572" s="4" t="s">
        <v>18580</v>
      </c>
      <c r="H3572" s="4" t="s">
        <v>914</v>
      </c>
      <c r="I3572" s="6">
        <v>6321.98</v>
      </c>
      <c r="J3572" s="4" t="s">
        <v>25</v>
      </c>
      <c r="K3572" s="4" t="s">
        <v>18</v>
      </c>
    </row>
    <row r="3573" spans="1:13" s="7" customFormat="1" x14ac:dyDescent="0.3">
      <c r="A3573" s="3" t="s">
        <v>18581</v>
      </c>
      <c r="B3573" s="4" t="s">
        <v>18582</v>
      </c>
      <c r="C3573" s="4" t="s">
        <v>18583</v>
      </c>
      <c r="D3573" s="5" t="s">
        <v>18584</v>
      </c>
      <c r="E3573" s="5" t="s">
        <v>18585</v>
      </c>
      <c r="F3573" s="4"/>
      <c r="G3573" s="4" t="s">
        <v>18586</v>
      </c>
      <c r="H3573" s="4" t="s">
        <v>10830</v>
      </c>
      <c r="I3573" s="6">
        <v>6322.95</v>
      </c>
      <c r="J3573" s="4" t="s">
        <v>17</v>
      </c>
      <c r="K3573" s="4" t="s">
        <v>18</v>
      </c>
    </row>
    <row r="3574" spans="1:13" s="7" customFormat="1" x14ac:dyDescent="0.3">
      <c r="A3574" s="3" t="s">
        <v>18587</v>
      </c>
      <c r="B3574" s="4" t="s">
        <v>18588</v>
      </c>
      <c r="C3574" s="4" t="s">
        <v>18589</v>
      </c>
      <c r="D3574" s="5" t="s">
        <v>18590</v>
      </c>
      <c r="E3574" s="5"/>
      <c r="F3574" s="4" t="s">
        <v>18591</v>
      </c>
      <c r="G3574" s="4" t="s">
        <v>18592</v>
      </c>
      <c r="H3574" s="4" t="s">
        <v>2209</v>
      </c>
      <c r="I3574" s="6">
        <v>6324.89</v>
      </c>
      <c r="J3574" s="4" t="s">
        <v>57</v>
      </c>
      <c r="K3574" s="4" t="s">
        <v>18</v>
      </c>
    </row>
    <row r="3575" spans="1:13" s="7" customFormat="1" x14ac:dyDescent="0.3">
      <c r="A3575" s="3" t="s">
        <v>18593</v>
      </c>
      <c r="B3575" s="4" t="s">
        <v>18594</v>
      </c>
      <c r="C3575" s="4" t="s">
        <v>18595</v>
      </c>
      <c r="D3575" s="5"/>
      <c r="E3575" s="5" t="s">
        <v>2264</v>
      </c>
      <c r="F3575" s="4"/>
      <c r="G3575" s="4" t="s">
        <v>18596</v>
      </c>
      <c r="H3575" s="4" t="s">
        <v>9675</v>
      </c>
      <c r="I3575" s="6">
        <v>6326.14</v>
      </c>
      <c r="J3575" s="4" t="s">
        <v>301</v>
      </c>
      <c r="K3575" s="4" t="s">
        <v>18</v>
      </c>
    </row>
    <row r="3576" spans="1:13" s="7" customFormat="1" x14ac:dyDescent="0.3">
      <c r="A3576" s="3" t="s">
        <v>18597</v>
      </c>
      <c r="B3576" s="4" t="s">
        <v>18598</v>
      </c>
      <c r="C3576" s="4" t="s">
        <v>18599</v>
      </c>
      <c r="D3576" s="5">
        <v>227</v>
      </c>
      <c r="E3576" s="5"/>
      <c r="F3576" s="4" t="s">
        <v>13631</v>
      </c>
      <c r="G3576" s="4"/>
      <c r="H3576" s="4" t="s">
        <v>18600</v>
      </c>
      <c r="I3576" s="6">
        <v>6326.15</v>
      </c>
      <c r="J3576" s="4" t="s">
        <v>527</v>
      </c>
      <c r="K3576" s="4" t="s">
        <v>18</v>
      </c>
    </row>
    <row r="3577" spans="1:13" s="7" customFormat="1" x14ac:dyDescent="0.3">
      <c r="A3577" s="3" t="s">
        <v>18601</v>
      </c>
      <c r="B3577" s="4" t="s">
        <v>18602</v>
      </c>
      <c r="C3577" s="4" t="s">
        <v>18603</v>
      </c>
      <c r="D3577" s="5" t="s">
        <v>18604</v>
      </c>
      <c r="E3577" s="5"/>
      <c r="F3577" s="4"/>
      <c r="G3577" s="4" t="s">
        <v>18605</v>
      </c>
      <c r="H3577" s="4" t="s">
        <v>2159</v>
      </c>
      <c r="I3577" s="6">
        <v>6327.47</v>
      </c>
      <c r="J3577" s="4" t="s">
        <v>664</v>
      </c>
      <c r="K3577" s="4" t="s">
        <v>18</v>
      </c>
    </row>
    <row r="3578" spans="1:13" s="7" customFormat="1" ht="28.8" x14ac:dyDescent="0.3">
      <c r="A3578" s="3" t="s">
        <v>18606</v>
      </c>
      <c r="B3578" s="4" t="s">
        <v>18607</v>
      </c>
      <c r="C3578" s="4" t="s">
        <v>18608</v>
      </c>
      <c r="D3578" s="5">
        <v>56</v>
      </c>
      <c r="E3578" s="5" t="s">
        <v>18609</v>
      </c>
      <c r="F3578" s="4" t="s">
        <v>18610</v>
      </c>
      <c r="G3578" s="4" t="s">
        <v>18611</v>
      </c>
      <c r="H3578" s="4" t="s">
        <v>18612</v>
      </c>
      <c r="I3578" s="6">
        <v>6327.86</v>
      </c>
      <c r="J3578" s="4" t="s">
        <v>25</v>
      </c>
      <c r="K3578" s="4" t="s">
        <v>18</v>
      </c>
    </row>
    <row r="3579" spans="1:13" s="7" customFormat="1" x14ac:dyDescent="0.3">
      <c r="A3579" s="3" t="s">
        <v>18613</v>
      </c>
      <c r="B3579" s="4" t="s">
        <v>18614</v>
      </c>
      <c r="C3579" s="4" t="s">
        <v>18615</v>
      </c>
      <c r="D3579" s="5" t="s">
        <v>18616</v>
      </c>
      <c r="E3579" s="5"/>
      <c r="F3579" s="4" t="s">
        <v>18617</v>
      </c>
      <c r="G3579" s="4" t="s">
        <v>3153</v>
      </c>
      <c r="H3579" s="4" t="s">
        <v>462</v>
      </c>
      <c r="I3579" s="6">
        <v>6329.03</v>
      </c>
      <c r="J3579" s="4" t="s">
        <v>452</v>
      </c>
      <c r="K3579" s="4" t="s">
        <v>18</v>
      </c>
    </row>
    <row r="3580" spans="1:13" s="7" customFormat="1" x14ac:dyDescent="0.3">
      <c r="A3580" s="3" t="s">
        <v>18618</v>
      </c>
      <c r="B3580" s="4" t="s">
        <v>18619</v>
      </c>
      <c r="C3580" s="4" t="s">
        <v>18620</v>
      </c>
      <c r="D3580" s="5" t="s">
        <v>18621</v>
      </c>
      <c r="E3580" s="5" t="s">
        <v>18085</v>
      </c>
      <c r="F3580" s="4"/>
      <c r="G3580" s="4" t="s">
        <v>18622</v>
      </c>
      <c r="H3580" s="4" t="s">
        <v>3775</v>
      </c>
      <c r="I3580" s="6">
        <v>6332.36</v>
      </c>
      <c r="J3580" s="4" t="s">
        <v>282</v>
      </c>
      <c r="K3580" s="4" t="s">
        <v>18</v>
      </c>
    </row>
    <row r="3581" spans="1:13" s="7" customFormat="1" ht="28.8" x14ac:dyDescent="0.3">
      <c r="A3581" s="3" t="s">
        <v>18623</v>
      </c>
      <c r="B3581" s="4" t="s">
        <v>18624</v>
      </c>
      <c r="C3581" s="4" t="s">
        <v>18625</v>
      </c>
      <c r="D3581" s="5" t="s">
        <v>18626</v>
      </c>
      <c r="E3581" s="5" t="s">
        <v>18627</v>
      </c>
      <c r="F3581" s="4"/>
      <c r="G3581" s="4"/>
      <c r="H3581" s="4" t="s">
        <v>6706</v>
      </c>
      <c r="I3581" s="6">
        <v>6333.14</v>
      </c>
      <c r="J3581" s="4" t="s">
        <v>452</v>
      </c>
      <c r="K3581" s="4" t="s">
        <v>18</v>
      </c>
    </row>
    <row r="3582" spans="1:13" s="7" customFormat="1" x14ac:dyDescent="0.3">
      <c r="A3582" s="3" t="s">
        <v>18628</v>
      </c>
      <c r="B3582" s="4" t="s">
        <v>18629</v>
      </c>
      <c r="C3582" s="4" t="s">
        <v>18630</v>
      </c>
      <c r="D3582" s="5" t="s">
        <v>18631</v>
      </c>
      <c r="E3582" s="5"/>
      <c r="F3582" s="4"/>
      <c r="G3582" s="4" t="s">
        <v>18632</v>
      </c>
      <c r="H3582" s="4" t="s">
        <v>18633</v>
      </c>
      <c r="I3582" s="6">
        <v>6333.35</v>
      </c>
      <c r="J3582" s="4" t="s">
        <v>192</v>
      </c>
      <c r="K3582" s="4" t="s">
        <v>18</v>
      </c>
    </row>
    <row r="3583" spans="1:13" s="7" customFormat="1" ht="28.8" x14ac:dyDescent="0.3">
      <c r="A3583" s="3" t="s">
        <v>18634</v>
      </c>
      <c r="B3583" s="4" t="s">
        <v>18635</v>
      </c>
      <c r="C3583" s="4" t="s">
        <v>18636</v>
      </c>
      <c r="D3583" s="5" t="s">
        <v>18637</v>
      </c>
      <c r="E3583" s="5"/>
      <c r="F3583" s="4"/>
      <c r="G3583" s="4" t="s">
        <v>18638</v>
      </c>
      <c r="H3583" s="4" t="s">
        <v>96</v>
      </c>
      <c r="I3583" s="6">
        <v>6337.21</v>
      </c>
      <c r="J3583" s="4" t="s">
        <v>97</v>
      </c>
      <c r="K3583" s="4" t="s">
        <v>65</v>
      </c>
      <c r="L3583"/>
      <c r="M3583"/>
    </row>
    <row r="3584" spans="1:13" s="7" customFormat="1" x14ac:dyDescent="0.3">
      <c r="A3584" s="3" t="s">
        <v>18639</v>
      </c>
      <c r="B3584" s="4" t="s">
        <v>18640</v>
      </c>
      <c r="C3584" s="4" t="s">
        <v>18641</v>
      </c>
      <c r="D3584" s="5" t="s">
        <v>18642</v>
      </c>
      <c r="E3584" s="5"/>
      <c r="F3584" s="4"/>
      <c r="G3584" s="4" t="s">
        <v>18643</v>
      </c>
      <c r="H3584" s="4" t="s">
        <v>367</v>
      </c>
      <c r="I3584" s="6">
        <v>6338.89</v>
      </c>
      <c r="J3584" s="4" t="s">
        <v>104</v>
      </c>
      <c r="K3584" s="4" t="s">
        <v>18</v>
      </c>
    </row>
    <row r="3585" spans="1:11" s="7" customFormat="1" x14ac:dyDescent="0.3">
      <c r="A3585" s="3" t="s">
        <v>18644</v>
      </c>
      <c r="B3585" s="4" t="s">
        <v>18645</v>
      </c>
      <c r="C3585" s="4" t="s">
        <v>18646</v>
      </c>
      <c r="D3585" s="5" t="s">
        <v>18647</v>
      </c>
      <c r="E3585" s="5"/>
      <c r="F3585" s="4"/>
      <c r="G3585" s="4" t="s">
        <v>6981</v>
      </c>
      <c r="H3585" s="4" t="s">
        <v>395</v>
      </c>
      <c r="I3585" s="6">
        <v>6338.92</v>
      </c>
      <c r="J3585" s="4" t="s">
        <v>502</v>
      </c>
      <c r="K3585" s="4" t="s">
        <v>18</v>
      </c>
    </row>
    <row r="3586" spans="1:11" s="7" customFormat="1" x14ac:dyDescent="0.3">
      <c r="A3586" s="3" t="s">
        <v>18648</v>
      </c>
      <c r="B3586" s="4" t="s">
        <v>18649</v>
      </c>
      <c r="C3586" s="4" t="s">
        <v>18650</v>
      </c>
      <c r="D3586" s="5" t="s">
        <v>18651</v>
      </c>
      <c r="E3586" s="5" t="s">
        <v>18652</v>
      </c>
      <c r="F3586" s="4"/>
      <c r="G3586" s="4" t="s">
        <v>18653</v>
      </c>
      <c r="H3586" s="4" t="s">
        <v>3308</v>
      </c>
      <c r="I3586" s="6">
        <v>6343.24</v>
      </c>
      <c r="J3586" s="4" t="s">
        <v>527</v>
      </c>
      <c r="K3586" s="4" t="s">
        <v>18</v>
      </c>
    </row>
    <row r="3587" spans="1:11" s="7" customFormat="1" x14ac:dyDescent="0.3">
      <c r="A3587" s="3" t="s">
        <v>18654</v>
      </c>
      <c r="B3587" s="4" t="s">
        <v>18655</v>
      </c>
      <c r="C3587" s="4" t="s">
        <v>18656</v>
      </c>
      <c r="D3587" s="5" t="s">
        <v>18657</v>
      </c>
      <c r="E3587" s="5"/>
      <c r="F3587" s="4"/>
      <c r="G3587" s="4" t="s">
        <v>472</v>
      </c>
      <c r="H3587" s="4" t="s">
        <v>755</v>
      </c>
      <c r="I3587" s="6">
        <v>6343.59</v>
      </c>
      <c r="J3587" s="4" t="s">
        <v>104</v>
      </c>
      <c r="K3587" s="4" t="s">
        <v>18</v>
      </c>
    </row>
    <row r="3588" spans="1:11" s="7" customFormat="1" x14ac:dyDescent="0.3">
      <c r="A3588" s="3" t="s">
        <v>18658</v>
      </c>
      <c r="B3588" s="4" t="s">
        <v>18659</v>
      </c>
      <c r="C3588" s="4" t="s">
        <v>18660</v>
      </c>
      <c r="D3588" s="5" t="s">
        <v>18661</v>
      </c>
      <c r="E3588" s="5"/>
      <c r="F3588" s="4" t="s">
        <v>18662</v>
      </c>
      <c r="G3588" s="4" t="s">
        <v>1830</v>
      </c>
      <c r="H3588" s="4" t="s">
        <v>1105</v>
      </c>
      <c r="I3588" s="6">
        <v>6344.09</v>
      </c>
      <c r="J3588" s="4" t="s">
        <v>534</v>
      </c>
      <c r="K3588" s="4" t="s">
        <v>18</v>
      </c>
    </row>
    <row r="3589" spans="1:11" s="7" customFormat="1" ht="28.8" x14ac:dyDescent="0.3">
      <c r="A3589" s="3" t="s">
        <v>18663</v>
      </c>
      <c r="B3589" s="4" t="s">
        <v>18664</v>
      </c>
      <c r="C3589" s="4" t="s">
        <v>18665</v>
      </c>
      <c r="D3589" s="5" t="s">
        <v>18666</v>
      </c>
      <c r="E3589" s="5" t="s">
        <v>18667</v>
      </c>
      <c r="F3589" s="4"/>
      <c r="G3589" s="4"/>
      <c r="H3589" s="4" t="s">
        <v>18668</v>
      </c>
      <c r="I3589" s="6">
        <v>6346.65</v>
      </c>
      <c r="J3589" s="4" t="s">
        <v>331</v>
      </c>
      <c r="K3589" s="4" t="s">
        <v>18</v>
      </c>
    </row>
    <row r="3590" spans="1:11" s="7" customFormat="1" x14ac:dyDescent="0.3">
      <c r="A3590" s="3" t="s">
        <v>18669</v>
      </c>
      <c r="B3590" s="4" t="s">
        <v>18670</v>
      </c>
      <c r="C3590" s="4" t="s">
        <v>18671</v>
      </c>
      <c r="D3590" s="5"/>
      <c r="E3590" s="5" t="s">
        <v>18672</v>
      </c>
      <c r="F3590" s="4"/>
      <c r="G3590" s="4"/>
      <c r="H3590" s="4" t="s">
        <v>8478</v>
      </c>
      <c r="I3590" s="6">
        <v>6347.35</v>
      </c>
      <c r="J3590" s="4" t="s">
        <v>185</v>
      </c>
      <c r="K3590" s="4" t="s">
        <v>18</v>
      </c>
    </row>
    <row r="3591" spans="1:11" s="7" customFormat="1" x14ac:dyDescent="0.3">
      <c r="A3591" s="3" t="s">
        <v>18673</v>
      </c>
      <c r="B3591" s="4" t="s">
        <v>18674</v>
      </c>
      <c r="C3591" s="4" t="s">
        <v>18675</v>
      </c>
      <c r="D3591" s="5" t="s">
        <v>18676</v>
      </c>
      <c r="E3591" s="5"/>
      <c r="F3591" s="4"/>
      <c r="G3591" s="4" t="s">
        <v>18677</v>
      </c>
      <c r="H3591" s="4" t="s">
        <v>1537</v>
      </c>
      <c r="I3591" s="6">
        <v>6347.35</v>
      </c>
      <c r="J3591" s="4" t="s">
        <v>401</v>
      </c>
      <c r="K3591" s="4" t="s">
        <v>18</v>
      </c>
    </row>
    <row r="3592" spans="1:11" s="7" customFormat="1" x14ac:dyDescent="0.3">
      <c r="A3592" s="3" t="s">
        <v>18678</v>
      </c>
      <c r="B3592" s="4" t="s">
        <v>18679</v>
      </c>
      <c r="C3592" s="4" t="s">
        <v>18680</v>
      </c>
      <c r="D3592" s="5"/>
      <c r="E3592" s="5"/>
      <c r="F3592" s="4"/>
      <c r="G3592" s="4" t="s">
        <v>18681</v>
      </c>
      <c r="H3592" s="4" t="s">
        <v>4014</v>
      </c>
      <c r="I3592" s="6">
        <v>6347.91</v>
      </c>
      <c r="J3592" s="4" t="s">
        <v>130</v>
      </c>
      <c r="K3592" s="4" t="s">
        <v>18</v>
      </c>
    </row>
    <row r="3593" spans="1:11" s="7" customFormat="1" x14ac:dyDescent="0.3">
      <c r="A3593" s="3" t="s">
        <v>18682</v>
      </c>
      <c r="B3593" s="4" t="s">
        <v>18683</v>
      </c>
      <c r="C3593" s="4" t="s">
        <v>18684</v>
      </c>
      <c r="D3593" s="5" t="s">
        <v>18685</v>
      </c>
      <c r="E3593" s="5" t="s">
        <v>18686</v>
      </c>
      <c r="F3593" s="4" t="s">
        <v>18687</v>
      </c>
      <c r="G3593" s="4" t="s">
        <v>18688</v>
      </c>
      <c r="H3593" s="4" t="s">
        <v>5276</v>
      </c>
      <c r="I3593" s="6">
        <v>6348.06</v>
      </c>
      <c r="J3593" s="4" t="s">
        <v>205</v>
      </c>
      <c r="K3593" s="4" t="s">
        <v>18</v>
      </c>
    </row>
    <row r="3594" spans="1:11" s="7" customFormat="1" x14ac:dyDescent="0.3">
      <c r="A3594" s="3" t="s">
        <v>18689</v>
      </c>
      <c r="B3594" s="4" t="s">
        <v>18690</v>
      </c>
      <c r="C3594" s="4" t="s">
        <v>18691</v>
      </c>
      <c r="D3594" s="5" t="s">
        <v>18692</v>
      </c>
      <c r="E3594" s="5"/>
      <c r="F3594" s="4"/>
      <c r="G3594" s="4" t="s">
        <v>18693</v>
      </c>
      <c r="H3594" s="4" t="s">
        <v>8235</v>
      </c>
      <c r="I3594" s="6">
        <v>6348.97</v>
      </c>
      <c r="J3594" s="4"/>
      <c r="K3594" s="4" t="s">
        <v>18</v>
      </c>
    </row>
    <row r="3595" spans="1:11" s="7" customFormat="1" ht="28.8" x14ac:dyDescent="0.3">
      <c r="A3595" s="3" t="s">
        <v>18694</v>
      </c>
      <c r="B3595" s="4" t="s">
        <v>18695</v>
      </c>
      <c r="C3595" s="4" t="s">
        <v>18696</v>
      </c>
      <c r="D3595" s="5"/>
      <c r="E3595" s="5" t="s">
        <v>5615</v>
      </c>
      <c r="F3595" s="4" t="s">
        <v>18697</v>
      </c>
      <c r="G3595" s="4" t="s">
        <v>18698</v>
      </c>
      <c r="H3595" s="4" t="s">
        <v>2469</v>
      </c>
      <c r="I3595" s="6">
        <v>6349.19</v>
      </c>
      <c r="J3595" s="4" t="s">
        <v>79</v>
      </c>
      <c r="K3595" s="4" t="s">
        <v>18</v>
      </c>
    </row>
    <row r="3596" spans="1:11" s="7" customFormat="1" ht="28.8" x14ac:dyDescent="0.3">
      <c r="A3596" s="3" t="s">
        <v>18699</v>
      </c>
      <c r="B3596" s="4" t="s">
        <v>18700</v>
      </c>
      <c r="C3596" s="4" t="s">
        <v>18701</v>
      </c>
      <c r="D3596" s="5" t="s">
        <v>18702</v>
      </c>
      <c r="E3596" s="5"/>
      <c r="F3596" s="4"/>
      <c r="G3596" s="4" t="s">
        <v>14935</v>
      </c>
      <c r="H3596" s="4" t="s">
        <v>1625</v>
      </c>
      <c r="I3596" s="6">
        <v>6353.21</v>
      </c>
      <c r="J3596" s="4" t="s">
        <v>171</v>
      </c>
      <c r="K3596" s="4" t="s">
        <v>18</v>
      </c>
    </row>
    <row r="3597" spans="1:11" s="7" customFormat="1" x14ac:dyDescent="0.3">
      <c r="A3597" s="3" t="s">
        <v>18703</v>
      </c>
      <c r="B3597" s="4" t="s">
        <v>18704</v>
      </c>
      <c r="C3597" s="4" t="s">
        <v>18705</v>
      </c>
      <c r="D3597" s="5" t="s">
        <v>18706</v>
      </c>
      <c r="E3597" s="5" t="s">
        <v>18707</v>
      </c>
      <c r="F3597" s="4"/>
      <c r="G3597" s="4"/>
      <c r="H3597" s="4" t="s">
        <v>2175</v>
      </c>
      <c r="I3597" s="6">
        <v>6353.58</v>
      </c>
      <c r="J3597" s="4" t="s">
        <v>151</v>
      </c>
      <c r="K3597" s="4" t="s">
        <v>18</v>
      </c>
    </row>
    <row r="3598" spans="1:11" s="7" customFormat="1" x14ac:dyDescent="0.3">
      <c r="A3598" s="3" t="s">
        <v>18708</v>
      </c>
      <c r="B3598" s="4" t="s">
        <v>18709</v>
      </c>
      <c r="C3598" s="4" t="s">
        <v>18710</v>
      </c>
      <c r="D3598" s="5" t="s">
        <v>9294</v>
      </c>
      <c r="E3598" s="5" t="s">
        <v>813</v>
      </c>
      <c r="F3598" s="4"/>
      <c r="G3598" s="4" t="s">
        <v>18711</v>
      </c>
      <c r="H3598" s="4" t="s">
        <v>3284</v>
      </c>
      <c r="I3598" s="6">
        <v>6353.81</v>
      </c>
      <c r="J3598" s="4" t="s">
        <v>104</v>
      </c>
      <c r="K3598" s="4" t="s">
        <v>18</v>
      </c>
    </row>
    <row r="3599" spans="1:11" s="7" customFormat="1" x14ac:dyDescent="0.3">
      <c r="A3599" s="3" t="s">
        <v>18712</v>
      </c>
      <c r="B3599" s="4" t="s">
        <v>18713</v>
      </c>
      <c r="C3599" s="4" t="s">
        <v>18714</v>
      </c>
      <c r="D3599" s="5">
        <v>68</v>
      </c>
      <c r="E3599" s="5"/>
      <c r="F3599" s="4"/>
      <c r="G3599" s="4" t="s">
        <v>3340</v>
      </c>
      <c r="H3599" s="4" t="s">
        <v>646</v>
      </c>
      <c r="I3599" s="6">
        <v>6355.12</v>
      </c>
      <c r="J3599" s="4" t="s">
        <v>331</v>
      </c>
      <c r="K3599" s="4" t="s">
        <v>18</v>
      </c>
    </row>
    <row r="3600" spans="1:11" s="7" customFormat="1" ht="28.8" x14ac:dyDescent="0.3">
      <c r="A3600" s="3" t="s">
        <v>18715</v>
      </c>
      <c r="B3600" s="4" t="s">
        <v>18716</v>
      </c>
      <c r="C3600" s="4" t="s">
        <v>18717</v>
      </c>
      <c r="D3600" s="5" t="s">
        <v>18718</v>
      </c>
      <c r="E3600" s="5"/>
      <c r="F3600" s="4"/>
      <c r="G3600" s="4" t="s">
        <v>18719</v>
      </c>
      <c r="H3600" s="4" t="s">
        <v>158</v>
      </c>
      <c r="I3600" s="6">
        <v>6357.67</v>
      </c>
      <c r="J3600" s="4" t="s">
        <v>79</v>
      </c>
      <c r="K3600" s="4" t="s">
        <v>18</v>
      </c>
    </row>
    <row r="3601" spans="1:11" s="7" customFormat="1" ht="28.8" x14ac:dyDescent="0.3">
      <c r="A3601" s="3" t="s">
        <v>18720</v>
      </c>
      <c r="B3601" s="4" t="s">
        <v>18721</v>
      </c>
      <c r="C3601" s="4" t="s">
        <v>18722</v>
      </c>
      <c r="D3601" s="5" t="s">
        <v>18723</v>
      </c>
      <c r="E3601" s="5"/>
      <c r="F3601" s="4"/>
      <c r="G3601" s="4" t="s">
        <v>18724</v>
      </c>
      <c r="H3601" s="4" t="s">
        <v>2748</v>
      </c>
      <c r="I3601" s="6">
        <v>6357.92</v>
      </c>
      <c r="J3601" s="4" t="s">
        <v>452</v>
      </c>
      <c r="K3601" s="4" t="s">
        <v>18</v>
      </c>
    </row>
    <row r="3602" spans="1:11" s="7" customFormat="1" x14ac:dyDescent="0.3">
      <c r="A3602" s="3" t="s">
        <v>18725</v>
      </c>
      <c r="B3602" s="4" t="s">
        <v>18726</v>
      </c>
      <c r="C3602" s="4" t="s">
        <v>18727</v>
      </c>
      <c r="D3602" s="5" t="s">
        <v>18728</v>
      </c>
      <c r="E3602" s="5"/>
      <c r="F3602" s="4"/>
      <c r="G3602" s="4" t="s">
        <v>18729</v>
      </c>
      <c r="H3602" s="4" t="s">
        <v>18730</v>
      </c>
      <c r="I3602" s="6">
        <v>6359.68</v>
      </c>
      <c r="J3602" s="4" t="s">
        <v>231</v>
      </c>
      <c r="K3602" s="4" t="s">
        <v>18</v>
      </c>
    </row>
    <row r="3603" spans="1:11" s="7" customFormat="1" x14ac:dyDescent="0.3">
      <c r="A3603" s="3" t="s">
        <v>18731</v>
      </c>
      <c r="B3603" s="4" t="s">
        <v>18732</v>
      </c>
      <c r="C3603" s="4" t="s">
        <v>18733</v>
      </c>
      <c r="D3603" s="5" t="s">
        <v>18734</v>
      </c>
      <c r="E3603" s="5"/>
      <c r="F3603" s="4" t="s">
        <v>18735</v>
      </c>
      <c r="G3603" s="4" t="s">
        <v>18688</v>
      </c>
      <c r="H3603" s="4" t="s">
        <v>5276</v>
      </c>
      <c r="I3603" s="6">
        <v>6366.27</v>
      </c>
      <c r="J3603" s="4" t="s">
        <v>205</v>
      </c>
      <c r="K3603" s="4" t="s">
        <v>18</v>
      </c>
    </row>
    <row r="3604" spans="1:11" s="7" customFormat="1" x14ac:dyDescent="0.3">
      <c r="A3604" s="3" t="s">
        <v>18736</v>
      </c>
      <c r="B3604" s="4" t="s">
        <v>18737</v>
      </c>
      <c r="C3604" s="4" t="s">
        <v>18738</v>
      </c>
      <c r="D3604" s="5" t="s">
        <v>18739</v>
      </c>
      <c r="E3604" s="5"/>
      <c r="F3604" s="4"/>
      <c r="G3604" s="4" t="s">
        <v>18740</v>
      </c>
      <c r="H3604" s="4" t="s">
        <v>3775</v>
      </c>
      <c r="I3604" s="6">
        <v>6366.83</v>
      </c>
      <c r="J3604" s="4" t="s">
        <v>282</v>
      </c>
      <c r="K3604" s="4" t="s">
        <v>18</v>
      </c>
    </row>
    <row r="3605" spans="1:11" s="7" customFormat="1" x14ac:dyDescent="0.3">
      <c r="A3605" s="3" t="s">
        <v>18741</v>
      </c>
      <c r="B3605" s="4" t="s">
        <v>18742</v>
      </c>
      <c r="C3605" s="4" t="s">
        <v>18743</v>
      </c>
      <c r="D3605" s="5"/>
      <c r="E3605" s="5"/>
      <c r="F3605" s="4"/>
      <c r="G3605" s="4" t="s">
        <v>18744</v>
      </c>
      <c r="H3605" s="4" t="s">
        <v>18745</v>
      </c>
      <c r="I3605" s="6">
        <v>6367.24</v>
      </c>
      <c r="J3605" s="4" t="s">
        <v>401</v>
      </c>
      <c r="K3605" s="4" t="s">
        <v>18</v>
      </c>
    </row>
    <row r="3606" spans="1:11" s="7" customFormat="1" x14ac:dyDescent="0.3">
      <c r="A3606" s="3" t="s">
        <v>18746</v>
      </c>
      <c r="B3606" s="4" t="s">
        <v>18747</v>
      </c>
      <c r="C3606" s="4" t="s">
        <v>18748</v>
      </c>
      <c r="D3606" s="5"/>
      <c r="E3606" s="5"/>
      <c r="F3606" s="4"/>
      <c r="G3606" s="4" t="s">
        <v>18749</v>
      </c>
      <c r="H3606" s="4" t="s">
        <v>18750</v>
      </c>
      <c r="I3606" s="6">
        <v>6368.3</v>
      </c>
      <c r="J3606" s="4" t="s">
        <v>337</v>
      </c>
      <c r="K3606" s="4" t="s">
        <v>18</v>
      </c>
    </row>
    <row r="3607" spans="1:11" s="7" customFormat="1" ht="28.8" x14ac:dyDescent="0.3">
      <c r="A3607" s="3" t="s">
        <v>18751</v>
      </c>
      <c r="B3607" s="4" t="s">
        <v>18752</v>
      </c>
      <c r="C3607" s="4" t="s">
        <v>18753</v>
      </c>
      <c r="D3607" s="5" t="s">
        <v>18754</v>
      </c>
      <c r="E3607" s="5" t="s">
        <v>18755</v>
      </c>
      <c r="F3607" s="4"/>
      <c r="G3607" s="4" t="s">
        <v>18756</v>
      </c>
      <c r="H3607" s="4" t="s">
        <v>2644</v>
      </c>
      <c r="I3607" s="6">
        <v>6369.51</v>
      </c>
      <c r="J3607" s="4" t="s">
        <v>79</v>
      </c>
      <c r="K3607" s="4" t="s">
        <v>18</v>
      </c>
    </row>
    <row r="3608" spans="1:11" s="7" customFormat="1" x14ac:dyDescent="0.3">
      <c r="A3608" s="3" t="s">
        <v>18757</v>
      </c>
      <c r="B3608" s="4" t="s">
        <v>18758</v>
      </c>
      <c r="C3608" s="4" t="s">
        <v>18759</v>
      </c>
      <c r="D3608" s="5" t="s">
        <v>18760</v>
      </c>
      <c r="E3608" s="5" t="s">
        <v>18761</v>
      </c>
      <c r="F3608" s="4"/>
      <c r="G3608" s="4" t="s">
        <v>730</v>
      </c>
      <c r="H3608" s="4" t="s">
        <v>534</v>
      </c>
      <c r="I3608" s="6">
        <v>6369.93</v>
      </c>
      <c r="J3608" s="4" t="s">
        <v>534</v>
      </c>
      <c r="K3608" s="4" t="s">
        <v>18</v>
      </c>
    </row>
    <row r="3609" spans="1:11" s="7" customFormat="1" x14ac:dyDescent="0.3">
      <c r="A3609" s="3" t="s">
        <v>18762</v>
      </c>
      <c r="B3609" s="4" t="s">
        <v>18763</v>
      </c>
      <c r="C3609" s="4" t="s">
        <v>18764</v>
      </c>
      <c r="D3609" s="5" t="s">
        <v>18765</v>
      </c>
      <c r="E3609" s="5" t="s">
        <v>18766</v>
      </c>
      <c r="F3609" s="4"/>
      <c r="G3609" s="4" t="s">
        <v>18767</v>
      </c>
      <c r="H3609" s="4" t="s">
        <v>3593</v>
      </c>
      <c r="I3609" s="6">
        <v>6374.52</v>
      </c>
      <c r="J3609" s="4" t="s">
        <v>420</v>
      </c>
      <c r="K3609" s="4" t="s">
        <v>18</v>
      </c>
    </row>
    <row r="3610" spans="1:11" s="7" customFormat="1" x14ac:dyDescent="0.3">
      <c r="A3610" s="3" t="s">
        <v>18768</v>
      </c>
      <c r="B3610" s="4" t="s">
        <v>18769</v>
      </c>
      <c r="C3610" s="4" t="s">
        <v>18770</v>
      </c>
      <c r="D3610" s="5"/>
      <c r="E3610" s="5"/>
      <c r="F3610" s="4"/>
      <c r="G3610" s="4" t="s">
        <v>18771</v>
      </c>
      <c r="H3610" s="4" t="s">
        <v>2197</v>
      </c>
      <c r="I3610" s="6">
        <v>6375.78</v>
      </c>
      <c r="J3610" s="4" t="s">
        <v>130</v>
      </c>
      <c r="K3610" s="4" t="s">
        <v>18</v>
      </c>
    </row>
    <row r="3611" spans="1:11" s="7" customFormat="1" x14ac:dyDescent="0.3">
      <c r="A3611" s="3" t="s">
        <v>18772</v>
      </c>
      <c r="B3611" s="4" t="s">
        <v>18773</v>
      </c>
      <c r="C3611" s="4" t="s">
        <v>18774</v>
      </c>
      <c r="D3611" s="5" t="s">
        <v>10602</v>
      </c>
      <c r="E3611" s="5"/>
      <c r="F3611" s="4"/>
      <c r="G3611" s="4" t="s">
        <v>13851</v>
      </c>
      <c r="H3611" s="4" t="s">
        <v>2021</v>
      </c>
      <c r="I3611" s="6">
        <v>6375.85</v>
      </c>
      <c r="J3611" s="4" t="s">
        <v>79</v>
      </c>
      <c r="K3611" s="4" t="s">
        <v>18</v>
      </c>
    </row>
    <row r="3612" spans="1:11" s="7" customFormat="1" x14ac:dyDescent="0.3">
      <c r="A3612" s="3" t="s">
        <v>18775</v>
      </c>
      <c r="B3612" s="4" t="s">
        <v>18776</v>
      </c>
      <c r="C3612" s="4" t="s">
        <v>18777</v>
      </c>
      <c r="D3612" s="5" t="s">
        <v>18778</v>
      </c>
      <c r="E3612" s="5"/>
      <c r="F3612" s="4"/>
      <c r="G3612" s="4" t="s">
        <v>18779</v>
      </c>
      <c r="H3612" s="4" t="s">
        <v>18780</v>
      </c>
      <c r="I3612" s="6">
        <v>6376.39</v>
      </c>
      <c r="J3612" s="4" t="s">
        <v>57</v>
      </c>
      <c r="K3612" s="4" t="s">
        <v>18</v>
      </c>
    </row>
    <row r="3613" spans="1:11" s="7" customFormat="1" x14ac:dyDescent="0.3">
      <c r="A3613" s="3" t="s">
        <v>18781</v>
      </c>
      <c r="B3613" s="4" t="s">
        <v>18782</v>
      </c>
      <c r="C3613" s="4" t="s">
        <v>18783</v>
      </c>
      <c r="D3613" s="5" t="s">
        <v>18784</v>
      </c>
      <c r="E3613" s="5"/>
      <c r="F3613" s="4"/>
      <c r="G3613" s="4" t="s">
        <v>18785</v>
      </c>
      <c r="H3613" s="4" t="s">
        <v>5416</v>
      </c>
      <c r="I3613" s="6">
        <v>6378.14</v>
      </c>
      <c r="J3613" s="4" t="s">
        <v>452</v>
      </c>
      <c r="K3613" s="4" t="s">
        <v>18</v>
      </c>
    </row>
    <row r="3614" spans="1:11" s="7" customFormat="1" x14ac:dyDescent="0.3">
      <c r="A3614" s="3" t="s">
        <v>18786</v>
      </c>
      <c r="B3614" s="4" t="s">
        <v>18787</v>
      </c>
      <c r="C3614" s="4" t="s">
        <v>18788</v>
      </c>
      <c r="D3614" s="5" t="s">
        <v>18789</v>
      </c>
      <c r="E3614" s="5"/>
      <c r="F3614" s="4" t="s">
        <v>18790</v>
      </c>
      <c r="G3614" s="4" t="s">
        <v>18791</v>
      </c>
      <c r="H3614" s="4" t="s">
        <v>10544</v>
      </c>
      <c r="I3614" s="6">
        <v>6378.23</v>
      </c>
      <c r="J3614" s="4" t="s">
        <v>527</v>
      </c>
      <c r="K3614" s="4" t="s">
        <v>18</v>
      </c>
    </row>
    <row r="3615" spans="1:11" s="7" customFormat="1" ht="28.8" x14ac:dyDescent="0.3">
      <c r="A3615" s="3" t="s">
        <v>18792</v>
      </c>
      <c r="B3615" s="4" t="s">
        <v>18793</v>
      </c>
      <c r="C3615" s="4" t="s">
        <v>18794</v>
      </c>
      <c r="D3615" s="5"/>
      <c r="E3615" s="5"/>
      <c r="F3615" s="4" t="s">
        <v>18795</v>
      </c>
      <c r="G3615" s="4"/>
      <c r="H3615" s="4" t="s">
        <v>809</v>
      </c>
      <c r="I3615" s="6">
        <v>6379.05</v>
      </c>
      <c r="J3615" s="4" t="s">
        <v>301</v>
      </c>
      <c r="K3615" s="4" t="s">
        <v>18</v>
      </c>
    </row>
    <row r="3616" spans="1:11" s="7" customFormat="1" x14ac:dyDescent="0.3">
      <c r="A3616" s="3" t="s">
        <v>18796</v>
      </c>
      <c r="B3616" s="4" t="s">
        <v>18797</v>
      </c>
      <c r="C3616" s="4" t="s">
        <v>18798</v>
      </c>
      <c r="D3616" s="5" t="s">
        <v>18799</v>
      </c>
      <c r="E3616" s="5" t="s">
        <v>16664</v>
      </c>
      <c r="F3616" s="4" t="s">
        <v>10817</v>
      </c>
      <c r="G3616" s="4" t="s">
        <v>6690</v>
      </c>
      <c r="H3616" s="4" t="s">
        <v>8576</v>
      </c>
      <c r="I3616" s="6">
        <v>6379.06</v>
      </c>
      <c r="J3616" s="4" t="s">
        <v>1030</v>
      </c>
      <c r="K3616" s="4" t="s">
        <v>18</v>
      </c>
    </row>
    <row r="3617" spans="1:13" s="7" customFormat="1" x14ac:dyDescent="0.3">
      <c r="A3617" s="3" t="s">
        <v>18800</v>
      </c>
      <c r="B3617" s="4" t="s">
        <v>18801</v>
      </c>
      <c r="C3617" s="4" t="s">
        <v>18802</v>
      </c>
      <c r="D3617" s="5" t="s">
        <v>18803</v>
      </c>
      <c r="E3617" s="5"/>
      <c r="F3617" s="4" t="s">
        <v>18804</v>
      </c>
      <c r="G3617" s="4" t="s">
        <v>18805</v>
      </c>
      <c r="H3617" s="4" t="s">
        <v>8235</v>
      </c>
      <c r="I3617" s="6">
        <v>6382.56</v>
      </c>
      <c r="J3617" s="4" t="s">
        <v>223</v>
      </c>
      <c r="K3617" s="4" t="s">
        <v>18</v>
      </c>
    </row>
    <row r="3618" spans="1:13" s="7" customFormat="1" ht="28.8" x14ac:dyDescent="0.3">
      <c r="A3618" s="3" t="s">
        <v>18806</v>
      </c>
      <c r="B3618" s="4" t="s">
        <v>18807</v>
      </c>
      <c r="C3618" s="4" t="s">
        <v>18808</v>
      </c>
      <c r="D3618" s="5" t="s">
        <v>18809</v>
      </c>
      <c r="E3618" s="5"/>
      <c r="F3618" s="4"/>
      <c r="G3618" s="4" t="s">
        <v>18810</v>
      </c>
      <c r="H3618" s="4" t="s">
        <v>3419</v>
      </c>
      <c r="I3618" s="6">
        <v>6382.65</v>
      </c>
      <c r="J3618" s="4" t="s">
        <v>79</v>
      </c>
      <c r="K3618" s="4" t="s">
        <v>18</v>
      </c>
    </row>
    <row r="3619" spans="1:13" s="7" customFormat="1" x14ac:dyDescent="0.3">
      <c r="A3619" s="3" t="s">
        <v>18811</v>
      </c>
      <c r="B3619" s="4" t="s">
        <v>18812</v>
      </c>
      <c r="C3619" s="4" t="s">
        <v>18813</v>
      </c>
      <c r="D3619" s="5">
        <v>21</v>
      </c>
      <c r="E3619" s="5"/>
      <c r="F3619" s="4"/>
      <c r="G3619" s="4" t="s">
        <v>18814</v>
      </c>
      <c r="H3619" s="4" t="s">
        <v>3247</v>
      </c>
      <c r="I3619" s="6">
        <v>6382.85</v>
      </c>
      <c r="J3619" s="4" t="s">
        <v>64</v>
      </c>
      <c r="K3619" s="4" t="s">
        <v>18</v>
      </c>
    </row>
    <row r="3620" spans="1:13" s="7" customFormat="1" x14ac:dyDescent="0.3">
      <c r="A3620" s="3" t="s">
        <v>18815</v>
      </c>
      <c r="B3620" s="4" t="s">
        <v>18816</v>
      </c>
      <c r="C3620" s="4" t="s">
        <v>18817</v>
      </c>
      <c r="D3620" s="5" t="s">
        <v>18818</v>
      </c>
      <c r="E3620" s="5" t="s">
        <v>8706</v>
      </c>
      <c r="F3620" s="4"/>
      <c r="G3620" s="4" t="s">
        <v>18819</v>
      </c>
      <c r="H3620" s="4" t="s">
        <v>1765</v>
      </c>
      <c r="I3620" s="6">
        <v>6384.65</v>
      </c>
      <c r="J3620" s="4" t="s">
        <v>122</v>
      </c>
      <c r="K3620" s="4" t="s">
        <v>18</v>
      </c>
    </row>
    <row r="3621" spans="1:13" s="7" customFormat="1" ht="28.8" x14ac:dyDescent="0.3">
      <c r="A3621" s="3" t="s">
        <v>18820</v>
      </c>
      <c r="B3621" s="4" t="s">
        <v>18821</v>
      </c>
      <c r="C3621" s="4" t="s">
        <v>18822</v>
      </c>
      <c r="D3621" s="5">
        <v>331</v>
      </c>
      <c r="E3621" s="5" t="s">
        <v>18823</v>
      </c>
      <c r="F3621" s="4"/>
      <c r="G3621" s="4"/>
      <c r="H3621" s="4" t="s">
        <v>18824</v>
      </c>
      <c r="I3621" s="6">
        <v>6385.78</v>
      </c>
      <c r="J3621" s="4" t="s">
        <v>40</v>
      </c>
      <c r="K3621" s="4" t="s">
        <v>65</v>
      </c>
      <c r="L3621"/>
      <c r="M3621"/>
    </row>
    <row r="3622" spans="1:13" s="7" customFormat="1" x14ac:dyDescent="0.3">
      <c r="A3622" s="3" t="s">
        <v>18825</v>
      </c>
      <c r="B3622" s="4" t="s">
        <v>18826</v>
      </c>
      <c r="C3622" s="4" t="s">
        <v>18827</v>
      </c>
      <c r="D3622" s="5" t="s">
        <v>18828</v>
      </c>
      <c r="E3622" s="5" t="s">
        <v>18829</v>
      </c>
      <c r="F3622" s="4"/>
      <c r="G3622" s="4" t="s">
        <v>18830</v>
      </c>
      <c r="H3622" s="4" t="s">
        <v>16</v>
      </c>
      <c r="I3622" s="6">
        <v>6388.68</v>
      </c>
      <c r="J3622" s="4" t="s">
        <v>17</v>
      </c>
      <c r="K3622" s="4" t="s">
        <v>18</v>
      </c>
    </row>
    <row r="3623" spans="1:13" s="7" customFormat="1" x14ac:dyDescent="0.3">
      <c r="A3623" s="3" t="s">
        <v>18831</v>
      </c>
      <c r="B3623" s="4" t="s">
        <v>18832</v>
      </c>
      <c r="C3623" s="4" t="s">
        <v>18833</v>
      </c>
      <c r="D3623" s="5" t="s">
        <v>18834</v>
      </c>
      <c r="E3623" s="5" t="s">
        <v>18835</v>
      </c>
      <c r="F3623" s="4"/>
      <c r="G3623" s="4"/>
      <c r="H3623" s="4" t="s">
        <v>103</v>
      </c>
      <c r="I3623" s="6">
        <v>6389.23</v>
      </c>
      <c r="J3623" s="4" t="s">
        <v>104</v>
      </c>
      <c r="K3623" s="4" t="s">
        <v>18</v>
      </c>
    </row>
    <row r="3624" spans="1:13" s="7" customFormat="1" ht="28.8" x14ac:dyDescent="0.3">
      <c r="A3624" s="3" t="s">
        <v>18836</v>
      </c>
      <c r="B3624" s="4" t="s">
        <v>18837</v>
      </c>
      <c r="C3624" s="4" t="s">
        <v>18838</v>
      </c>
      <c r="D3624" s="5" t="s">
        <v>18839</v>
      </c>
      <c r="E3624" s="5"/>
      <c r="F3624" s="4"/>
      <c r="G3624" s="4" t="s">
        <v>18840</v>
      </c>
      <c r="H3624" s="4" t="s">
        <v>350</v>
      </c>
      <c r="I3624" s="6">
        <v>6390.53</v>
      </c>
      <c r="J3624" s="4" t="s">
        <v>344</v>
      </c>
      <c r="K3624" s="4" t="s">
        <v>18</v>
      </c>
    </row>
    <row r="3625" spans="1:13" s="7" customFormat="1" ht="28.8" x14ac:dyDescent="0.3">
      <c r="A3625" s="3" t="s">
        <v>18841</v>
      </c>
      <c r="B3625" s="4" t="s">
        <v>18842</v>
      </c>
      <c r="C3625" s="4" t="s">
        <v>18843</v>
      </c>
      <c r="D3625" s="5" t="s">
        <v>18844</v>
      </c>
      <c r="E3625" s="5"/>
      <c r="F3625" s="4" t="s">
        <v>18845</v>
      </c>
      <c r="G3625" s="4" t="s">
        <v>18846</v>
      </c>
      <c r="H3625" s="4" t="s">
        <v>18847</v>
      </c>
      <c r="I3625" s="6">
        <v>6390.59</v>
      </c>
      <c r="J3625" s="4" t="s">
        <v>72</v>
      </c>
      <c r="K3625" s="4" t="s">
        <v>18</v>
      </c>
    </row>
    <row r="3626" spans="1:13" s="7" customFormat="1" x14ac:dyDescent="0.3">
      <c r="A3626" s="3" t="s">
        <v>18848</v>
      </c>
      <c r="B3626" s="4" t="s">
        <v>18849</v>
      </c>
      <c r="C3626" s="4" t="s">
        <v>18850</v>
      </c>
      <c r="D3626" s="5"/>
      <c r="E3626" s="5" t="s">
        <v>18851</v>
      </c>
      <c r="F3626" s="4"/>
      <c r="G3626" s="4" t="s">
        <v>18852</v>
      </c>
      <c r="H3626" s="4" t="s">
        <v>3290</v>
      </c>
      <c r="I3626" s="6">
        <v>6390.63</v>
      </c>
      <c r="J3626" s="4" t="s">
        <v>420</v>
      </c>
      <c r="K3626" s="4" t="s">
        <v>338</v>
      </c>
    </row>
    <row r="3627" spans="1:13" s="7" customFormat="1" ht="28.8" x14ac:dyDescent="0.3">
      <c r="A3627" s="3" t="s">
        <v>18853</v>
      </c>
      <c r="B3627" s="4" t="s">
        <v>18854</v>
      </c>
      <c r="C3627" s="4" t="s">
        <v>18855</v>
      </c>
      <c r="D3627" s="5" t="s">
        <v>18856</v>
      </c>
      <c r="E3627" s="5"/>
      <c r="F3627" s="4" t="s">
        <v>4732</v>
      </c>
      <c r="G3627" s="4" t="s">
        <v>6802</v>
      </c>
      <c r="H3627" s="4" t="s">
        <v>205</v>
      </c>
      <c r="I3627" s="6">
        <v>6391.32</v>
      </c>
      <c r="J3627" s="4" t="s">
        <v>205</v>
      </c>
      <c r="K3627" s="4" t="s">
        <v>18</v>
      </c>
    </row>
    <row r="3628" spans="1:13" s="7" customFormat="1" x14ac:dyDescent="0.3">
      <c r="A3628" s="3" t="s">
        <v>18857</v>
      </c>
      <c r="B3628" s="4" t="s">
        <v>18858</v>
      </c>
      <c r="C3628" s="4" t="s">
        <v>18859</v>
      </c>
      <c r="D3628" s="5" t="s">
        <v>18860</v>
      </c>
      <c r="E3628" s="5"/>
      <c r="F3628" s="4"/>
      <c r="G3628" s="4" t="s">
        <v>18861</v>
      </c>
      <c r="H3628" s="4" t="s">
        <v>755</v>
      </c>
      <c r="I3628" s="6">
        <v>6393.38</v>
      </c>
      <c r="J3628" s="4" t="s">
        <v>104</v>
      </c>
      <c r="K3628" s="4" t="s">
        <v>18</v>
      </c>
    </row>
    <row r="3629" spans="1:13" s="7" customFormat="1" x14ac:dyDescent="0.3">
      <c r="A3629" s="3" t="s">
        <v>18862</v>
      </c>
      <c r="B3629" s="4" t="s">
        <v>18863</v>
      </c>
      <c r="C3629" s="4" t="s">
        <v>18864</v>
      </c>
      <c r="D3629" s="5" t="s">
        <v>18865</v>
      </c>
      <c r="E3629" s="5"/>
      <c r="F3629" s="4"/>
      <c r="G3629" s="4" t="s">
        <v>1530</v>
      </c>
      <c r="H3629" s="4" t="s">
        <v>1530</v>
      </c>
      <c r="I3629" s="6">
        <v>6395.79</v>
      </c>
      <c r="J3629" s="4" t="s">
        <v>104</v>
      </c>
      <c r="K3629" s="4" t="s">
        <v>18</v>
      </c>
    </row>
    <row r="3630" spans="1:13" s="7" customFormat="1" ht="28.8" x14ac:dyDescent="0.3">
      <c r="A3630" s="3" t="s">
        <v>18866</v>
      </c>
      <c r="B3630" s="4" t="s">
        <v>18867</v>
      </c>
      <c r="C3630" s="4" t="s">
        <v>18868</v>
      </c>
      <c r="D3630" s="5" t="s">
        <v>18869</v>
      </c>
      <c r="E3630" s="5"/>
      <c r="F3630" s="4"/>
      <c r="G3630" s="4" t="s">
        <v>2495</v>
      </c>
      <c r="H3630" s="4" t="s">
        <v>103</v>
      </c>
      <c r="I3630" s="6">
        <v>6396.84</v>
      </c>
      <c r="J3630" s="4" t="s">
        <v>104</v>
      </c>
      <c r="K3630" s="4" t="s">
        <v>18</v>
      </c>
    </row>
    <row r="3631" spans="1:13" s="7" customFormat="1" x14ac:dyDescent="0.3">
      <c r="A3631" s="3" t="s">
        <v>18870</v>
      </c>
      <c r="B3631" s="4" t="s">
        <v>18871</v>
      </c>
      <c r="C3631" s="4" t="s">
        <v>18872</v>
      </c>
      <c r="D3631" s="5">
        <v>65</v>
      </c>
      <c r="E3631" s="5"/>
      <c r="F3631" s="4" t="s">
        <v>18873</v>
      </c>
      <c r="G3631" s="4"/>
      <c r="H3631" s="4" t="s">
        <v>192</v>
      </c>
      <c r="I3631" s="6">
        <v>6396.86</v>
      </c>
      <c r="J3631" s="4"/>
      <c r="K3631" s="4" t="s">
        <v>18</v>
      </c>
    </row>
    <row r="3632" spans="1:13" s="7" customFormat="1" x14ac:dyDescent="0.3">
      <c r="A3632" s="3" t="s">
        <v>18874</v>
      </c>
      <c r="B3632" s="4" t="s">
        <v>18875</v>
      </c>
      <c r="C3632" s="4" t="s">
        <v>18876</v>
      </c>
      <c r="D3632" s="5"/>
      <c r="E3632" s="5" t="s">
        <v>18877</v>
      </c>
      <c r="F3632" s="4"/>
      <c r="G3632" s="4" t="s">
        <v>18878</v>
      </c>
      <c r="H3632" s="4" t="s">
        <v>1809</v>
      </c>
      <c r="I3632" s="6">
        <v>6398.97</v>
      </c>
      <c r="J3632" s="4" t="s">
        <v>1014</v>
      </c>
      <c r="K3632" s="4" t="s">
        <v>18</v>
      </c>
    </row>
    <row r="3633" spans="1:11" s="7" customFormat="1" x14ac:dyDescent="0.3">
      <c r="A3633" s="3" t="s">
        <v>18879</v>
      </c>
      <c r="B3633" s="4" t="s">
        <v>18880</v>
      </c>
      <c r="C3633" s="4" t="s">
        <v>18881</v>
      </c>
      <c r="D3633" s="5" t="s">
        <v>18882</v>
      </c>
      <c r="E3633" s="5"/>
      <c r="F3633" s="4"/>
      <c r="G3633" s="4" t="s">
        <v>18883</v>
      </c>
      <c r="H3633" s="4" t="s">
        <v>150</v>
      </c>
      <c r="I3633" s="6">
        <v>6400.03</v>
      </c>
      <c r="J3633" s="4" t="s">
        <v>151</v>
      </c>
      <c r="K3633" s="4" t="s">
        <v>18</v>
      </c>
    </row>
    <row r="3634" spans="1:11" s="7" customFormat="1" x14ac:dyDescent="0.3">
      <c r="A3634" s="3" t="s">
        <v>18884</v>
      </c>
      <c r="B3634" s="4" t="s">
        <v>18885</v>
      </c>
      <c r="C3634" s="4" t="s">
        <v>18886</v>
      </c>
      <c r="D3634" s="5" t="s">
        <v>18887</v>
      </c>
      <c r="E3634" s="5"/>
      <c r="F3634" s="4"/>
      <c r="G3634" s="4" t="s">
        <v>1097</v>
      </c>
      <c r="H3634" s="4" t="s">
        <v>18888</v>
      </c>
      <c r="I3634" s="6">
        <v>6401.8</v>
      </c>
      <c r="J3634" s="4" t="s">
        <v>664</v>
      </c>
      <c r="K3634" s="4" t="s">
        <v>18</v>
      </c>
    </row>
    <row r="3635" spans="1:11" s="7" customFormat="1" ht="28.8" x14ac:dyDescent="0.3">
      <c r="A3635" s="3" t="s">
        <v>18889</v>
      </c>
      <c r="B3635" s="4" t="s">
        <v>18890</v>
      </c>
      <c r="C3635" s="4" t="s">
        <v>18891</v>
      </c>
      <c r="D3635" s="5" t="s">
        <v>18892</v>
      </c>
      <c r="E3635" s="5" t="s">
        <v>18893</v>
      </c>
      <c r="F3635" s="4"/>
      <c r="G3635" s="4" t="s">
        <v>18894</v>
      </c>
      <c r="H3635" s="4" t="s">
        <v>3247</v>
      </c>
      <c r="I3635" s="6">
        <v>6402.93</v>
      </c>
      <c r="J3635" s="4" t="s">
        <v>452</v>
      </c>
      <c r="K3635" s="4" t="s">
        <v>18</v>
      </c>
    </row>
    <row r="3636" spans="1:11" s="7" customFormat="1" x14ac:dyDescent="0.3">
      <c r="A3636" s="3" t="s">
        <v>18895</v>
      </c>
      <c r="B3636" s="4" t="s">
        <v>18896</v>
      </c>
      <c r="C3636" s="4" t="s">
        <v>18897</v>
      </c>
      <c r="D3636" s="5"/>
      <c r="E3636" s="5"/>
      <c r="F3636" s="4" t="s">
        <v>18898</v>
      </c>
      <c r="G3636" s="4" t="s">
        <v>18899</v>
      </c>
      <c r="H3636" s="4" t="s">
        <v>3508</v>
      </c>
      <c r="I3636" s="6">
        <v>6404.25</v>
      </c>
      <c r="J3636" s="4" t="s">
        <v>104</v>
      </c>
      <c r="K3636" s="4" t="s">
        <v>18</v>
      </c>
    </row>
    <row r="3637" spans="1:11" s="7" customFormat="1" x14ac:dyDescent="0.3">
      <c r="A3637" s="3" t="s">
        <v>18900</v>
      </c>
      <c r="B3637" s="4" t="s">
        <v>18901</v>
      </c>
      <c r="C3637" s="4" t="s">
        <v>18902</v>
      </c>
      <c r="D3637" s="5" t="s">
        <v>18903</v>
      </c>
      <c r="E3637" s="5"/>
      <c r="F3637" s="4" t="s">
        <v>18904</v>
      </c>
      <c r="G3637" s="4" t="s">
        <v>18905</v>
      </c>
      <c r="H3637" s="4" t="s">
        <v>2425</v>
      </c>
      <c r="I3637" s="6">
        <v>6406.14</v>
      </c>
      <c r="J3637" s="4" t="s">
        <v>64</v>
      </c>
      <c r="K3637" s="4" t="s">
        <v>18</v>
      </c>
    </row>
    <row r="3638" spans="1:11" s="7" customFormat="1" x14ac:dyDescent="0.3">
      <c r="A3638" s="3" t="s">
        <v>18906</v>
      </c>
      <c r="B3638" s="4" t="s">
        <v>18907</v>
      </c>
      <c r="C3638" s="4" t="s">
        <v>18908</v>
      </c>
      <c r="D3638" s="5">
        <v>205</v>
      </c>
      <c r="E3638" s="5"/>
      <c r="F3638" s="4"/>
      <c r="G3638" s="4"/>
      <c r="H3638" s="4" t="s">
        <v>1513</v>
      </c>
      <c r="I3638" s="6">
        <v>6406.37</v>
      </c>
      <c r="J3638" s="4" t="s">
        <v>79</v>
      </c>
      <c r="K3638" s="4" t="s">
        <v>18</v>
      </c>
    </row>
    <row r="3639" spans="1:11" s="7" customFormat="1" x14ac:dyDescent="0.3">
      <c r="A3639" s="3" t="s">
        <v>18909</v>
      </c>
      <c r="B3639" s="4" t="s">
        <v>18910</v>
      </c>
      <c r="C3639" s="4" t="s">
        <v>18911</v>
      </c>
      <c r="D3639" s="5" t="s">
        <v>18912</v>
      </c>
      <c r="E3639" s="5"/>
      <c r="F3639" s="4" t="s">
        <v>4637</v>
      </c>
      <c r="G3639" s="4" t="s">
        <v>15740</v>
      </c>
      <c r="H3639" s="4" t="s">
        <v>18913</v>
      </c>
      <c r="I3639" s="6">
        <v>6407.8</v>
      </c>
      <c r="J3639" s="4" t="s">
        <v>122</v>
      </c>
      <c r="K3639" s="4" t="s">
        <v>18</v>
      </c>
    </row>
    <row r="3640" spans="1:11" s="7" customFormat="1" x14ac:dyDescent="0.3">
      <c r="A3640" s="3" t="s">
        <v>18914</v>
      </c>
      <c r="B3640" s="4" t="s">
        <v>18915</v>
      </c>
      <c r="C3640" s="4" t="s">
        <v>18916</v>
      </c>
      <c r="D3640" s="13" t="s">
        <v>15685</v>
      </c>
      <c r="E3640" s="5"/>
      <c r="F3640" s="4" t="s">
        <v>18917</v>
      </c>
      <c r="G3640" s="4" t="s">
        <v>18918</v>
      </c>
      <c r="H3640" s="4" t="s">
        <v>301</v>
      </c>
      <c r="I3640" s="6">
        <v>6408.32</v>
      </c>
      <c r="J3640" s="4" t="s">
        <v>301</v>
      </c>
      <c r="K3640" s="4" t="s">
        <v>18</v>
      </c>
    </row>
    <row r="3641" spans="1:11" s="7" customFormat="1" x14ac:dyDescent="0.3">
      <c r="A3641" s="3" t="s">
        <v>18919</v>
      </c>
      <c r="B3641" s="4" t="s">
        <v>18920</v>
      </c>
      <c r="C3641" s="4" t="s">
        <v>18921</v>
      </c>
      <c r="D3641" s="5" t="s">
        <v>18922</v>
      </c>
      <c r="E3641" s="5"/>
      <c r="F3641" s="4"/>
      <c r="G3641" s="4" t="s">
        <v>18923</v>
      </c>
      <c r="H3641" s="4" t="s">
        <v>1977</v>
      </c>
      <c r="I3641" s="6">
        <v>6411.2</v>
      </c>
      <c r="J3641" s="4" t="s">
        <v>1030</v>
      </c>
      <c r="K3641" s="4" t="s">
        <v>18</v>
      </c>
    </row>
    <row r="3642" spans="1:11" s="7" customFormat="1" x14ac:dyDescent="0.3">
      <c r="A3642" s="3" t="s">
        <v>18924</v>
      </c>
      <c r="B3642" s="4" t="s">
        <v>18925</v>
      </c>
      <c r="C3642" s="4" t="s">
        <v>18926</v>
      </c>
      <c r="D3642" s="5" t="s">
        <v>18927</v>
      </c>
      <c r="E3642" s="5"/>
      <c r="F3642" s="4"/>
      <c r="G3642" s="4" t="s">
        <v>17653</v>
      </c>
      <c r="H3642" s="4" t="s">
        <v>17654</v>
      </c>
      <c r="I3642" s="6">
        <v>6413.37</v>
      </c>
      <c r="J3642" s="4" t="s">
        <v>130</v>
      </c>
      <c r="K3642" s="4" t="s">
        <v>18</v>
      </c>
    </row>
    <row r="3643" spans="1:11" s="7" customFormat="1" x14ac:dyDescent="0.3">
      <c r="A3643" s="3" t="s">
        <v>18928</v>
      </c>
      <c r="B3643" s="4" t="s">
        <v>18929</v>
      </c>
      <c r="C3643" s="4" t="s">
        <v>18930</v>
      </c>
      <c r="D3643" s="5">
        <v>120</v>
      </c>
      <c r="E3643" s="5"/>
      <c r="F3643" s="4" t="s">
        <v>18931</v>
      </c>
      <c r="G3643" s="4" t="s">
        <v>18932</v>
      </c>
      <c r="H3643" s="4" t="s">
        <v>3329</v>
      </c>
      <c r="I3643" s="6">
        <v>6413.91</v>
      </c>
      <c r="J3643" s="4" t="s">
        <v>322</v>
      </c>
      <c r="K3643" s="4" t="s">
        <v>18</v>
      </c>
    </row>
    <row r="3644" spans="1:11" s="7" customFormat="1" x14ac:dyDescent="0.3">
      <c r="A3644" s="3" t="s">
        <v>18933</v>
      </c>
      <c r="B3644" s="4" t="s">
        <v>18934</v>
      </c>
      <c r="C3644" s="4" t="s">
        <v>18935</v>
      </c>
      <c r="D3644" s="5">
        <v>451</v>
      </c>
      <c r="E3644" s="5" t="s">
        <v>18936</v>
      </c>
      <c r="F3644" s="4" t="s">
        <v>18937</v>
      </c>
      <c r="G3644" s="4" t="s">
        <v>4956</v>
      </c>
      <c r="H3644" s="4" t="s">
        <v>17050</v>
      </c>
      <c r="I3644" s="6">
        <v>6416.67</v>
      </c>
      <c r="J3644" s="4" t="s">
        <v>401</v>
      </c>
      <c r="K3644" s="4" t="s">
        <v>18</v>
      </c>
    </row>
    <row r="3645" spans="1:11" s="7" customFormat="1" x14ac:dyDescent="0.3">
      <c r="A3645" s="3" t="s">
        <v>18938</v>
      </c>
      <c r="B3645" s="4" t="s">
        <v>18939</v>
      </c>
      <c r="C3645" s="4" t="s">
        <v>18940</v>
      </c>
      <c r="D3645" s="5" t="s">
        <v>2697</v>
      </c>
      <c r="E3645" s="5" t="s">
        <v>18941</v>
      </c>
      <c r="F3645" s="4"/>
      <c r="G3645" s="4" t="s">
        <v>18942</v>
      </c>
      <c r="H3645" s="4" t="s">
        <v>1530</v>
      </c>
      <c r="I3645" s="6">
        <v>6417.18</v>
      </c>
      <c r="J3645" s="4" t="s">
        <v>104</v>
      </c>
      <c r="K3645" s="4" t="s">
        <v>18</v>
      </c>
    </row>
    <row r="3646" spans="1:11" s="7" customFormat="1" x14ac:dyDescent="0.3">
      <c r="A3646" s="3" t="s">
        <v>18943</v>
      </c>
      <c r="B3646" s="4" t="s">
        <v>18944</v>
      </c>
      <c r="C3646" s="4" t="s">
        <v>18945</v>
      </c>
      <c r="D3646" s="5" t="s">
        <v>18946</v>
      </c>
      <c r="E3646" s="5"/>
      <c r="F3646" s="4"/>
      <c r="G3646" s="4" t="s">
        <v>18947</v>
      </c>
      <c r="H3646" s="4" t="s">
        <v>963</v>
      </c>
      <c r="I3646" s="6">
        <v>6417.18</v>
      </c>
      <c r="J3646" s="4" t="s">
        <v>282</v>
      </c>
      <c r="K3646" s="4" t="s">
        <v>750</v>
      </c>
    </row>
    <row r="3647" spans="1:11" s="7" customFormat="1" x14ac:dyDescent="0.3">
      <c r="A3647" s="3" t="s">
        <v>18948</v>
      </c>
      <c r="B3647" s="4" t="s">
        <v>18949</v>
      </c>
      <c r="C3647" s="4" t="s">
        <v>18950</v>
      </c>
      <c r="D3647" s="5" t="s">
        <v>18951</v>
      </c>
      <c r="E3647" s="5" t="s">
        <v>18952</v>
      </c>
      <c r="F3647" s="4"/>
      <c r="G3647" s="4"/>
      <c r="H3647" s="4" t="s">
        <v>130</v>
      </c>
      <c r="I3647" s="6">
        <v>6417.27</v>
      </c>
      <c r="J3647" s="4" t="s">
        <v>130</v>
      </c>
      <c r="K3647" s="4" t="s">
        <v>18</v>
      </c>
    </row>
    <row r="3648" spans="1:11" s="7" customFormat="1" ht="28.8" x14ac:dyDescent="0.3">
      <c r="A3648" s="3" t="s">
        <v>18953</v>
      </c>
      <c r="B3648" s="4" t="s">
        <v>18954</v>
      </c>
      <c r="C3648" s="4" t="s">
        <v>18955</v>
      </c>
      <c r="D3648" s="5" t="s">
        <v>18956</v>
      </c>
      <c r="E3648" s="5"/>
      <c r="F3648" s="4"/>
      <c r="G3648" s="4" t="s">
        <v>18957</v>
      </c>
      <c r="H3648" s="4" t="s">
        <v>5639</v>
      </c>
      <c r="I3648" s="6">
        <v>6417.48</v>
      </c>
      <c r="J3648" s="4" t="s">
        <v>104</v>
      </c>
      <c r="K3648" s="4" t="s">
        <v>18</v>
      </c>
    </row>
    <row r="3649" spans="1:13" s="7" customFormat="1" x14ac:dyDescent="0.3">
      <c r="A3649" s="3" t="s">
        <v>18958</v>
      </c>
      <c r="B3649" s="4" t="s">
        <v>18959</v>
      </c>
      <c r="C3649" s="4" t="s">
        <v>18960</v>
      </c>
      <c r="D3649" s="5" t="s">
        <v>18961</v>
      </c>
      <c r="E3649" s="5" t="s">
        <v>12200</v>
      </c>
      <c r="F3649" s="4" t="s">
        <v>361</v>
      </c>
      <c r="G3649" s="4"/>
      <c r="H3649" s="4" t="s">
        <v>18962</v>
      </c>
      <c r="I3649" s="6">
        <v>6418.44</v>
      </c>
      <c r="J3649" s="4" t="s">
        <v>258</v>
      </c>
      <c r="K3649" s="4" t="s">
        <v>65</v>
      </c>
      <c r="L3649"/>
      <c r="M3649"/>
    </row>
    <row r="3650" spans="1:13" s="7" customFormat="1" ht="28.8" x14ac:dyDescent="0.3">
      <c r="A3650" s="3" t="s">
        <v>18963</v>
      </c>
      <c r="B3650" s="4" t="s">
        <v>18964</v>
      </c>
      <c r="C3650" s="4" t="s">
        <v>18965</v>
      </c>
      <c r="D3650" s="5"/>
      <c r="E3650" s="5" t="s">
        <v>18966</v>
      </c>
      <c r="F3650" s="4"/>
      <c r="G3650" s="4" t="s">
        <v>15051</v>
      </c>
      <c r="H3650" s="4" t="s">
        <v>14412</v>
      </c>
      <c r="I3650" s="6">
        <v>6418.63</v>
      </c>
      <c r="J3650" s="4" t="s">
        <v>931</v>
      </c>
      <c r="K3650" s="4" t="s">
        <v>18</v>
      </c>
    </row>
    <row r="3651" spans="1:13" s="7" customFormat="1" x14ac:dyDescent="0.3">
      <c r="A3651" s="3" t="s">
        <v>18967</v>
      </c>
      <c r="B3651" s="4" t="s">
        <v>18968</v>
      </c>
      <c r="C3651" s="4" t="s">
        <v>18969</v>
      </c>
      <c r="D3651" s="5"/>
      <c r="E3651" s="5" t="s">
        <v>18970</v>
      </c>
      <c r="F3651" s="4"/>
      <c r="G3651" s="4" t="s">
        <v>18971</v>
      </c>
      <c r="H3651" s="4" t="s">
        <v>1023</v>
      </c>
      <c r="I3651" s="6">
        <v>6420.44</v>
      </c>
      <c r="J3651" s="4" t="s">
        <v>130</v>
      </c>
      <c r="K3651" s="4" t="s">
        <v>18</v>
      </c>
    </row>
    <row r="3652" spans="1:13" s="7" customFormat="1" x14ac:dyDescent="0.3">
      <c r="A3652" s="3" t="s">
        <v>18972</v>
      </c>
      <c r="B3652" s="4" t="s">
        <v>18973</v>
      </c>
      <c r="C3652" s="4" t="s">
        <v>18974</v>
      </c>
      <c r="D3652" s="5" t="s">
        <v>18975</v>
      </c>
      <c r="E3652" s="5"/>
      <c r="F3652" s="4"/>
      <c r="G3652" s="4" t="s">
        <v>18976</v>
      </c>
      <c r="H3652" s="4" t="s">
        <v>1650</v>
      </c>
      <c r="I3652" s="6">
        <v>6420.72</v>
      </c>
      <c r="J3652" s="4" t="s">
        <v>258</v>
      </c>
      <c r="K3652" s="4" t="s">
        <v>18</v>
      </c>
    </row>
    <row r="3653" spans="1:13" s="7" customFormat="1" x14ac:dyDescent="0.3">
      <c r="A3653" s="3" t="s">
        <v>18977</v>
      </c>
      <c r="B3653" s="4" t="s">
        <v>18978</v>
      </c>
      <c r="C3653" s="4" t="s">
        <v>18979</v>
      </c>
      <c r="D3653" s="5" t="s">
        <v>18980</v>
      </c>
      <c r="E3653" s="5" t="s">
        <v>1928</v>
      </c>
      <c r="F3653" s="4"/>
      <c r="G3653" s="4" t="s">
        <v>4102</v>
      </c>
      <c r="H3653" s="4" t="s">
        <v>1530</v>
      </c>
      <c r="I3653" s="6">
        <v>6422.12</v>
      </c>
      <c r="J3653" s="4" t="s">
        <v>664</v>
      </c>
      <c r="K3653" s="4" t="s">
        <v>18</v>
      </c>
    </row>
    <row r="3654" spans="1:13" s="7" customFormat="1" x14ac:dyDescent="0.3">
      <c r="A3654" s="3" t="s">
        <v>18981</v>
      </c>
      <c r="B3654" s="4" t="s">
        <v>18982</v>
      </c>
      <c r="C3654" s="4" t="s">
        <v>18983</v>
      </c>
      <c r="D3654" s="5" t="s">
        <v>18984</v>
      </c>
      <c r="E3654" s="5"/>
      <c r="F3654" s="4"/>
      <c r="G3654" s="4" t="s">
        <v>18985</v>
      </c>
      <c r="H3654" s="4" t="s">
        <v>4047</v>
      </c>
      <c r="I3654" s="6">
        <v>6422.25</v>
      </c>
      <c r="J3654" s="4" t="s">
        <v>452</v>
      </c>
      <c r="K3654" s="4" t="s">
        <v>18</v>
      </c>
    </row>
    <row r="3655" spans="1:13" s="7" customFormat="1" x14ac:dyDescent="0.3">
      <c r="A3655" s="3" t="s">
        <v>18986</v>
      </c>
      <c r="B3655" s="4" t="s">
        <v>18987</v>
      </c>
      <c r="C3655" s="4" t="s">
        <v>18988</v>
      </c>
      <c r="D3655" s="5" t="s">
        <v>18989</v>
      </c>
      <c r="E3655" s="5" t="s">
        <v>18990</v>
      </c>
      <c r="F3655" s="4"/>
      <c r="G3655" s="4" t="s">
        <v>18991</v>
      </c>
      <c r="H3655" s="4" t="s">
        <v>4772</v>
      </c>
      <c r="I3655" s="6">
        <v>6423.77</v>
      </c>
      <c r="J3655" s="4" t="s">
        <v>192</v>
      </c>
      <c r="K3655" s="4" t="s">
        <v>18</v>
      </c>
    </row>
    <row r="3656" spans="1:13" s="7" customFormat="1" x14ac:dyDescent="0.3">
      <c r="A3656" s="3" t="s">
        <v>18992</v>
      </c>
      <c r="B3656" s="4" t="s">
        <v>18993</v>
      </c>
      <c r="C3656" s="4" t="s">
        <v>18994</v>
      </c>
      <c r="D3656" s="5" t="s">
        <v>18995</v>
      </c>
      <c r="E3656" s="5"/>
      <c r="F3656" s="4"/>
      <c r="G3656" s="4" t="s">
        <v>18996</v>
      </c>
      <c r="H3656" s="4" t="s">
        <v>952</v>
      </c>
      <c r="I3656" s="6">
        <v>6424.21</v>
      </c>
      <c r="J3656" s="4" t="s">
        <v>952</v>
      </c>
      <c r="K3656" s="4" t="s">
        <v>18</v>
      </c>
    </row>
    <row r="3657" spans="1:13" s="7" customFormat="1" x14ac:dyDescent="0.3">
      <c r="A3657" s="3" t="s">
        <v>18997</v>
      </c>
      <c r="B3657" s="4" t="s">
        <v>18998</v>
      </c>
      <c r="C3657" s="4" t="s">
        <v>18999</v>
      </c>
      <c r="D3657" s="5" t="s">
        <v>12335</v>
      </c>
      <c r="E3657" s="5"/>
      <c r="F3657" s="4"/>
      <c r="G3657" s="4" t="s">
        <v>19000</v>
      </c>
      <c r="H3657" s="4" t="s">
        <v>11448</v>
      </c>
      <c r="I3657" s="6">
        <v>6424.73</v>
      </c>
      <c r="J3657" s="4" t="s">
        <v>301</v>
      </c>
      <c r="K3657" s="4" t="s">
        <v>18</v>
      </c>
    </row>
    <row r="3658" spans="1:13" s="7" customFormat="1" x14ac:dyDescent="0.3">
      <c r="A3658" s="3" t="s">
        <v>19001</v>
      </c>
      <c r="B3658" s="4" t="s">
        <v>19002</v>
      </c>
      <c r="C3658" s="4" t="s">
        <v>19003</v>
      </c>
      <c r="D3658" s="5">
        <v>83</v>
      </c>
      <c r="E3658" s="5"/>
      <c r="F3658" s="4"/>
      <c r="G3658" s="4" t="s">
        <v>19004</v>
      </c>
      <c r="H3658" s="4" t="s">
        <v>19005</v>
      </c>
      <c r="I3658" s="6">
        <v>6425.74</v>
      </c>
      <c r="J3658" s="4" t="s">
        <v>205</v>
      </c>
      <c r="K3658" s="4" t="s">
        <v>18</v>
      </c>
    </row>
    <row r="3659" spans="1:13" s="7" customFormat="1" x14ac:dyDescent="0.3">
      <c r="A3659" s="3" t="s">
        <v>19006</v>
      </c>
      <c r="B3659" s="4" t="s">
        <v>19007</v>
      </c>
      <c r="C3659" s="4" t="s">
        <v>19008</v>
      </c>
      <c r="D3659" s="5" t="s">
        <v>19009</v>
      </c>
      <c r="E3659" s="5" t="s">
        <v>19010</v>
      </c>
      <c r="F3659" s="4"/>
      <c r="G3659" s="4" t="s">
        <v>19011</v>
      </c>
      <c r="H3659" s="4" t="s">
        <v>14704</v>
      </c>
      <c r="I3659" s="6">
        <v>6425.82</v>
      </c>
      <c r="J3659" s="4" t="s">
        <v>48</v>
      </c>
      <c r="K3659" s="4" t="s">
        <v>18</v>
      </c>
    </row>
    <row r="3660" spans="1:13" s="7" customFormat="1" x14ac:dyDescent="0.3">
      <c r="A3660" s="3" t="s">
        <v>19012</v>
      </c>
      <c r="B3660" s="4" t="s">
        <v>19013</v>
      </c>
      <c r="C3660" s="4" t="s">
        <v>19014</v>
      </c>
      <c r="D3660" s="5" t="s">
        <v>19015</v>
      </c>
      <c r="E3660" s="5" t="s">
        <v>1775</v>
      </c>
      <c r="F3660" s="4" t="s">
        <v>19016</v>
      </c>
      <c r="G3660" s="4" t="s">
        <v>8379</v>
      </c>
      <c r="H3660" s="4" t="s">
        <v>8380</v>
      </c>
      <c r="I3660" s="6">
        <v>6428.54</v>
      </c>
      <c r="J3660" s="4" t="s">
        <v>25</v>
      </c>
      <c r="K3660" s="4" t="s">
        <v>18</v>
      </c>
    </row>
    <row r="3661" spans="1:13" s="7" customFormat="1" x14ac:dyDescent="0.3">
      <c r="A3661" s="3" t="s">
        <v>19017</v>
      </c>
      <c r="B3661" s="4" t="s">
        <v>19018</v>
      </c>
      <c r="C3661" s="4" t="s">
        <v>19019</v>
      </c>
      <c r="D3661" s="5" t="s">
        <v>19020</v>
      </c>
      <c r="E3661" s="5" t="s">
        <v>19021</v>
      </c>
      <c r="F3661" s="4"/>
      <c r="G3661" s="4" t="s">
        <v>19022</v>
      </c>
      <c r="H3661" s="4" t="s">
        <v>48</v>
      </c>
      <c r="I3661" s="6">
        <v>6428.56</v>
      </c>
      <c r="J3661" s="4" t="s">
        <v>48</v>
      </c>
      <c r="K3661" s="4" t="s">
        <v>18</v>
      </c>
    </row>
    <row r="3662" spans="1:13" s="7" customFormat="1" x14ac:dyDescent="0.3">
      <c r="A3662" s="3" t="s">
        <v>19023</v>
      </c>
      <c r="B3662" s="4" t="s">
        <v>19024</v>
      </c>
      <c r="C3662" s="4" t="s">
        <v>19025</v>
      </c>
      <c r="D3662" s="5" t="s">
        <v>19026</v>
      </c>
      <c r="E3662" s="5" t="s">
        <v>19027</v>
      </c>
      <c r="F3662" s="4"/>
      <c r="G3662" s="4" t="s">
        <v>19028</v>
      </c>
      <c r="H3662" s="4" t="s">
        <v>8874</v>
      </c>
      <c r="I3662" s="6">
        <v>6431.25</v>
      </c>
      <c r="J3662" s="4" t="s">
        <v>72</v>
      </c>
      <c r="K3662" s="4" t="s">
        <v>18</v>
      </c>
    </row>
    <row r="3663" spans="1:13" s="7" customFormat="1" x14ac:dyDescent="0.3">
      <c r="A3663" s="3" t="s">
        <v>19029</v>
      </c>
      <c r="B3663" s="4" t="s">
        <v>19030</v>
      </c>
      <c r="C3663" s="4" t="s">
        <v>19031</v>
      </c>
      <c r="D3663" s="5" t="s">
        <v>19032</v>
      </c>
      <c r="E3663" s="5"/>
      <c r="F3663" s="4" t="s">
        <v>19033</v>
      </c>
      <c r="G3663" s="4" t="s">
        <v>19034</v>
      </c>
      <c r="H3663" s="4" t="s">
        <v>19035</v>
      </c>
      <c r="I3663" s="6">
        <v>6431.85</v>
      </c>
      <c r="J3663" s="4" t="s">
        <v>1014</v>
      </c>
      <c r="K3663" s="4" t="s">
        <v>18</v>
      </c>
    </row>
    <row r="3664" spans="1:13" s="7" customFormat="1" x14ac:dyDescent="0.3">
      <c r="A3664" s="3" t="s">
        <v>19036</v>
      </c>
      <c r="B3664" s="4" t="s">
        <v>19037</v>
      </c>
      <c r="C3664" s="4" t="s">
        <v>13133</v>
      </c>
      <c r="D3664" s="5"/>
      <c r="E3664" s="5"/>
      <c r="F3664" s="4"/>
      <c r="G3664" s="4" t="s">
        <v>19038</v>
      </c>
      <c r="H3664" s="4" t="s">
        <v>10238</v>
      </c>
      <c r="I3664" s="6">
        <v>6432.13</v>
      </c>
      <c r="J3664" s="4" t="s">
        <v>104</v>
      </c>
      <c r="K3664" s="4" t="s">
        <v>18</v>
      </c>
    </row>
    <row r="3665" spans="1:11" s="7" customFormat="1" x14ac:dyDescent="0.3">
      <c r="A3665" s="3" t="s">
        <v>19039</v>
      </c>
      <c r="B3665" s="4" t="s">
        <v>19040</v>
      </c>
      <c r="C3665" s="4" t="s">
        <v>19041</v>
      </c>
      <c r="D3665" s="5" t="s">
        <v>19042</v>
      </c>
      <c r="E3665" s="5" t="s">
        <v>19043</v>
      </c>
      <c r="F3665" s="4"/>
      <c r="G3665" s="4" t="s">
        <v>19044</v>
      </c>
      <c r="H3665" s="4" t="s">
        <v>356</v>
      </c>
      <c r="I3665" s="6">
        <v>6432.89</v>
      </c>
      <c r="J3665" s="4" t="s">
        <v>199</v>
      </c>
      <c r="K3665" s="4" t="s">
        <v>18</v>
      </c>
    </row>
    <row r="3666" spans="1:11" s="7" customFormat="1" x14ac:dyDescent="0.3">
      <c r="A3666" s="3" t="s">
        <v>19045</v>
      </c>
      <c r="B3666" s="4" t="s">
        <v>19046</v>
      </c>
      <c r="C3666" s="4" t="s">
        <v>19047</v>
      </c>
      <c r="D3666" s="5">
        <v>21</v>
      </c>
      <c r="E3666" s="5"/>
      <c r="F3666" s="4"/>
      <c r="G3666" s="4" t="s">
        <v>19048</v>
      </c>
      <c r="H3666" s="4" t="s">
        <v>39</v>
      </c>
      <c r="I3666" s="6">
        <v>6434.59</v>
      </c>
      <c r="J3666" s="4" t="s">
        <v>179</v>
      </c>
      <c r="K3666" s="4" t="s">
        <v>18</v>
      </c>
    </row>
    <row r="3667" spans="1:11" s="7" customFormat="1" x14ac:dyDescent="0.3">
      <c r="A3667" s="3" t="s">
        <v>19049</v>
      </c>
      <c r="B3667" s="4" t="s">
        <v>19050</v>
      </c>
      <c r="C3667" s="4" t="s">
        <v>19051</v>
      </c>
      <c r="D3667" s="5" t="s">
        <v>19052</v>
      </c>
      <c r="E3667" s="5"/>
      <c r="F3667" s="4"/>
      <c r="G3667" s="4" t="s">
        <v>19053</v>
      </c>
      <c r="H3667" s="4" t="s">
        <v>2754</v>
      </c>
      <c r="I3667" s="6">
        <v>6434.66</v>
      </c>
      <c r="J3667" s="4" t="s">
        <v>48</v>
      </c>
      <c r="K3667" s="4" t="s">
        <v>18</v>
      </c>
    </row>
    <row r="3668" spans="1:11" s="7" customFormat="1" x14ac:dyDescent="0.3">
      <c r="A3668" s="3" t="s">
        <v>19054</v>
      </c>
      <c r="B3668" s="4" t="s">
        <v>19055</v>
      </c>
      <c r="C3668" s="4" t="s">
        <v>19056</v>
      </c>
      <c r="D3668" s="5" t="s">
        <v>19057</v>
      </c>
      <c r="E3668" s="5"/>
      <c r="F3668" s="4"/>
      <c r="G3668" s="4" t="s">
        <v>471</v>
      </c>
      <c r="H3668" s="4" t="s">
        <v>13383</v>
      </c>
      <c r="I3668" s="6">
        <v>6435.35</v>
      </c>
      <c r="J3668" s="4" t="s">
        <v>104</v>
      </c>
      <c r="K3668" s="4" t="s">
        <v>18</v>
      </c>
    </row>
    <row r="3669" spans="1:11" s="7" customFormat="1" x14ac:dyDescent="0.3">
      <c r="A3669" s="3" t="s">
        <v>19058</v>
      </c>
      <c r="B3669" s="4" t="s">
        <v>19059</v>
      </c>
      <c r="C3669" s="4" t="s">
        <v>19060</v>
      </c>
      <c r="D3669" s="5">
        <v>22</v>
      </c>
      <c r="E3669" s="5"/>
      <c r="F3669" s="4"/>
      <c r="G3669" s="4" t="s">
        <v>19061</v>
      </c>
      <c r="H3669" s="4" t="s">
        <v>3290</v>
      </c>
      <c r="I3669" s="6">
        <v>6436.8</v>
      </c>
      <c r="J3669" s="4" t="s">
        <v>420</v>
      </c>
      <c r="K3669" s="4" t="s">
        <v>18</v>
      </c>
    </row>
    <row r="3670" spans="1:11" s="7" customFormat="1" ht="28.8" x14ac:dyDescent="0.3">
      <c r="A3670" s="3" t="s">
        <v>19062</v>
      </c>
      <c r="B3670" s="4" t="s">
        <v>19063</v>
      </c>
      <c r="C3670" s="4" t="s">
        <v>19064</v>
      </c>
      <c r="D3670" s="5" t="s">
        <v>19065</v>
      </c>
      <c r="E3670" s="5"/>
      <c r="F3670" s="4"/>
      <c r="G3670" s="4" t="s">
        <v>19066</v>
      </c>
      <c r="H3670" s="4" t="s">
        <v>963</v>
      </c>
      <c r="I3670" s="6">
        <v>6437.08</v>
      </c>
      <c r="J3670" s="4" t="s">
        <v>57</v>
      </c>
      <c r="K3670" s="4" t="s">
        <v>18</v>
      </c>
    </row>
    <row r="3671" spans="1:11" s="7" customFormat="1" x14ac:dyDescent="0.3">
      <c r="A3671" s="3" t="s">
        <v>19067</v>
      </c>
      <c r="B3671" s="4" t="s">
        <v>19068</v>
      </c>
      <c r="C3671" s="4" t="s">
        <v>19069</v>
      </c>
      <c r="D3671" s="5" t="s">
        <v>19070</v>
      </c>
      <c r="E3671" s="5" t="s">
        <v>19071</v>
      </c>
      <c r="F3671" s="4" t="s">
        <v>128</v>
      </c>
      <c r="G3671" s="4"/>
      <c r="H3671" s="4" t="s">
        <v>3974</v>
      </c>
      <c r="I3671" s="6">
        <v>6437.26</v>
      </c>
      <c r="J3671" s="4" t="s">
        <v>301</v>
      </c>
      <c r="K3671" s="4" t="s">
        <v>18</v>
      </c>
    </row>
    <row r="3672" spans="1:11" s="7" customFormat="1" x14ac:dyDescent="0.3">
      <c r="A3672" s="3" t="s">
        <v>19072</v>
      </c>
      <c r="B3672" s="4" t="s">
        <v>19073</v>
      </c>
      <c r="C3672" s="4" t="s">
        <v>19074</v>
      </c>
      <c r="D3672" s="5" t="s">
        <v>19075</v>
      </c>
      <c r="E3672" s="5" t="s">
        <v>19076</v>
      </c>
      <c r="F3672" s="4"/>
      <c r="G3672" s="4" t="s">
        <v>19077</v>
      </c>
      <c r="H3672" s="4" t="s">
        <v>19078</v>
      </c>
      <c r="I3672" s="6">
        <v>6439.47</v>
      </c>
      <c r="J3672" s="4" t="s">
        <v>527</v>
      </c>
      <c r="K3672" s="4" t="s">
        <v>18</v>
      </c>
    </row>
    <row r="3673" spans="1:11" s="7" customFormat="1" x14ac:dyDescent="0.3">
      <c r="A3673" s="3" t="s">
        <v>19079</v>
      </c>
      <c r="B3673" s="4" t="s">
        <v>19080</v>
      </c>
      <c r="C3673" s="4" t="s">
        <v>19081</v>
      </c>
      <c r="D3673" s="5" t="s">
        <v>19082</v>
      </c>
      <c r="E3673" s="5"/>
      <c r="F3673" s="4"/>
      <c r="G3673" s="4" t="s">
        <v>10138</v>
      </c>
      <c r="H3673" s="4" t="s">
        <v>6943</v>
      </c>
      <c r="I3673" s="6">
        <v>6441.02</v>
      </c>
      <c r="J3673" s="4" t="s">
        <v>104</v>
      </c>
      <c r="K3673" s="4" t="s">
        <v>18</v>
      </c>
    </row>
    <row r="3674" spans="1:11" s="7" customFormat="1" x14ac:dyDescent="0.3">
      <c r="A3674" s="3" t="s">
        <v>19083</v>
      </c>
      <c r="B3674" s="4" t="s">
        <v>19084</v>
      </c>
      <c r="C3674" s="4" t="s">
        <v>19085</v>
      </c>
      <c r="D3674" s="5" t="s">
        <v>19086</v>
      </c>
      <c r="E3674" s="5"/>
      <c r="F3674" s="4"/>
      <c r="G3674" s="4" t="s">
        <v>19087</v>
      </c>
      <c r="H3674" s="4" t="s">
        <v>19088</v>
      </c>
      <c r="I3674" s="6">
        <v>6442</v>
      </c>
      <c r="J3674" s="4" t="s">
        <v>72</v>
      </c>
      <c r="K3674" s="4" t="s">
        <v>18</v>
      </c>
    </row>
    <row r="3675" spans="1:11" s="7" customFormat="1" x14ac:dyDescent="0.3">
      <c r="A3675" s="3" t="s">
        <v>19089</v>
      </c>
      <c r="B3675" s="4" t="s">
        <v>19090</v>
      </c>
      <c r="C3675" s="4" t="s">
        <v>19091</v>
      </c>
      <c r="D3675" s="5"/>
      <c r="E3675" s="5"/>
      <c r="F3675" s="4" t="s">
        <v>19092</v>
      </c>
      <c r="G3675" s="4" t="s">
        <v>19093</v>
      </c>
      <c r="H3675" s="4" t="s">
        <v>653</v>
      </c>
      <c r="I3675" s="6">
        <v>6442.15</v>
      </c>
      <c r="J3675" s="4" t="s">
        <v>85</v>
      </c>
      <c r="K3675" s="4" t="s">
        <v>18</v>
      </c>
    </row>
    <row r="3676" spans="1:11" s="7" customFormat="1" x14ac:dyDescent="0.3">
      <c r="A3676" s="3" t="s">
        <v>19094</v>
      </c>
      <c r="B3676" s="4" t="s">
        <v>19095</v>
      </c>
      <c r="C3676" s="4" t="s">
        <v>19096</v>
      </c>
      <c r="D3676" s="5" t="s">
        <v>19097</v>
      </c>
      <c r="E3676" s="5"/>
      <c r="F3676" s="4" t="s">
        <v>2168</v>
      </c>
      <c r="G3676" s="4" t="s">
        <v>19098</v>
      </c>
      <c r="H3676" s="4" t="s">
        <v>3877</v>
      </c>
      <c r="I3676" s="6">
        <v>6443.39</v>
      </c>
      <c r="J3676" s="4" t="s">
        <v>104</v>
      </c>
      <c r="K3676" s="4" t="s">
        <v>18</v>
      </c>
    </row>
    <row r="3677" spans="1:11" s="7" customFormat="1" x14ac:dyDescent="0.3">
      <c r="A3677" s="3" t="s">
        <v>19099</v>
      </c>
      <c r="B3677" s="4" t="s">
        <v>19100</v>
      </c>
      <c r="C3677" s="4" t="s">
        <v>19101</v>
      </c>
      <c r="D3677" s="5" t="s">
        <v>9655</v>
      </c>
      <c r="E3677" s="5"/>
      <c r="F3677" s="4"/>
      <c r="G3677" s="4" t="s">
        <v>19102</v>
      </c>
      <c r="H3677" s="4" t="s">
        <v>191</v>
      </c>
      <c r="I3677" s="6">
        <v>6444.1</v>
      </c>
      <c r="J3677" s="4" t="s">
        <v>192</v>
      </c>
      <c r="K3677" s="4" t="s">
        <v>18</v>
      </c>
    </row>
    <row r="3678" spans="1:11" s="7" customFormat="1" ht="28.8" x14ac:dyDescent="0.3">
      <c r="A3678" s="3" t="s">
        <v>19103</v>
      </c>
      <c r="B3678" s="4" t="s">
        <v>19104</v>
      </c>
      <c r="C3678" s="4" t="s">
        <v>19105</v>
      </c>
      <c r="D3678" s="5" t="s">
        <v>19106</v>
      </c>
      <c r="E3678" s="5" t="s">
        <v>19107</v>
      </c>
      <c r="F3678" s="4"/>
      <c r="G3678" s="4" t="s">
        <v>19108</v>
      </c>
      <c r="H3678" s="4" t="s">
        <v>3446</v>
      </c>
      <c r="I3678" s="6">
        <v>6444.1</v>
      </c>
      <c r="J3678" s="4" t="s">
        <v>664</v>
      </c>
      <c r="K3678" s="4" t="s">
        <v>18</v>
      </c>
    </row>
    <row r="3679" spans="1:11" s="7" customFormat="1" x14ac:dyDescent="0.3">
      <c r="A3679" s="3" t="s">
        <v>19109</v>
      </c>
      <c r="B3679" s="4" t="s">
        <v>19110</v>
      </c>
      <c r="C3679" s="4" t="s">
        <v>19111</v>
      </c>
      <c r="D3679" s="5" t="s">
        <v>19112</v>
      </c>
      <c r="E3679" s="5"/>
      <c r="F3679" s="4"/>
      <c r="G3679" s="4" t="s">
        <v>5296</v>
      </c>
      <c r="H3679" s="4" t="s">
        <v>14046</v>
      </c>
      <c r="I3679" s="6">
        <v>6444.21</v>
      </c>
      <c r="J3679" s="4" t="s">
        <v>282</v>
      </c>
      <c r="K3679" s="4" t="s">
        <v>18</v>
      </c>
    </row>
    <row r="3680" spans="1:11" s="7" customFormat="1" x14ac:dyDescent="0.3">
      <c r="A3680" s="3" t="s">
        <v>19113</v>
      </c>
      <c r="B3680" s="4" t="s">
        <v>19114</v>
      </c>
      <c r="C3680" s="4" t="s">
        <v>19115</v>
      </c>
      <c r="D3680" s="5" t="s">
        <v>19116</v>
      </c>
      <c r="E3680" s="5" t="s">
        <v>19117</v>
      </c>
      <c r="F3680" s="4"/>
      <c r="G3680" s="4" t="s">
        <v>19118</v>
      </c>
      <c r="H3680" s="4" t="s">
        <v>588</v>
      </c>
      <c r="I3680" s="6">
        <v>6444.98</v>
      </c>
      <c r="J3680" s="4" t="s">
        <v>205</v>
      </c>
      <c r="K3680" s="4" t="s">
        <v>18</v>
      </c>
    </row>
    <row r="3681" spans="1:11" s="7" customFormat="1" x14ac:dyDescent="0.3">
      <c r="A3681" s="3" t="s">
        <v>19119</v>
      </c>
      <c r="B3681" s="4" t="s">
        <v>19120</v>
      </c>
      <c r="C3681" s="4" t="s">
        <v>19121</v>
      </c>
      <c r="D3681" s="5" t="s">
        <v>19122</v>
      </c>
      <c r="E3681" s="5" t="s">
        <v>19123</v>
      </c>
      <c r="F3681" s="4"/>
      <c r="G3681" s="4"/>
      <c r="H3681" s="4" t="s">
        <v>5189</v>
      </c>
      <c r="I3681" s="6">
        <v>6448</v>
      </c>
      <c r="J3681" s="4" t="s">
        <v>64</v>
      </c>
      <c r="K3681" s="4" t="s">
        <v>18</v>
      </c>
    </row>
    <row r="3682" spans="1:11" s="7" customFormat="1" x14ac:dyDescent="0.3">
      <c r="A3682" s="3" t="s">
        <v>19124</v>
      </c>
      <c r="B3682" s="4" t="s">
        <v>19125</v>
      </c>
      <c r="C3682" s="4" t="s">
        <v>19126</v>
      </c>
      <c r="D3682" s="5" t="s">
        <v>19127</v>
      </c>
      <c r="E3682" s="5"/>
      <c r="F3682" s="4" t="s">
        <v>19128</v>
      </c>
      <c r="G3682" s="4"/>
      <c r="H3682" s="4" t="s">
        <v>63</v>
      </c>
      <c r="I3682" s="6">
        <v>6448.22</v>
      </c>
      <c r="J3682" s="4" t="s">
        <v>64</v>
      </c>
      <c r="K3682" s="4" t="s">
        <v>18</v>
      </c>
    </row>
    <row r="3683" spans="1:11" s="7" customFormat="1" x14ac:dyDescent="0.3">
      <c r="A3683" s="3" t="s">
        <v>19129</v>
      </c>
      <c r="B3683" s="4" t="s">
        <v>19130</v>
      </c>
      <c r="C3683" s="4" t="s">
        <v>19131</v>
      </c>
      <c r="D3683" s="5" t="s">
        <v>19132</v>
      </c>
      <c r="E3683" s="5"/>
      <c r="F3683" s="4"/>
      <c r="G3683" s="4" t="s">
        <v>19133</v>
      </c>
      <c r="H3683" s="4" t="s">
        <v>478</v>
      </c>
      <c r="I3683" s="6">
        <v>6450.9</v>
      </c>
      <c r="J3683" s="4" t="s">
        <v>104</v>
      </c>
      <c r="K3683" s="4" t="s">
        <v>18</v>
      </c>
    </row>
    <row r="3684" spans="1:11" s="7" customFormat="1" x14ac:dyDescent="0.3">
      <c r="A3684" s="3" t="s">
        <v>19134</v>
      </c>
      <c r="B3684" s="4" t="s">
        <v>19135</v>
      </c>
      <c r="C3684" s="4" t="s">
        <v>14635</v>
      </c>
      <c r="D3684" s="5" t="s">
        <v>19136</v>
      </c>
      <c r="E3684" s="5" t="s">
        <v>19137</v>
      </c>
      <c r="F3684" s="4"/>
      <c r="G3684" s="4" t="s">
        <v>3012</v>
      </c>
      <c r="H3684" s="4" t="s">
        <v>19138</v>
      </c>
      <c r="I3684" s="6">
        <v>6452.62</v>
      </c>
      <c r="J3684" s="4" t="s">
        <v>401</v>
      </c>
      <c r="K3684" s="4" t="s">
        <v>18</v>
      </c>
    </row>
    <row r="3685" spans="1:11" s="7" customFormat="1" ht="28.8" x14ac:dyDescent="0.3">
      <c r="A3685" s="3" t="s">
        <v>19139</v>
      </c>
      <c r="B3685" s="4" t="s">
        <v>19140</v>
      </c>
      <c r="C3685" s="4" t="s">
        <v>19141</v>
      </c>
      <c r="D3685" s="5" t="s">
        <v>19142</v>
      </c>
      <c r="E3685" s="5"/>
      <c r="F3685" s="4" t="s">
        <v>19143</v>
      </c>
      <c r="G3685" s="4"/>
      <c r="H3685" s="4" t="s">
        <v>301</v>
      </c>
      <c r="I3685" s="6">
        <v>6453.45</v>
      </c>
      <c r="J3685" s="4" t="s">
        <v>301</v>
      </c>
      <c r="K3685" s="4" t="s">
        <v>18</v>
      </c>
    </row>
    <row r="3686" spans="1:11" s="7" customFormat="1" x14ac:dyDescent="0.3">
      <c r="A3686" s="3" t="s">
        <v>19144</v>
      </c>
      <c r="B3686" s="4" t="s">
        <v>19145</v>
      </c>
      <c r="C3686" s="4" t="s">
        <v>19146</v>
      </c>
      <c r="D3686" s="5"/>
      <c r="E3686" s="5"/>
      <c r="F3686" s="4" t="s">
        <v>1018</v>
      </c>
      <c r="G3686" s="4" t="s">
        <v>19147</v>
      </c>
      <c r="H3686" s="4" t="s">
        <v>19078</v>
      </c>
      <c r="I3686" s="6">
        <v>6453.6</v>
      </c>
      <c r="J3686" s="4" t="s">
        <v>527</v>
      </c>
      <c r="K3686" s="4" t="s">
        <v>18</v>
      </c>
    </row>
    <row r="3687" spans="1:11" s="7" customFormat="1" x14ac:dyDescent="0.3">
      <c r="A3687" s="3" t="s">
        <v>19148</v>
      </c>
      <c r="B3687" s="4" t="s">
        <v>19149</v>
      </c>
      <c r="C3687" s="4" t="s">
        <v>19150</v>
      </c>
      <c r="D3687" s="5" t="s">
        <v>19151</v>
      </c>
      <c r="E3687" s="5"/>
      <c r="F3687" s="4" t="s">
        <v>9294</v>
      </c>
      <c r="G3687" s="4" t="s">
        <v>12806</v>
      </c>
      <c r="H3687" s="4" t="s">
        <v>10685</v>
      </c>
      <c r="I3687" s="6">
        <v>6453.94</v>
      </c>
      <c r="J3687" s="4" t="s">
        <v>534</v>
      </c>
      <c r="K3687" s="4" t="s">
        <v>18</v>
      </c>
    </row>
    <row r="3688" spans="1:11" s="7" customFormat="1" x14ac:dyDescent="0.3">
      <c r="A3688" s="3" t="s">
        <v>19152</v>
      </c>
      <c r="B3688" s="4" t="s">
        <v>19153</v>
      </c>
      <c r="C3688" s="4" t="s">
        <v>19154</v>
      </c>
      <c r="D3688" s="5" t="s">
        <v>19155</v>
      </c>
      <c r="E3688" s="5" t="s">
        <v>19156</v>
      </c>
      <c r="F3688" s="4"/>
      <c r="G3688" s="4"/>
      <c r="H3688" s="4" t="s">
        <v>10181</v>
      </c>
      <c r="I3688" s="6">
        <v>6454.67</v>
      </c>
      <c r="J3688" s="4" t="s">
        <v>104</v>
      </c>
      <c r="K3688" s="4" t="s">
        <v>18</v>
      </c>
    </row>
    <row r="3689" spans="1:11" s="7" customFormat="1" x14ac:dyDescent="0.3">
      <c r="A3689" s="3" t="s">
        <v>19157</v>
      </c>
      <c r="B3689" s="4" t="s">
        <v>19158</v>
      </c>
      <c r="C3689" s="4" t="s">
        <v>19159</v>
      </c>
      <c r="D3689" s="5"/>
      <c r="E3689" s="5"/>
      <c r="F3689" s="4"/>
      <c r="G3689" s="4" t="s">
        <v>19160</v>
      </c>
      <c r="H3689" s="4" t="s">
        <v>19161</v>
      </c>
      <c r="I3689" s="6">
        <v>6455.74</v>
      </c>
      <c r="J3689" s="4" t="s">
        <v>104</v>
      </c>
      <c r="K3689" s="4" t="s">
        <v>18</v>
      </c>
    </row>
    <row r="3690" spans="1:11" s="7" customFormat="1" x14ac:dyDescent="0.3">
      <c r="A3690" s="3" t="s">
        <v>19162</v>
      </c>
      <c r="B3690" s="4" t="s">
        <v>19163</v>
      </c>
      <c r="C3690" s="4" t="s">
        <v>19164</v>
      </c>
      <c r="D3690" s="5">
        <v>102</v>
      </c>
      <c r="E3690" s="5"/>
      <c r="F3690" s="4"/>
      <c r="G3690" s="4" t="s">
        <v>19165</v>
      </c>
      <c r="H3690" s="4" t="s">
        <v>8064</v>
      </c>
      <c r="I3690" s="6">
        <v>6457.51</v>
      </c>
      <c r="J3690" s="4" t="s">
        <v>104</v>
      </c>
      <c r="K3690" s="4" t="s">
        <v>18</v>
      </c>
    </row>
    <row r="3691" spans="1:11" s="7" customFormat="1" ht="28.8" x14ac:dyDescent="0.3">
      <c r="A3691" s="3" t="s">
        <v>19166</v>
      </c>
      <c r="B3691" s="4" t="s">
        <v>19167</v>
      </c>
      <c r="C3691" s="4" t="s">
        <v>19168</v>
      </c>
      <c r="D3691" s="5" t="s">
        <v>11820</v>
      </c>
      <c r="E3691" s="5"/>
      <c r="F3691" s="4"/>
      <c r="G3691" s="4" t="s">
        <v>19169</v>
      </c>
      <c r="H3691" s="4" t="s">
        <v>19170</v>
      </c>
      <c r="I3691" s="6">
        <v>6460.43</v>
      </c>
      <c r="J3691" s="4" t="s">
        <v>664</v>
      </c>
      <c r="K3691" s="4" t="s">
        <v>18</v>
      </c>
    </row>
    <row r="3692" spans="1:11" s="7" customFormat="1" x14ac:dyDescent="0.3">
      <c r="A3692" s="3" t="s">
        <v>19171</v>
      </c>
      <c r="B3692" s="4" t="s">
        <v>19172</v>
      </c>
      <c r="C3692" s="4" t="s">
        <v>19173</v>
      </c>
      <c r="D3692" s="5" t="s">
        <v>19174</v>
      </c>
      <c r="E3692" s="5"/>
      <c r="F3692" s="4"/>
      <c r="G3692" s="4" t="s">
        <v>19175</v>
      </c>
      <c r="H3692" s="4" t="s">
        <v>15442</v>
      </c>
      <c r="I3692" s="6">
        <v>6461.7</v>
      </c>
      <c r="J3692" s="4" t="s">
        <v>231</v>
      </c>
      <c r="K3692" s="4" t="s">
        <v>18</v>
      </c>
    </row>
    <row r="3693" spans="1:11" s="7" customFormat="1" x14ac:dyDescent="0.3">
      <c r="A3693" s="3" t="s">
        <v>19176</v>
      </c>
      <c r="B3693" s="4" t="s">
        <v>19177</v>
      </c>
      <c r="C3693" s="4" t="s">
        <v>19178</v>
      </c>
      <c r="D3693" s="5" t="s">
        <v>19179</v>
      </c>
      <c r="E3693" s="5"/>
      <c r="F3693" s="4"/>
      <c r="G3693" s="4" t="s">
        <v>19180</v>
      </c>
      <c r="H3693" s="4" t="s">
        <v>1803</v>
      </c>
      <c r="I3693" s="6">
        <v>6462.94</v>
      </c>
      <c r="J3693" s="4" t="s">
        <v>192</v>
      </c>
      <c r="K3693" s="4" t="s">
        <v>18</v>
      </c>
    </row>
    <row r="3694" spans="1:11" s="7" customFormat="1" x14ac:dyDescent="0.3">
      <c r="A3694" s="3" t="s">
        <v>19181</v>
      </c>
      <c r="B3694" s="4" t="s">
        <v>19182</v>
      </c>
      <c r="C3694" s="4" t="s">
        <v>19183</v>
      </c>
      <c r="D3694" s="5" t="s">
        <v>19184</v>
      </c>
      <c r="E3694" s="5"/>
      <c r="F3694" s="4"/>
      <c r="G3694" s="4" t="s">
        <v>19185</v>
      </c>
      <c r="H3694" s="4" t="s">
        <v>3948</v>
      </c>
      <c r="I3694" s="6">
        <v>6464.38</v>
      </c>
      <c r="J3694" s="4" t="s">
        <v>527</v>
      </c>
      <c r="K3694" s="4" t="s">
        <v>18</v>
      </c>
    </row>
    <row r="3695" spans="1:11" s="7" customFormat="1" x14ac:dyDescent="0.3">
      <c r="A3695" s="3" t="s">
        <v>19186</v>
      </c>
      <c r="B3695" s="4" t="s">
        <v>19187</v>
      </c>
      <c r="C3695" s="4" t="s">
        <v>19188</v>
      </c>
      <c r="D3695" s="5" t="s">
        <v>19189</v>
      </c>
      <c r="E3695" s="5"/>
      <c r="F3695" s="4"/>
      <c r="G3695" s="4" t="s">
        <v>19190</v>
      </c>
      <c r="H3695" s="4" t="s">
        <v>2699</v>
      </c>
      <c r="I3695" s="6">
        <v>6465.55</v>
      </c>
      <c r="J3695" s="4" t="s">
        <v>322</v>
      </c>
      <c r="K3695" s="4" t="s">
        <v>18</v>
      </c>
    </row>
    <row r="3696" spans="1:11" s="7" customFormat="1" ht="43.2" x14ac:dyDescent="0.3">
      <c r="A3696" s="3" t="s">
        <v>19191</v>
      </c>
      <c r="B3696" s="4" t="s">
        <v>19192</v>
      </c>
      <c r="C3696" s="4" t="s">
        <v>19193</v>
      </c>
      <c r="D3696" s="5" t="s">
        <v>19194</v>
      </c>
      <c r="E3696" s="5"/>
      <c r="F3696" s="4" t="s">
        <v>19195</v>
      </c>
      <c r="G3696" s="4"/>
      <c r="H3696" s="4" t="s">
        <v>937</v>
      </c>
      <c r="I3696" s="6">
        <v>6468.3</v>
      </c>
      <c r="J3696" s="4" t="s">
        <v>452</v>
      </c>
      <c r="K3696" s="4" t="s">
        <v>18</v>
      </c>
    </row>
    <row r="3697" spans="1:11" s="7" customFormat="1" x14ac:dyDescent="0.3">
      <c r="A3697" s="3" t="s">
        <v>19196</v>
      </c>
      <c r="B3697" s="4" t="s">
        <v>19197</v>
      </c>
      <c r="C3697" s="4" t="s">
        <v>19198</v>
      </c>
      <c r="D3697" s="5">
        <v>62</v>
      </c>
      <c r="E3697" s="5"/>
      <c r="F3697" s="4" t="s">
        <v>19199</v>
      </c>
      <c r="G3697" s="4"/>
      <c r="H3697" s="4" t="s">
        <v>32</v>
      </c>
      <c r="I3697" s="6">
        <v>6468.32</v>
      </c>
      <c r="J3697" s="4" t="s">
        <v>32</v>
      </c>
      <c r="K3697" s="4" t="s">
        <v>18</v>
      </c>
    </row>
    <row r="3698" spans="1:11" s="7" customFormat="1" ht="28.8" x14ac:dyDescent="0.3">
      <c r="A3698" s="3" t="s">
        <v>19200</v>
      </c>
      <c r="B3698" s="4" t="s">
        <v>19201</v>
      </c>
      <c r="C3698" s="4" t="s">
        <v>19202</v>
      </c>
      <c r="D3698" s="5" t="s">
        <v>19203</v>
      </c>
      <c r="E3698" s="5" t="s">
        <v>19204</v>
      </c>
      <c r="F3698" s="4" t="s">
        <v>19205</v>
      </c>
      <c r="G3698" s="4" t="s">
        <v>19206</v>
      </c>
      <c r="H3698" s="4" t="s">
        <v>301</v>
      </c>
      <c r="I3698" s="6">
        <v>6468.6</v>
      </c>
      <c r="J3698" s="4" t="s">
        <v>301</v>
      </c>
      <c r="K3698" s="4" t="s">
        <v>18</v>
      </c>
    </row>
    <row r="3699" spans="1:11" s="7" customFormat="1" x14ac:dyDescent="0.3">
      <c r="A3699" s="3" t="s">
        <v>19207</v>
      </c>
      <c r="B3699" s="4" t="s">
        <v>19208</v>
      </c>
      <c r="C3699" s="4" t="s">
        <v>19209</v>
      </c>
      <c r="D3699" s="5" t="s">
        <v>19210</v>
      </c>
      <c r="E3699" s="5"/>
      <c r="F3699" s="4"/>
      <c r="G3699" s="4" t="s">
        <v>19211</v>
      </c>
      <c r="H3699" s="4" t="s">
        <v>5725</v>
      </c>
      <c r="I3699" s="6">
        <v>6470.69</v>
      </c>
      <c r="J3699" s="4" t="s">
        <v>1014</v>
      </c>
      <c r="K3699" s="4" t="s">
        <v>18</v>
      </c>
    </row>
    <row r="3700" spans="1:11" s="7" customFormat="1" x14ac:dyDescent="0.3">
      <c r="A3700" s="3" t="s">
        <v>19212</v>
      </c>
      <c r="B3700" s="4" t="s">
        <v>19213</v>
      </c>
      <c r="C3700" s="4" t="s">
        <v>19214</v>
      </c>
      <c r="D3700" s="5"/>
      <c r="E3700" s="5"/>
      <c r="F3700" s="4"/>
      <c r="G3700" s="4"/>
      <c r="H3700" s="4" t="s">
        <v>7301</v>
      </c>
      <c r="I3700" s="6">
        <v>6471.37</v>
      </c>
      <c r="J3700" s="4" t="s">
        <v>223</v>
      </c>
      <c r="K3700" s="4" t="s">
        <v>18</v>
      </c>
    </row>
    <row r="3701" spans="1:11" s="7" customFormat="1" x14ac:dyDescent="0.3">
      <c r="A3701" s="3" t="s">
        <v>19215</v>
      </c>
      <c r="B3701" s="4" t="s">
        <v>19216</v>
      </c>
      <c r="C3701" s="4" t="s">
        <v>19217</v>
      </c>
      <c r="D3701" s="5" t="s">
        <v>19218</v>
      </c>
      <c r="E3701" s="5"/>
      <c r="F3701" s="4"/>
      <c r="G3701" s="4" t="s">
        <v>19219</v>
      </c>
      <c r="H3701" s="4" t="s">
        <v>19220</v>
      </c>
      <c r="I3701" s="6">
        <v>6471.9</v>
      </c>
      <c r="J3701" s="4" t="s">
        <v>79</v>
      </c>
      <c r="K3701" s="4" t="s">
        <v>18</v>
      </c>
    </row>
    <row r="3702" spans="1:11" s="7" customFormat="1" x14ac:dyDescent="0.3">
      <c r="A3702" s="3" t="s">
        <v>19221</v>
      </c>
      <c r="B3702" s="4" t="s">
        <v>19222</v>
      </c>
      <c r="C3702" s="4" t="s">
        <v>19223</v>
      </c>
      <c r="D3702" s="5" t="s">
        <v>19224</v>
      </c>
      <c r="E3702" s="5"/>
      <c r="F3702" s="4"/>
      <c r="G3702" s="4" t="s">
        <v>19225</v>
      </c>
      <c r="H3702" s="4" t="s">
        <v>15787</v>
      </c>
      <c r="I3702" s="6">
        <v>6473.84</v>
      </c>
      <c r="J3702" s="4" t="s">
        <v>331</v>
      </c>
      <c r="K3702" s="4" t="s">
        <v>18</v>
      </c>
    </row>
    <row r="3703" spans="1:11" s="7" customFormat="1" x14ac:dyDescent="0.3">
      <c r="A3703" s="3" t="s">
        <v>19226</v>
      </c>
      <c r="B3703" s="4" t="s">
        <v>19227</v>
      </c>
      <c r="C3703" s="4" t="s">
        <v>19228</v>
      </c>
      <c r="D3703" s="5">
        <v>16</v>
      </c>
      <c r="E3703" s="5" t="s">
        <v>19229</v>
      </c>
      <c r="F3703" s="4"/>
      <c r="G3703" s="4"/>
      <c r="H3703" s="4" t="s">
        <v>19230</v>
      </c>
      <c r="I3703" s="6">
        <v>6476.19</v>
      </c>
      <c r="J3703" s="4" t="s">
        <v>151</v>
      </c>
      <c r="K3703" s="4" t="s">
        <v>18</v>
      </c>
    </row>
    <row r="3704" spans="1:11" s="7" customFormat="1" x14ac:dyDescent="0.3">
      <c r="A3704" s="3" t="s">
        <v>19231</v>
      </c>
      <c r="B3704" s="4" t="s">
        <v>19232</v>
      </c>
      <c r="C3704" s="4" t="s">
        <v>19233</v>
      </c>
      <c r="D3704" s="5"/>
      <c r="E3704" s="5"/>
      <c r="F3704" s="4"/>
      <c r="G3704" s="4" t="s">
        <v>19234</v>
      </c>
      <c r="H3704" s="4" t="s">
        <v>9116</v>
      </c>
      <c r="I3704" s="6">
        <v>6478.86</v>
      </c>
      <c r="J3704" s="4" t="s">
        <v>104</v>
      </c>
      <c r="K3704" s="4" t="s">
        <v>18</v>
      </c>
    </row>
    <row r="3705" spans="1:11" s="7" customFormat="1" x14ac:dyDescent="0.3">
      <c r="A3705" s="3" t="s">
        <v>19235</v>
      </c>
      <c r="B3705" s="4" t="s">
        <v>19236</v>
      </c>
      <c r="C3705" s="4" t="s">
        <v>19237</v>
      </c>
      <c r="D3705" s="5" t="s">
        <v>11915</v>
      </c>
      <c r="E3705" s="5"/>
      <c r="F3705" s="4" t="s">
        <v>19238</v>
      </c>
      <c r="G3705" s="4"/>
      <c r="H3705" s="4" t="s">
        <v>1530</v>
      </c>
      <c r="I3705" s="6">
        <v>6479.18</v>
      </c>
      <c r="J3705" s="4" t="s">
        <v>104</v>
      </c>
      <c r="K3705" s="4" t="s">
        <v>18</v>
      </c>
    </row>
    <row r="3706" spans="1:11" s="7" customFormat="1" x14ac:dyDescent="0.3">
      <c r="A3706" s="3" t="s">
        <v>19239</v>
      </c>
      <c r="B3706" s="4" t="s">
        <v>19240</v>
      </c>
      <c r="C3706" s="4" t="s">
        <v>19241</v>
      </c>
      <c r="D3706" s="5" t="s">
        <v>19242</v>
      </c>
      <c r="E3706" s="5"/>
      <c r="F3706" s="4" t="s">
        <v>19243</v>
      </c>
      <c r="G3706" s="4" t="s">
        <v>12509</v>
      </c>
      <c r="H3706" s="4" t="s">
        <v>419</v>
      </c>
      <c r="I3706" s="6">
        <v>6479.84</v>
      </c>
      <c r="J3706" s="4" t="s">
        <v>130</v>
      </c>
      <c r="K3706" s="4" t="s">
        <v>18</v>
      </c>
    </row>
    <row r="3707" spans="1:11" s="7" customFormat="1" x14ac:dyDescent="0.3">
      <c r="A3707" s="3" t="s">
        <v>19244</v>
      </c>
      <c r="B3707" s="4" t="s">
        <v>19245</v>
      </c>
      <c r="C3707" s="4" t="s">
        <v>19246</v>
      </c>
      <c r="D3707" s="5">
        <v>346</v>
      </c>
      <c r="E3707" s="5"/>
      <c r="F3707" s="4"/>
      <c r="G3707" s="4" t="s">
        <v>19247</v>
      </c>
      <c r="H3707" s="4" t="s">
        <v>2312</v>
      </c>
      <c r="I3707" s="6">
        <v>6481.15</v>
      </c>
      <c r="J3707" s="4" t="s">
        <v>1014</v>
      </c>
      <c r="K3707" s="4" t="s">
        <v>18</v>
      </c>
    </row>
    <row r="3708" spans="1:11" s="7" customFormat="1" x14ac:dyDescent="0.3">
      <c r="A3708" s="3" t="s">
        <v>19248</v>
      </c>
      <c r="B3708" s="4" t="s">
        <v>19249</v>
      </c>
      <c r="C3708" s="4" t="s">
        <v>19250</v>
      </c>
      <c r="D3708" s="5" t="s">
        <v>9374</v>
      </c>
      <c r="E3708" s="5"/>
      <c r="F3708" s="4"/>
      <c r="G3708" s="4" t="s">
        <v>19251</v>
      </c>
      <c r="H3708" s="4" t="s">
        <v>1765</v>
      </c>
      <c r="I3708" s="6">
        <v>6481.58</v>
      </c>
      <c r="J3708" s="4" t="s">
        <v>122</v>
      </c>
      <c r="K3708" s="4" t="s">
        <v>18</v>
      </c>
    </row>
    <row r="3709" spans="1:11" s="7" customFormat="1" ht="28.8" x14ac:dyDescent="0.3">
      <c r="A3709" s="3" t="s">
        <v>19252</v>
      </c>
      <c r="B3709" s="4" t="s">
        <v>19253</v>
      </c>
      <c r="C3709" s="4" t="s">
        <v>19254</v>
      </c>
      <c r="D3709" s="5" t="s">
        <v>19255</v>
      </c>
      <c r="E3709" s="5"/>
      <c r="F3709" s="4" t="s">
        <v>19256</v>
      </c>
      <c r="G3709" s="4" t="s">
        <v>2462</v>
      </c>
      <c r="H3709" s="4" t="s">
        <v>467</v>
      </c>
      <c r="I3709" s="6">
        <v>6482.08</v>
      </c>
      <c r="J3709" s="4" t="s">
        <v>40</v>
      </c>
      <c r="K3709" s="4" t="s">
        <v>18</v>
      </c>
    </row>
    <row r="3710" spans="1:11" s="7" customFormat="1" x14ac:dyDescent="0.3">
      <c r="A3710" s="3" t="s">
        <v>19257</v>
      </c>
      <c r="B3710" s="4" t="s">
        <v>19258</v>
      </c>
      <c r="C3710" s="4" t="s">
        <v>19259</v>
      </c>
      <c r="D3710" s="5" t="s">
        <v>19260</v>
      </c>
      <c r="E3710" s="5"/>
      <c r="F3710" s="4" t="s">
        <v>19261</v>
      </c>
      <c r="G3710" s="4"/>
      <c r="H3710" s="4" t="s">
        <v>7443</v>
      </c>
      <c r="I3710" s="6">
        <v>6482.24</v>
      </c>
      <c r="J3710" s="4" t="s">
        <v>420</v>
      </c>
      <c r="K3710" s="4" t="s">
        <v>18</v>
      </c>
    </row>
    <row r="3711" spans="1:11" s="7" customFormat="1" x14ac:dyDescent="0.3">
      <c r="A3711" s="3" t="s">
        <v>19262</v>
      </c>
      <c r="B3711" s="4" t="s">
        <v>19263</v>
      </c>
      <c r="C3711" s="4" t="s">
        <v>19264</v>
      </c>
      <c r="D3711" s="5" t="s">
        <v>19265</v>
      </c>
      <c r="E3711" s="5" t="s">
        <v>19266</v>
      </c>
      <c r="F3711" s="4" t="s">
        <v>10987</v>
      </c>
      <c r="G3711" s="4" t="s">
        <v>19267</v>
      </c>
      <c r="H3711" s="4" t="s">
        <v>103</v>
      </c>
      <c r="I3711" s="6">
        <v>6485.42</v>
      </c>
      <c r="J3711" s="4" t="s">
        <v>104</v>
      </c>
      <c r="K3711" s="4" t="s">
        <v>18</v>
      </c>
    </row>
    <row r="3712" spans="1:11" s="7" customFormat="1" ht="28.8" x14ac:dyDescent="0.3">
      <c r="A3712" s="3" t="s">
        <v>19268</v>
      </c>
      <c r="B3712" s="4" t="s">
        <v>19269</v>
      </c>
      <c r="C3712" s="4" t="s">
        <v>19270</v>
      </c>
      <c r="D3712" s="5" t="s">
        <v>19271</v>
      </c>
      <c r="E3712" s="5"/>
      <c r="F3712" s="4"/>
      <c r="G3712" s="4" t="s">
        <v>19272</v>
      </c>
      <c r="H3712" s="4" t="s">
        <v>1765</v>
      </c>
      <c r="I3712" s="6">
        <v>6486.52</v>
      </c>
      <c r="J3712" s="4" t="s">
        <v>1014</v>
      </c>
      <c r="K3712" s="4" t="s">
        <v>18</v>
      </c>
    </row>
    <row r="3713" spans="1:11" s="7" customFormat="1" ht="28.8" x14ac:dyDescent="0.3">
      <c r="A3713" s="3" t="s">
        <v>19273</v>
      </c>
      <c r="B3713" s="4" t="s">
        <v>19274</v>
      </c>
      <c r="C3713" s="4" t="s">
        <v>19275</v>
      </c>
      <c r="D3713" s="5"/>
      <c r="E3713" s="5"/>
      <c r="F3713" s="4" t="s">
        <v>19276</v>
      </c>
      <c r="G3713" s="4" t="s">
        <v>19277</v>
      </c>
      <c r="H3713" s="4" t="s">
        <v>10523</v>
      </c>
      <c r="I3713" s="6">
        <v>6487.47</v>
      </c>
      <c r="J3713" s="4" t="s">
        <v>301</v>
      </c>
      <c r="K3713" s="4" t="s">
        <v>18</v>
      </c>
    </row>
    <row r="3714" spans="1:11" s="7" customFormat="1" x14ac:dyDescent="0.3">
      <c r="A3714" s="3" t="s">
        <v>19278</v>
      </c>
      <c r="B3714" s="4" t="s">
        <v>19279</v>
      </c>
      <c r="C3714" s="4" t="s">
        <v>19280</v>
      </c>
      <c r="D3714" s="8">
        <v>45962</v>
      </c>
      <c r="E3714" s="5"/>
      <c r="F3714" s="4"/>
      <c r="G3714" s="4"/>
      <c r="H3714" s="4" t="s">
        <v>19281</v>
      </c>
      <c r="I3714" s="6">
        <v>6489.21</v>
      </c>
      <c r="J3714" s="4" t="s">
        <v>420</v>
      </c>
      <c r="K3714" s="4" t="s">
        <v>18</v>
      </c>
    </row>
    <row r="3715" spans="1:11" s="7" customFormat="1" x14ac:dyDescent="0.3">
      <c r="A3715" s="3" t="s">
        <v>19282</v>
      </c>
      <c r="B3715" s="4" t="s">
        <v>19283</v>
      </c>
      <c r="C3715" s="4" t="s">
        <v>19284</v>
      </c>
      <c r="D3715" s="5" t="s">
        <v>19285</v>
      </c>
      <c r="E3715" s="5"/>
      <c r="F3715" s="4"/>
      <c r="G3715" s="4" t="s">
        <v>19286</v>
      </c>
      <c r="H3715" s="4" t="s">
        <v>1530</v>
      </c>
      <c r="I3715" s="6">
        <v>6491.11</v>
      </c>
      <c r="J3715" s="4" t="s">
        <v>104</v>
      </c>
      <c r="K3715" s="4" t="s">
        <v>18</v>
      </c>
    </row>
    <row r="3716" spans="1:11" s="7" customFormat="1" ht="28.8" x14ac:dyDescent="0.3">
      <c r="A3716" s="3" t="s">
        <v>19287</v>
      </c>
      <c r="B3716" s="4" t="s">
        <v>19288</v>
      </c>
      <c r="C3716" s="4" t="s">
        <v>19289</v>
      </c>
      <c r="D3716" s="5" t="s">
        <v>19290</v>
      </c>
      <c r="E3716" s="5" t="s">
        <v>19291</v>
      </c>
      <c r="F3716" s="4"/>
      <c r="G3716" s="4"/>
      <c r="H3716" s="4" t="s">
        <v>18119</v>
      </c>
      <c r="I3716" s="6">
        <v>6492.01</v>
      </c>
      <c r="J3716" s="4" t="s">
        <v>664</v>
      </c>
      <c r="K3716" s="4" t="s">
        <v>18</v>
      </c>
    </row>
    <row r="3717" spans="1:11" s="7" customFormat="1" x14ac:dyDescent="0.3">
      <c r="A3717" s="3" t="s">
        <v>19292</v>
      </c>
      <c r="B3717" s="4" t="s">
        <v>19293</v>
      </c>
      <c r="C3717" s="4" t="s">
        <v>19294</v>
      </c>
      <c r="D3717" s="5" t="s">
        <v>19295</v>
      </c>
      <c r="E3717" s="5"/>
      <c r="F3717" s="4"/>
      <c r="G3717" s="4"/>
      <c r="H3717" s="4" t="s">
        <v>19296</v>
      </c>
      <c r="I3717" s="6">
        <v>6493.21</v>
      </c>
      <c r="J3717" s="4" t="s">
        <v>32</v>
      </c>
      <c r="K3717" s="4" t="s">
        <v>18</v>
      </c>
    </row>
    <row r="3718" spans="1:11" s="7" customFormat="1" x14ac:dyDescent="0.3">
      <c r="A3718" s="3" t="s">
        <v>19297</v>
      </c>
      <c r="B3718" s="4" t="s">
        <v>19298</v>
      </c>
      <c r="C3718" s="4" t="s">
        <v>19299</v>
      </c>
      <c r="D3718" s="5" t="s">
        <v>18112</v>
      </c>
      <c r="E3718" s="5"/>
      <c r="F3718" s="4"/>
      <c r="G3718" s="4" t="s">
        <v>19300</v>
      </c>
      <c r="H3718" s="4" t="s">
        <v>1112</v>
      </c>
      <c r="I3718" s="6">
        <v>6495.35</v>
      </c>
      <c r="J3718" s="4" t="s">
        <v>331</v>
      </c>
      <c r="K3718" s="4" t="s">
        <v>18</v>
      </c>
    </row>
    <row r="3719" spans="1:11" s="7" customFormat="1" x14ac:dyDescent="0.3">
      <c r="A3719" s="3" t="s">
        <v>19301</v>
      </c>
      <c r="B3719" s="4" t="s">
        <v>19302</v>
      </c>
      <c r="C3719" s="4" t="s">
        <v>19303</v>
      </c>
      <c r="D3719" s="5" t="s">
        <v>19304</v>
      </c>
      <c r="E3719" s="5"/>
      <c r="F3719" s="4"/>
      <c r="G3719" s="4"/>
      <c r="H3719" s="4" t="s">
        <v>270</v>
      </c>
      <c r="I3719" s="6">
        <v>6496.42</v>
      </c>
      <c r="J3719" s="4" t="s">
        <v>97</v>
      </c>
      <c r="K3719" s="4" t="s">
        <v>18</v>
      </c>
    </row>
    <row r="3720" spans="1:11" s="7" customFormat="1" x14ac:dyDescent="0.3">
      <c r="A3720" s="3" t="s">
        <v>19305</v>
      </c>
      <c r="B3720" s="4" t="s">
        <v>19306</v>
      </c>
      <c r="C3720" s="4" t="s">
        <v>19307</v>
      </c>
      <c r="D3720" s="5" t="s">
        <v>19308</v>
      </c>
      <c r="E3720" s="5"/>
      <c r="F3720" s="4"/>
      <c r="G3720" s="4"/>
      <c r="H3720" s="4" t="s">
        <v>19309</v>
      </c>
      <c r="I3720" s="6">
        <v>6496.74</v>
      </c>
      <c r="J3720" s="4" t="s">
        <v>205</v>
      </c>
      <c r="K3720" s="4" t="s">
        <v>18</v>
      </c>
    </row>
    <row r="3721" spans="1:11" s="7" customFormat="1" x14ac:dyDescent="0.3">
      <c r="A3721" s="3" t="s">
        <v>19310</v>
      </c>
      <c r="B3721" s="4" t="s">
        <v>19311</v>
      </c>
      <c r="C3721" s="4" t="s">
        <v>19312</v>
      </c>
      <c r="D3721" s="5"/>
      <c r="E3721" s="5" t="s">
        <v>19313</v>
      </c>
      <c r="F3721" s="4"/>
      <c r="G3721" s="4" t="s">
        <v>1123</v>
      </c>
      <c r="H3721" s="4" t="s">
        <v>1247</v>
      </c>
      <c r="I3721" s="6">
        <v>6499.42</v>
      </c>
      <c r="J3721" s="4" t="s">
        <v>322</v>
      </c>
      <c r="K3721" s="4" t="s">
        <v>323</v>
      </c>
    </row>
    <row r="3722" spans="1:11" s="7" customFormat="1" x14ac:dyDescent="0.3">
      <c r="A3722" s="3" t="s">
        <v>19314</v>
      </c>
      <c r="B3722" s="4" t="s">
        <v>19315</v>
      </c>
      <c r="C3722" s="4" t="s">
        <v>19316</v>
      </c>
      <c r="D3722" s="5" t="s">
        <v>5710</v>
      </c>
      <c r="E3722" s="5"/>
      <c r="F3722" s="4"/>
      <c r="G3722" s="4" t="s">
        <v>19317</v>
      </c>
      <c r="H3722" s="4" t="s">
        <v>270</v>
      </c>
      <c r="I3722" s="6">
        <v>6500.13</v>
      </c>
      <c r="J3722" s="4" t="s">
        <v>97</v>
      </c>
      <c r="K3722" s="4" t="s">
        <v>18</v>
      </c>
    </row>
    <row r="3723" spans="1:11" s="7" customFormat="1" ht="28.8" x14ac:dyDescent="0.3">
      <c r="A3723" s="3" t="s">
        <v>19318</v>
      </c>
      <c r="B3723" s="4" t="s">
        <v>19319</v>
      </c>
      <c r="C3723" s="4" t="s">
        <v>19320</v>
      </c>
      <c r="D3723" s="5" t="s">
        <v>19321</v>
      </c>
      <c r="E3723" s="5"/>
      <c r="F3723" s="4"/>
      <c r="G3723" s="4" t="s">
        <v>19322</v>
      </c>
      <c r="H3723" s="4" t="s">
        <v>3901</v>
      </c>
      <c r="I3723" s="6">
        <v>6503.3</v>
      </c>
      <c r="J3723" s="4" t="s">
        <v>322</v>
      </c>
      <c r="K3723" s="4" t="s">
        <v>18</v>
      </c>
    </row>
    <row r="3724" spans="1:11" s="7" customFormat="1" x14ac:dyDescent="0.3">
      <c r="A3724" s="3" t="s">
        <v>19323</v>
      </c>
      <c r="B3724" s="4" t="s">
        <v>19324</v>
      </c>
      <c r="C3724" s="4" t="s">
        <v>19325</v>
      </c>
      <c r="D3724" s="5">
        <v>4</v>
      </c>
      <c r="E3724" s="5" t="s">
        <v>19326</v>
      </c>
      <c r="F3724" s="4"/>
      <c r="G3724" s="4" t="s">
        <v>19327</v>
      </c>
      <c r="H3724" s="4" t="s">
        <v>8931</v>
      </c>
      <c r="I3724" s="6">
        <v>6503.9</v>
      </c>
      <c r="J3724" s="4" t="s">
        <v>192</v>
      </c>
      <c r="K3724" s="4" t="s">
        <v>18</v>
      </c>
    </row>
    <row r="3725" spans="1:11" s="7" customFormat="1" ht="28.8" x14ac:dyDescent="0.3">
      <c r="A3725" s="3" t="s">
        <v>19328</v>
      </c>
      <c r="B3725" s="4" t="s">
        <v>19329</v>
      </c>
      <c r="C3725" s="4" t="s">
        <v>19330</v>
      </c>
      <c r="D3725" s="5" t="s">
        <v>19331</v>
      </c>
      <c r="E3725" s="5"/>
      <c r="F3725" s="4" t="s">
        <v>7548</v>
      </c>
      <c r="G3725" s="4" t="s">
        <v>19332</v>
      </c>
      <c r="H3725" s="4" t="s">
        <v>3775</v>
      </c>
      <c r="I3725" s="6">
        <v>6506.57</v>
      </c>
      <c r="J3725" s="4" t="s">
        <v>282</v>
      </c>
      <c r="K3725" s="4" t="s">
        <v>18</v>
      </c>
    </row>
    <row r="3726" spans="1:11" s="7" customFormat="1" x14ac:dyDescent="0.3">
      <c r="A3726" s="3" t="s">
        <v>19333</v>
      </c>
      <c r="B3726" s="4" t="s">
        <v>19334</v>
      </c>
      <c r="C3726" s="4" t="s">
        <v>19335</v>
      </c>
      <c r="D3726" s="5" t="s">
        <v>19065</v>
      </c>
      <c r="E3726" s="5"/>
      <c r="F3726" s="4" t="s">
        <v>19336</v>
      </c>
      <c r="G3726" s="4" t="s">
        <v>19337</v>
      </c>
      <c r="H3726" s="4" t="s">
        <v>1584</v>
      </c>
      <c r="I3726" s="6">
        <v>6508.67</v>
      </c>
      <c r="J3726" s="4" t="s">
        <v>502</v>
      </c>
      <c r="K3726" s="4" t="s">
        <v>18</v>
      </c>
    </row>
    <row r="3727" spans="1:11" s="7" customFormat="1" x14ac:dyDescent="0.3">
      <c r="A3727" s="3" t="s">
        <v>19338</v>
      </c>
      <c r="B3727" s="4" t="s">
        <v>19339</v>
      </c>
      <c r="C3727" s="4" t="s">
        <v>19340</v>
      </c>
      <c r="D3727" s="5" t="s">
        <v>19341</v>
      </c>
      <c r="E3727" s="5" t="s">
        <v>19088</v>
      </c>
      <c r="F3727" s="4"/>
      <c r="G3727" s="4"/>
      <c r="H3727" s="4" t="s">
        <v>19342</v>
      </c>
      <c r="I3727" s="6">
        <v>6510</v>
      </c>
      <c r="J3727" s="4" t="s">
        <v>331</v>
      </c>
      <c r="K3727" s="4" t="s">
        <v>18</v>
      </c>
    </row>
    <row r="3728" spans="1:11" s="7" customFormat="1" x14ac:dyDescent="0.3">
      <c r="A3728" s="3" t="s">
        <v>19343</v>
      </c>
      <c r="B3728" s="4" t="s">
        <v>19344</v>
      </c>
      <c r="C3728" s="4" t="s">
        <v>19345</v>
      </c>
      <c r="D3728" s="5" t="s">
        <v>19346</v>
      </c>
      <c r="E3728" s="5"/>
      <c r="F3728" s="4" t="s">
        <v>488</v>
      </c>
      <c r="G3728" s="4"/>
      <c r="H3728" s="4" t="s">
        <v>4814</v>
      </c>
      <c r="I3728" s="6">
        <v>6510.34</v>
      </c>
      <c r="J3728" s="4" t="s">
        <v>122</v>
      </c>
      <c r="K3728" s="4" t="s">
        <v>18</v>
      </c>
    </row>
    <row r="3729" spans="1:11" s="7" customFormat="1" x14ac:dyDescent="0.3">
      <c r="A3729" s="3" t="s">
        <v>19347</v>
      </c>
      <c r="B3729" s="4" t="s">
        <v>19348</v>
      </c>
      <c r="C3729" s="4" t="s">
        <v>19349</v>
      </c>
      <c r="D3729" s="5" t="s">
        <v>19350</v>
      </c>
      <c r="E3729" s="5" t="s">
        <v>8088</v>
      </c>
      <c r="F3729" s="4"/>
      <c r="G3729" s="4" t="s">
        <v>4108</v>
      </c>
      <c r="H3729" s="4" t="s">
        <v>749</v>
      </c>
      <c r="I3729" s="6">
        <v>6510.38</v>
      </c>
      <c r="J3729" s="4" t="s">
        <v>452</v>
      </c>
      <c r="K3729" s="4" t="s">
        <v>18</v>
      </c>
    </row>
    <row r="3730" spans="1:11" s="7" customFormat="1" ht="28.8" x14ac:dyDescent="0.3">
      <c r="A3730" s="3" t="s">
        <v>19351</v>
      </c>
      <c r="B3730" s="4" t="s">
        <v>19352</v>
      </c>
      <c r="C3730" s="4" t="s">
        <v>19353</v>
      </c>
      <c r="D3730" s="5"/>
      <c r="E3730" s="5"/>
      <c r="F3730" s="4"/>
      <c r="G3730" s="4" t="s">
        <v>19354</v>
      </c>
      <c r="H3730" s="4" t="s">
        <v>331</v>
      </c>
      <c r="I3730" s="6">
        <v>6511.23</v>
      </c>
      <c r="J3730" s="4" t="s">
        <v>331</v>
      </c>
      <c r="K3730" s="4" t="s">
        <v>18</v>
      </c>
    </row>
    <row r="3731" spans="1:11" s="7" customFormat="1" x14ac:dyDescent="0.3">
      <c r="A3731" s="3" t="s">
        <v>19355</v>
      </c>
      <c r="B3731" s="4" t="s">
        <v>19356</v>
      </c>
      <c r="C3731" s="4" t="s">
        <v>19357</v>
      </c>
      <c r="D3731" s="5" t="s">
        <v>19358</v>
      </c>
      <c r="E3731" s="5"/>
      <c r="F3731" s="4"/>
      <c r="G3731" s="4" t="s">
        <v>19359</v>
      </c>
      <c r="H3731" s="4" t="s">
        <v>820</v>
      </c>
      <c r="I3731" s="6">
        <v>6511.33</v>
      </c>
      <c r="J3731" s="4" t="s">
        <v>258</v>
      </c>
      <c r="K3731" s="4" t="s">
        <v>18</v>
      </c>
    </row>
    <row r="3732" spans="1:11" s="7" customFormat="1" ht="28.8" x14ac:dyDescent="0.3">
      <c r="A3732" s="3" t="s">
        <v>19360</v>
      </c>
      <c r="B3732" s="4" t="s">
        <v>19361</v>
      </c>
      <c r="C3732" s="4" t="s">
        <v>19362</v>
      </c>
      <c r="D3732" s="5" t="s">
        <v>19363</v>
      </c>
      <c r="E3732" s="5" t="s">
        <v>19364</v>
      </c>
      <c r="F3732" s="4"/>
      <c r="G3732" s="4"/>
      <c r="H3732" s="4" t="s">
        <v>19365</v>
      </c>
      <c r="I3732" s="6">
        <v>6511.48</v>
      </c>
      <c r="J3732" s="4" t="s">
        <v>322</v>
      </c>
      <c r="K3732" s="4" t="s">
        <v>18</v>
      </c>
    </row>
    <row r="3733" spans="1:11" s="7" customFormat="1" x14ac:dyDescent="0.3">
      <c r="A3733" s="3" t="s">
        <v>19366</v>
      </c>
      <c r="B3733" s="4" t="s">
        <v>19367</v>
      </c>
      <c r="C3733" s="4" t="s">
        <v>19368</v>
      </c>
      <c r="D3733" s="5"/>
      <c r="E3733" s="5" t="s">
        <v>19369</v>
      </c>
      <c r="F3733" s="4"/>
      <c r="G3733" s="4"/>
      <c r="H3733" s="4" t="s">
        <v>19370</v>
      </c>
      <c r="I3733" s="6">
        <v>6513.31</v>
      </c>
      <c r="J3733" s="4" t="s">
        <v>79</v>
      </c>
      <c r="K3733" s="4" t="s">
        <v>18</v>
      </c>
    </row>
    <row r="3734" spans="1:11" s="7" customFormat="1" x14ac:dyDescent="0.3">
      <c r="A3734" s="3" t="s">
        <v>19371</v>
      </c>
      <c r="B3734" s="4" t="s">
        <v>19372</v>
      </c>
      <c r="C3734" s="4" t="s">
        <v>19373</v>
      </c>
      <c r="D3734" s="5" t="s">
        <v>6759</v>
      </c>
      <c r="E3734" s="5"/>
      <c r="F3734" s="4" t="s">
        <v>11868</v>
      </c>
      <c r="G3734" s="4" t="s">
        <v>19374</v>
      </c>
      <c r="H3734" s="4" t="s">
        <v>19375</v>
      </c>
      <c r="I3734" s="6">
        <v>6514.61</v>
      </c>
      <c r="J3734" s="4" t="s">
        <v>104</v>
      </c>
      <c r="K3734" s="4" t="s">
        <v>18</v>
      </c>
    </row>
    <row r="3735" spans="1:11" s="7" customFormat="1" x14ac:dyDescent="0.3">
      <c r="A3735" s="3" t="s">
        <v>19376</v>
      </c>
      <c r="B3735" s="4" t="s">
        <v>19377</v>
      </c>
      <c r="C3735" s="4" t="s">
        <v>19378</v>
      </c>
      <c r="D3735" s="5" t="s">
        <v>19379</v>
      </c>
      <c r="E3735" s="5"/>
      <c r="F3735" s="4"/>
      <c r="G3735" s="4" t="s">
        <v>3608</v>
      </c>
      <c r="H3735" s="4" t="s">
        <v>467</v>
      </c>
      <c r="I3735" s="6">
        <v>6516.72</v>
      </c>
      <c r="J3735" s="4" t="s">
        <v>64</v>
      </c>
      <c r="K3735" s="4" t="s">
        <v>18</v>
      </c>
    </row>
    <row r="3736" spans="1:11" s="7" customFormat="1" x14ac:dyDescent="0.3">
      <c r="A3736" s="3" t="s">
        <v>19380</v>
      </c>
      <c r="B3736" s="4" t="s">
        <v>19381</v>
      </c>
      <c r="C3736" s="4" t="s">
        <v>19382</v>
      </c>
      <c r="D3736" s="5" t="s">
        <v>19383</v>
      </c>
      <c r="E3736" s="5"/>
      <c r="F3736" s="4" t="s">
        <v>15289</v>
      </c>
      <c r="G3736" s="4" t="s">
        <v>19384</v>
      </c>
      <c r="H3736" s="4" t="s">
        <v>6617</v>
      </c>
      <c r="I3736" s="6">
        <v>6518.82</v>
      </c>
      <c r="J3736" s="4" t="s">
        <v>122</v>
      </c>
      <c r="K3736" s="4" t="s">
        <v>18</v>
      </c>
    </row>
    <row r="3737" spans="1:11" s="7" customFormat="1" x14ac:dyDescent="0.3">
      <c r="A3737" s="3" t="s">
        <v>19385</v>
      </c>
      <c r="B3737" s="4" t="s">
        <v>19386</v>
      </c>
      <c r="C3737" s="4" t="s">
        <v>19387</v>
      </c>
      <c r="D3737" s="5" t="s">
        <v>19388</v>
      </c>
      <c r="E3737" s="5"/>
      <c r="F3737" s="4"/>
      <c r="G3737" s="4" t="s">
        <v>19389</v>
      </c>
      <c r="H3737" s="4" t="s">
        <v>12751</v>
      </c>
      <c r="I3737" s="6">
        <v>6518.86</v>
      </c>
      <c r="J3737" s="4" t="s">
        <v>322</v>
      </c>
      <c r="K3737" s="4" t="s">
        <v>18</v>
      </c>
    </row>
    <row r="3738" spans="1:11" s="7" customFormat="1" ht="28.8" x14ac:dyDescent="0.3">
      <c r="A3738" s="3" t="s">
        <v>19390</v>
      </c>
      <c r="B3738" s="4" t="s">
        <v>19391</v>
      </c>
      <c r="C3738" s="4" t="s">
        <v>19392</v>
      </c>
      <c r="D3738" s="5"/>
      <c r="E3738" s="5"/>
      <c r="F3738" s="4"/>
      <c r="G3738" s="4" t="s">
        <v>19393</v>
      </c>
      <c r="H3738" s="4" t="s">
        <v>19394</v>
      </c>
      <c r="I3738" s="6">
        <v>6520.31</v>
      </c>
      <c r="J3738" s="4" t="s">
        <v>1014</v>
      </c>
      <c r="K3738" s="4" t="s">
        <v>18</v>
      </c>
    </row>
    <row r="3739" spans="1:11" s="7" customFormat="1" x14ac:dyDescent="0.3">
      <c r="A3739" s="3" t="s">
        <v>19395</v>
      </c>
      <c r="B3739" s="4" t="s">
        <v>19396</v>
      </c>
      <c r="C3739" s="4" t="s">
        <v>19397</v>
      </c>
      <c r="D3739" s="5" t="s">
        <v>19398</v>
      </c>
      <c r="E3739" s="5" t="s">
        <v>19399</v>
      </c>
      <c r="F3739" s="4"/>
      <c r="G3739" s="4" t="s">
        <v>19400</v>
      </c>
      <c r="H3739" s="4" t="s">
        <v>136</v>
      </c>
      <c r="I3739" s="6">
        <v>6522.08</v>
      </c>
      <c r="J3739" s="4" t="s">
        <v>64</v>
      </c>
      <c r="K3739" s="4" t="s">
        <v>18</v>
      </c>
    </row>
    <row r="3740" spans="1:11" s="7" customFormat="1" x14ac:dyDescent="0.3">
      <c r="A3740" s="3" t="s">
        <v>19401</v>
      </c>
      <c r="B3740" s="4" t="s">
        <v>19402</v>
      </c>
      <c r="C3740" s="4" t="s">
        <v>19403</v>
      </c>
      <c r="D3740" s="5" t="s">
        <v>5472</v>
      </c>
      <c r="E3740" s="5"/>
      <c r="F3740" s="4"/>
      <c r="G3740" s="4" t="s">
        <v>19404</v>
      </c>
      <c r="H3740" s="4" t="s">
        <v>4254</v>
      </c>
      <c r="I3740" s="6">
        <v>6525.54</v>
      </c>
      <c r="J3740" s="4" t="s">
        <v>599</v>
      </c>
      <c r="K3740" s="4" t="s">
        <v>750</v>
      </c>
    </row>
    <row r="3741" spans="1:11" s="7" customFormat="1" x14ac:dyDescent="0.3">
      <c r="A3741" s="3" t="s">
        <v>19405</v>
      </c>
      <c r="B3741" s="4" t="s">
        <v>19406</v>
      </c>
      <c r="C3741" s="4" t="s">
        <v>19407</v>
      </c>
      <c r="D3741" s="5" t="s">
        <v>2598</v>
      </c>
      <c r="E3741" s="5"/>
      <c r="F3741" s="4"/>
      <c r="G3741" s="4"/>
      <c r="H3741" s="4" t="s">
        <v>19408</v>
      </c>
      <c r="I3741" s="6">
        <v>6532.11</v>
      </c>
      <c r="J3741" s="4" t="s">
        <v>952</v>
      </c>
      <c r="K3741" s="4" t="s">
        <v>18</v>
      </c>
    </row>
    <row r="3742" spans="1:11" s="7" customFormat="1" x14ac:dyDescent="0.3">
      <c r="A3742" s="3" t="s">
        <v>19409</v>
      </c>
      <c r="B3742" s="4" t="s">
        <v>19410</v>
      </c>
      <c r="C3742" s="4" t="s">
        <v>19411</v>
      </c>
      <c r="D3742" s="5" t="s">
        <v>19412</v>
      </c>
      <c r="E3742" s="5"/>
      <c r="F3742" s="4"/>
      <c r="G3742" s="4" t="s">
        <v>19413</v>
      </c>
      <c r="H3742" s="4" t="s">
        <v>103</v>
      </c>
      <c r="I3742" s="6">
        <v>6533.09</v>
      </c>
      <c r="J3742" s="4" t="s">
        <v>104</v>
      </c>
      <c r="K3742" s="4" t="s">
        <v>18</v>
      </c>
    </row>
    <row r="3743" spans="1:11" s="7" customFormat="1" x14ac:dyDescent="0.3">
      <c r="A3743" s="3" t="s">
        <v>19414</v>
      </c>
      <c r="B3743" s="4" t="s">
        <v>19415</v>
      </c>
      <c r="C3743" s="4" t="s">
        <v>19416</v>
      </c>
      <c r="D3743" s="5" t="s">
        <v>19417</v>
      </c>
      <c r="E3743" s="5" t="s">
        <v>3365</v>
      </c>
      <c r="F3743" s="4" t="s">
        <v>97</v>
      </c>
      <c r="G3743" s="4" t="s">
        <v>185</v>
      </c>
      <c r="H3743" s="4" t="s">
        <v>270</v>
      </c>
      <c r="I3743" s="6">
        <v>6534.57</v>
      </c>
      <c r="J3743" s="4" t="s">
        <v>97</v>
      </c>
      <c r="K3743" s="4" t="s">
        <v>18</v>
      </c>
    </row>
    <row r="3744" spans="1:11" s="7" customFormat="1" x14ac:dyDescent="0.3">
      <c r="A3744" s="3" t="s">
        <v>19418</v>
      </c>
      <c r="B3744" s="4" t="s">
        <v>19419</v>
      </c>
      <c r="C3744" s="4" t="s">
        <v>19420</v>
      </c>
      <c r="D3744" s="5" t="s">
        <v>19421</v>
      </c>
      <c r="E3744" s="5"/>
      <c r="F3744" s="4" t="s">
        <v>19422</v>
      </c>
      <c r="G3744" s="4" t="s">
        <v>19423</v>
      </c>
      <c r="H3744" s="4" t="s">
        <v>375</v>
      </c>
      <c r="I3744" s="6">
        <v>6535.14</v>
      </c>
      <c r="J3744" s="4" t="s">
        <v>179</v>
      </c>
      <c r="K3744" s="4" t="s">
        <v>18</v>
      </c>
    </row>
    <row r="3745" spans="1:13" s="7" customFormat="1" ht="28.8" x14ac:dyDescent="0.3">
      <c r="A3745" s="3" t="s">
        <v>19424</v>
      </c>
      <c r="B3745" s="4" t="s">
        <v>19425</v>
      </c>
      <c r="C3745" s="4" t="s">
        <v>19426</v>
      </c>
      <c r="D3745" s="5" t="s">
        <v>19427</v>
      </c>
      <c r="E3745" s="5" t="s">
        <v>19428</v>
      </c>
      <c r="F3745" s="4"/>
      <c r="G3745" s="4"/>
      <c r="H3745" s="4" t="s">
        <v>1335</v>
      </c>
      <c r="I3745" s="6">
        <v>6535.26</v>
      </c>
      <c r="J3745" s="4" t="s">
        <v>64</v>
      </c>
      <c r="K3745" s="4" t="s">
        <v>65</v>
      </c>
      <c r="L3745"/>
      <c r="M3745"/>
    </row>
    <row r="3746" spans="1:13" s="7" customFormat="1" x14ac:dyDescent="0.3">
      <c r="A3746" s="3" t="s">
        <v>19429</v>
      </c>
      <c r="B3746" s="4" t="s">
        <v>19430</v>
      </c>
      <c r="C3746" s="4" t="s">
        <v>19431</v>
      </c>
      <c r="D3746" s="5" t="s">
        <v>19432</v>
      </c>
      <c r="E3746" s="5"/>
      <c r="F3746" s="4"/>
      <c r="G3746" s="4" t="s">
        <v>13278</v>
      </c>
      <c r="H3746" s="4" t="s">
        <v>184</v>
      </c>
      <c r="I3746" s="6">
        <v>6535.77</v>
      </c>
      <c r="J3746" s="4" t="s">
        <v>185</v>
      </c>
      <c r="K3746" s="4" t="s">
        <v>18</v>
      </c>
    </row>
    <row r="3747" spans="1:13" s="7" customFormat="1" x14ac:dyDescent="0.3">
      <c r="A3747" s="3" t="s">
        <v>19433</v>
      </c>
      <c r="B3747" s="4" t="s">
        <v>19434</v>
      </c>
      <c r="C3747" s="4" t="s">
        <v>19435</v>
      </c>
      <c r="D3747" s="5" t="s">
        <v>19436</v>
      </c>
      <c r="E3747" s="5"/>
      <c r="F3747" s="4" t="s">
        <v>19437</v>
      </c>
      <c r="G3747" s="4" t="s">
        <v>18923</v>
      </c>
      <c r="H3747" s="4" t="s">
        <v>1977</v>
      </c>
      <c r="I3747" s="6">
        <v>6535.82</v>
      </c>
      <c r="J3747" s="4" t="s">
        <v>130</v>
      </c>
      <c r="K3747" s="4" t="s">
        <v>18</v>
      </c>
    </row>
    <row r="3748" spans="1:13" s="7" customFormat="1" x14ac:dyDescent="0.3">
      <c r="A3748" s="3" t="s">
        <v>19438</v>
      </c>
      <c r="B3748" s="4" t="s">
        <v>19439</v>
      </c>
      <c r="C3748" s="4" t="s">
        <v>19440</v>
      </c>
      <c r="D3748" s="5" t="s">
        <v>19441</v>
      </c>
      <c r="E3748" s="5"/>
      <c r="F3748" s="4"/>
      <c r="G3748" s="4" t="s">
        <v>19442</v>
      </c>
      <c r="H3748" s="4" t="s">
        <v>10228</v>
      </c>
      <c r="I3748" s="6">
        <v>6537.69</v>
      </c>
      <c r="J3748" s="4" t="s">
        <v>502</v>
      </c>
      <c r="K3748" s="4" t="s">
        <v>18</v>
      </c>
    </row>
    <row r="3749" spans="1:13" s="7" customFormat="1" x14ac:dyDescent="0.3">
      <c r="A3749" s="3" t="s">
        <v>19443</v>
      </c>
      <c r="B3749" s="4" t="s">
        <v>19444</v>
      </c>
      <c r="C3749" s="4" t="s">
        <v>19445</v>
      </c>
      <c r="D3749" s="5" t="s">
        <v>19446</v>
      </c>
      <c r="E3749" s="5"/>
      <c r="F3749" s="4"/>
      <c r="G3749" s="4" t="s">
        <v>19447</v>
      </c>
      <c r="H3749" s="4" t="s">
        <v>19448</v>
      </c>
      <c r="I3749" s="6">
        <v>6540.01</v>
      </c>
      <c r="J3749" s="4" t="s">
        <v>952</v>
      </c>
      <c r="K3749" s="4" t="s">
        <v>18</v>
      </c>
    </row>
    <row r="3750" spans="1:13" s="7" customFormat="1" x14ac:dyDescent="0.3">
      <c r="A3750" s="3" t="s">
        <v>19449</v>
      </c>
      <c r="B3750" s="4" t="s">
        <v>19450</v>
      </c>
      <c r="C3750" s="4" t="s">
        <v>19451</v>
      </c>
      <c r="D3750" s="5" t="s">
        <v>19452</v>
      </c>
      <c r="E3750" s="5"/>
      <c r="F3750" s="4" t="s">
        <v>19453</v>
      </c>
      <c r="G3750" s="4"/>
      <c r="H3750" s="4" t="s">
        <v>762</v>
      </c>
      <c r="I3750" s="6">
        <v>6544.66</v>
      </c>
      <c r="J3750" s="4" t="s">
        <v>57</v>
      </c>
      <c r="K3750" s="4" t="s">
        <v>18</v>
      </c>
    </row>
    <row r="3751" spans="1:13" s="7" customFormat="1" x14ac:dyDescent="0.3">
      <c r="A3751" s="3" t="s">
        <v>19454</v>
      </c>
      <c r="B3751" s="4" t="s">
        <v>19455</v>
      </c>
      <c r="C3751" s="4" t="s">
        <v>19456</v>
      </c>
      <c r="D3751" s="5" t="s">
        <v>19457</v>
      </c>
      <c r="E3751" s="5"/>
      <c r="F3751" s="4"/>
      <c r="G3751" s="4" t="s">
        <v>1875</v>
      </c>
      <c r="H3751" s="4" t="s">
        <v>103</v>
      </c>
      <c r="I3751" s="6">
        <v>6545.06</v>
      </c>
      <c r="J3751" s="4" t="s">
        <v>104</v>
      </c>
      <c r="K3751" s="4" t="s">
        <v>18</v>
      </c>
    </row>
    <row r="3752" spans="1:13" s="7" customFormat="1" x14ac:dyDescent="0.3">
      <c r="A3752" s="3" t="s">
        <v>19458</v>
      </c>
      <c r="B3752" s="4" t="s">
        <v>19459</v>
      </c>
      <c r="C3752" s="4" t="s">
        <v>19460</v>
      </c>
      <c r="D3752" s="5" t="s">
        <v>19461</v>
      </c>
      <c r="E3752" s="5" t="s">
        <v>19462</v>
      </c>
      <c r="F3752" s="4"/>
      <c r="G3752" s="4" t="s">
        <v>19463</v>
      </c>
      <c r="H3752" s="4" t="s">
        <v>16138</v>
      </c>
      <c r="I3752" s="6">
        <v>6545.38</v>
      </c>
      <c r="J3752" s="4" t="s">
        <v>192</v>
      </c>
      <c r="K3752" s="4" t="s">
        <v>18</v>
      </c>
    </row>
    <row r="3753" spans="1:13" s="7" customFormat="1" x14ac:dyDescent="0.3">
      <c r="A3753" s="3" t="s">
        <v>19464</v>
      </c>
      <c r="B3753" s="4" t="s">
        <v>19465</v>
      </c>
      <c r="C3753" s="4" t="s">
        <v>19466</v>
      </c>
      <c r="D3753" s="5" t="s">
        <v>19467</v>
      </c>
      <c r="E3753" s="5"/>
      <c r="F3753" s="4" t="s">
        <v>15167</v>
      </c>
      <c r="G3753" s="4"/>
      <c r="H3753" s="4" t="s">
        <v>5760</v>
      </c>
      <c r="I3753" s="6">
        <v>6547.45</v>
      </c>
      <c r="J3753" s="4" t="s">
        <v>1014</v>
      </c>
      <c r="K3753" s="4" t="s">
        <v>18</v>
      </c>
    </row>
    <row r="3754" spans="1:13" s="7" customFormat="1" ht="28.8" x14ac:dyDescent="0.3">
      <c r="A3754" s="3" t="s">
        <v>19468</v>
      </c>
      <c r="B3754" s="4" t="s">
        <v>19469</v>
      </c>
      <c r="C3754" s="4" t="s">
        <v>19470</v>
      </c>
      <c r="D3754" s="5"/>
      <c r="E3754" s="5"/>
      <c r="F3754" s="4" t="s">
        <v>19471</v>
      </c>
      <c r="G3754" s="4"/>
      <c r="H3754" s="4" t="s">
        <v>11775</v>
      </c>
      <c r="I3754" s="6">
        <v>6547.54</v>
      </c>
      <c r="J3754" s="4" t="s">
        <v>48</v>
      </c>
      <c r="K3754" s="4" t="s">
        <v>18</v>
      </c>
    </row>
    <row r="3755" spans="1:13" s="7" customFormat="1" x14ac:dyDescent="0.3">
      <c r="A3755" s="3" t="s">
        <v>19472</v>
      </c>
      <c r="B3755" s="4" t="s">
        <v>19473</v>
      </c>
      <c r="C3755" s="4" t="s">
        <v>19474</v>
      </c>
      <c r="D3755" s="5" t="s">
        <v>19475</v>
      </c>
      <c r="E3755" s="5"/>
      <c r="F3755" s="4"/>
      <c r="G3755" s="4" t="s">
        <v>19476</v>
      </c>
      <c r="H3755" s="4" t="s">
        <v>7284</v>
      </c>
      <c r="I3755" s="6">
        <v>6547.98</v>
      </c>
      <c r="J3755" s="4" t="s">
        <v>40</v>
      </c>
      <c r="K3755" s="4" t="s">
        <v>18</v>
      </c>
    </row>
    <row r="3756" spans="1:13" s="7" customFormat="1" ht="28.8" x14ac:dyDescent="0.3">
      <c r="A3756" s="3" t="s">
        <v>19477</v>
      </c>
      <c r="B3756" s="4" t="s">
        <v>19478</v>
      </c>
      <c r="C3756" s="4" t="s">
        <v>19479</v>
      </c>
      <c r="D3756" s="5" t="s">
        <v>19480</v>
      </c>
      <c r="E3756" s="5"/>
      <c r="F3756" s="4" t="s">
        <v>19481</v>
      </c>
      <c r="G3756" s="4" t="s">
        <v>367</v>
      </c>
      <c r="H3756" s="4" t="s">
        <v>1694</v>
      </c>
      <c r="I3756" s="6">
        <v>6551.47</v>
      </c>
      <c r="J3756" s="4" t="s">
        <v>104</v>
      </c>
      <c r="K3756" s="4" t="s">
        <v>750</v>
      </c>
    </row>
    <row r="3757" spans="1:13" s="7" customFormat="1" ht="28.8" x14ac:dyDescent="0.3">
      <c r="A3757" s="3" t="s">
        <v>19482</v>
      </c>
      <c r="B3757" s="4" t="s">
        <v>19483</v>
      </c>
      <c r="C3757" s="4" t="s">
        <v>19484</v>
      </c>
      <c r="D3757" s="5" t="s">
        <v>19485</v>
      </c>
      <c r="E3757" s="5"/>
      <c r="F3757" s="4"/>
      <c r="G3757" s="4" t="s">
        <v>19486</v>
      </c>
      <c r="H3757" s="4" t="s">
        <v>19487</v>
      </c>
      <c r="I3757" s="6">
        <v>6554.89</v>
      </c>
      <c r="J3757" s="4" t="s">
        <v>72</v>
      </c>
      <c r="K3757" s="4" t="s">
        <v>18</v>
      </c>
    </row>
    <row r="3758" spans="1:13" s="7" customFormat="1" x14ac:dyDescent="0.3">
      <c r="A3758" s="3" t="s">
        <v>19488</v>
      </c>
      <c r="B3758" s="4" t="s">
        <v>19489</v>
      </c>
      <c r="C3758" s="4" t="s">
        <v>19490</v>
      </c>
      <c r="D3758" s="5" t="s">
        <v>19491</v>
      </c>
      <c r="E3758" s="5"/>
      <c r="F3758" s="4"/>
      <c r="G3758" s="4" t="s">
        <v>6596</v>
      </c>
      <c r="H3758" s="4" t="s">
        <v>1196</v>
      </c>
      <c r="I3758" s="6">
        <v>6556.55</v>
      </c>
      <c r="J3758" s="4" t="s">
        <v>192</v>
      </c>
      <c r="K3758" s="4" t="s">
        <v>18</v>
      </c>
    </row>
    <row r="3759" spans="1:13" s="7" customFormat="1" x14ac:dyDescent="0.3">
      <c r="A3759" s="3" t="s">
        <v>19492</v>
      </c>
      <c r="B3759" s="4" t="s">
        <v>19493</v>
      </c>
      <c r="C3759" s="4" t="s">
        <v>19494</v>
      </c>
      <c r="D3759" s="5" t="s">
        <v>19495</v>
      </c>
      <c r="E3759" s="5"/>
      <c r="F3759" s="4"/>
      <c r="G3759" s="4" t="s">
        <v>19496</v>
      </c>
      <c r="H3759" s="4" t="s">
        <v>12044</v>
      </c>
      <c r="I3759" s="6">
        <v>6558.06</v>
      </c>
      <c r="J3759" s="4" t="s">
        <v>664</v>
      </c>
      <c r="K3759" s="4" t="s">
        <v>18</v>
      </c>
    </row>
    <row r="3760" spans="1:13" s="7" customFormat="1" x14ac:dyDescent="0.3">
      <c r="A3760" s="3" t="s">
        <v>19497</v>
      </c>
      <c r="B3760" s="4" t="s">
        <v>19498</v>
      </c>
      <c r="C3760" s="4" t="s">
        <v>19499</v>
      </c>
      <c r="D3760" s="5" t="s">
        <v>19500</v>
      </c>
      <c r="E3760" s="5" t="s">
        <v>19501</v>
      </c>
      <c r="F3760" s="4"/>
      <c r="G3760" s="4" t="s">
        <v>19502</v>
      </c>
      <c r="H3760" s="4" t="s">
        <v>653</v>
      </c>
      <c r="I3760" s="6">
        <v>6559.67</v>
      </c>
      <c r="J3760" s="4" t="s">
        <v>85</v>
      </c>
      <c r="K3760" s="4" t="s">
        <v>18</v>
      </c>
    </row>
    <row r="3761" spans="1:13" s="7" customFormat="1" x14ac:dyDescent="0.3">
      <c r="A3761" s="3" t="s">
        <v>19503</v>
      </c>
      <c r="B3761" s="4" t="s">
        <v>19504</v>
      </c>
      <c r="C3761" s="4" t="s">
        <v>19505</v>
      </c>
      <c r="D3761" s="5"/>
      <c r="E3761" s="5" t="s">
        <v>19506</v>
      </c>
      <c r="F3761" s="4"/>
      <c r="G3761" s="4" t="s">
        <v>19507</v>
      </c>
      <c r="H3761" s="4" t="s">
        <v>8196</v>
      </c>
      <c r="I3761" s="6">
        <v>6559.91</v>
      </c>
      <c r="J3761" s="4" t="s">
        <v>301</v>
      </c>
      <c r="K3761" s="4" t="s">
        <v>18</v>
      </c>
    </row>
    <row r="3762" spans="1:13" s="7" customFormat="1" x14ac:dyDescent="0.3">
      <c r="A3762" s="3" t="s">
        <v>19508</v>
      </c>
      <c r="B3762" s="4" t="s">
        <v>19509</v>
      </c>
      <c r="C3762" s="4" t="s">
        <v>19510</v>
      </c>
      <c r="D3762" s="5" t="s">
        <v>19511</v>
      </c>
      <c r="E3762" s="5"/>
      <c r="F3762" s="4"/>
      <c r="G3762" s="4" t="s">
        <v>19512</v>
      </c>
      <c r="H3762" s="4" t="s">
        <v>755</v>
      </c>
      <c r="I3762" s="6">
        <v>6561.29</v>
      </c>
      <c r="J3762" s="4" t="s">
        <v>104</v>
      </c>
      <c r="K3762" s="4" t="s">
        <v>18</v>
      </c>
    </row>
    <row r="3763" spans="1:13" s="7" customFormat="1" x14ac:dyDescent="0.3">
      <c r="A3763" s="3" t="s">
        <v>19513</v>
      </c>
      <c r="B3763" s="4" t="s">
        <v>19514</v>
      </c>
      <c r="C3763" s="4" t="s">
        <v>19515</v>
      </c>
      <c r="D3763" s="5" t="s">
        <v>13435</v>
      </c>
      <c r="E3763" s="5"/>
      <c r="F3763" s="4"/>
      <c r="G3763" s="4" t="s">
        <v>19516</v>
      </c>
      <c r="H3763" s="4" t="s">
        <v>6996</v>
      </c>
      <c r="I3763" s="6">
        <v>6561.85</v>
      </c>
      <c r="J3763" s="4" t="s">
        <v>185</v>
      </c>
      <c r="K3763" s="4" t="s">
        <v>18</v>
      </c>
    </row>
    <row r="3764" spans="1:13" s="7" customFormat="1" x14ac:dyDescent="0.3">
      <c r="A3764" s="3" t="s">
        <v>19517</v>
      </c>
      <c r="B3764" s="4" t="s">
        <v>19518</v>
      </c>
      <c r="C3764" s="4" t="s">
        <v>19519</v>
      </c>
      <c r="D3764" s="5">
        <v>41</v>
      </c>
      <c r="E3764" s="5"/>
      <c r="F3764" s="4" t="s">
        <v>11975</v>
      </c>
      <c r="G3764" s="4"/>
      <c r="H3764" s="4" t="s">
        <v>1397</v>
      </c>
      <c r="I3764" s="6">
        <v>6562.12</v>
      </c>
      <c r="J3764" s="4" t="s">
        <v>179</v>
      </c>
      <c r="K3764" s="4" t="s">
        <v>65</v>
      </c>
      <c r="L3764"/>
      <c r="M3764"/>
    </row>
    <row r="3765" spans="1:13" s="7" customFormat="1" x14ac:dyDescent="0.3">
      <c r="A3765" s="3" t="s">
        <v>19520</v>
      </c>
      <c r="B3765" s="4" t="s">
        <v>19521</v>
      </c>
      <c r="C3765" s="4" t="s">
        <v>19522</v>
      </c>
      <c r="D3765" s="5" t="s">
        <v>19523</v>
      </c>
      <c r="E3765" s="5" t="s">
        <v>7171</v>
      </c>
      <c r="F3765" s="4"/>
      <c r="G3765" s="4" t="s">
        <v>7022</v>
      </c>
      <c r="H3765" s="4" t="s">
        <v>7022</v>
      </c>
      <c r="I3765" s="6">
        <v>6566.03</v>
      </c>
      <c r="J3765" s="4" t="s">
        <v>17</v>
      </c>
      <c r="K3765" s="4" t="s">
        <v>18</v>
      </c>
    </row>
    <row r="3766" spans="1:13" s="7" customFormat="1" x14ac:dyDescent="0.3">
      <c r="A3766" s="3" t="s">
        <v>19524</v>
      </c>
      <c r="B3766" s="4" t="s">
        <v>19525</v>
      </c>
      <c r="C3766" s="4" t="s">
        <v>19526</v>
      </c>
      <c r="D3766" s="5">
        <v>204</v>
      </c>
      <c r="E3766" s="5"/>
      <c r="F3766" s="4"/>
      <c r="G3766" s="4" t="s">
        <v>19527</v>
      </c>
      <c r="H3766" s="4" t="s">
        <v>2581</v>
      </c>
      <c r="I3766" s="6">
        <v>6566.39</v>
      </c>
      <c r="J3766" s="4" t="s">
        <v>151</v>
      </c>
      <c r="K3766" s="4" t="s">
        <v>18</v>
      </c>
    </row>
    <row r="3767" spans="1:13" s="7" customFormat="1" x14ac:dyDescent="0.3">
      <c r="A3767" s="3" t="s">
        <v>19528</v>
      </c>
      <c r="B3767" s="4" t="s">
        <v>19529</v>
      </c>
      <c r="C3767" s="4" t="s">
        <v>19530</v>
      </c>
      <c r="D3767" s="5" t="s">
        <v>19531</v>
      </c>
      <c r="E3767" s="5" t="s">
        <v>16193</v>
      </c>
      <c r="F3767" s="4"/>
      <c r="G3767" s="4" t="s">
        <v>141</v>
      </c>
      <c r="H3767" s="4" t="s">
        <v>1753</v>
      </c>
      <c r="I3767" s="6">
        <v>6566.87</v>
      </c>
      <c r="J3767" s="4" t="s">
        <v>151</v>
      </c>
      <c r="K3767" s="4" t="s">
        <v>18</v>
      </c>
    </row>
    <row r="3768" spans="1:13" s="7" customFormat="1" x14ac:dyDescent="0.3">
      <c r="A3768" s="3" t="s">
        <v>19532</v>
      </c>
      <c r="B3768" s="4" t="s">
        <v>19533</v>
      </c>
      <c r="C3768" s="4" t="s">
        <v>19534</v>
      </c>
      <c r="D3768" s="5">
        <v>8</v>
      </c>
      <c r="E3768" s="5" t="s">
        <v>19535</v>
      </c>
      <c r="F3768" s="4"/>
      <c r="G3768" s="4" t="s">
        <v>19536</v>
      </c>
      <c r="H3768" s="4" t="s">
        <v>7039</v>
      </c>
      <c r="I3768" s="6">
        <v>6567</v>
      </c>
      <c r="J3768" s="4" t="s">
        <v>79</v>
      </c>
      <c r="K3768" s="4" t="s">
        <v>18</v>
      </c>
    </row>
    <row r="3769" spans="1:13" s="7" customFormat="1" ht="28.8" x14ac:dyDescent="0.3">
      <c r="A3769" s="3" t="s">
        <v>19537</v>
      </c>
      <c r="B3769" s="4" t="s">
        <v>19538</v>
      </c>
      <c r="C3769" s="4" t="s">
        <v>19539</v>
      </c>
      <c r="D3769" s="5" t="s">
        <v>19540</v>
      </c>
      <c r="E3769" s="5"/>
      <c r="F3769" s="4" t="s">
        <v>19541</v>
      </c>
      <c r="G3769" s="4" t="s">
        <v>17341</v>
      </c>
      <c r="H3769" s="4" t="s">
        <v>3239</v>
      </c>
      <c r="I3769" s="6">
        <v>6567.59</v>
      </c>
      <c r="J3769" s="4" t="s">
        <v>179</v>
      </c>
      <c r="K3769" s="4" t="s">
        <v>18</v>
      </c>
    </row>
    <row r="3770" spans="1:13" s="7" customFormat="1" x14ac:dyDescent="0.3">
      <c r="A3770" s="3" t="s">
        <v>19542</v>
      </c>
      <c r="B3770" s="4" t="s">
        <v>19543</v>
      </c>
      <c r="C3770" s="4" t="s">
        <v>19544</v>
      </c>
      <c r="D3770" s="5">
        <v>232</v>
      </c>
      <c r="E3770" s="5"/>
      <c r="F3770" s="4" t="s">
        <v>19545</v>
      </c>
      <c r="G3770" s="4" t="s">
        <v>19546</v>
      </c>
      <c r="H3770" s="4" t="s">
        <v>10112</v>
      </c>
      <c r="I3770" s="6">
        <v>6569.16</v>
      </c>
      <c r="J3770" s="4" t="s">
        <v>301</v>
      </c>
      <c r="K3770" s="4" t="s">
        <v>18</v>
      </c>
    </row>
    <row r="3771" spans="1:13" s="7" customFormat="1" ht="28.8" x14ac:dyDescent="0.3">
      <c r="A3771" s="3" t="s">
        <v>19547</v>
      </c>
      <c r="B3771" s="4" t="s">
        <v>19548</v>
      </c>
      <c r="C3771" s="4" t="s">
        <v>19549</v>
      </c>
      <c r="D3771" s="5">
        <v>32</v>
      </c>
      <c r="E3771" s="5"/>
      <c r="F3771" s="4" t="s">
        <v>3294</v>
      </c>
      <c r="G3771" s="4"/>
      <c r="H3771" s="4" t="s">
        <v>19550</v>
      </c>
      <c r="I3771" s="6">
        <v>6571.66</v>
      </c>
      <c r="J3771" s="4" t="s">
        <v>664</v>
      </c>
      <c r="K3771" s="4" t="s">
        <v>18</v>
      </c>
    </row>
    <row r="3772" spans="1:13" s="7" customFormat="1" x14ac:dyDescent="0.3">
      <c r="A3772" s="3" t="s">
        <v>19551</v>
      </c>
      <c r="B3772" s="4" t="s">
        <v>19552</v>
      </c>
      <c r="C3772" s="4" t="s">
        <v>19553</v>
      </c>
      <c r="D3772" s="5" t="s">
        <v>19554</v>
      </c>
      <c r="E3772" s="5" t="s">
        <v>730</v>
      </c>
      <c r="F3772" s="4"/>
      <c r="G3772" s="4" t="s">
        <v>19555</v>
      </c>
      <c r="H3772" s="4" t="s">
        <v>25</v>
      </c>
      <c r="I3772" s="6">
        <v>6571.67</v>
      </c>
      <c r="J3772" s="4" t="s">
        <v>25</v>
      </c>
      <c r="K3772" s="4" t="s">
        <v>18</v>
      </c>
    </row>
    <row r="3773" spans="1:13" s="7" customFormat="1" x14ac:dyDescent="0.3">
      <c r="A3773" s="3" t="s">
        <v>19556</v>
      </c>
      <c r="B3773" s="4" t="s">
        <v>19557</v>
      </c>
      <c r="C3773" s="4" t="s">
        <v>19558</v>
      </c>
      <c r="D3773" s="5" t="s">
        <v>19559</v>
      </c>
      <c r="E3773" s="5"/>
      <c r="F3773" s="4"/>
      <c r="G3773" s="4" t="s">
        <v>19560</v>
      </c>
      <c r="H3773" s="4" t="s">
        <v>19561</v>
      </c>
      <c r="I3773" s="6">
        <v>6572.65</v>
      </c>
      <c r="J3773" s="4" t="s">
        <v>40</v>
      </c>
      <c r="K3773" s="4" t="s">
        <v>18</v>
      </c>
    </row>
    <row r="3774" spans="1:13" s="7" customFormat="1" x14ac:dyDescent="0.3">
      <c r="A3774" s="3" t="s">
        <v>19562</v>
      </c>
      <c r="B3774" s="4" t="s">
        <v>19563</v>
      </c>
      <c r="C3774" s="4" t="s">
        <v>19564</v>
      </c>
      <c r="D3774" s="5" t="s">
        <v>19565</v>
      </c>
      <c r="E3774" s="5"/>
      <c r="F3774" s="4"/>
      <c r="G3774" s="4" t="s">
        <v>8838</v>
      </c>
      <c r="H3774" s="4" t="s">
        <v>3340</v>
      </c>
      <c r="I3774" s="6">
        <v>6573.7</v>
      </c>
      <c r="J3774" s="4" t="s">
        <v>331</v>
      </c>
      <c r="K3774" s="4" t="s">
        <v>65</v>
      </c>
      <c r="L3774"/>
      <c r="M3774"/>
    </row>
    <row r="3775" spans="1:13" s="7" customFormat="1" x14ac:dyDescent="0.3">
      <c r="A3775" s="3" t="s">
        <v>19566</v>
      </c>
      <c r="B3775" s="4" t="s">
        <v>19567</v>
      </c>
      <c r="C3775" s="4" t="s">
        <v>19568</v>
      </c>
      <c r="D3775" s="5"/>
      <c r="E3775" s="5" t="s">
        <v>19569</v>
      </c>
      <c r="F3775" s="4"/>
      <c r="G3775" s="4" t="s">
        <v>19570</v>
      </c>
      <c r="H3775" s="4" t="s">
        <v>8607</v>
      </c>
      <c r="I3775" s="6">
        <v>6573.76</v>
      </c>
      <c r="J3775" s="4" t="s">
        <v>48</v>
      </c>
      <c r="K3775" s="4" t="s">
        <v>18</v>
      </c>
    </row>
    <row r="3776" spans="1:13" s="7" customFormat="1" x14ac:dyDescent="0.3">
      <c r="A3776" s="3" t="s">
        <v>19571</v>
      </c>
      <c r="B3776" s="4" t="s">
        <v>19572</v>
      </c>
      <c r="C3776" s="4" t="s">
        <v>19573</v>
      </c>
      <c r="D3776" s="5" t="s">
        <v>19574</v>
      </c>
      <c r="E3776" s="5"/>
      <c r="F3776" s="4"/>
      <c r="G3776" s="4" t="s">
        <v>19575</v>
      </c>
      <c r="H3776" s="4" t="s">
        <v>1409</v>
      </c>
      <c r="I3776" s="6">
        <v>6573.8</v>
      </c>
      <c r="J3776" s="4" t="s">
        <v>401</v>
      </c>
      <c r="K3776" s="4" t="s">
        <v>18</v>
      </c>
    </row>
    <row r="3777" spans="1:11" s="7" customFormat="1" x14ac:dyDescent="0.3">
      <c r="A3777" s="3" t="s">
        <v>19576</v>
      </c>
      <c r="B3777" s="4" t="s">
        <v>19577</v>
      </c>
      <c r="C3777" s="4" t="s">
        <v>19578</v>
      </c>
      <c r="D3777" s="5" t="s">
        <v>19579</v>
      </c>
      <c r="E3777" s="5" t="s">
        <v>1775</v>
      </c>
      <c r="F3777" s="4"/>
      <c r="G3777" s="4" t="s">
        <v>19580</v>
      </c>
      <c r="H3777" s="4" t="s">
        <v>3308</v>
      </c>
      <c r="I3777" s="6">
        <v>6575.1</v>
      </c>
      <c r="J3777" s="4" t="s">
        <v>527</v>
      </c>
      <c r="K3777" s="4" t="s">
        <v>18</v>
      </c>
    </row>
    <row r="3778" spans="1:11" s="7" customFormat="1" x14ac:dyDescent="0.3">
      <c r="A3778" s="3" t="s">
        <v>19581</v>
      </c>
      <c r="B3778" s="4" t="s">
        <v>19582</v>
      </c>
      <c r="C3778" s="4" t="s">
        <v>19583</v>
      </c>
      <c r="D3778" s="5" t="s">
        <v>19584</v>
      </c>
      <c r="E3778" s="5"/>
      <c r="F3778" s="4"/>
      <c r="G3778" s="4" t="s">
        <v>19585</v>
      </c>
      <c r="H3778" s="4" t="s">
        <v>1619</v>
      </c>
      <c r="I3778" s="6">
        <v>6575.8</v>
      </c>
      <c r="J3778" s="4" t="s">
        <v>151</v>
      </c>
      <c r="K3778" s="4" t="s">
        <v>18</v>
      </c>
    </row>
    <row r="3779" spans="1:11" s="7" customFormat="1" ht="28.8" x14ac:dyDescent="0.3">
      <c r="A3779" s="3" t="s">
        <v>19586</v>
      </c>
      <c r="B3779" s="4" t="s">
        <v>19587</v>
      </c>
      <c r="C3779" s="4" t="s">
        <v>19588</v>
      </c>
      <c r="D3779" s="5" t="s">
        <v>19589</v>
      </c>
      <c r="E3779" s="5"/>
      <c r="F3779" s="4" t="s">
        <v>19590</v>
      </c>
      <c r="G3779" s="4"/>
      <c r="H3779" s="4" t="s">
        <v>104</v>
      </c>
      <c r="I3779" s="6">
        <v>6578.99</v>
      </c>
      <c r="J3779" s="4" t="s">
        <v>104</v>
      </c>
      <c r="K3779" s="4" t="s">
        <v>18</v>
      </c>
    </row>
    <row r="3780" spans="1:11" s="7" customFormat="1" x14ac:dyDescent="0.3">
      <c r="A3780" s="3" t="s">
        <v>19591</v>
      </c>
      <c r="B3780" s="4" t="s">
        <v>19592</v>
      </c>
      <c r="C3780" s="4" t="s">
        <v>19593</v>
      </c>
      <c r="D3780" s="5" t="s">
        <v>19594</v>
      </c>
      <c r="E3780" s="5"/>
      <c r="F3780" s="4"/>
      <c r="G3780" s="4" t="s">
        <v>19595</v>
      </c>
      <c r="H3780" s="4" t="s">
        <v>502</v>
      </c>
      <c r="I3780" s="6">
        <v>6579.35</v>
      </c>
      <c r="J3780" s="4" t="s">
        <v>502</v>
      </c>
      <c r="K3780" s="4" t="s">
        <v>18</v>
      </c>
    </row>
    <row r="3781" spans="1:11" s="7" customFormat="1" x14ac:dyDescent="0.3">
      <c r="A3781" s="3" t="s">
        <v>19596</v>
      </c>
      <c r="B3781" s="4" t="s">
        <v>19597</v>
      </c>
      <c r="C3781" s="4" t="s">
        <v>19598</v>
      </c>
      <c r="D3781" s="5" t="s">
        <v>19599</v>
      </c>
      <c r="E3781" s="5"/>
      <c r="F3781" s="4"/>
      <c r="G3781" s="4" t="s">
        <v>19600</v>
      </c>
      <c r="H3781" s="4" t="s">
        <v>1530</v>
      </c>
      <c r="I3781" s="6">
        <v>6581.68</v>
      </c>
      <c r="J3781" s="4" t="s">
        <v>104</v>
      </c>
      <c r="K3781" s="4" t="s">
        <v>18</v>
      </c>
    </row>
    <row r="3782" spans="1:11" s="7" customFormat="1" ht="28.8" x14ac:dyDescent="0.3">
      <c r="A3782" s="3" t="s">
        <v>19601</v>
      </c>
      <c r="B3782" s="4" t="s">
        <v>19602</v>
      </c>
      <c r="C3782" s="4" t="s">
        <v>19603</v>
      </c>
      <c r="D3782" s="5">
        <v>63</v>
      </c>
      <c r="E3782" s="5" t="s">
        <v>19604</v>
      </c>
      <c r="F3782" s="4"/>
      <c r="G3782" s="4" t="s">
        <v>19605</v>
      </c>
      <c r="H3782" s="4" t="s">
        <v>6808</v>
      </c>
      <c r="I3782" s="6">
        <v>6581.78</v>
      </c>
      <c r="J3782" s="4" t="s">
        <v>104</v>
      </c>
      <c r="K3782" s="4" t="s">
        <v>18</v>
      </c>
    </row>
    <row r="3783" spans="1:11" s="7" customFormat="1" x14ac:dyDescent="0.3">
      <c r="A3783" s="3" t="s">
        <v>19606</v>
      </c>
      <c r="B3783" s="4" t="s">
        <v>19607</v>
      </c>
      <c r="C3783" s="4" t="s">
        <v>19608</v>
      </c>
      <c r="D3783" s="5" t="s">
        <v>19609</v>
      </c>
      <c r="E3783" s="5"/>
      <c r="F3783" s="4"/>
      <c r="G3783" s="4" t="s">
        <v>19610</v>
      </c>
      <c r="H3783" s="4" t="s">
        <v>19611</v>
      </c>
      <c r="I3783" s="6">
        <v>6583.99</v>
      </c>
      <c r="J3783" s="4" t="s">
        <v>104</v>
      </c>
      <c r="K3783" s="4" t="s">
        <v>18</v>
      </c>
    </row>
    <row r="3784" spans="1:11" s="7" customFormat="1" x14ac:dyDescent="0.3">
      <c r="A3784" s="3" t="s">
        <v>19612</v>
      </c>
      <c r="B3784" s="4" t="s">
        <v>19613</v>
      </c>
      <c r="C3784" s="4" t="s">
        <v>19614</v>
      </c>
      <c r="D3784" s="5" t="s">
        <v>19615</v>
      </c>
      <c r="E3784" s="5" t="s">
        <v>19616</v>
      </c>
      <c r="F3784" s="4"/>
      <c r="G3784" s="4" t="s">
        <v>19617</v>
      </c>
      <c r="H3784" s="4" t="s">
        <v>4820</v>
      </c>
      <c r="I3784" s="6">
        <v>6588.16</v>
      </c>
      <c r="J3784" s="4" t="s">
        <v>3926</v>
      </c>
      <c r="K3784" s="4" t="s">
        <v>18</v>
      </c>
    </row>
    <row r="3785" spans="1:11" s="7" customFormat="1" x14ac:dyDescent="0.3">
      <c r="A3785" s="3" t="s">
        <v>19618</v>
      </c>
      <c r="B3785" s="4" t="s">
        <v>19619</v>
      </c>
      <c r="C3785" s="4" t="s">
        <v>19620</v>
      </c>
      <c r="D3785" s="5" t="s">
        <v>19621</v>
      </c>
      <c r="E3785" s="5" t="s">
        <v>19622</v>
      </c>
      <c r="F3785" s="4"/>
      <c r="G3785" s="4" t="s">
        <v>19623</v>
      </c>
      <c r="H3785" s="4" t="s">
        <v>321</v>
      </c>
      <c r="I3785" s="6">
        <v>6588.85</v>
      </c>
      <c r="J3785" s="4" t="s">
        <v>322</v>
      </c>
      <c r="K3785" s="4" t="s">
        <v>18</v>
      </c>
    </row>
    <row r="3786" spans="1:11" s="7" customFormat="1" x14ac:dyDescent="0.3">
      <c r="A3786" s="3" t="s">
        <v>19624</v>
      </c>
      <c r="B3786" s="4" t="s">
        <v>19625</v>
      </c>
      <c r="C3786" s="4" t="s">
        <v>19626</v>
      </c>
      <c r="D3786" s="5" t="s">
        <v>19627</v>
      </c>
      <c r="E3786" s="5" t="s">
        <v>19628</v>
      </c>
      <c r="F3786" s="4"/>
      <c r="G3786" s="4" t="s">
        <v>8203</v>
      </c>
      <c r="H3786" s="4" t="s">
        <v>963</v>
      </c>
      <c r="I3786" s="6">
        <v>6589.14</v>
      </c>
      <c r="J3786" s="4" t="s">
        <v>57</v>
      </c>
      <c r="K3786" s="4" t="s">
        <v>750</v>
      </c>
    </row>
    <row r="3787" spans="1:11" s="7" customFormat="1" ht="28.8" x14ac:dyDescent="0.3">
      <c r="A3787" s="3" t="s">
        <v>19629</v>
      </c>
      <c r="B3787" s="4" t="s">
        <v>19630</v>
      </c>
      <c r="C3787" s="4" t="s">
        <v>19631</v>
      </c>
      <c r="D3787" s="5"/>
      <c r="E3787" s="5" t="s">
        <v>19632</v>
      </c>
      <c r="F3787" s="4"/>
      <c r="G3787" s="4" t="s">
        <v>19633</v>
      </c>
      <c r="H3787" s="4" t="s">
        <v>19634</v>
      </c>
      <c r="I3787" s="6">
        <v>6589.72</v>
      </c>
      <c r="J3787" s="4" t="s">
        <v>104</v>
      </c>
      <c r="K3787" s="4" t="s">
        <v>18</v>
      </c>
    </row>
    <row r="3788" spans="1:11" s="7" customFormat="1" ht="28.8" x14ac:dyDescent="0.3">
      <c r="A3788" s="3" t="s">
        <v>19635</v>
      </c>
      <c r="B3788" s="4" t="s">
        <v>19636</v>
      </c>
      <c r="C3788" s="4" t="s">
        <v>19637</v>
      </c>
      <c r="D3788" s="5" t="s">
        <v>19638</v>
      </c>
      <c r="E3788" s="5"/>
      <c r="F3788" s="4" t="s">
        <v>19639</v>
      </c>
      <c r="G3788" s="4"/>
      <c r="H3788" s="4" t="s">
        <v>2361</v>
      </c>
      <c r="I3788" s="6">
        <v>6590.09</v>
      </c>
      <c r="J3788" s="4" t="s">
        <v>2361</v>
      </c>
      <c r="K3788" s="4" t="s">
        <v>18</v>
      </c>
    </row>
    <row r="3789" spans="1:11" s="7" customFormat="1" ht="28.8" x14ac:dyDescent="0.3">
      <c r="A3789" s="3" t="s">
        <v>19640</v>
      </c>
      <c r="B3789" s="4" t="s">
        <v>19641</v>
      </c>
      <c r="C3789" s="4" t="s">
        <v>19642</v>
      </c>
      <c r="D3789" s="5" t="s">
        <v>19643</v>
      </c>
      <c r="E3789" s="5"/>
      <c r="F3789" s="4" t="s">
        <v>19644</v>
      </c>
      <c r="G3789" s="4" t="s">
        <v>19645</v>
      </c>
      <c r="H3789" s="4" t="s">
        <v>6224</v>
      </c>
      <c r="I3789" s="6">
        <v>6593.8</v>
      </c>
      <c r="J3789" s="4" t="s">
        <v>205</v>
      </c>
      <c r="K3789" s="4" t="s">
        <v>18</v>
      </c>
    </row>
    <row r="3790" spans="1:11" s="7" customFormat="1" ht="28.8" x14ac:dyDescent="0.3">
      <c r="A3790" s="3" t="s">
        <v>19646</v>
      </c>
      <c r="B3790" s="4" t="s">
        <v>19647</v>
      </c>
      <c r="C3790" s="4" t="s">
        <v>19648</v>
      </c>
      <c r="D3790" s="5" t="s">
        <v>17032</v>
      </c>
      <c r="E3790" s="5"/>
      <c r="F3790" s="4" t="s">
        <v>19649</v>
      </c>
      <c r="G3790" s="4" t="s">
        <v>19650</v>
      </c>
      <c r="H3790" s="4" t="s">
        <v>533</v>
      </c>
      <c r="I3790" s="6">
        <v>6594.84</v>
      </c>
      <c r="J3790" s="4" t="s">
        <v>534</v>
      </c>
      <c r="K3790" s="4" t="s">
        <v>18</v>
      </c>
    </row>
    <row r="3791" spans="1:11" s="7" customFormat="1" x14ac:dyDescent="0.3">
      <c r="A3791" s="3" t="s">
        <v>19651</v>
      </c>
      <c r="B3791" s="4" t="s">
        <v>19652</v>
      </c>
      <c r="C3791" s="4" t="s">
        <v>19653</v>
      </c>
      <c r="D3791" s="5" t="s">
        <v>19654</v>
      </c>
      <c r="E3791" s="5" t="s">
        <v>19655</v>
      </c>
      <c r="F3791" s="4"/>
      <c r="G3791" s="4" t="s">
        <v>19656</v>
      </c>
      <c r="H3791" s="4" t="s">
        <v>6354</v>
      </c>
      <c r="I3791" s="6">
        <v>6597.68</v>
      </c>
      <c r="J3791" s="4" t="s">
        <v>2361</v>
      </c>
      <c r="K3791" s="4" t="s">
        <v>18</v>
      </c>
    </row>
    <row r="3792" spans="1:11" s="7" customFormat="1" x14ac:dyDescent="0.3">
      <c r="A3792" s="3" t="s">
        <v>19657</v>
      </c>
      <c r="B3792" s="4" t="s">
        <v>19658</v>
      </c>
      <c r="C3792" s="4" t="s">
        <v>19659</v>
      </c>
      <c r="D3792" s="5" t="s">
        <v>19660</v>
      </c>
      <c r="E3792" s="5"/>
      <c r="F3792" s="4" t="s">
        <v>4732</v>
      </c>
      <c r="G3792" s="4" t="s">
        <v>5572</v>
      </c>
      <c r="H3792" s="4" t="s">
        <v>4142</v>
      </c>
      <c r="I3792" s="6">
        <v>6597.82</v>
      </c>
      <c r="J3792" s="4" t="s">
        <v>122</v>
      </c>
      <c r="K3792" s="4" t="s">
        <v>18</v>
      </c>
    </row>
    <row r="3793" spans="1:11" s="7" customFormat="1" x14ac:dyDescent="0.3">
      <c r="A3793" s="3" t="s">
        <v>19661</v>
      </c>
      <c r="B3793" s="4" t="s">
        <v>19662</v>
      </c>
      <c r="C3793" s="4" t="s">
        <v>19663</v>
      </c>
      <c r="D3793" s="5" t="s">
        <v>19664</v>
      </c>
      <c r="E3793" s="5" t="s">
        <v>19665</v>
      </c>
      <c r="F3793" s="4"/>
      <c r="G3793" s="4"/>
      <c r="H3793" s="4" t="s">
        <v>79</v>
      </c>
      <c r="I3793" s="6">
        <v>6602.5</v>
      </c>
      <c r="J3793" s="4" t="s">
        <v>17</v>
      </c>
      <c r="K3793" s="4" t="s">
        <v>18</v>
      </c>
    </row>
    <row r="3794" spans="1:11" s="7" customFormat="1" x14ac:dyDescent="0.3">
      <c r="A3794" s="3" t="s">
        <v>19666</v>
      </c>
      <c r="B3794" s="4" t="s">
        <v>19667</v>
      </c>
      <c r="C3794" s="4" t="s">
        <v>19668</v>
      </c>
      <c r="D3794" s="5" t="s">
        <v>19669</v>
      </c>
      <c r="E3794" s="5" t="s">
        <v>11209</v>
      </c>
      <c r="F3794" s="4" t="s">
        <v>1929</v>
      </c>
      <c r="G3794" s="4" t="s">
        <v>19670</v>
      </c>
      <c r="H3794" s="4" t="s">
        <v>103</v>
      </c>
      <c r="I3794" s="6">
        <v>6602.67</v>
      </c>
      <c r="J3794" s="4" t="s">
        <v>104</v>
      </c>
      <c r="K3794" s="4" t="s">
        <v>19671</v>
      </c>
    </row>
    <row r="3795" spans="1:11" s="7" customFormat="1" x14ac:dyDescent="0.3">
      <c r="A3795" s="3" t="s">
        <v>19672</v>
      </c>
      <c r="B3795" s="4" t="s">
        <v>19673</v>
      </c>
      <c r="C3795" s="4" t="s">
        <v>19674</v>
      </c>
      <c r="D3795" s="5"/>
      <c r="E3795" s="5" t="s">
        <v>19675</v>
      </c>
      <c r="F3795" s="4"/>
      <c r="G3795" s="4" t="s">
        <v>19676</v>
      </c>
      <c r="H3795" s="4" t="s">
        <v>2197</v>
      </c>
      <c r="I3795" s="6">
        <v>6602.84</v>
      </c>
      <c r="J3795" s="4" t="s">
        <v>331</v>
      </c>
      <c r="K3795" s="4" t="s">
        <v>18</v>
      </c>
    </row>
    <row r="3796" spans="1:11" s="7" customFormat="1" x14ac:dyDescent="0.3">
      <c r="A3796" s="3" t="s">
        <v>19677</v>
      </c>
      <c r="B3796" s="4" t="s">
        <v>19678</v>
      </c>
      <c r="C3796" s="4" t="s">
        <v>19679</v>
      </c>
      <c r="D3796" s="5"/>
      <c r="E3796" s="5"/>
      <c r="F3796" s="4"/>
      <c r="G3796" s="4" t="s">
        <v>19680</v>
      </c>
      <c r="H3796" s="4" t="s">
        <v>19681</v>
      </c>
      <c r="I3796" s="6">
        <v>6603.45</v>
      </c>
      <c r="J3796" s="4" t="s">
        <v>331</v>
      </c>
      <c r="K3796" s="4" t="s">
        <v>18</v>
      </c>
    </row>
    <row r="3797" spans="1:11" s="7" customFormat="1" x14ac:dyDescent="0.3">
      <c r="A3797" s="3" t="s">
        <v>19682</v>
      </c>
      <c r="B3797" s="4" t="s">
        <v>19683</v>
      </c>
      <c r="C3797" s="4" t="s">
        <v>19684</v>
      </c>
      <c r="D3797" s="5"/>
      <c r="E3797" s="5"/>
      <c r="F3797" s="4"/>
      <c r="G3797" s="4" t="s">
        <v>19685</v>
      </c>
      <c r="H3797" s="4" t="s">
        <v>19686</v>
      </c>
      <c r="I3797" s="6">
        <v>6603.7</v>
      </c>
      <c r="J3797" s="4" t="s">
        <v>104</v>
      </c>
      <c r="K3797" s="4" t="s">
        <v>18</v>
      </c>
    </row>
    <row r="3798" spans="1:11" s="7" customFormat="1" x14ac:dyDescent="0.3">
      <c r="A3798" s="3" t="s">
        <v>19687</v>
      </c>
      <c r="B3798" s="4" t="s">
        <v>19688</v>
      </c>
      <c r="C3798" s="4" t="s">
        <v>19689</v>
      </c>
      <c r="D3798" s="5">
        <v>451</v>
      </c>
      <c r="E3798" s="5"/>
      <c r="F3798" s="4"/>
      <c r="G3798" s="4" t="s">
        <v>12106</v>
      </c>
      <c r="H3798" s="4" t="s">
        <v>12107</v>
      </c>
      <c r="I3798" s="6">
        <v>6605.08</v>
      </c>
      <c r="J3798" s="4" t="s">
        <v>79</v>
      </c>
      <c r="K3798" s="4" t="s">
        <v>18</v>
      </c>
    </row>
    <row r="3799" spans="1:11" s="7" customFormat="1" ht="28.8" x14ac:dyDescent="0.3">
      <c r="A3799" s="3" t="s">
        <v>19690</v>
      </c>
      <c r="B3799" s="4" t="s">
        <v>19691</v>
      </c>
      <c r="C3799" s="4" t="s">
        <v>19692</v>
      </c>
      <c r="D3799" s="5" t="s">
        <v>19693</v>
      </c>
      <c r="E3799" s="5" t="s">
        <v>19694</v>
      </c>
      <c r="F3799" s="4" t="s">
        <v>15087</v>
      </c>
      <c r="G3799" s="4"/>
      <c r="H3799" s="4" t="s">
        <v>72</v>
      </c>
      <c r="I3799" s="6">
        <v>6607.33</v>
      </c>
      <c r="J3799" s="4" t="s">
        <v>72</v>
      </c>
      <c r="K3799" s="4" t="s">
        <v>18</v>
      </c>
    </row>
    <row r="3800" spans="1:11" s="7" customFormat="1" ht="28.8" x14ac:dyDescent="0.3">
      <c r="A3800" s="3" t="s">
        <v>19695</v>
      </c>
      <c r="B3800" s="4" t="s">
        <v>19696</v>
      </c>
      <c r="C3800" s="4" t="s">
        <v>19697</v>
      </c>
      <c r="D3800" s="5"/>
      <c r="E3800" s="5"/>
      <c r="F3800" s="4"/>
      <c r="G3800" s="4" t="s">
        <v>19698</v>
      </c>
      <c r="H3800" s="4" t="s">
        <v>19699</v>
      </c>
      <c r="I3800" s="6">
        <v>6610.5</v>
      </c>
      <c r="J3800" s="4"/>
      <c r="K3800" s="4" t="s">
        <v>18</v>
      </c>
    </row>
    <row r="3801" spans="1:11" s="7" customFormat="1" x14ac:dyDescent="0.3">
      <c r="A3801" s="3" t="s">
        <v>19700</v>
      </c>
      <c r="B3801" s="4" t="s">
        <v>19701</v>
      </c>
      <c r="C3801" s="4" t="s">
        <v>19702</v>
      </c>
      <c r="D3801" s="5"/>
      <c r="E3801" s="5"/>
      <c r="F3801" s="4"/>
      <c r="G3801" s="4" t="s">
        <v>148</v>
      </c>
      <c r="H3801" s="4" t="s">
        <v>103</v>
      </c>
      <c r="I3801" s="6">
        <v>6611.04</v>
      </c>
      <c r="J3801" s="4" t="s">
        <v>104</v>
      </c>
      <c r="K3801" s="4" t="s">
        <v>18</v>
      </c>
    </row>
    <row r="3802" spans="1:11" s="7" customFormat="1" x14ac:dyDescent="0.3">
      <c r="A3802" s="3" t="s">
        <v>19703</v>
      </c>
      <c r="B3802" s="4" t="s">
        <v>19704</v>
      </c>
      <c r="C3802" s="4" t="s">
        <v>19705</v>
      </c>
      <c r="D3802" s="5" t="s">
        <v>19706</v>
      </c>
      <c r="E3802" s="5"/>
      <c r="F3802" s="4"/>
      <c r="G3802" s="4" t="s">
        <v>19707</v>
      </c>
      <c r="H3802" s="4" t="s">
        <v>19708</v>
      </c>
      <c r="I3802" s="6">
        <v>6611.4</v>
      </c>
      <c r="J3802" s="4" t="s">
        <v>337</v>
      </c>
      <c r="K3802" s="4" t="s">
        <v>18</v>
      </c>
    </row>
    <row r="3803" spans="1:11" s="7" customFormat="1" x14ac:dyDescent="0.3">
      <c r="A3803" s="3" t="s">
        <v>19709</v>
      </c>
      <c r="B3803" s="4" t="s">
        <v>19710</v>
      </c>
      <c r="C3803" s="4" t="s">
        <v>19711</v>
      </c>
      <c r="D3803" s="5" t="s">
        <v>19712</v>
      </c>
      <c r="E3803" s="5" t="s">
        <v>19713</v>
      </c>
      <c r="F3803" s="4"/>
      <c r="G3803" s="4"/>
      <c r="H3803" s="4" t="s">
        <v>2822</v>
      </c>
      <c r="I3803" s="6">
        <v>6611.55</v>
      </c>
      <c r="J3803" s="4" t="s">
        <v>122</v>
      </c>
      <c r="K3803" s="4" t="s">
        <v>18</v>
      </c>
    </row>
    <row r="3804" spans="1:11" s="7" customFormat="1" x14ac:dyDescent="0.3">
      <c r="A3804" s="3" t="s">
        <v>19714</v>
      </c>
      <c r="B3804" s="4" t="s">
        <v>19715</v>
      </c>
      <c r="C3804" s="4" t="s">
        <v>16390</v>
      </c>
      <c r="D3804" s="5" t="s">
        <v>19716</v>
      </c>
      <c r="E3804" s="5"/>
      <c r="F3804" s="4"/>
      <c r="G3804" s="4" t="s">
        <v>19717</v>
      </c>
      <c r="H3804" s="4" t="s">
        <v>1530</v>
      </c>
      <c r="I3804" s="6">
        <v>6614.49</v>
      </c>
      <c r="J3804" s="4" t="s">
        <v>664</v>
      </c>
      <c r="K3804" s="4" t="s">
        <v>750</v>
      </c>
    </row>
    <row r="3805" spans="1:11" s="7" customFormat="1" x14ac:dyDescent="0.3">
      <c r="A3805" s="3" t="s">
        <v>19718</v>
      </c>
      <c r="B3805" s="4" t="s">
        <v>19719</v>
      </c>
      <c r="C3805" s="4" t="s">
        <v>18004</v>
      </c>
      <c r="D3805" s="5"/>
      <c r="E3805" s="5"/>
      <c r="F3805" s="4" t="s">
        <v>1000</v>
      </c>
      <c r="G3805" s="4" t="s">
        <v>19720</v>
      </c>
      <c r="H3805" s="4" t="s">
        <v>1307</v>
      </c>
      <c r="I3805" s="6">
        <v>6617.49</v>
      </c>
      <c r="J3805" s="4" t="s">
        <v>104</v>
      </c>
      <c r="K3805" s="4" t="s">
        <v>18</v>
      </c>
    </row>
    <row r="3806" spans="1:11" s="7" customFormat="1" ht="43.2" x14ac:dyDescent="0.3">
      <c r="A3806" s="3" t="s">
        <v>19721</v>
      </c>
      <c r="B3806" s="4" t="s">
        <v>19722</v>
      </c>
      <c r="C3806" s="4" t="s">
        <v>19723</v>
      </c>
      <c r="D3806" s="5"/>
      <c r="E3806" s="5" t="s">
        <v>19724</v>
      </c>
      <c r="F3806" s="4"/>
      <c r="G3806" s="4" t="s">
        <v>19725</v>
      </c>
      <c r="H3806" s="4" t="s">
        <v>331</v>
      </c>
      <c r="I3806" s="6">
        <v>6620.6</v>
      </c>
      <c r="J3806" s="4" t="s">
        <v>331</v>
      </c>
      <c r="K3806" s="4" t="s">
        <v>18</v>
      </c>
    </row>
    <row r="3807" spans="1:11" s="7" customFormat="1" x14ac:dyDescent="0.3">
      <c r="A3807" s="3" t="s">
        <v>19726</v>
      </c>
      <c r="B3807" s="4" t="s">
        <v>19727</v>
      </c>
      <c r="C3807" s="4" t="s">
        <v>19728</v>
      </c>
      <c r="D3807" s="5" t="s">
        <v>19729</v>
      </c>
      <c r="E3807" s="5"/>
      <c r="F3807" s="4"/>
      <c r="G3807" s="4" t="s">
        <v>103</v>
      </c>
      <c r="H3807" s="4" t="s">
        <v>103</v>
      </c>
      <c r="I3807" s="6">
        <v>6624.21</v>
      </c>
      <c r="J3807" s="4" t="s">
        <v>104</v>
      </c>
      <c r="K3807" s="4" t="s">
        <v>18</v>
      </c>
    </row>
    <row r="3808" spans="1:11" s="7" customFormat="1" x14ac:dyDescent="0.3">
      <c r="A3808" s="3" t="s">
        <v>19730</v>
      </c>
      <c r="B3808" s="4" t="s">
        <v>19731</v>
      </c>
      <c r="C3808" s="4" t="s">
        <v>19732</v>
      </c>
      <c r="D3808" s="5" t="s">
        <v>19733</v>
      </c>
      <c r="E3808" s="5"/>
      <c r="F3808" s="4"/>
      <c r="G3808" s="4" t="s">
        <v>19734</v>
      </c>
      <c r="H3808" s="4" t="s">
        <v>19735</v>
      </c>
      <c r="I3808" s="6">
        <v>6625.72</v>
      </c>
      <c r="J3808" s="4" t="s">
        <v>258</v>
      </c>
      <c r="K3808" s="4" t="s">
        <v>750</v>
      </c>
    </row>
    <row r="3809" spans="1:11" s="7" customFormat="1" x14ac:dyDescent="0.3">
      <c r="A3809" s="3" t="s">
        <v>19736</v>
      </c>
      <c r="B3809" s="4" t="s">
        <v>19737</v>
      </c>
      <c r="C3809" s="4" t="s">
        <v>19738</v>
      </c>
      <c r="D3809" s="5" t="s">
        <v>19739</v>
      </c>
      <c r="E3809" s="5"/>
      <c r="F3809" s="4"/>
      <c r="G3809" s="4" t="s">
        <v>19740</v>
      </c>
      <c r="H3809" s="4" t="s">
        <v>1656</v>
      </c>
      <c r="I3809" s="6">
        <v>6626.74</v>
      </c>
      <c r="J3809" s="4" t="s">
        <v>301</v>
      </c>
      <c r="K3809" s="4" t="s">
        <v>18</v>
      </c>
    </row>
    <row r="3810" spans="1:11" s="7" customFormat="1" ht="28.8" x14ac:dyDescent="0.3">
      <c r="A3810" s="3" t="s">
        <v>19741</v>
      </c>
      <c r="B3810" s="4" t="s">
        <v>19742</v>
      </c>
      <c r="C3810" s="4" t="s">
        <v>19743</v>
      </c>
      <c r="D3810" s="5" t="s">
        <v>19744</v>
      </c>
      <c r="E3810" s="5" t="s">
        <v>17443</v>
      </c>
      <c r="F3810" s="4"/>
      <c r="G3810" s="4" t="s">
        <v>19745</v>
      </c>
      <c r="H3810" s="4" t="s">
        <v>12010</v>
      </c>
      <c r="I3810" s="6">
        <v>6628.63</v>
      </c>
      <c r="J3810" s="4" t="s">
        <v>1014</v>
      </c>
      <c r="K3810" s="4" t="s">
        <v>18</v>
      </c>
    </row>
    <row r="3811" spans="1:11" s="7" customFormat="1" x14ac:dyDescent="0.3">
      <c r="A3811" s="3" t="s">
        <v>19746</v>
      </c>
      <c r="B3811" s="4" t="s">
        <v>19747</v>
      </c>
      <c r="C3811" s="4" t="s">
        <v>19748</v>
      </c>
      <c r="D3811" s="5" t="s">
        <v>19749</v>
      </c>
      <c r="E3811" s="5"/>
      <c r="F3811" s="4"/>
      <c r="G3811" s="4" t="s">
        <v>19750</v>
      </c>
      <c r="H3811" s="4" t="s">
        <v>150</v>
      </c>
      <c r="I3811" s="6">
        <v>6628.85</v>
      </c>
      <c r="J3811" s="4" t="s">
        <v>57</v>
      </c>
      <c r="K3811" s="4" t="s">
        <v>18</v>
      </c>
    </row>
    <row r="3812" spans="1:11" s="7" customFormat="1" x14ac:dyDescent="0.3">
      <c r="A3812" s="3" t="s">
        <v>19751</v>
      </c>
      <c r="B3812" s="4" t="s">
        <v>19752</v>
      </c>
      <c r="C3812" s="4" t="s">
        <v>19753</v>
      </c>
      <c r="D3812" s="5" t="s">
        <v>19754</v>
      </c>
      <c r="E3812" s="5"/>
      <c r="F3812" s="4"/>
      <c r="G3812" s="4" t="s">
        <v>257</v>
      </c>
      <c r="H3812" s="4" t="s">
        <v>5760</v>
      </c>
      <c r="I3812" s="6">
        <v>6632.12</v>
      </c>
      <c r="J3812" s="4" t="s">
        <v>1014</v>
      </c>
      <c r="K3812" s="4" t="s">
        <v>18</v>
      </c>
    </row>
    <row r="3813" spans="1:11" s="7" customFormat="1" ht="28.8" x14ac:dyDescent="0.3">
      <c r="A3813" s="3" t="s">
        <v>19755</v>
      </c>
      <c r="B3813" s="4" t="s">
        <v>19756</v>
      </c>
      <c r="C3813" s="4" t="s">
        <v>19757</v>
      </c>
      <c r="D3813" s="5" t="s">
        <v>14252</v>
      </c>
      <c r="E3813" s="5" t="s">
        <v>19758</v>
      </c>
      <c r="F3813" s="4"/>
      <c r="G3813" s="4"/>
      <c r="H3813" s="4" t="s">
        <v>103</v>
      </c>
      <c r="I3813" s="6">
        <v>6632.64</v>
      </c>
      <c r="J3813" s="4" t="s">
        <v>104</v>
      </c>
      <c r="K3813" s="4" t="s">
        <v>18</v>
      </c>
    </row>
    <row r="3814" spans="1:11" s="7" customFormat="1" x14ac:dyDescent="0.3">
      <c r="A3814" s="3" t="s">
        <v>19759</v>
      </c>
      <c r="B3814" s="4" t="s">
        <v>19760</v>
      </c>
      <c r="C3814" s="4" t="s">
        <v>19761</v>
      </c>
      <c r="D3814" s="5" t="s">
        <v>19762</v>
      </c>
      <c r="E3814" s="5" t="s">
        <v>19763</v>
      </c>
      <c r="F3814" s="4" t="s">
        <v>19764</v>
      </c>
      <c r="G3814" s="4"/>
      <c r="H3814" s="4" t="s">
        <v>11133</v>
      </c>
      <c r="I3814" s="6">
        <v>6634.39</v>
      </c>
      <c r="J3814" s="4" t="s">
        <v>322</v>
      </c>
      <c r="K3814" s="4" t="s">
        <v>18</v>
      </c>
    </row>
    <row r="3815" spans="1:11" s="7" customFormat="1" ht="43.2" x14ac:dyDescent="0.3">
      <c r="A3815" s="3" t="s">
        <v>19765</v>
      </c>
      <c r="B3815" s="4" t="s">
        <v>19766</v>
      </c>
      <c r="C3815" s="4" t="s">
        <v>19767</v>
      </c>
      <c r="D3815" s="8">
        <v>45819</v>
      </c>
      <c r="E3815" s="5"/>
      <c r="F3815" s="4" t="s">
        <v>19768</v>
      </c>
      <c r="G3815" s="4" t="s">
        <v>19769</v>
      </c>
      <c r="H3815" s="4" t="s">
        <v>5071</v>
      </c>
      <c r="I3815" s="6">
        <v>6635.04</v>
      </c>
      <c r="J3815" s="4" t="s">
        <v>64</v>
      </c>
      <c r="K3815" s="4" t="s">
        <v>18</v>
      </c>
    </row>
    <row r="3816" spans="1:11" s="7" customFormat="1" x14ac:dyDescent="0.3">
      <c r="A3816" s="3" t="s">
        <v>19770</v>
      </c>
      <c r="B3816" s="4" t="s">
        <v>19771</v>
      </c>
      <c r="C3816" s="4" t="s">
        <v>19772</v>
      </c>
      <c r="D3816" s="5"/>
      <c r="E3816" s="5" t="s">
        <v>19773</v>
      </c>
      <c r="F3816" s="4"/>
      <c r="G3816" s="4"/>
      <c r="H3816" s="4" t="s">
        <v>19774</v>
      </c>
      <c r="I3816" s="6">
        <v>6640.48</v>
      </c>
      <c r="J3816" s="4" t="s">
        <v>122</v>
      </c>
      <c r="K3816" s="4" t="s">
        <v>18</v>
      </c>
    </row>
    <row r="3817" spans="1:11" s="7" customFormat="1" x14ac:dyDescent="0.3">
      <c r="A3817" s="3" t="s">
        <v>19775</v>
      </c>
      <c r="B3817" s="4" t="s">
        <v>19776</v>
      </c>
      <c r="C3817" s="4" t="s">
        <v>19777</v>
      </c>
      <c r="D3817" s="5">
        <v>16</v>
      </c>
      <c r="E3817" s="5" t="s">
        <v>19778</v>
      </c>
      <c r="F3817" s="4"/>
      <c r="G3817" s="4" t="s">
        <v>19779</v>
      </c>
      <c r="H3817" s="4" t="s">
        <v>19780</v>
      </c>
      <c r="I3817" s="6">
        <v>6642.86</v>
      </c>
      <c r="J3817" s="4" t="s">
        <v>420</v>
      </c>
      <c r="K3817" s="4" t="s">
        <v>18</v>
      </c>
    </row>
    <row r="3818" spans="1:11" s="7" customFormat="1" x14ac:dyDescent="0.3">
      <c r="A3818" s="3" t="s">
        <v>19781</v>
      </c>
      <c r="B3818" s="4" t="s">
        <v>19782</v>
      </c>
      <c r="C3818" s="4" t="s">
        <v>19783</v>
      </c>
      <c r="D3818" s="5" t="s">
        <v>19784</v>
      </c>
      <c r="E3818" s="5" t="s">
        <v>19785</v>
      </c>
      <c r="F3818" s="4"/>
      <c r="G3818" s="4" t="s">
        <v>19786</v>
      </c>
      <c r="H3818" s="4" t="s">
        <v>6480</v>
      </c>
      <c r="I3818" s="6">
        <v>6644.58</v>
      </c>
      <c r="J3818" s="4" t="s">
        <v>527</v>
      </c>
      <c r="K3818" s="4" t="s">
        <v>18</v>
      </c>
    </row>
    <row r="3819" spans="1:11" s="7" customFormat="1" x14ac:dyDescent="0.3">
      <c r="A3819" s="3" t="s">
        <v>19787</v>
      </c>
      <c r="B3819" s="4" t="s">
        <v>19788</v>
      </c>
      <c r="C3819" s="4" t="s">
        <v>19789</v>
      </c>
      <c r="D3819" s="5" t="s">
        <v>19790</v>
      </c>
      <c r="E3819" s="5"/>
      <c r="F3819" s="4"/>
      <c r="G3819" s="4" t="s">
        <v>6942</v>
      </c>
      <c r="H3819" s="4" t="s">
        <v>6943</v>
      </c>
      <c r="I3819" s="6">
        <v>6644.9</v>
      </c>
      <c r="J3819" s="4" t="s">
        <v>502</v>
      </c>
      <c r="K3819" s="4" t="s">
        <v>18</v>
      </c>
    </row>
    <row r="3820" spans="1:11" s="7" customFormat="1" x14ac:dyDescent="0.3">
      <c r="A3820" s="3" t="s">
        <v>19791</v>
      </c>
      <c r="B3820" s="4" t="s">
        <v>19792</v>
      </c>
      <c r="C3820" s="4" t="s">
        <v>19793</v>
      </c>
      <c r="D3820" s="5"/>
      <c r="E3820" s="5"/>
      <c r="F3820" s="4" t="s">
        <v>19794</v>
      </c>
      <c r="G3820" s="4" t="s">
        <v>1688</v>
      </c>
      <c r="H3820" s="4" t="s">
        <v>136</v>
      </c>
      <c r="I3820" s="6">
        <v>6651.7</v>
      </c>
      <c r="J3820" s="4" t="s">
        <v>534</v>
      </c>
      <c r="K3820" s="4" t="s">
        <v>18</v>
      </c>
    </row>
    <row r="3821" spans="1:11" s="7" customFormat="1" x14ac:dyDescent="0.3">
      <c r="A3821" s="3" t="s">
        <v>19795</v>
      </c>
      <c r="B3821" s="4" t="s">
        <v>19796</v>
      </c>
      <c r="C3821" s="4" t="s">
        <v>19797</v>
      </c>
      <c r="D3821" s="5" t="s">
        <v>19798</v>
      </c>
      <c r="E3821" s="5"/>
      <c r="F3821" s="4"/>
      <c r="G3821" s="4" t="s">
        <v>19799</v>
      </c>
      <c r="H3821" s="4" t="s">
        <v>951</v>
      </c>
      <c r="I3821" s="6">
        <v>6652.27</v>
      </c>
      <c r="J3821" s="4" t="s">
        <v>952</v>
      </c>
      <c r="K3821" s="4" t="s">
        <v>18</v>
      </c>
    </row>
    <row r="3822" spans="1:11" s="7" customFormat="1" x14ac:dyDescent="0.3">
      <c r="A3822" s="3" t="s">
        <v>19800</v>
      </c>
      <c r="B3822" s="4" t="s">
        <v>19801</v>
      </c>
      <c r="C3822" s="4" t="s">
        <v>19802</v>
      </c>
      <c r="D3822" s="5" t="s">
        <v>19803</v>
      </c>
      <c r="E3822" s="5" t="s">
        <v>11446</v>
      </c>
      <c r="F3822" s="4"/>
      <c r="G3822" s="4" t="s">
        <v>19804</v>
      </c>
      <c r="H3822" s="4" t="s">
        <v>10685</v>
      </c>
      <c r="I3822" s="6">
        <v>6652.39</v>
      </c>
      <c r="J3822" s="4" t="s">
        <v>534</v>
      </c>
      <c r="K3822" s="4" t="s">
        <v>750</v>
      </c>
    </row>
    <row r="3823" spans="1:11" s="7" customFormat="1" ht="28.8" x14ac:dyDescent="0.3">
      <c r="A3823" s="3" t="s">
        <v>19805</v>
      </c>
      <c r="B3823" s="4" t="s">
        <v>19806</v>
      </c>
      <c r="C3823" s="4" t="s">
        <v>19807</v>
      </c>
      <c r="D3823" s="5">
        <v>14</v>
      </c>
      <c r="E3823" s="5"/>
      <c r="F3823" s="4"/>
      <c r="G3823" s="4" t="s">
        <v>19808</v>
      </c>
      <c r="H3823" s="4" t="s">
        <v>11970</v>
      </c>
      <c r="I3823" s="6">
        <v>6654.05</v>
      </c>
      <c r="J3823" s="4" t="s">
        <v>185</v>
      </c>
      <c r="K3823" s="4" t="s">
        <v>18</v>
      </c>
    </row>
    <row r="3824" spans="1:11" s="7" customFormat="1" x14ac:dyDescent="0.3">
      <c r="A3824" s="3" t="s">
        <v>19809</v>
      </c>
      <c r="B3824" s="4" t="s">
        <v>19810</v>
      </c>
      <c r="C3824" s="4" t="s">
        <v>19811</v>
      </c>
      <c r="D3824" s="5" t="s">
        <v>19812</v>
      </c>
      <c r="E3824" s="5"/>
      <c r="F3824" s="4"/>
      <c r="G3824" s="4" t="s">
        <v>19813</v>
      </c>
      <c r="H3824" s="4" t="s">
        <v>19814</v>
      </c>
      <c r="I3824" s="6">
        <v>6654.56</v>
      </c>
      <c r="J3824" s="4" t="s">
        <v>79</v>
      </c>
      <c r="K3824" s="4" t="s">
        <v>18</v>
      </c>
    </row>
    <row r="3825" spans="1:11" s="7" customFormat="1" ht="28.8" x14ac:dyDescent="0.3">
      <c r="A3825" s="3" t="s">
        <v>19815</v>
      </c>
      <c r="B3825" s="4" t="s">
        <v>19816</v>
      </c>
      <c r="C3825" s="4" t="s">
        <v>19817</v>
      </c>
      <c r="D3825" s="5"/>
      <c r="E3825" s="5"/>
      <c r="F3825" s="4"/>
      <c r="G3825" s="4" t="s">
        <v>19818</v>
      </c>
      <c r="H3825" s="4" t="s">
        <v>19819</v>
      </c>
      <c r="I3825" s="6">
        <v>6655.71</v>
      </c>
      <c r="J3825" s="4" t="s">
        <v>258</v>
      </c>
      <c r="K3825" s="4" t="s">
        <v>18</v>
      </c>
    </row>
    <row r="3826" spans="1:11" s="7" customFormat="1" x14ac:dyDescent="0.3">
      <c r="A3826" s="3" t="s">
        <v>19820</v>
      </c>
      <c r="B3826" s="4" t="s">
        <v>19821</v>
      </c>
      <c r="C3826" s="4" t="s">
        <v>19822</v>
      </c>
      <c r="D3826" s="5" t="s">
        <v>19823</v>
      </c>
      <c r="E3826" s="5" t="s">
        <v>19824</v>
      </c>
      <c r="F3826" s="4"/>
      <c r="G3826" s="4" t="s">
        <v>4547</v>
      </c>
      <c r="H3826" s="4" t="s">
        <v>4548</v>
      </c>
      <c r="I3826" s="6">
        <v>6658.53</v>
      </c>
      <c r="J3826" s="4" t="s">
        <v>64</v>
      </c>
      <c r="K3826" s="4" t="s">
        <v>18</v>
      </c>
    </row>
    <row r="3827" spans="1:11" s="7" customFormat="1" ht="28.8" x14ac:dyDescent="0.3">
      <c r="A3827" s="3" t="s">
        <v>19825</v>
      </c>
      <c r="B3827" s="4" t="s">
        <v>19826</v>
      </c>
      <c r="C3827" s="4" t="s">
        <v>19827</v>
      </c>
      <c r="D3827" s="5">
        <v>37</v>
      </c>
      <c r="E3827" s="5"/>
      <c r="F3827" s="4" t="s">
        <v>19828</v>
      </c>
      <c r="G3827" s="4" t="s">
        <v>19829</v>
      </c>
      <c r="H3827" s="4" t="s">
        <v>301</v>
      </c>
      <c r="I3827" s="6">
        <v>6660.5</v>
      </c>
      <c r="J3827" s="4" t="s">
        <v>301</v>
      </c>
      <c r="K3827" s="4" t="s">
        <v>18</v>
      </c>
    </row>
    <row r="3828" spans="1:11" s="7" customFormat="1" ht="28.8" x14ac:dyDescent="0.3">
      <c r="A3828" s="3" t="s">
        <v>19830</v>
      </c>
      <c r="B3828" s="4" t="s">
        <v>19831</v>
      </c>
      <c r="C3828" s="4" t="s">
        <v>19832</v>
      </c>
      <c r="D3828" s="5">
        <v>44</v>
      </c>
      <c r="E3828" s="5"/>
      <c r="F3828" s="4" t="s">
        <v>19833</v>
      </c>
      <c r="G3828" s="4" t="s">
        <v>16081</v>
      </c>
      <c r="H3828" s="4" t="s">
        <v>1218</v>
      </c>
      <c r="I3828" s="6">
        <v>6662.25</v>
      </c>
      <c r="J3828" s="4" t="s">
        <v>205</v>
      </c>
      <c r="K3828" s="4" t="s">
        <v>18</v>
      </c>
    </row>
    <row r="3829" spans="1:11" s="7" customFormat="1" x14ac:dyDescent="0.3">
      <c r="A3829" s="3" t="s">
        <v>19834</v>
      </c>
      <c r="B3829" s="4" t="s">
        <v>19835</v>
      </c>
      <c r="C3829" s="4" t="s">
        <v>19836</v>
      </c>
      <c r="D3829" s="5" t="s">
        <v>19837</v>
      </c>
      <c r="E3829" s="5"/>
      <c r="F3829" s="4"/>
      <c r="G3829" s="4" t="s">
        <v>19838</v>
      </c>
      <c r="H3829" s="4" t="s">
        <v>3135</v>
      </c>
      <c r="I3829" s="6">
        <v>6662.88</v>
      </c>
      <c r="J3829" s="4" t="s">
        <v>25</v>
      </c>
      <c r="K3829" s="4" t="s">
        <v>18</v>
      </c>
    </row>
    <row r="3830" spans="1:11" s="7" customFormat="1" ht="28.8" x14ac:dyDescent="0.3">
      <c r="A3830" s="3" t="s">
        <v>19839</v>
      </c>
      <c r="B3830" s="4" t="s">
        <v>19840</v>
      </c>
      <c r="C3830" s="4" t="s">
        <v>19841</v>
      </c>
      <c r="D3830" s="5" t="s">
        <v>19842</v>
      </c>
      <c r="E3830" s="5"/>
      <c r="F3830" s="4" t="s">
        <v>19843</v>
      </c>
      <c r="G3830" s="4" t="s">
        <v>19844</v>
      </c>
      <c r="H3830" s="4" t="s">
        <v>3148</v>
      </c>
      <c r="I3830" s="6">
        <v>6663.68</v>
      </c>
      <c r="J3830" s="4" t="s">
        <v>122</v>
      </c>
      <c r="K3830" s="4" t="s">
        <v>18</v>
      </c>
    </row>
    <row r="3831" spans="1:11" s="7" customFormat="1" x14ac:dyDescent="0.3">
      <c r="A3831" s="3" t="s">
        <v>19845</v>
      </c>
      <c r="B3831" s="4" t="s">
        <v>19846</v>
      </c>
      <c r="C3831" s="4" t="s">
        <v>19847</v>
      </c>
      <c r="D3831" s="5" t="s">
        <v>19848</v>
      </c>
      <c r="E3831" s="5" t="s">
        <v>19849</v>
      </c>
      <c r="F3831" s="4"/>
      <c r="G3831" s="4" t="s">
        <v>8462</v>
      </c>
      <c r="H3831" s="4" t="s">
        <v>3497</v>
      </c>
      <c r="I3831" s="6">
        <v>6665.75</v>
      </c>
      <c r="J3831" s="4" t="s">
        <v>79</v>
      </c>
      <c r="K3831" s="4" t="s">
        <v>18</v>
      </c>
    </row>
    <row r="3832" spans="1:11" s="7" customFormat="1" ht="28.8" x14ac:dyDescent="0.3">
      <c r="A3832" s="3" t="s">
        <v>19850</v>
      </c>
      <c r="B3832" s="4" t="s">
        <v>19851</v>
      </c>
      <c r="C3832" s="4" t="s">
        <v>19852</v>
      </c>
      <c r="D3832" s="5"/>
      <c r="E3832" s="5" t="s">
        <v>19853</v>
      </c>
      <c r="F3832" s="4"/>
      <c r="G3832" s="4"/>
      <c r="H3832" s="4" t="s">
        <v>19854</v>
      </c>
      <c r="I3832" s="6">
        <v>6665.76</v>
      </c>
      <c r="J3832" s="4" t="s">
        <v>2361</v>
      </c>
      <c r="K3832" s="4" t="s">
        <v>18</v>
      </c>
    </row>
    <row r="3833" spans="1:11" s="7" customFormat="1" x14ac:dyDescent="0.3">
      <c r="A3833" s="3" t="s">
        <v>19855</v>
      </c>
      <c r="B3833" s="4" t="s">
        <v>19856</v>
      </c>
      <c r="C3833" s="4" t="s">
        <v>19857</v>
      </c>
      <c r="D3833" s="11">
        <v>8</v>
      </c>
      <c r="E3833" s="5" t="s">
        <v>19858</v>
      </c>
      <c r="F3833" s="4"/>
      <c r="G3833" s="4" t="s">
        <v>19859</v>
      </c>
      <c r="H3833" s="4" t="s">
        <v>937</v>
      </c>
      <c r="I3833" s="6">
        <v>6665.77</v>
      </c>
      <c r="J3833" s="4" t="s">
        <v>452</v>
      </c>
      <c r="K3833" s="4" t="s">
        <v>18</v>
      </c>
    </row>
    <row r="3834" spans="1:11" s="7" customFormat="1" ht="28.8" x14ac:dyDescent="0.3">
      <c r="A3834" s="3" t="s">
        <v>19860</v>
      </c>
      <c r="B3834" s="4" t="s">
        <v>19861</v>
      </c>
      <c r="C3834" s="4" t="s">
        <v>19862</v>
      </c>
      <c r="D3834" s="5" t="s">
        <v>9264</v>
      </c>
      <c r="E3834" s="5"/>
      <c r="F3834" s="4"/>
      <c r="G3834" s="4" t="s">
        <v>19863</v>
      </c>
      <c r="H3834" s="4" t="s">
        <v>19864</v>
      </c>
      <c r="I3834" s="6">
        <v>6666.06</v>
      </c>
      <c r="J3834" s="4" t="s">
        <v>2361</v>
      </c>
      <c r="K3834" s="4" t="s">
        <v>18</v>
      </c>
    </row>
    <row r="3835" spans="1:11" s="7" customFormat="1" x14ac:dyDescent="0.3">
      <c r="A3835" s="3" t="s">
        <v>19865</v>
      </c>
      <c r="B3835" s="4" t="s">
        <v>19866</v>
      </c>
      <c r="C3835" s="4" t="s">
        <v>19867</v>
      </c>
      <c r="D3835" s="5" t="s">
        <v>19868</v>
      </c>
      <c r="E3835" s="5"/>
      <c r="F3835" s="4"/>
      <c r="G3835" s="4" t="s">
        <v>19869</v>
      </c>
      <c r="H3835" s="4" t="s">
        <v>7568</v>
      </c>
      <c r="I3835" s="6">
        <v>6671.47</v>
      </c>
      <c r="J3835" s="4" t="s">
        <v>301</v>
      </c>
      <c r="K3835" s="4" t="s">
        <v>18</v>
      </c>
    </row>
    <row r="3836" spans="1:11" s="7" customFormat="1" x14ac:dyDescent="0.3">
      <c r="A3836" s="3" t="s">
        <v>19870</v>
      </c>
      <c r="B3836" s="4" t="s">
        <v>19871</v>
      </c>
      <c r="C3836" s="4" t="s">
        <v>19872</v>
      </c>
      <c r="D3836" s="5">
        <v>26</v>
      </c>
      <c r="E3836" s="5"/>
      <c r="F3836" s="4" t="s">
        <v>2264</v>
      </c>
      <c r="G3836" s="4" t="s">
        <v>11333</v>
      </c>
      <c r="H3836" s="4" t="s">
        <v>944</v>
      </c>
      <c r="I3836" s="6">
        <v>6671.81</v>
      </c>
      <c r="J3836" s="4" t="s">
        <v>401</v>
      </c>
      <c r="K3836" s="4" t="s">
        <v>18</v>
      </c>
    </row>
    <row r="3837" spans="1:11" s="7" customFormat="1" x14ac:dyDescent="0.3">
      <c r="A3837" s="3" t="s">
        <v>19873</v>
      </c>
      <c r="B3837" s="4" t="s">
        <v>19874</v>
      </c>
      <c r="C3837" s="4" t="s">
        <v>19875</v>
      </c>
      <c r="D3837" s="5" t="s">
        <v>19876</v>
      </c>
      <c r="E3837" s="5"/>
      <c r="F3837" s="4"/>
      <c r="G3837" s="4" t="s">
        <v>7012</v>
      </c>
      <c r="H3837" s="4" t="s">
        <v>103</v>
      </c>
      <c r="I3837" s="6">
        <v>6672.35</v>
      </c>
      <c r="J3837" s="4" t="s">
        <v>104</v>
      </c>
      <c r="K3837" s="4" t="s">
        <v>18</v>
      </c>
    </row>
    <row r="3838" spans="1:11" s="7" customFormat="1" x14ac:dyDescent="0.3">
      <c r="A3838" s="3" t="s">
        <v>19877</v>
      </c>
      <c r="B3838" s="4" t="s">
        <v>19878</v>
      </c>
      <c r="C3838" s="4" t="s">
        <v>19879</v>
      </c>
      <c r="D3838" s="5">
        <v>136</v>
      </c>
      <c r="E3838" s="5"/>
      <c r="F3838" s="4"/>
      <c r="G3838" s="4" t="s">
        <v>11307</v>
      </c>
      <c r="H3838" s="4" t="s">
        <v>3775</v>
      </c>
      <c r="I3838" s="6">
        <v>6673.55</v>
      </c>
      <c r="J3838" s="4" t="s">
        <v>179</v>
      </c>
      <c r="K3838" s="4" t="s">
        <v>18</v>
      </c>
    </row>
    <row r="3839" spans="1:11" s="7" customFormat="1" ht="28.8" x14ac:dyDescent="0.3">
      <c r="A3839" s="3" t="s">
        <v>19880</v>
      </c>
      <c r="B3839" s="4" t="s">
        <v>19881</v>
      </c>
      <c r="C3839" s="4" t="s">
        <v>19882</v>
      </c>
      <c r="D3839" s="5" t="s">
        <v>19883</v>
      </c>
      <c r="E3839" s="5"/>
      <c r="F3839" s="4"/>
      <c r="G3839" s="4" t="s">
        <v>19884</v>
      </c>
      <c r="H3839" s="4" t="s">
        <v>6589</v>
      </c>
      <c r="I3839" s="6">
        <v>6673.69</v>
      </c>
      <c r="J3839" s="4" t="s">
        <v>79</v>
      </c>
      <c r="K3839" s="4" t="s">
        <v>18</v>
      </c>
    </row>
    <row r="3840" spans="1:11" s="7" customFormat="1" ht="28.8" x14ac:dyDescent="0.3">
      <c r="A3840" s="3" t="s">
        <v>19885</v>
      </c>
      <c r="B3840" s="4" t="s">
        <v>19886</v>
      </c>
      <c r="C3840" s="4" t="s">
        <v>19887</v>
      </c>
      <c r="D3840" s="5" t="s">
        <v>19888</v>
      </c>
      <c r="E3840" s="5"/>
      <c r="F3840" s="4" t="s">
        <v>19889</v>
      </c>
      <c r="G3840" s="4" t="s">
        <v>14647</v>
      </c>
      <c r="H3840" s="4" t="s">
        <v>2683</v>
      </c>
      <c r="I3840" s="6">
        <v>6676.58</v>
      </c>
      <c r="J3840" s="4" t="s">
        <v>452</v>
      </c>
      <c r="K3840" s="4" t="s">
        <v>18</v>
      </c>
    </row>
    <row r="3841" spans="1:11" s="7" customFormat="1" x14ac:dyDescent="0.3">
      <c r="A3841" s="3" t="s">
        <v>19890</v>
      </c>
      <c r="B3841" s="4" t="s">
        <v>19891</v>
      </c>
      <c r="C3841" s="4" t="s">
        <v>19892</v>
      </c>
      <c r="D3841" s="5" t="s">
        <v>19893</v>
      </c>
      <c r="E3841" s="5"/>
      <c r="F3841" s="4" t="s">
        <v>19894</v>
      </c>
      <c r="G3841" s="4" t="s">
        <v>2068</v>
      </c>
      <c r="H3841" s="4" t="s">
        <v>129</v>
      </c>
      <c r="I3841" s="6">
        <v>6677.65</v>
      </c>
      <c r="J3841" s="4" t="s">
        <v>502</v>
      </c>
      <c r="K3841" s="4" t="s">
        <v>18</v>
      </c>
    </row>
    <row r="3842" spans="1:11" s="7" customFormat="1" x14ac:dyDescent="0.3">
      <c r="A3842" s="3" t="s">
        <v>19895</v>
      </c>
      <c r="B3842" s="4" t="s">
        <v>19896</v>
      </c>
      <c r="C3842" s="4" t="s">
        <v>19897</v>
      </c>
      <c r="D3842" s="5" t="s">
        <v>19559</v>
      </c>
      <c r="E3842" s="5" t="s">
        <v>3973</v>
      </c>
      <c r="F3842" s="4"/>
      <c r="G3842" s="4" t="s">
        <v>19898</v>
      </c>
      <c r="H3842" s="4" t="s">
        <v>3975</v>
      </c>
      <c r="I3842" s="6">
        <v>6678.78</v>
      </c>
      <c r="J3842" s="4" t="s">
        <v>301</v>
      </c>
      <c r="K3842" s="4" t="s">
        <v>18</v>
      </c>
    </row>
    <row r="3843" spans="1:11" s="7" customFormat="1" x14ac:dyDescent="0.3">
      <c r="A3843" s="3" t="s">
        <v>19899</v>
      </c>
      <c r="B3843" s="4" t="s">
        <v>19900</v>
      </c>
      <c r="C3843" s="4" t="s">
        <v>19901</v>
      </c>
      <c r="D3843" s="5" t="s">
        <v>2598</v>
      </c>
      <c r="E3843" s="5"/>
      <c r="F3843" s="4"/>
      <c r="G3843" s="4" t="s">
        <v>19902</v>
      </c>
      <c r="H3843" s="4" t="s">
        <v>1656</v>
      </c>
      <c r="I3843" s="6">
        <v>6679.34</v>
      </c>
      <c r="J3843" s="4" t="s">
        <v>301</v>
      </c>
      <c r="K3843" s="4" t="s">
        <v>18</v>
      </c>
    </row>
    <row r="3844" spans="1:11" s="7" customFormat="1" x14ac:dyDescent="0.3">
      <c r="A3844" s="3" t="s">
        <v>19903</v>
      </c>
      <c r="B3844" s="4" t="s">
        <v>19904</v>
      </c>
      <c r="C3844" s="4" t="s">
        <v>19905</v>
      </c>
      <c r="D3844" s="5" t="s">
        <v>19906</v>
      </c>
      <c r="E3844" s="5"/>
      <c r="F3844" s="4" t="s">
        <v>3294</v>
      </c>
      <c r="G3844" s="4"/>
      <c r="H3844" s="4" t="s">
        <v>8380</v>
      </c>
      <c r="I3844" s="6">
        <v>6680.34</v>
      </c>
      <c r="J3844" s="4" t="s">
        <v>344</v>
      </c>
      <c r="K3844" s="4" t="s">
        <v>18</v>
      </c>
    </row>
    <row r="3845" spans="1:11" s="7" customFormat="1" ht="28.8" x14ac:dyDescent="0.3">
      <c r="A3845" s="3" t="s">
        <v>19907</v>
      </c>
      <c r="B3845" s="4" t="s">
        <v>19908</v>
      </c>
      <c r="C3845" s="4" t="s">
        <v>19909</v>
      </c>
      <c r="D3845" s="5" t="s">
        <v>19910</v>
      </c>
      <c r="E3845" s="5"/>
      <c r="F3845" s="4" t="s">
        <v>19911</v>
      </c>
      <c r="G3845" s="4" t="s">
        <v>19912</v>
      </c>
      <c r="H3845" s="4" t="s">
        <v>104</v>
      </c>
      <c r="I3845" s="6">
        <v>6680.93</v>
      </c>
      <c r="J3845" s="4" t="s">
        <v>104</v>
      </c>
      <c r="K3845" s="4" t="s">
        <v>18</v>
      </c>
    </row>
    <row r="3846" spans="1:11" s="7" customFormat="1" x14ac:dyDescent="0.3">
      <c r="A3846" s="3" t="s">
        <v>19913</v>
      </c>
      <c r="B3846" s="4" t="s">
        <v>19914</v>
      </c>
      <c r="C3846" s="4" t="s">
        <v>19915</v>
      </c>
      <c r="D3846" s="5" t="s">
        <v>19916</v>
      </c>
      <c r="E3846" s="5"/>
      <c r="F3846" s="4"/>
      <c r="G3846" s="4" t="s">
        <v>19917</v>
      </c>
      <c r="H3846" s="4" t="s">
        <v>14709</v>
      </c>
      <c r="I3846" s="6">
        <v>6683.32</v>
      </c>
      <c r="J3846" s="4" t="s">
        <v>952</v>
      </c>
      <c r="K3846" s="4" t="s">
        <v>18</v>
      </c>
    </row>
    <row r="3847" spans="1:11" s="7" customFormat="1" x14ac:dyDescent="0.3">
      <c r="A3847" s="3" t="s">
        <v>19918</v>
      </c>
      <c r="B3847" s="4" t="s">
        <v>19919</v>
      </c>
      <c r="C3847" s="4" t="s">
        <v>19920</v>
      </c>
      <c r="D3847" s="5" t="s">
        <v>19921</v>
      </c>
      <c r="E3847" s="5"/>
      <c r="F3847" s="4"/>
      <c r="G3847" s="4" t="s">
        <v>19922</v>
      </c>
      <c r="H3847" s="4" t="s">
        <v>14559</v>
      </c>
      <c r="I3847" s="6">
        <v>6687.65</v>
      </c>
      <c r="J3847" s="4" t="s">
        <v>185</v>
      </c>
      <c r="K3847" s="4" t="s">
        <v>18</v>
      </c>
    </row>
    <row r="3848" spans="1:11" s="7" customFormat="1" x14ac:dyDescent="0.3">
      <c r="A3848" s="3" t="s">
        <v>19923</v>
      </c>
      <c r="B3848" s="4" t="s">
        <v>19924</v>
      </c>
      <c r="C3848" s="4" t="s">
        <v>19925</v>
      </c>
      <c r="D3848" s="5" t="s">
        <v>19926</v>
      </c>
      <c r="E3848" s="5"/>
      <c r="F3848" s="4"/>
      <c r="G3848" s="4" t="s">
        <v>426</v>
      </c>
      <c r="H3848" s="4" t="s">
        <v>426</v>
      </c>
      <c r="I3848" s="6">
        <v>6688.57</v>
      </c>
      <c r="J3848" s="4" t="s">
        <v>130</v>
      </c>
      <c r="K3848" s="4" t="s">
        <v>18</v>
      </c>
    </row>
    <row r="3849" spans="1:11" s="7" customFormat="1" x14ac:dyDescent="0.3">
      <c r="A3849" s="3" t="s">
        <v>19927</v>
      </c>
      <c r="B3849" s="4" t="s">
        <v>19928</v>
      </c>
      <c r="C3849" s="4" t="s">
        <v>19929</v>
      </c>
      <c r="D3849" s="5">
        <v>65</v>
      </c>
      <c r="E3849" s="5"/>
      <c r="F3849" s="4" t="s">
        <v>19930</v>
      </c>
      <c r="G3849" s="4" t="s">
        <v>4631</v>
      </c>
      <c r="H3849" s="4" t="s">
        <v>4632</v>
      </c>
      <c r="I3849" s="6">
        <v>6689.78</v>
      </c>
      <c r="J3849" s="4" t="s">
        <v>192</v>
      </c>
      <c r="K3849" s="4" t="s">
        <v>18</v>
      </c>
    </row>
    <row r="3850" spans="1:11" s="7" customFormat="1" x14ac:dyDescent="0.3">
      <c r="A3850" s="3" t="s">
        <v>19931</v>
      </c>
      <c r="B3850" s="4" t="s">
        <v>19932</v>
      </c>
      <c r="C3850" s="4" t="s">
        <v>19933</v>
      </c>
      <c r="D3850" s="10" t="s">
        <v>19934</v>
      </c>
      <c r="E3850" s="5" t="s">
        <v>19935</v>
      </c>
      <c r="F3850" s="4"/>
      <c r="G3850" s="4"/>
      <c r="H3850" s="4" t="s">
        <v>19936</v>
      </c>
      <c r="I3850" s="6">
        <v>6690.36</v>
      </c>
      <c r="J3850" s="4" t="s">
        <v>223</v>
      </c>
      <c r="K3850" s="4" t="s">
        <v>18</v>
      </c>
    </row>
    <row r="3851" spans="1:11" s="7" customFormat="1" ht="28.8" x14ac:dyDescent="0.3">
      <c r="A3851" s="3" t="s">
        <v>19937</v>
      </c>
      <c r="B3851" s="4" t="s">
        <v>19938</v>
      </c>
      <c r="C3851" s="4" t="s">
        <v>19939</v>
      </c>
      <c r="D3851" s="5" t="s">
        <v>19940</v>
      </c>
      <c r="E3851" s="5"/>
      <c r="F3851" s="4"/>
      <c r="G3851" s="4" t="s">
        <v>19941</v>
      </c>
      <c r="H3851" s="4" t="s">
        <v>19942</v>
      </c>
      <c r="I3851" s="6">
        <v>6691.63</v>
      </c>
      <c r="J3851" s="4" t="s">
        <v>331</v>
      </c>
      <c r="K3851" s="4" t="s">
        <v>18</v>
      </c>
    </row>
    <row r="3852" spans="1:11" s="7" customFormat="1" ht="28.8" x14ac:dyDescent="0.3">
      <c r="A3852" s="3" t="s">
        <v>19943</v>
      </c>
      <c r="B3852" s="4" t="s">
        <v>19944</v>
      </c>
      <c r="C3852" s="4" t="s">
        <v>19945</v>
      </c>
      <c r="D3852" s="5" t="s">
        <v>19946</v>
      </c>
      <c r="E3852" s="5"/>
      <c r="F3852" s="4" t="s">
        <v>19947</v>
      </c>
      <c r="G3852" s="4"/>
      <c r="H3852" s="4" t="s">
        <v>171</v>
      </c>
      <c r="I3852" s="6">
        <v>6693.02</v>
      </c>
      <c r="J3852" s="4" t="s">
        <v>171</v>
      </c>
      <c r="K3852" s="4" t="s">
        <v>18</v>
      </c>
    </row>
    <row r="3853" spans="1:11" s="7" customFormat="1" x14ac:dyDescent="0.3">
      <c r="A3853" s="3" t="s">
        <v>19948</v>
      </c>
      <c r="B3853" s="4" t="s">
        <v>19949</v>
      </c>
      <c r="C3853" s="4" t="s">
        <v>19950</v>
      </c>
      <c r="D3853" s="5" t="s">
        <v>19951</v>
      </c>
      <c r="E3853" s="5" t="s">
        <v>19952</v>
      </c>
      <c r="F3853" s="4"/>
      <c r="G3853" s="4" t="s">
        <v>10897</v>
      </c>
      <c r="H3853" s="4" t="s">
        <v>184</v>
      </c>
      <c r="I3853" s="6">
        <v>6693.18</v>
      </c>
      <c r="J3853" s="4" t="s">
        <v>185</v>
      </c>
      <c r="K3853" s="4" t="s">
        <v>18</v>
      </c>
    </row>
    <row r="3854" spans="1:11" s="7" customFormat="1" ht="28.8" x14ac:dyDescent="0.3">
      <c r="A3854" s="3" t="s">
        <v>19953</v>
      </c>
      <c r="B3854" s="4" t="s">
        <v>19954</v>
      </c>
      <c r="C3854" s="4" t="s">
        <v>19955</v>
      </c>
      <c r="D3854" s="5"/>
      <c r="E3854" s="5" t="s">
        <v>19956</v>
      </c>
      <c r="F3854" s="4"/>
      <c r="G3854" s="4"/>
      <c r="H3854" s="4" t="s">
        <v>1402</v>
      </c>
      <c r="I3854" s="6">
        <v>6694.08</v>
      </c>
      <c r="J3854" s="4" t="s">
        <v>599</v>
      </c>
      <c r="K3854" s="4" t="s">
        <v>18</v>
      </c>
    </row>
    <row r="3855" spans="1:11" s="7" customFormat="1" x14ac:dyDescent="0.3">
      <c r="A3855" s="3" t="s">
        <v>19957</v>
      </c>
      <c r="B3855" s="4" t="s">
        <v>19958</v>
      </c>
      <c r="C3855" s="4" t="s">
        <v>19959</v>
      </c>
      <c r="D3855" s="5">
        <v>82</v>
      </c>
      <c r="E3855" s="5"/>
      <c r="F3855" s="4" t="s">
        <v>3294</v>
      </c>
      <c r="G3855" s="4"/>
      <c r="H3855" s="4" t="s">
        <v>4657</v>
      </c>
      <c r="I3855" s="6">
        <v>6695.89</v>
      </c>
      <c r="J3855" s="4" t="s">
        <v>331</v>
      </c>
      <c r="K3855" s="4" t="s">
        <v>18</v>
      </c>
    </row>
    <row r="3856" spans="1:11" s="7" customFormat="1" ht="28.8" x14ac:dyDescent="0.3">
      <c r="A3856" s="3" t="s">
        <v>19960</v>
      </c>
      <c r="B3856" s="4" t="s">
        <v>19961</v>
      </c>
      <c r="C3856" s="4" t="s">
        <v>19962</v>
      </c>
      <c r="D3856" s="5" t="s">
        <v>19963</v>
      </c>
      <c r="E3856" s="5"/>
      <c r="F3856" s="4" t="s">
        <v>19964</v>
      </c>
      <c r="G3856" s="4" t="s">
        <v>5889</v>
      </c>
      <c r="H3856" s="4" t="s">
        <v>1432</v>
      </c>
      <c r="I3856" s="6">
        <v>6697.9</v>
      </c>
      <c r="J3856" s="4" t="s">
        <v>122</v>
      </c>
      <c r="K3856" s="4" t="s">
        <v>18</v>
      </c>
    </row>
    <row r="3857" spans="1:11" s="7" customFormat="1" x14ac:dyDescent="0.3">
      <c r="A3857" s="3" t="s">
        <v>19965</v>
      </c>
      <c r="B3857" s="4" t="s">
        <v>19966</v>
      </c>
      <c r="C3857" s="4" t="s">
        <v>19967</v>
      </c>
      <c r="D3857" s="5" t="s">
        <v>19968</v>
      </c>
      <c r="E3857" s="5" t="s">
        <v>19969</v>
      </c>
      <c r="F3857" s="4"/>
      <c r="G3857" s="4"/>
      <c r="H3857" s="4" t="s">
        <v>5200</v>
      </c>
      <c r="I3857" s="6">
        <v>6697.97</v>
      </c>
      <c r="J3857" s="4" t="s">
        <v>420</v>
      </c>
      <c r="K3857" s="4" t="s">
        <v>18</v>
      </c>
    </row>
    <row r="3858" spans="1:11" s="7" customFormat="1" x14ac:dyDescent="0.3">
      <c r="A3858" s="3" t="s">
        <v>19970</v>
      </c>
      <c r="B3858" s="4" t="s">
        <v>19971</v>
      </c>
      <c r="C3858" s="4" t="s">
        <v>19972</v>
      </c>
      <c r="D3858" s="5">
        <v>49</v>
      </c>
      <c r="E3858" s="5"/>
      <c r="F3858" s="4"/>
      <c r="G3858" s="4" t="s">
        <v>2692</v>
      </c>
      <c r="H3858" s="4" t="s">
        <v>1970</v>
      </c>
      <c r="I3858" s="6">
        <v>6698.84</v>
      </c>
      <c r="J3858" s="4" t="s">
        <v>57</v>
      </c>
      <c r="K3858" s="4" t="s">
        <v>18</v>
      </c>
    </row>
    <row r="3859" spans="1:11" s="7" customFormat="1" x14ac:dyDescent="0.3">
      <c r="A3859" s="3" t="s">
        <v>19973</v>
      </c>
      <c r="B3859" s="4" t="s">
        <v>19974</v>
      </c>
      <c r="C3859" s="4" t="s">
        <v>19975</v>
      </c>
      <c r="D3859" s="5" t="s">
        <v>19976</v>
      </c>
      <c r="E3859" s="5"/>
      <c r="F3859" s="4"/>
      <c r="G3859" s="4" t="s">
        <v>19977</v>
      </c>
      <c r="H3859" s="4" t="s">
        <v>490</v>
      </c>
      <c r="I3859" s="6">
        <v>6699.89</v>
      </c>
      <c r="J3859" s="4" t="s">
        <v>72</v>
      </c>
      <c r="K3859" s="4" t="s">
        <v>18</v>
      </c>
    </row>
    <row r="3860" spans="1:11" s="7" customFormat="1" x14ac:dyDescent="0.3">
      <c r="A3860" s="3" t="s">
        <v>19978</v>
      </c>
      <c r="B3860" s="4" t="s">
        <v>19979</v>
      </c>
      <c r="C3860" s="4" t="s">
        <v>19980</v>
      </c>
      <c r="D3860" s="5" t="s">
        <v>19981</v>
      </c>
      <c r="E3860" s="5"/>
      <c r="F3860" s="4" t="s">
        <v>19982</v>
      </c>
      <c r="G3860" s="4" t="s">
        <v>5357</v>
      </c>
      <c r="H3860" s="4" t="s">
        <v>4384</v>
      </c>
      <c r="I3860" s="6">
        <v>6702.17</v>
      </c>
      <c r="J3860" s="4" t="s">
        <v>205</v>
      </c>
      <c r="K3860" s="4" t="s">
        <v>18</v>
      </c>
    </row>
    <row r="3861" spans="1:11" s="7" customFormat="1" x14ac:dyDescent="0.3">
      <c r="A3861" s="3" t="s">
        <v>19983</v>
      </c>
      <c r="B3861" s="4" t="s">
        <v>19984</v>
      </c>
      <c r="C3861" s="4" t="s">
        <v>19985</v>
      </c>
      <c r="D3861" s="5" t="s">
        <v>19986</v>
      </c>
      <c r="E3861" s="5" t="s">
        <v>19987</v>
      </c>
      <c r="F3861" s="4"/>
      <c r="G3861" s="4" t="s">
        <v>19988</v>
      </c>
      <c r="H3861" s="4" t="s">
        <v>19989</v>
      </c>
      <c r="I3861" s="6">
        <v>6702.85</v>
      </c>
      <c r="J3861" s="4" t="s">
        <v>104</v>
      </c>
      <c r="K3861" s="4" t="s">
        <v>18</v>
      </c>
    </row>
    <row r="3862" spans="1:11" s="7" customFormat="1" x14ac:dyDescent="0.3">
      <c r="A3862" s="3" t="s">
        <v>19990</v>
      </c>
      <c r="B3862" s="4" t="s">
        <v>19991</v>
      </c>
      <c r="C3862" s="4" t="s">
        <v>19992</v>
      </c>
      <c r="D3862" s="5" t="s">
        <v>1875</v>
      </c>
      <c r="E3862" s="5"/>
      <c r="F3862" s="4"/>
      <c r="G3862" s="4"/>
      <c r="H3862" s="4" t="s">
        <v>8078</v>
      </c>
      <c r="I3862" s="6">
        <v>6703.18</v>
      </c>
      <c r="J3862" s="4" t="s">
        <v>258</v>
      </c>
      <c r="K3862" s="4" t="s">
        <v>18</v>
      </c>
    </row>
    <row r="3863" spans="1:11" s="7" customFormat="1" ht="28.8" x14ac:dyDescent="0.3">
      <c r="A3863" s="3" t="s">
        <v>19993</v>
      </c>
      <c r="B3863" s="4" t="s">
        <v>19994</v>
      </c>
      <c r="C3863" s="4" t="s">
        <v>19995</v>
      </c>
      <c r="D3863" s="5" t="s">
        <v>19996</v>
      </c>
      <c r="E3863" s="5" t="s">
        <v>19997</v>
      </c>
      <c r="F3863" s="4"/>
      <c r="G3863" s="4"/>
      <c r="H3863" s="4" t="s">
        <v>2513</v>
      </c>
      <c r="I3863" s="6">
        <v>6704.23</v>
      </c>
      <c r="J3863" s="4" t="s">
        <v>79</v>
      </c>
      <c r="K3863" s="4" t="s">
        <v>18</v>
      </c>
    </row>
    <row r="3864" spans="1:11" s="7" customFormat="1" x14ac:dyDescent="0.3">
      <c r="A3864" s="3" t="s">
        <v>19998</v>
      </c>
      <c r="B3864" s="4" t="s">
        <v>19999</v>
      </c>
      <c r="C3864" s="4" t="s">
        <v>20000</v>
      </c>
      <c r="D3864" s="5" t="s">
        <v>20001</v>
      </c>
      <c r="E3864" s="5"/>
      <c r="F3864" s="4"/>
      <c r="G3864" s="4" t="s">
        <v>20002</v>
      </c>
      <c r="H3864" s="4" t="s">
        <v>724</v>
      </c>
      <c r="I3864" s="6">
        <v>6704.38</v>
      </c>
      <c r="J3864" s="4" t="s">
        <v>25</v>
      </c>
      <c r="K3864" s="4" t="s">
        <v>18</v>
      </c>
    </row>
    <row r="3865" spans="1:11" s="7" customFormat="1" x14ac:dyDescent="0.3">
      <c r="A3865" s="3" t="s">
        <v>20003</v>
      </c>
      <c r="B3865" s="4" t="s">
        <v>20004</v>
      </c>
      <c r="C3865" s="4" t="s">
        <v>20005</v>
      </c>
      <c r="D3865" s="5">
        <v>33</v>
      </c>
      <c r="E3865" s="5" t="s">
        <v>20006</v>
      </c>
      <c r="F3865" s="4"/>
      <c r="G3865" s="4" t="s">
        <v>18134</v>
      </c>
      <c r="H3865" s="4" t="s">
        <v>2344</v>
      </c>
      <c r="I3865" s="6">
        <v>6705.64</v>
      </c>
      <c r="J3865" s="4" t="s">
        <v>122</v>
      </c>
      <c r="K3865" s="4" t="s">
        <v>18</v>
      </c>
    </row>
    <row r="3866" spans="1:11" s="7" customFormat="1" x14ac:dyDescent="0.3">
      <c r="A3866" s="3" t="s">
        <v>20007</v>
      </c>
      <c r="B3866" s="4" t="s">
        <v>20008</v>
      </c>
      <c r="C3866" s="4" t="s">
        <v>20009</v>
      </c>
      <c r="D3866" s="5" t="s">
        <v>10388</v>
      </c>
      <c r="E3866" s="5"/>
      <c r="F3866" s="4"/>
      <c r="G3866" s="4" t="s">
        <v>20010</v>
      </c>
      <c r="H3866" s="4" t="s">
        <v>4221</v>
      </c>
      <c r="I3866" s="6">
        <v>6706.02</v>
      </c>
      <c r="J3866" s="4" t="s">
        <v>57</v>
      </c>
      <c r="K3866" s="4" t="s">
        <v>18</v>
      </c>
    </row>
    <row r="3867" spans="1:11" s="7" customFormat="1" x14ac:dyDescent="0.3">
      <c r="A3867" s="3" t="s">
        <v>20011</v>
      </c>
      <c r="B3867" s="4" t="s">
        <v>20012</v>
      </c>
      <c r="C3867" s="4" t="s">
        <v>20009</v>
      </c>
      <c r="D3867" s="5" t="s">
        <v>10388</v>
      </c>
      <c r="E3867" s="5"/>
      <c r="F3867" s="4"/>
      <c r="G3867" s="4" t="s">
        <v>20010</v>
      </c>
      <c r="H3867" s="4" t="s">
        <v>4221</v>
      </c>
      <c r="I3867" s="6">
        <v>6706.02</v>
      </c>
      <c r="J3867" s="4" t="s">
        <v>57</v>
      </c>
      <c r="K3867" s="4" t="s">
        <v>18</v>
      </c>
    </row>
    <row r="3868" spans="1:11" s="7" customFormat="1" x14ac:dyDescent="0.3">
      <c r="A3868" s="3" t="s">
        <v>20013</v>
      </c>
      <c r="B3868" s="4" t="s">
        <v>20014</v>
      </c>
      <c r="C3868" s="4" t="s">
        <v>20009</v>
      </c>
      <c r="D3868" s="5" t="s">
        <v>10388</v>
      </c>
      <c r="E3868" s="5"/>
      <c r="F3868" s="4"/>
      <c r="G3868" s="4" t="s">
        <v>20010</v>
      </c>
      <c r="H3868" s="4" t="s">
        <v>4221</v>
      </c>
      <c r="I3868" s="6">
        <v>6706.02</v>
      </c>
      <c r="J3868" s="4" t="s">
        <v>57</v>
      </c>
      <c r="K3868" s="4" t="s">
        <v>18</v>
      </c>
    </row>
    <row r="3869" spans="1:11" s="7" customFormat="1" ht="28.8" x14ac:dyDescent="0.3">
      <c r="A3869" s="3" t="s">
        <v>20015</v>
      </c>
      <c r="B3869" s="4" t="s">
        <v>20016</v>
      </c>
      <c r="C3869" s="4" t="s">
        <v>20017</v>
      </c>
      <c r="D3869" s="5"/>
      <c r="E3869" s="5"/>
      <c r="F3869" s="4"/>
      <c r="G3869" s="4" t="s">
        <v>20018</v>
      </c>
      <c r="H3869" s="4" t="s">
        <v>18962</v>
      </c>
      <c r="I3869" s="6">
        <v>6707.75</v>
      </c>
      <c r="J3869" s="4" t="s">
        <v>258</v>
      </c>
      <c r="K3869" s="4" t="s">
        <v>18</v>
      </c>
    </row>
    <row r="3870" spans="1:11" s="7" customFormat="1" x14ac:dyDescent="0.3">
      <c r="A3870" s="3" t="s">
        <v>20019</v>
      </c>
      <c r="B3870" s="4" t="s">
        <v>20020</v>
      </c>
      <c r="C3870" s="4" t="s">
        <v>20021</v>
      </c>
      <c r="D3870" s="5" t="s">
        <v>8635</v>
      </c>
      <c r="E3870" s="5"/>
      <c r="F3870" s="4"/>
      <c r="G3870" s="4" t="s">
        <v>20022</v>
      </c>
      <c r="H3870" s="4" t="s">
        <v>14558</v>
      </c>
      <c r="I3870" s="6">
        <v>6708.56</v>
      </c>
      <c r="J3870" s="4" t="s">
        <v>130</v>
      </c>
      <c r="K3870" s="4" t="s">
        <v>18</v>
      </c>
    </row>
    <row r="3871" spans="1:11" s="7" customFormat="1" ht="28.8" x14ac:dyDescent="0.3">
      <c r="A3871" s="3" t="s">
        <v>20023</v>
      </c>
      <c r="B3871" s="4" t="s">
        <v>20024</v>
      </c>
      <c r="C3871" s="4" t="s">
        <v>20025</v>
      </c>
      <c r="D3871" s="5">
        <v>380</v>
      </c>
      <c r="E3871" s="5" t="s">
        <v>4253</v>
      </c>
      <c r="F3871" s="4"/>
      <c r="G3871" s="4"/>
      <c r="H3871" s="4" t="s">
        <v>91</v>
      </c>
      <c r="I3871" s="6">
        <v>6712.1</v>
      </c>
      <c r="J3871" s="4" t="s">
        <v>64</v>
      </c>
      <c r="K3871" s="4" t="s">
        <v>323</v>
      </c>
    </row>
    <row r="3872" spans="1:11" s="7" customFormat="1" x14ac:dyDescent="0.3">
      <c r="A3872" s="3" t="s">
        <v>20026</v>
      </c>
      <c r="B3872" s="4" t="s">
        <v>20027</v>
      </c>
      <c r="C3872" s="4" t="s">
        <v>20028</v>
      </c>
      <c r="D3872" s="5" t="s">
        <v>15158</v>
      </c>
      <c r="E3872" s="5"/>
      <c r="F3872" s="4" t="s">
        <v>20029</v>
      </c>
      <c r="G3872" s="4" t="s">
        <v>20030</v>
      </c>
      <c r="H3872" s="4" t="s">
        <v>11316</v>
      </c>
      <c r="I3872" s="6">
        <v>6712.28</v>
      </c>
      <c r="J3872" s="4" t="s">
        <v>17</v>
      </c>
      <c r="K3872" s="4" t="s">
        <v>18</v>
      </c>
    </row>
    <row r="3873" spans="1:11" s="7" customFormat="1" x14ac:dyDescent="0.3">
      <c r="A3873" s="3" t="s">
        <v>20031</v>
      </c>
      <c r="B3873" s="4" t="s">
        <v>20032</v>
      </c>
      <c r="C3873" s="4" t="s">
        <v>20033</v>
      </c>
      <c r="D3873" s="5" t="s">
        <v>20034</v>
      </c>
      <c r="E3873" s="5"/>
      <c r="F3873" s="4"/>
      <c r="G3873" s="4" t="s">
        <v>20035</v>
      </c>
      <c r="H3873" s="4" t="s">
        <v>20036</v>
      </c>
      <c r="I3873" s="6">
        <v>6713.02</v>
      </c>
      <c r="J3873" s="4" t="s">
        <v>420</v>
      </c>
      <c r="K3873" s="4" t="s">
        <v>18</v>
      </c>
    </row>
    <row r="3874" spans="1:11" s="7" customFormat="1" x14ac:dyDescent="0.3">
      <c r="A3874" s="3" t="s">
        <v>20037</v>
      </c>
      <c r="B3874" s="4" t="s">
        <v>20038</v>
      </c>
      <c r="C3874" s="4" t="s">
        <v>20039</v>
      </c>
      <c r="D3874" s="5" t="s">
        <v>20040</v>
      </c>
      <c r="E3874" s="5"/>
      <c r="F3874" s="4"/>
      <c r="G3874" s="4" t="s">
        <v>20041</v>
      </c>
      <c r="H3874" s="4" t="s">
        <v>150</v>
      </c>
      <c r="I3874" s="6">
        <v>6713.11</v>
      </c>
      <c r="J3874" s="4" t="s">
        <v>151</v>
      </c>
      <c r="K3874" s="4" t="s">
        <v>18</v>
      </c>
    </row>
    <row r="3875" spans="1:11" s="7" customFormat="1" x14ac:dyDescent="0.3">
      <c r="A3875" s="3" t="s">
        <v>20042</v>
      </c>
      <c r="B3875" s="4" t="s">
        <v>20043</v>
      </c>
      <c r="C3875" s="4" t="s">
        <v>20044</v>
      </c>
      <c r="D3875" s="5" t="s">
        <v>20045</v>
      </c>
      <c r="E3875" s="5"/>
      <c r="F3875" s="4"/>
      <c r="G3875" s="4" t="s">
        <v>20046</v>
      </c>
      <c r="H3875" s="4" t="s">
        <v>17601</v>
      </c>
      <c r="I3875" s="6">
        <v>6714.1</v>
      </c>
      <c r="J3875" s="4" t="s">
        <v>452</v>
      </c>
      <c r="K3875" s="4" t="s">
        <v>18</v>
      </c>
    </row>
    <row r="3876" spans="1:11" s="7" customFormat="1" ht="28.8" x14ac:dyDescent="0.3">
      <c r="A3876" s="3" t="s">
        <v>20047</v>
      </c>
      <c r="B3876" s="4" t="s">
        <v>20048</v>
      </c>
      <c r="C3876" s="4" t="s">
        <v>20049</v>
      </c>
      <c r="D3876" s="5" t="s">
        <v>20050</v>
      </c>
      <c r="E3876" s="5" t="s">
        <v>20051</v>
      </c>
      <c r="F3876" s="4"/>
      <c r="G3876" s="4" t="s">
        <v>20052</v>
      </c>
      <c r="H3876" s="4" t="s">
        <v>1376</v>
      </c>
      <c r="I3876" s="6">
        <v>6716.79</v>
      </c>
      <c r="J3876" s="4" t="s">
        <v>64</v>
      </c>
      <c r="K3876" s="4" t="s">
        <v>18</v>
      </c>
    </row>
    <row r="3877" spans="1:11" s="7" customFormat="1" x14ac:dyDescent="0.3">
      <c r="A3877" s="3" t="s">
        <v>20053</v>
      </c>
      <c r="B3877" s="4" t="s">
        <v>20054</v>
      </c>
      <c r="C3877" s="4" t="s">
        <v>20055</v>
      </c>
      <c r="D3877" s="5" t="s">
        <v>20056</v>
      </c>
      <c r="E3877" s="5"/>
      <c r="F3877" s="4"/>
      <c r="G3877" s="4" t="s">
        <v>2861</v>
      </c>
      <c r="H3877" s="4" t="s">
        <v>350</v>
      </c>
      <c r="I3877" s="6">
        <v>6717.22</v>
      </c>
      <c r="J3877" s="4" t="s">
        <v>344</v>
      </c>
      <c r="K3877" s="4" t="s">
        <v>18</v>
      </c>
    </row>
    <row r="3878" spans="1:11" s="7" customFormat="1" x14ac:dyDescent="0.3">
      <c r="A3878" s="3" t="s">
        <v>20057</v>
      </c>
      <c r="B3878" s="4" t="s">
        <v>20058</v>
      </c>
      <c r="C3878" s="4" t="s">
        <v>20059</v>
      </c>
      <c r="D3878" s="5">
        <v>355</v>
      </c>
      <c r="E3878" s="5"/>
      <c r="F3878" s="4" t="s">
        <v>20060</v>
      </c>
      <c r="G3878" s="4" t="s">
        <v>20061</v>
      </c>
      <c r="H3878" s="4" t="s">
        <v>39</v>
      </c>
      <c r="I3878" s="6">
        <v>6720.23</v>
      </c>
      <c r="J3878" s="4" t="s">
        <v>40</v>
      </c>
      <c r="K3878" s="4" t="s">
        <v>18</v>
      </c>
    </row>
    <row r="3879" spans="1:11" s="7" customFormat="1" x14ac:dyDescent="0.3">
      <c r="A3879" s="3" t="s">
        <v>20062</v>
      </c>
      <c r="B3879" s="4" t="s">
        <v>20063</v>
      </c>
      <c r="C3879" s="4" t="s">
        <v>20064</v>
      </c>
      <c r="D3879" s="5" t="s">
        <v>20065</v>
      </c>
      <c r="E3879" s="5" t="s">
        <v>20066</v>
      </c>
      <c r="F3879" s="4"/>
      <c r="G3879" s="4" t="s">
        <v>20067</v>
      </c>
      <c r="H3879" s="4" t="s">
        <v>8055</v>
      </c>
      <c r="I3879" s="6">
        <v>6722.88</v>
      </c>
      <c r="J3879" s="4" t="s">
        <v>171</v>
      </c>
      <c r="K3879" s="4" t="s">
        <v>18</v>
      </c>
    </row>
    <row r="3880" spans="1:11" s="7" customFormat="1" x14ac:dyDescent="0.3">
      <c r="A3880" s="3" t="s">
        <v>20068</v>
      </c>
      <c r="B3880" s="4" t="s">
        <v>20069</v>
      </c>
      <c r="C3880" s="4" t="s">
        <v>20070</v>
      </c>
      <c r="D3880" s="5">
        <v>196</v>
      </c>
      <c r="E3880" s="5"/>
      <c r="F3880" s="4" t="s">
        <v>20071</v>
      </c>
      <c r="G3880" s="4" t="s">
        <v>12806</v>
      </c>
      <c r="H3880" s="4" t="s">
        <v>10685</v>
      </c>
      <c r="I3880" s="6">
        <v>6724.1</v>
      </c>
      <c r="J3880" s="4" t="s">
        <v>534</v>
      </c>
      <c r="K3880" s="4" t="s">
        <v>18</v>
      </c>
    </row>
    <row r="3881" spans="1:11" s="7" customFormat="1" x14ac:dyDescent="0.3">
      <c r="A3881" s="3" t="s">
        <v>20072</v>
      </c>
      <c r="B3881" s="4" t="s">
        <v>20073</v>
      </c>
      <c r="C3881" s="4" t="s">
        <v>20074</v>
      </c>
      <c r="D3881" s="5" t="s">
        <v>20075</v>
      </c>
      <c r="E3881" s="5"/>
      <c r="F3881" s="4" t="s">
        <v>20076</v>
      </c>
      <c r="G3881" s="4" t="s">
        <v>20077</v>
      </c>
      <c r="H3881" s="4" t="s">
        <v>20078</v>
      </c>
      <c r="I3881" s="6">
        <v>6726.53</v>
      </c>
      <c r="J3881" s="4" t="s">
        <v>527</v>
      </c>
      <c r="K3881" s="4" t="s">
        <v>18</v>
      </c>
    </row>
    <row r="3882" spans="1:11" s="7" customFormat="1" ht="28.8" x14ac:dyDescent="0.3">
      <c r="A3882" s="3" t="s">
        <v>20079</v>
      </c>
      <c r="B3882" s="4" t="s">
        <v>20080</v>
      </c>
      <c r="C3882" s="4" t="s">
        <v>20081</v>
      </c>
      <c r="D3882" s="5">
        <v>127</v>
      </c>
      <c r="E3882" s="5"/>
      <c r="F3882" s="4" t="s">
        <v>20082</v>
      </c>
      <c r="G3882" s="4"/>
      <c r="H3882" s="4" t="s">
        <v>847</v>
      </c>
      <c r="I3882" s="6">
        <v>6726.6</v>
      </c>
      <c r="J3882" s="4" t="s">
        <v>420</v>
      </c>
      <c r="K3882" s="4" t="s">
        <v>18</v>
      </c>
    </row>
    <row r="3883" spans="1:11" s="7" customFormat="1" x14ac:dyDescent="0.3">
      <c r="A3883" s="3" t="s">
        <v>20083</v>
      </c>
      <c r="B3883" s="4" t="s">
        <v>20084</v>
      </c>
      <c r="C3883" s="4" t="s">
        <v>20085</v>
      </c>
      <c r="D3883" s="5">
        <v>374</v>
      </c>
      <c r="E3883" s="5"/>
      <c r="F3883" s="4" t="s">
        <v>6526</v>
      </c>
      <c r="G3883" s="4"/>
      <c r="H3883" s="4" t="s">
        <v>57</v>
      </c>
      <c r="I3883" s="6">
        <v>6726.61</v>
      </c>
      <c r="J3883" s="4" t="s">
        <v>57</v>
      </c>
      <c r="K3883" s="4" t="s">
        <v>18</v>
      </c>
    </row>
    <row r="3884" spans="1:11" s="7" customFormat="1" x14ac:dyDescent="0.3">
      <c r="A3884" s="3" t="s">
        <v>20086</v>
      </c>
      <c r="B3884" s="4" t="s">
        <v>20087</v>
      </c>
      <c r="C3884" s="4" t="s">
        <v>20088</v>
      </c>
      <c r="D3884" s="5">
        <v>497</v>
      </c>
      <c r="E3884" s="5" t="s">
        <v>20089</v>
      </c>
      <c r="F3884" s="4"/>
      <c r="G3884" s="4" t="s">
        <v>20090</v>
      </c>
      <c r="H3884" s="4" t="s">
        <v>467</v>
      </c>
      <c r="I3884" s="6">
        <v>6726.88</v>
      </c>
      <c r="J3884" s="4" t="s">
        <v>40</v>
      </c>
      <c r="K3884" s="4" t="s">
        <v>18</v>
      </c>
    </row>
    <row r="3885" spans="1:11" s="7" customFormat="1" x14ac:dyDescent="0.3">
      <c r="A3885" s="3" t="s">
        <v>20091</v>
      </c>
      <c r="B3885" s="4" t="s">
        <v>20092</v>
      </c>
      <c r="C3885" s="4" t="s">
        <v>20093</v>
      </c>
      <c r="D3885" s="5" t="s">
        <v>20094</v>
      </c>
      <c r="E3885" s="5"/>
      <c r="F3885" s="4"/>
      <c r="G3885" s="4" t="s">
        <v>20095</v>
      </c>
      <c r="H3885" s="4" t="s">
        <v>9595</v>
      </c>
      <c r="I3885" s="6">
        <v>6735.13</v>
      </c>
      <c r="J3885" s="4" t="s">
        <v>179</v>
      </c>
      <c r="K3885" s="4" t="s">
        <v>18</v>
      </c>
    </row>
    <row r="3886" spans="1:11" s="7" customFormat="1" x14ac:dyDescent="0.3">
      <c r="A3886" s="3" t="s">
        <v>20096</v>
      </c>
      <c r="B3886" s="4" t="s">
        <v>20097</v>
      </c>
      <c r="C3886" s="4" t="s">
        <v>20098</v>
      </c>
      <c r="D3886" s="5" t="s">
        <v>20099</v>
      </c>
      <c r="E3886" s="5" t="s">
        <v>20100</v>
      </c>
      <c r="F3886" s="4"/>
      <c r="G3886" s="4"/>
      <c r="H3886" s="4" t="s">
        <v>419</v>
      </c>
      <c r="I3886" s="6">
        <v>6735.62</v>
      </c>
      <c r="J3886" s="4" t="s">
        <v>420</v>
      </c>
      <c r="K3886" s="4" t="s">
        <v>18</v>
      </c>
    </row>
    <row r="3887" spans="1:11" s="7" customFormat="1" x14ac:dyDescent="0.3">
      <c r="A3887" s="3" t="s">
        <v>20101</v>
      </c>
      <c r="B3887" s="4" t="s">
        <v>20102</v>
      </c>
      <c r="C3887" s="4" t="s">
        <v>20103</v>
      </c>
      <c r="D3887" s="5" t="s">
        <v>20104</v>
      </c>
      <c r="E3887" s="5" t="s">
        <v>20105</v>
      </c>
      <c r="F3887" s="4"/>
      <c r="G3887" s="4" t="s">
        <v>902</v>
      </c>
      <c r="H3887" s="4" t="s">
        <v>281</v>
      </c>
      <c r="I3887" s="6">
        <v>6741.14</v>
      </c>
      <c r="J3887" s="4" t="s">
        <v>502</v>
      </c>
      <c r="K3887" s="4" t="s">
        <v>18</v>
      </c>
    </row>
    <row r="3888" spans="1:11" s="7" customFormat="1" x14ac:dyDescent="0.3">
      <c r="A3888" s="3" t="s">
        <v>20106</v>
      </c>
      <c r="B3888" s="4" t="s">
        <v>20107</v>
      </c>
      <c r="C3888" s="4" t="s">
        <v>20108</v>
      </c>
      <c r="D3888" s="5" t="s">
        <v>20109</v>
      </c>
      <c r="E3888" s="5" t="s">
        <v>15</v>
      </c>
      <c r="F3888" s="4"/>
      <c r="G3888" s="4" t="s">
        <v>20110</v>
      </c>
      <c r="H3888" s="4" t="s">
        <v>8914</v>
      </c>
      <c r="I3888" s="6">
        <v>6741.2</v>
      </c>
      <c r="J3888" s="4" t="s">
        <v>122</v>
      </c>
      <c r="K3888" s="4" t="s">
        <v>18</v>
      </c>
    </row>
    <row r="3889" spans="1:11" s="7" customFormat="1" x14ac:dyDescent="0.3">
      <c r="A3889" s="3" t="s">
        <v>20111</v>
      </c>
      <c r="B3889" s="4" t="s">
        <v>20112</v>
      </c>
      <c r="C3889" s="4" t="s">
        <v>20113</v>
      </c>
      <c r="D3889" s="5" t="s">
        <v>1104</v>
      </c>
      <c r="E3889" s="5"/>
      <c r="F3889" s="4"/>
      <c r="G3889" s="4" t="s">
        <v>12963</v>
      </c>
      <c r="H3889" s="4" t="s">
        <v>103</v>
      </c>
      <c r="I3889" s="6">
        <v>6741.27</v>
      </c>
      <c r="J3889" s="4" t="s">
        <v>57</v>
      </c>
      <c r="K3889" s="4" t="s">
        <v>18</v>
      </c>
    </row>
    <row r="3890" spans="1:11" s="7" customFormat="1" x14ac:dyDescent="0.3">
      <c r="A3890" s="3" t="s">
        <v>20114</v>
      </c>
      <c r="B3890" s="4" t="s">
        <v>20115</v>
      </c>
      <c r="C3890" s="4" t="s">
        <v>20116</v>
      </c>
      <c r="D3890" s="5" t="s">
        <v>20117</v>
      </c>
      <c r="E3890" s="5"/>
      <c r="F3890" s="4" t="s">
        <v>6198</v>
      </c>
      <c r="G3890" s="4" t="s">
        <v>20118</v>
      </c>
      <c r="H3890" s="4" t="s">
        <v>8122</v>
      </c>
      <c r="I3890" s="6">
        <v>6742.66</v>
      </c>
      <c r="J3890" s="4" t="s">
        <v>331</v>
      </c>
      <c r="K3890" s="4" t="s">
        <v>18</v>
      </c>
    </row>
    <row r="3891" spans="1:11" s="7" customFormat="1" x14ac:dyDescent="0.3">
      <c r="A3891" s="3" t="s">
        <v>20119</v>
      </c>
      <c r="B3891" s="4" t="s">
        <v>20120</v>
      </c>
      <c r="C3891" s="4" t="s">
        <v>20121</v>
      </c>
      <c r="D3891" s="5" t="s">
        <v>20122</v>
      </c>
      <c r="E3891" s="5"/>
      <c r="F3891" s="4"/>
      <c r="G3891" s="4" t="s">
        <v>20123</v>
      </c>
      <c r="H3891" s="4" t="s">
        <v>5416</v>
      </c>
      <c r="I3891" s="6">
        <v>6743.75</v>
      </c>
      <c r="J3891" s="4" t="s">
        <v>282</v>
      </c>
      <c r="K3891" s="4" t="s">
        <v>18</v>
      </c>
    </row>
    <row r="3892" spans="1:11" s="7" customFormat="1" x14ac:dyDescent="0.3">
      <c r="A3892" s="3" t="s">
        <v>20124</v>
      </c>
      <c r="B3892" s="4" t="s">
        <v>20125</v>
      </c>
      <c r="C3892" s="4" t="s">
        <v>20126</v>
      </c>
      <c r="D3892" s="5" t="s">
        <v>20127</v>
      </c>
      <c r="E3892" s="5" t="s">
        <v>20128</v>
      </c>
      <c r="F3892" s="4"/>
      <c r="G3892" s="4" t="s">
        <v>11160</v>
      </c>
      <c r="H3892" s="4" t="s">
        <v>797</v>
      </c>
      <c r="I3892" s="6">
        <v>6744.08</v>
      </c>
      <c r="J3892" s="4" t="s">
        <v>199</v>
      </c>
      <c r="K3892" s="4" t="s">
        <v>18</v>
      </c>
    </row>
    <row r="3893" spans="1:11" s="7" customFormat="1" ht="28.8" x14ac:dyDescent="0.3">
      <c r="A3893" s="3" t="s">
        <v>20129</v>
      </c>
      <c r="B3893" s="4" t="s">
        <v>20130</v>
      </c>
      <c r="C3893" s="4" t="s">
        <v>20131</v>
      </c>
      <c r="D3893" s="5" t="s">
        <v>20132</v>
      </c>
      <c r="E3893" s="5" t="s">
        <v>20133</v>
      </c>
      <c r="F3893" s="4"/>
      <c r="G3893" s="4" t="s">
        <v>20134</v>
      </c>
      <c r="H3893" s="4" t="s">
        <v>205</v>
      </c>
      <c r="I3893" s="6">
        <v>6744.25</v>
      </c>
      <c r="J3893" s="4" t="s">
        <v>205</v>
      </c>
      <c r="K3893" s="4" t="s">
        <v>18</v>
      </c>
    </row>
    <row r="3894" spans="1:11" s="7" customFormat="1" x14ac:dyDescent="0.3">
      <c r="A3894" s="3" t="s">
        <v>20135</v>
      </c>
      <c r="B3894" s="4" t="s">
        <v>20136</v>
      </c>
      <c r="C3894" s="4" t="s">
        <v>20137</v>
      </c>
      <c r="D3894" s="5">
        <v>32</v>
      </c>
      <c r="E3894" s="5"/>
      <c r="F3894" s="4"/>
      <c r="G3894" s="4" t="s">
        <v>20138</v>
      </c>
      <c r="H3894" s="4" t="s">
        <v>222</v>
      </c>
      <c r="I3894" s="6">
        <v>6745.24</v>
      </c>
      <c r="J3894" s="4" t="s">
        <v>223</v>
      </c>
      <c r="K3894" s="4" t="s">
        <v>18</v>
      </c>
    </row>
    <row r="3895" spans="1:11" s="7" customFormat="1" x14ac:dyDescent="0.3">
      <c r="A3895" s="3" t="s">
        <v>20139</v>
      </c>
      <c r="B3895" s="4" t="s">
        <v>20140</v>
      </c>
      <c r="C3895" s="4" t="s">
        <v>20141</v>
      </c>
      <c r="D3895" s="5" t="s">
        <v>20142</v>
      </c>
      <c r="E3895" s="5"/>
      <c r="F3895" s="4"/>
      <c r="G3895" s="4" t="s">
        <v>20143</v>
      </c>
      <c r="H3895" s="4" t="s">
        <v>20144</v>
      </c>
      <c r="I3895" s="6">
        <v>6748.65</v>
      </c>
      <c r="J3895" s="4" t="s">
        <v>664</v>
      </c>
      <c r="K3895" s="4" t="s">
        <v>18</v>
      </c>
    </row>
    <row r="3896" spans="1:11" s="7" customFormat="1" x14ac:dyDescent="0.3">
      <c r="A3896" s="3" t="s">
        <v>20145</v>
      </c>
      <c r="B3896" s="4" t="s">
        <v>20146</v>
      </c>
      <c r="C3896" s="4" t="s">
        <v>20147</v>
      </c>
      <c r="D3896" s="5">
        <v>81</v>
      </c>
      <c r="E3896" s="5"/>
      <c r="F3896" s="4"/>
      <c r="G3896" s="4" t="s">
        <v>20148</v>
      </c>
      <c r="H3896" s="4" t="s">
        <v>14125</v>
      </c>
      <c r="I3896" s="6">
        <v>6749.03</v>
      </c>
      <c r="J3896" s="4" t="s">
        <v>79</v>
      </c>
      <c r="K3896" s="4" t="s">
        <v>18</v>
      </c>
    </row>
    <row r="3897" spans="1:11" s="24" customFormat="1" ht="28.8" x14ac:dyDescent="0.3">
      <c r="A3897" s="19" t="s">
        <v>20149</v>
      </c>
      <c r="B3897" s="20" t="s">
        <v>20150</v>
      </c>
      <c r="C3897" s="20" t="s">
        <v>20151</v>
      </c>
      <c r="D3897" s="21" t="s">
        <v>20152</v>
      </c>
      <c r="E3897" s="21" t="s">
        <v>20153</v>
      </c>
      <c r="F3897" s="20"/>
      <c r="G3897" s="20" t="s">
        <v>20154</v>
      </c>
      <c r="H3897" s="20" t="s">
        <v>3308</v>
      </c>
      <c r="I3897" s="22">
        <v>6749.38</v>
      </c>
      <c r="J3897" s="20" t="s">
        <v>527</v>
      </c>
      <c r="K3897" s="20" t="s">
        <v>323</v>
      </c>
    </row>
    <row r="3898" spans="1:11" s="7" customFormat="1" x14ac:dyDescent="0.3">
      <c r="A3898" s="3" t="s">
        <v>20155</v>
      </c>
      <c r="B3898" s="4" t="s">
        <v>20156</v>
      </c>
      <c r="C3898" s="4" t="s">
        <v>20157</v>
      </c>
      <c r="D3898" s="5">
        <v>226</v>
      </c>
      <c r="E3898" s="5"/>
      <c r="F3898" s="4" t="s">
        <v>20158</v>
      </c>
      <c r="G3898" s="4" t="s">
        <v>951</v>
      </c>
      <c r="H3898" s="4" t="s">
        <v>951</v>
      </c>
      <c r="I3898" s="6">
        <v>6750.04</v>
      </c>
      <c r="J3898" s="4" t="s">
        <v>244</v>
      </c>
      <c r="K3898" s="4" t="s">
        <v>18</v>
      </c>
    </row>
    <row r="3899" spans="1:11" s="7" customFormat="1" x14ac:dyDescent="0.3">
      <c r="A3899" s="3" t="s">
        <v>20159</v>
      </c>
      <c r="B3899" s="4" t="s">
        <v>20160</v>
      </c>
      <c r="C3899" s="4" t="s">
        <v>20161</v>
      </c>
      <c r="D3899" s="5" t="s">
        <v>20162</v>
      </c>
      <c r="E3899" s="5"/>
      <c r="F3899" s="4"/>
      <c r="G3899" s="4" t="s">
        <v>14536</v>
      </c>
      <c r="H3899" s="4" t="s">
        <v>2673</v>
      </c>
      <c r="I3899" s="6">
        <v>6750.29</v>
      </c>
      <c r="J3899" s="4" t="s">
        <v>664</v>
      </c>
      <c r="K3899" s="4" t="s">
        <v>18</v>
      </c>
    </row>
    <row r="3900" spans="1:11" s="7" customFormat="1" x14ac:dyDescent="0.3">
      <c r="A3900" s="3" t="s">
        <v>20163</v>
      </c>
      <c r="B3900" s="4" t="s">
        <v>20164</v>
      </c>
      <c r="C3900" s="4" t="s">
        <v>20165</v>
      </c>
      <c r="D3900" s="5">
        <v>63</v>
      </c>
      <c r="E3900" s="5"/>
      <c r="F3900" s="4"/>
      <c r="G3900" s="4" t="s">
        <v>20166</v>
      </c>
      <c r="H3900" s="4" t="s">
        <v>1977</v>
      </c>
      <c r="I3900" s="6">
        <v>6753.11</v>
      </c>
      <c r="J3900" s="4" t="s">
        <v>130</v>
      </c>
      <c r="K3900" s="4" t="s">
        <v>18</v>
      </c>
    </row>
    <row r="3901" spans="1:11" s="7" customFormat="1" x14ac:dyDescent="0.3">
      <c r="A3901" s="3" t="s">
        <v>20167</v>
      </c>
      <c r="B3901" s="4" t="s">
        <v>20168</v>
      </c>
      <c r="C3901" s="4" t="s">
        <v>20169</v>
      </c>
      <c r="D3901" s="5" t="s">
        <v>20170</v>
      </c>
      <c r="E3901" s="5" t="s">
        <v>968</v>
      </c>
      <c r="F3901" s="4"/>
      <c r="G3901" s="4" t="s">
        <v>20171</v>
      </c>
      <c r="H3901" s="4" t="s">
        <v>103</v>
      </c>
      <c r="I3901" s="6">
        <v>6755.09</v>
      </c>
      <c r="J3901" s="4" t="s">
        <v>104</v>
      </c>
      <c r="K3901" s="4" t="s">
        <v>18</v>
      </c>
    </row>
    <row r="3902" spans="1:11" s="7" customFormat="1" x14ac:dyDescent="0.3">
      <c r="A3902" s="3" t="s">
        <v>20172</v>
      </c>
      <c r="B3902" s="4" t="s">
        <v>20173</v>
      </c>
      <c r="C3902" s="4" t="s">
        <v>20174</v>
      </c>
      <c r="D3902" s="5" t="s">
        <v>20175</v>
      </c>
      <c r="E3902" s="5" t="s">
        <v>20176</v>
      </c>
      <c r="F3902" s="4"/>
      <c r="G3902" s="4" t="s">
        <v>4961</v>
      </c>
      <c r="H3902" s="4" t="s">
        <v>944</v>
      </c>
      <c r="I3902" s="6">
        <v>6760.31</v>
      </c>
      <c r="J3902" s="4" t="s">
        <v>179</v>
      </c>
      <c r="K3902" s="4" t="s">
        <v>18</v>
      </c>
    </row>
    <row r="3903" spans="1:11" s="7" customFormat="1" ht="28.8" x14ac:dyDescent="0.3">
      <c r="A3903" s="3" t="s">
        <v>20177</v>
      </c>
      <c r="B3903" s="4" t="s">
        <v>20178</v>
      </c>
      <c r="C3903" s="4" t="s">
        <v>20179</v>
      </c>
      <c r="D3903" s="5" t="s">
        <v>20180</v>
      </c>
      <c r="E3903" s="5"/>
      <c r="F3903" s="4"/>
      <c r="G3903" s="4" t="s">
        <v>8947</v>
      </c>
      <c r="H3903" s="4" t="s">
        <v>8064</v>
      </c>
      <c r="I3903" s="6">
        <v>6760.59</v>
      </c>
      <c r="J3903" s="4" t="s">
        <v>104</v>
      </c>
      <c r="K3903" s="4" t="s">
        <v>18</v>
      </c>
    </row>
    <row r="3904" spans="1:11" s="7" customFormat="1" x14ac:dyDescent="0.3">
      <c r="A3904" s="3" t="s">
        <v>20181</v>
      </c>
      <c r="B3904" s="4" t="s">
        <v>20182</v>
      </c>
      <c r="C3904" s="4" t="s">
        <v>20183</v>
      </c>
      <c r="D3904" s="5" t="s">
        <v>20184</v>
      </c>
      <c r="E3904" s="5" t="s">
        <v>20185</v>
      </c>
      <c r="F3904" s="4" t="s">
        <v>11187</v>
      </c>
      <c r="G3904" s="4"/>
      <c r="H3904" s="4" t="s">
        <v>1537</v>
      </c>
      <c r="I3904" s="6">
        <v>6761.09</v>
      </c>
      <c r="J3904" s="4" t="s">
        <v>401</v>
      </c>
      <c r="K3904" s="4" t="s">
        <v>18</v>
      </c>
    </row>
    <row r="3905" spans="1:13" s="7" customFormat="1" x14ac:dyDescent="0.3">
      <c r="A3905" s="3" t="s">
        <v>20186</v>
      </c>
      <c r="B3905" s="4" t="s">
        <v>20187</v>
      </c>
      <c r="C3905" s="4" t="s">
        <v>20188</v>
      </c>
      <c r="D3905" s="5" t="s">
        <v>20189</v>
      </c>
      <c r="E3905" s="5" t="s">
        <v>20190</v>
      </c>
      <c r="F3905" s="4"/>
      <c r="G3905" s="4" t="s">
        <v>17341</v>
      </c>
      <c r="H3905" s="4" t="s">
        <v>8280</v>
      </c>
      <c r="I3905" s="6">
        <v>6764.44</v>
      </c>
      <c r="J3905" s="4" t="s">
        <v>331</v>
      </c>
      <c r="K3905" s="4" t="s">
        <v>18</v>
      </c>
    </row>
    <row r="3906" spans="1:13" s="7" customFormat="1" x14ac:dyDescent="0.3">
      <c r="A3906" s="3" t="s">
        <v>20191</v>
      </c>
      <c r="B3906" s="4" t="s">
        <v>20192</v>
      </c>
      <c r="C3906" s="4" t="s">
        <v>20193</v>
      </c>
      <c r="D3906" s="5"/>
      <c r="E3906" s="5"/>
      <c r="F3906" s="4" t="s">
        <v>20194</v>
      </c>
      <c r="G3906" s="4" t="s">
        <v>20195</v>
      </c>
      <c r="H3906" s="4" t="s">
        <v>20196</v>
      </c>
      <c r="I3906" s="6">
        <v>6765.22</v>
      </c>
      <c r="J3906" s="4" t="s">
        <v>104</v>
      </c>
      <c r="K3906" s="4" t="s">
        <v>18</v>
      </c>
    </row>
    <row r="3907" spans="1:13" s="7" customFormat="1" x14ac:dyDescent="0.3">
      <c r="A3907" s="3" t="s">
        <v>20197</v>
      </c>
      <c r="B3907" s="4" t="s">
        <v>20198</v>
      </c>
      <c r="C3907" s="4" t="s">
        <v>20199</v>
      </c>
      <c r="D3907" s="5" t="s">
        <v>20200</v>
      </c>
      <c r="E3907" s="5" t="s">
        <v>20201</v>
      </c>
      <c r="F3907" s="4"/>
      <c r="G3907" s="4" t="s">
        <v>20202</v>
      </c>
      <c r="H3907" s="4" t="s">
        <v>3110</v>
      </c>
      <c r="I3907" s="6">
        <v>6765.5</v>
      </c>
      <c r="J3907" s="4" t="s">
        <v>104</v>
      </c>
      <c r="K3907" s="4" t="s">
        <v>18</v>
      </c>
    </row>
    <row r="3908" spans="1:13" s="7" customFormat="1" x14ac:dyDescent="0.3">
      <c r="A3908" s="3" t="s">
        <v>20203</v>
      </c>
      <c r="B3908" s="4" t="s">
        <v>20204</v>
      </c>
      <c r="C3908" s="4" t="s">
        <v>20205</v>
      </c>
      <c r="D3908" s="5" t="s">
        <v>3651</v>
      </c>
      <c r="E3908" s="5"/>
      <c r="F3908" s="4"/>
      <c r="G3908" s="4" t="s">
        <v>20206</v>
      </c>
      <c r="H3908" s="4" t="s">
        <v>2209</v>
      </c>
      <c r="I3908" s="6">
        <v>6766.08</v>
      </c>
      <c r="J3908" s="4" t="s">
        <v>452</v>
      </c>
      <c r="K3908" s="4" t="s">
        <v>18</v>
      </c>
    </row>
    <row r="3909" spans="1:13" s="7" customFormat="1" ht="28.8" x14ac:dyDescent="0.3">
      <c r="A3909" s="3" t="s">
        <v>20207</v>
      </c>
      <c r="B3909" s="4" t="s">
        <v>20208</v>
      </c>
      <c r="C3909" s="4" t="s">
        <v>20209</v>
      </c>
      <c r="D3909" s="5" t="s">
        <v>20210</v>
      </c>
      <c r="E3909" s="5"/>
      <c r="F3909" s="4"/>
      <c r="G3909" s="4" t="s">
        <v>20211</v>
      </c>
      <c r="H3909" s="4" t="s">
        <v>171</v>
      </c>
      <c r="I3909" s="6">
        <v>6766.54</v>
      </c>
      <c r="J3909" s="4" t="s">
        <v>171</v>
      </c>
      <c r="K3909" s="4" t="s">
        <v>18</v>
      </c>
    </row>
    <row r="3910" spans="1:13" s="7" customFormat="1" x14ac:dyDescent="0.3">
      <c r="A3910" s="3" t="s">
        <v>20212</v>
      </c>
      <c r="B3910" s="4" t="s">
        <v>20213</v>
      </c>
      <c r="C3910" s="4" t="s">
        <v>20214</v>
      </c>
      <c r="D3910" s="5" t="s">
        <v>20215</v>
      </c>
      <c r="E3910" s="5" t="s">
        <v>20216</v>
      </c>
      <c r="F3910" s="4"/>
      <c r="G3910" s="4" t="s">
        <v>20217</v>
      </c>
      <c r="H3910" s="4" t="s">
        <v>797</v>
      </c>
      <c r="I3910" s="6">
        <v>6766.56</v>
      </c>
      <c r="J3910" s="4" t="s">
        <v>331</v>
      </c>
      <c r="K3910" s="4" t="s">
        <v>18</v>
      </c>
    </row>
    <row r="3911" spans="1:13" s="7" customFormat="1" x14ac:dyDescent="0.3">
      <c r="A3911" s="3" t="s">
        <v>20218</v>
      </c>
      <c r="B3911" s="4" t="s">
        <v>20219</v>
      </c>
      <c r="C3911" s="4" t="s">
        <v>20220</v>
      </c>
      <c r="D3911" s="5" t="s">
        <v>20221</v>
      </c>
      <c r="E3911" s="5"/>
      <c r="F3911" s="4" t="s">
        <v>20222</v>
      </c>
      <c r="G3911" s="4" t="s">
        <v>20223</v>
      </c>
      <c r="H3911" s="4" t="s">
        <v>1489</v>
      </c>
      <c r="I3911" s="6">
        <v>6767.08</v>
      </c>
      <c r="J3911" s="4" t="s">
        <v>577</v>
      </c>
      <c r="K3911" s="4" t="s">
        <v>18</v>
      </c>
    </row>
    <row r="3912" spans="1:13" s="7" customFormat="1" x14ac:dyDescent="0.3">
      <c r="A3912" s="3" t="s">
        <v>20224</v>
      </c>
      <c r="B3912" s="4" t="s">
        <v>20225</v>
      </c>
      <c r="C3912" s="4" t="s">
        <v>20226</v>
      </c>
      <c r="D3912" s="5" t="s">
        <v>20227</v>
      </c>
      <c r="E3912" s="5" t="s">
        <v>20228</v>
      </c>
      <c r="F3912" s="4" t="s">
        <v>20229</v>
      </c>
      <c r="G3912" s="4" t="s">
        <v>20230</v>
      </c>
      <c r="H3912" s="4" t="s">
        <v>1656</v>
      </c>
      <c r="I3912" s="6">
        <v>6770.39</v>
      </c>
      <c r="J3912" s="4" t="s">
        <v>301</v>
      </c>
      <c r="K3912" s="4" t="s">
        <v>18</v>
      </c>
    </row>
    <row r="3913" spans="1:13" s="7" customFormat="1" x14ac:dyDescent="0.3">
      <c r="A3913" s="3" t="s">
        <v>20231</v>
      </c>
      <c r="B3913" s="4" t="s">
        <v>20232</v>
      </c>
      <c r="C3913" s="4" t="s">
        <v>20233</v>
      </c>
      <c r="D3913" s="5" t="s">
        <v>20234</v>
      </c>
      <c r="E3913" s="5" t="s">
        <v>20235</v>
      </c>
      <c r="F3913" s="4"/>
      <c r="G3913" s="4" t="s">
        <v>1409</v>
      </c>
      <c r="H3913" s="4" t="s">
        <v>1409</v>
      </c>
      <c r="I3913" s="6">
        <v>6770.56</v>
      </c>
      <c r="J3913" s="4" t="s">
        <v>401</v>
      </c>
      <c r="K3913" s="4" t="s">
        <v>18</v>
      </c>
    </row>
    <row r="3914" spans="1:13" s="7" customFormat="1" x14ac:dyDescent="0.3">
      <c r="A3914" s="3" t="s">
        <v>20236</v>
      </c>
      <c r="B3914" s="4" t="s">
        <v>20237</v>
      </c>
      <c r="C3914" s="4" t="s">
        <v>20238</v>
      </c>
      <c r="D3914" s="5" t="s">
        <v>20239</v>
      </c>
      <c r="E3914" s="5"/>
      <c r="F3914" s="4"/>
      <c r="G3914" s="4" t="s">
        <v>20240</v>
      </c>
      <c r="H3914" s="4" t="s">
        <v>2209</v>
      </c>
      <c r="I3914" s="6">
        <v>6772.38</v>
      </c>
      <c r="J3914" s="4" t="s">
        <v>452</v>
      </c>
      <c r="K3914" s="4" t="s">
        <v>18</v>
      </c>
    </row>
    <row r="3915" spans="1:13" s="7" customFormat="1" x14ac:dyDescent="0.3">
      <c r="A3915" s="3" t="s">
        <v>20241</v>
      </c>
      <c r="B3915" s="4" t="s">
        <v>20242</v>
      </c>
      <c r="C3915" s="4" t="s">
        <v>20243</v>
      </c>
      <c r="D3915" s="5">
        <v>158</v>
      </c>
      <c r="E3915" s="5" t="s">
        <v>20244</v>
      </c>
      <c r="F3915" s="4"/>
      <c r="G3915" s="4"/>
      <c r="H3915" s="4" t="s">
        <v>5071</v>
      </c>
      <c r="I3915" s="6">
        <v>6772.47</v>
      </c>
      <c r="J3915" s="4" t="s">
        <v>64</v>
      </c>
      <c r="K3915" s="4" t="s">
        <v>750</v>
      </c>
    </row>
    <row r="3916" spans="1:13" s="7" customFormat="1" ht="28.8" x14ac:dyDescent="0.3">
      <c r="A3916" s="3" t="s">
        <v>20245</v>
      </c>
      <c r="B3916" s="4" t="s">
        <v>20246</v>
      </c>
      <c r="C3916" s="4" t="s">
        <v>20247</v>
      </c>
      <c r="D3916" s="5"/>
      <c r="E3916" s="5"/>
      <c r="F3916" s="4"/>
      <c r="G3916" s="4" t="s">
        <v>20248</v>
      </c>
      <c r="H3916" s="4" t="s">
        <v>20249</v>
      </c>
      <c r="I3916" s="6">
        <v>6773.2</v>
      </c>
      <c r="J3916" s="4" t="s">
        <v>331</v>
      </c>
      <c r="K3916" s="4" t="s">
        <v>18</v>
      </c>
    </row>
    <row r="3917" spans="1:13" s="7" customFormat="1" ht="28.8" x14ac:dyDescent="0.3">
      <c r="A3917" s="3" t="s">
        <v>20250</v>
      </c>
      <c r="B3917" s="4" t="s">
        <v>20251</v>
      </c>
      <c r="C3917" s="4" t="s">
        <v>20252</v>
      </c>
      <c r="D3917" s="5" t="s">
        <v>20253</v>
      </c>
      <c r="E3917" s="5" t="s">
        <v>20254</v>
      </c>
      <c r="F3917" s="4" t="s">
        <v>20255</v>
      </c>
      <c r="G3917" s="4"/>
      <c r="H3917" s="4" t="s">
        <v>1678</v>
      </c>
      <c r="I3917" s="6">
        <v>6782.43</v>
      </c>
      <c r="J3917" s="4" t="s">
        <v>25</v>
      </c>
      <c r="K3917" s="4" t="s">
        <v>18</v>
      </c>
    </row>
    <row r="3918" spans="1:13" s="7" customFormat="1" x14ac:dyDescent="0.3">
      <c r="A3918" s="3" t="s">
        <v>20256</v>
      </c>
      <c r="B3918" s="4" t="s">
        <v>20257</v>
      </c>
      <c r="C3918" s="4" t="s">
        <v>20258</v>
      </c>
      <c r="D3918" s="5"/>
      <c r="E3918" s="5"/>
      <c r="F3918" s="4"/>
      <c r="G3918" s="4" t="s">
        <v>20259</v>
      </c>
      <c r="H3918" s="4" t="s">
        <v>20260</v>
      </c>
      <c r="I3918" s="6">
        <v>6782.94</v>
      </c>
      <c r="J3918" s="4" t="s">
        <v>79</v>
      </c>
      <c r="K3918" s="4" t="s">
        <v>18</v>
      </c>
      <c r="L3918"/>
      <c r="M3918"/>
    </row>
    <row r="3919" spans="1:13" s="7" customFormat="1" x14ac:dyDescent="0.3">
      <c r="A3919" s="3" t="s">
        <v>20261</v>
      </c>
      <c r="B3919" s="4" t="s">
        <v>20262</v>
      </c>
      <c r="C3919" s="4" t="s">
        <v>20263</v>
      </c>
      <c r="D3919" s="5">
        <v>98</v>
      </c>
      <c r="E3919" s="5"/>
      <c r="F3919" s="4"/>
      <c r="G3919" s="4" t="s">
        <v>8930</v>
      </c>
      <c r="H3919" s="4" t="s">
        <v>7428</v>
      </c>
      <c r="I3919" s="6">
        <v>6783.03</v>
      </c>
      <c r="J3919" s="4" t="s">
        <v>79</v>
      </c>
      <c r="K3919" s="4" t="s">
        <v>18</v>
      </c>
    </row>
    <row r="3920" spans="1:13" s="7" customFormat="1" ht="28.8" x14ac:dyDescent="0.3">
      <c r="A3920" s="3" t="s">
        <v>20264</v>
      </c>
      <c r="B3920" s="4" t="s">
        <v>20265</v>
      </c>
      <c r="C3920" s="4" t="s">
        <v>20266</v>
      </c>
      <c r="D3920" s="5"/>
      <c r="E3920" s="5"/>
      <c r="F3920" s="4" t="s">
        <v>20267</v>
      </c>
      <c r="G3920" s="4" t="s">
        <v>20268</v>
      </c>
      <c r="H3920" s="4" t="s">
        <v>20269</v>
      </c>
      <c r="I3920" s="6">
        <v>6783.44</v>
      </c>
      <c r="J3920" s="4" t="s">
        <v>664</v>
      </c>
      <c r="K3920" s="4" t="s">
        <v>18</v>
      </c>
    </row>
    <row r="3921" spans="1:11" s="7" customFormat="1" x14ac:dyDescent="0.3">
      <c r="A3921" s="3" t="s">
        <v>20270</v>
      </c>
      <c r="B3921" s="4" t="s">
        <v>20271</v>
      </c>
      <c r="C3921" s="4" t="s">
        <v>20272</v>
      </c>
      <c r="D3921" s="5" t="s">
        <v>20273</v>
      </c>
      <c r="E3921" s="5" t="s">
        <v>20274</v>
      </c>
      <c r="F3921" s="4"/>
      <c r="G3921" s="4"/>
      <c r="H3921" s="4" t="s">
        <v>11970</v>
      </c>
      <c r="I3921" s="6">
        <v>6785.01</v>
      </c>
      <c r="J3921" s="4" t="s">
        <v>185</v>
      </c>
      <c r="K3921" s="4" t="s">
        <v>18</v>
      </c>
    </row>
    <row r="3922" spans="1:11" s="7" customFormat="1" x14ac:dyDescent="0.3">
      <c r="A3922" s="3" t="s">
        <v>20275</v>
      </c>
      <c r="B3922" s="4" t="s">
        <v>20276</v>
      </c>
      <c r="C3922" s="4" t="s">
        <v>20277</v>
      </c>
      <c r="D3922" s="5" t="s">
        <v>20278</v>
      </c>
      <c r="E3922" s="5" t="s">
        <v>20279</v>
      </c>
      <c r="F3922" s="4"/>
      <c r="G3922" s="4" t="s">
        <v>20280</v>
      </c>
      <c r="H3922" s="4" t="s">
        <v>39</v>
      </c>
      <c r="I3922" s="6">
        <v>6785.27</v>
      </c>
      <c r="J3922" s="4" t="s">
        <v>40</v>
      </c>
      <c r="K3922" s="4" t="s">
        <v>18</v>
      </c>
    </row>
    <row r="3923" spans="1:11" s="7" customFormat="1" x14ac:dyDescent="0.3">
      <c r="A3923" s="3" t="s">
        <v>20281</v>
      </c>
      <c r="B3923" s="4" t="s">
        <v>20282</v>
      </c>
      <c r="C3923" s="4" t="s">
        <v>20283</v>
      </c>
      <c r="D3923" s="5">
        <v>192</v>
      </c>
      <c r="E3923" s="5"/>
      <c r="F3923" s="4"/>
      <c r="G3923" s="4" t="s">
        <v>8750</v>
      </c>
      <c r="H3923" s="4" t="s">
        <v>20284</v>
      </c>
      <c r="I3923" s="6">
        <v>6785.89</v>
      </c>
      <c r="J3923" s="4" t="s">
        <v>420</v>
      </c>
      <c r="K3923" s="4" t="s">
        <v>18</v>
      </c>
    </row>
    <row r="3924" spans="1:11" s="7" customFormat="1" ht="28.8" x14ac:dyDescent="0.3">
      <c r="A3924" s="3" t="s">
        <v>20285</v>
      </c>
      <c r="B3924" s="4" t="s">
        <v>20286</v>
      </c>
      <c r="C3924" s="4" t="s">
        <v>20287</v>
      </c>
      <c r="D3924" s="5" t="s">
        <v>20288</v>
      </c>
      <c r="E3924" s="5"/>
      <c r="F3924" s="4"/>
      <c r="G3924" s="4"/>
      <c r="H3924" s="4" t="s">
        <v>20289</v>
      </c>
      <c r="I3924" s="6">
        <v>6787.15</v>
      </c>
      <c r="J3924" s="4" t="s">
        <v>664</v>
      </c>
      <c r="K3924" s="4" t="s">
        <v>18</v>
      </c>
    </row>
    <row r="3925" spans="1:11" s="7" customFormat="1" x14ac:dyDescent="0.3">
      <c r="A3925" s="3" t="s">
        <v>20290</v>
      </c>
      <c r="B3925" s="4" t="s">
        <v>20291</v>
      </c>
      <c r="C3925" s="4" t="s">
        <v>20292</v>
      </c>
      <c r="D3925" s="5" t="s">
        <v>20293</v>
      </c>
      <c r="E3925" s="5" t="s">
        <v>20294</v>
      </c>
      <c r="F3925" s="4" t="s">
        <v>13091</v>
      </c>
      <c r="G3925" s="4" t="s">
        <v>1542</v>
      </c>
      <c r="H3925" s="4" t="s">
        <v>1190</v>
      </c>
      <c r="I3925" s="6">
        <v>6787.24</v>
      </c>
      <c r="J3925" s="4" t="s">
        <v>1014</v>
      </c>
      <c r="K3925" s="4" t="s">
        <v>18</v>
      </c>
    </row>
    <row r="3926" spans="1:11" s="7" customFormat="1" ht="28.8" x14ac:dyDescent="0.3">
      <c r="A3926" s="3" t="s">
        <v>20295</v>
      </c>
      <c r="B3926" s="4" t="s">
        <v>20296</v>
      </c>
      <c r="C3926" s="4" t="s">
        <v>20297</v>
      </c>
      <c r="D3926" s="5" t="s">
        <v>14792</v>
      </c>
      <c r="E3926" s="5" t="s">
        <v>20298</v>
      </c>
      <c r="F3926" s="4"/>
      <c r="G3926" s="4" t="s">
        <v>20299</v>
      </c>
      <c r="H3926" s="4" t="s">
        <v>150</v>
      </c>
      <c r="I3926" s="6">
        <v>6788.68</v>
      </c>
      <c r="J3926" s="4" t="s">
        <v>151</v>
      </c>
      <c r="K3926" s="4" t="s">
        <v>18</v>
      </c>
    </row>
    <row r="3927" spans="1:11" s="7" customFormat="1" x14ac:dyDescent="0.3">
      <c r="A3927" s="3" t="s">
        <v>20300</v>
      </c>
      <c r="B3927" s="4" t="s">
        <v>20301</v>
      </c>
      <c r="C3927" s="4" t="s">
        <v>20302</v>
      </c>
      <c r="D3927" s="5" t="s">
        <v>20303</v>
      </c>
      <c r="E3927" s="5"/>
      <c r="F3927" s="4"/>
      <c r="G3927" s="4" t="s">
        <v>3810</v>
      </c>
      <c r="H3927" s="4" t="s">
        <v>5520</v>
      </c>
      <c r="I3927" s="6">
        <v>6789.03</v>
      </c>
      <c r="J3927" s="4" t="s">
        <v>40</v>
      </c>
      <c r="K3927" s="4" t="s">
        <v>18</v>
      </c>
    </row>
    <row r="3928" spans="1:11" s="7" customFormat="1" x14ac:dyDescent="0.3">
      <c r="A3928" s="3" t="s">
        <v>20304</v>
      </c>
      <c r="B3928" s="4" t="s">
        <v>20305</v>
      </c>
      <c r="C3928" s="4" t="s">
        <v>20306</v>
      </c>
      <c r="D3928" s="5" t="s">
        <v>20307</v>
      </c>
      <c r="E3928" s="5"/>
      <c r="F3928" s="4"/>
      <c r="G3928" s="4" t="s">
        <v>20308</v>
      </c>
      <c r="H3928" s="4" t="s">
        <v>5320</v>
      </c>
      <c r="I3928" s="6">
        <v>6789.22</v>
      </c>
      <c r="J3928" s="4" t="s">
        <v>420</v>
      </c>
      <c r="K3928" s="4" t="s">
        <v>18</v>
      </c>
    </row>
    <row r="3929" spans="1:11" s="7" customFormat="1" x14ac:dyDescent="0.3">
      <c r="A3929" s="3" t="s">
        <v>20309</v>
      </c>
      <c r="B3929" s="4" t="s">
        <v>20310</v>
      </c>
      <c r="C3929" s="4" t="s">
        <v>20311</v>
      </c>
      <c r="D3929" s="5" t="s">
        <v>12317</v>
      </c>
      <c r="E3929" s="5"/>
      <c r="F3929" s="4"/>
      <c r="G3929" s="4" t="s">
        <v>20312</v>
      </c>
      <c r="H3929" s="4" t="s">
        <v>755</v>
      </c>
      <c r="I3929" s="6">
        <v>6789.56</v>
      </c>
      <c r="J3929" s="4" t="s">
        <v>64</v>
      </c>
      <c r="K3929" s="4" t="s">
        <v>18</v>
      </c>
    </row>
    <row r="3930" spans="1:11" s="7" customFormat="1" x14ac:dyDescent="0.3">
      <c r="A3930" s="3" t="s">
        <v>20313</v>
      </c>
      <c r="B3930" s="4" t="s">
        <v>20314</v>
      </c>
      <c r="C3930" s="4" t="s">
        <v>20315</v>
      </c>
      <c r="D3930" s="5">
        <v>21</v>
      </c>
      <c r="E3930" s="5"/>
      <c r="F3930" s="4" t="s">
        <v>20316</v>
      </c>
      <c r="G3930" s="4"/>
      <c r="H3930" s="4" t="s">
        <v>104</v>
      </c>
      <c r="I3930" s="6">
        <v>6790.13</v>
      </c>
      <c r="J3930" s="4" t="s">
        <v>104</v>
      </c>
      <c r="K3930" s="4" t="s">
        <v>18</v>
      </c>
    </row>
    <row r="3931" spans="1:11" s="7" customFormat="1" x14ac:dyDescent="0.3">
      <c r="A3931" s="3" t="s">
        <v>20317</v>
      </c>
      <c r="B3931" s="4" t="s">
        <v>20318</v>
      </c>
      <c r="C3931" s="4" t="s">
        <v>20319</v>
      </c>
      <c r="D3931" s="5" t="s">
        <v>1102</v>
      </c>
      <c r="E3931" s="5"/>
      <c r="F3931" s="4"/>
      <c r="G3931" s="4" t="s">
        <v>20320</v>
      </c>
      <c r="H3931" s="4" t="s">
        <v>20321</v>
      </c>
      <c r="I3931" s="6">
        <v>6791</v>
      </c>
      <c r="J3931" s="4" t="s">
        <v>192</v>
      </c>
      <c r="K3931" s="4" t="s">
        <v>18</v>
      </c>
    </row>
    <row r="3932" spans="1:11" s="7" customFormat="1" x14ac:dyDescent="0.3">
      <c r="A3932" s="3" t="s">
        <v>20322</v>
      </c>
      <c r="B3932" s="4" t="s">
        <v>20323</v>
      </c>
      <c r="C3932" s="4" t="s">
        <v>20324</v>
      </c>
      <c r="D3932" s="5"/>
      <c r="E3932" s="5" t="s">
        <v>20325</v>
      </c>
      <c r="F3932" s="4"/>
      <c r="G3932" s="4" t="s">
        <v>20326</v>
      </c>
      <c r="H3932" s="4" t="s">
        <v>1371</v>
      </c>
      <c r="I3932" s="6">
        <v>6791.67</v>
      </c>
      <c r="J3932" s="4" t="s">
        <v>79</v>
      </c>
      <c r="K3932" s="4" t="s">
        <v>18</v>
      </c>
    </row>
    <row r="3933" spans="1:11" s="7" customFormat="1" ht="28.8" x14ac:dyDescent="0.3">
      <c r="A3933" s="3" t="s">
        <v>20327</v>
      </c>
      <c r="B3933" s="4" t="s">
        <v>20328</v>
      </c>
      <c r="C3933" s="4" t="s">
        <v>20329</v>
      </c>
      <c r="D3933" s="5" t="s">
        <v>20330</v>
      </c>
      <c r="E3933" s="5"/>
      <c r="F3933" s="4"/>
      <c r="G3933" s="4" t="s">
        <v>20331</v>
      </c>
      <c r="H3933" s="4" t="s">
        <v>16338</v>
      </c>
      <c r="I3933" s="6">
        <v>6791.81</v>
      </c>
      <c r="J3933" s="4" t="s">
        <v>205</v>
      </c>
      <c r="K3933" s="4" t="s">
        <v>18</v>
      </c>
    </row>
    <row r="3934" spans="1:11" s="7" customFormat="1" x14ac:dyDescent="0.3">
      <c r="A3934" s="3" t="s">
        <v>20332</v>
      </c>
      <c r="B3934" s="4" t="s">
        <v>20333</v>
      </c>
      <c r="C3934" s="4" t="s">
        <v>20334</v>
      </c>
      <c r="D3934" s="5">
        <v>17</v>
      </c>
      <c r="E3934" s="5" t="s">
        <v>1202</v>
      </c>
      <c r="F3934" s="4" t="s">
        <v>20335</v>
      </c>
      <c r="G3934" s="4" t="s">
        <v>8508</v>
      </c>
      <c r="H3934" s="4" t="s">
        <v>8235</v>
      </c>
      <c r="I3934" s="6">
        <v>6794.71</v>
      </c>
      <c r="J3934" s="4" t="s">
        <v>223</v>
      </c>
      <c r="K3934" s="4" t="s">
        <v>18</v>
      </c>
    </row>
    <row r="3935" spans="1:11" s="7" customFormat="1" ht="28.8" x14ac:dyDescent="0.3">
      <c r="A3935" s="3" t="s">
        <v>20336</v>
      </c>
      <c r="B3935" s="4" t="s">
        <v>20337</v>
      </c>
      <c r="C3935" s="4" t="s">
        <v>20338</v>
      </c>
      <c r="D3935" s="5" t="s">
        <v>20339</v>
      </c>
      <c r="E3935" s="5" t="s">
        <v>20340</v>
      </c>
      <c r="F3935" s="4"/>
      <c r="G3935" s="4" t="s">
        <v>13827</v>
      </c>
      <c r="H3935" s="4" t="s">
        <v>13828</v>
      </c>
      <c r="I3935" s="6">
        <v>6795.26</v>
      </c>
      <c r="J3935" s="4" t="s">
        <v>1014</v>
      </c>
      <c r="K3935" s="4" t="s">
        <v>18</v>
      </c>
    </row>
    <row r="3936" spans="1:11" s="7" customFormat="1" x14ac:dyDescent="0.3">
      <c r="A3936" s="3" t="s">
        <v>20341</v>
      </c>
      <c r="B3936" s="4" t="s">
        <v>20342</v>
      </c>
      <c r="C3936" s="4" t="s">
        <v>20343</v>
      </c>
      <c r="D3936" s="5" t="s">
        <v>20344</v>
      </c>
      <c r="E3936" s="5"/>
      <c r="F3936" s="4"/>
      <c r="G3936" s="4" t="s">
        <v>20345</v>
      </c>
      <c r="H3936" s="4" t="s">
        <v>8845</v>
      </c>
      <c r="I3936" s="6">
        <v>6795.31</v>
      </c>
      <c r="J3936" s="4" t="s">
        <v>72</v>
      </c>
      <c r="K3936" s="4" t="s">
        <v>18</v>
      </c>
    </row>
    <row r="3937" spans="1:11" s="7" customFormat="1" x14ac:dyDescent="0.3">
      <c r="A3937" s="3" t="s">
        <v>20346</v>
      </c>
      <c r="B3937" s="4" t="s">
        <v>20347</v>
      </c>
      <c r="C3937" s="4" t="s">
        <v>20348</v>
      </c>
      <c r="D3937" s="5">
        <v>257</v>
      </c>
      <c r="E3937" s="5"/>
      <c r="F3937" s="4" t="s">
        <v>2697</v>
      </c>
      <c r="G3937" s="4" t="s">
        <v>20349</v>
      </c>
      <c r="H3937" s="4" t="s">
        <v>143</v>
      </c>
      <c r="I3937" s="6">
        <v>6797.33</v>
      </c>
      <c r="J3937" s="4" t="s">
        <v>122</v>
      </c>
      <c r="K3937" s="4" t="s">
        <v>18</v>
      </c>
    </row>
    <row r="3938" spans="1:11" s="7" customFormat="1" x14ac:dyDescent="0.3">
      <c r="A3938" s="3" t="s">
        <v>20350</v>
      </c>
      <c r="B3938" s="4" t="s">
        <v>20351</v>
      </c>
      <c r="C3938" s="4" t="s">
        <v>20352</v>
      </c>
      <c r="D3938" s="5" t="s">
        <v>20353</v>
      </c>
      <c r="E3938" s="5"/>
      <c r="F3938" s="4"/>
      <c r="G3938" s="4" t="s">
        <v>13101</v>
      </c>
      <c r="H3938" s="4" t="s">
        <v>2513</v>
      </c>
      <c r="I3938" s="6">
        <v>6797.91</v>
      </c>
      <c r="J3938" s="4" t="s">
        <v>79</v>
      </c>
      <c r="K3938" s="4" t="s">
        <v>18</v>
      </c>
    </row>
    <row r="3939" spans="1:11" s="7" customFormat="1" x14ac:dyDescent="0.3">
      <c r="A3939" s="3" t="s">
        <v>20354</v>
      </c>
      <c r="B3939" s="4" t="s">
        <v>20355</v>
      </c>
      <c r="C3939" s="4" t="s">
        <v>20356</v>
      </c>
      <c r="D3939" s="5" t="s">
        <v>20357</v>
      </c>
      <c r="E3939" s="5"/>
      <c r="F3939" s="4" t="s">
        <v>20358</v>
      </c>
      <c r="G3939" s="4" t="s">
        <v>20359</v>
      </c>
      <c r="H3939" s="4" t="s">
        <v>8845</v>
      </c>
      <c r="I3939" s="6">
        <v>6799.54</v>
      </c>
      <c r="J3939" s="4" t="s">
        <v>122</v>
      </c>
      <c r="K3939" s="4" t="s">
        <v>18</v>
      </c>
    </row>
    <row r="3940" spans="1:11" s="7" customFormat="1" ht="28.8" x14ac:dyDescent="0.3">
      <c r="A3940" s="3" t="s">
        <v>20360</v>
      </c>
      <c r="B3940" s="4" t="s">
        <v>20361</v>
      </c>
      <c r="C3940" s="4" t="s">
        <v>20362</v>
      </c>
      <c r="D3940" s="5"/>
      <c r="E3940" s="5"/>
      <c r="F3940" s="4"/>
      <c r="G3940" s="4" t="s">
        <v>20363</v>
      </c>
      <c r="H3940" s="4" t="s">
        <v>20364</v>
      </c>
      <c r="I3940" s="6">
        <v>6800.27</v>
      </c>
      <c r="J3940" s="4" t="s">
        <v>331</v>
      </c>
      <c r="K3940" s="4" t="s">
        <v>18</v>
      </c>
    </row>
    <row r="3941" spans="1:11" s="7" customFormat="1" ht="28.8" x14ac:dyDescent="0.3">
      <c r="A3941" s="3" t="s">
        <v>20365</v>
      </c>
      <c r="B3941" s="4" t="s">
        <v>20366</v>
      </c>
      <c r="C3941" s="4" t="s">
        <v>20367</v>
      </c>
      <c r="D3941" s="5" t="s">
        <v>20368</v>
      </c>
      <c r="E3941" s="5"/>
      <c r="F3941" s="4" t="s">
        <v>20369</v>
      </c>
      <c r="G3941" s="4" t="s">
        <v>20370</v>
      </c>
      <c r="H3941" s="4" t="s">
        <v>2209</v>
      </c>
      <c r="I3941" s="6">
        <v>6800.79</v>
      </c>
      <c r="J3941" s="4" t="s">
        <v>452</v>
      </c>
      <c r="K3941" s="4" t="s">
        <v>18</v>
      </c>
    </row>
    <row r="3942" spans="1:11" s="7" customFormat="1" ht="28.8" x14ac:dyDescent="0.3">
      <c r="A3942" s="3" t="s">
        <v>20371</v>
      </c>
      <c r="B3942" s="4" t="s">
        <v>20372</v>
      </c>
      <c r="C3942" s="4" t="s">
        <v>20373</v>
      </c>
      <c r="D3942" s="5" t="s">
        <v>20374</v>
      </c>
      <c r="E3942" s="5"/>
      <c r="F3942" s="4"/>
      <c r="G3942" s="4" t="s">
        <v>20375</v>
      </c>
      <c r="H3942" s="4" t="s">
        <v>944</v>
      </c>
      <c r="I3942" s="6">
        <v>6801.81</v>
      </c>
      <c r="J3942" s="4" t="s">
        <v>179</v>
      </c>
      <c r="K3942" s="4" t="s">
        <v>18</v>
      </c>
    </row>
    <row r="3943" spans="1:11" s="7" customFormat="1" x14ac:dyDescent="0.3">
      <c r="A3943" s="3" t="s">
        <v>20376</v>
      </c>
      <c r="B3943" s="4" t="s">
        <v>20377</v>
      </c>
      <c r="C3943" s="4" t="s">
        <v>20378</v>
      </c>
      <c r="D3943" s="5" t="s">
        <v>20379</v>
      </c>
      <c r="E3943" s="5"/>
      <c r="F3943" s="4"/>
      <c r="G3943" s="4" t="s">
        <v>20380</v>
      </c>
      <c r="H3943" s="4" t="s">
        <v>963</v>
      </c>
      <c r="I3943" s="6">
        <v>6802.58</v>
      </c>
      <c r="J3943" s="4" t="s">
        <v>179</v>
      </c>
      <c r="K3943" s="4" t="s">
        <v>18</v>
      </c>
    </row>
    <row r="3944" spans="1:11" s="7" customFormat="1" x14ac:dyDescent="0.3">
      <c r="A3944" s="3" t="s">
        <v>20381</v>
      </c>
      <c r="B3944" s="4" t="s">
        <v>20382</v>
      </c>
      <c r="C3944" s="4" t="s">
        <v>20383</v>
      </c>
      <c r="D3944" s="5" t="s">
        <v>20384</v>
      </c>
      <c r="E3944" s="5"/>
      <c r="F3944" s="4" t="s">
        <v>20385</v>
      </c>
      <c r="G3944" s="4" t="s">
        <v>20386</v>
      </c>
      <c r="H3944" s="4" t="s">
        <v>7819</v>
      </c>
      <c r="I3944" s="6">
        <v>6803.6</v>
      </c>
      <c r="J3944" s="4" t="s">
        <v>122</v>
      </c>
      <c r="K3944" s="4" t="s">
        <v>18</v>
      </c>
    </row>
    <row r="3945" spans="1:11" s="7" customFormat="1" ht="28.8" x14ac:dyDescent="0.3">
      <c r="A3945" s="3" t="s">
        <v>20387</v>
      </c>
      <c r="B3945" s="4" t="s">
        <v>20388</v>
      </c>
      <c r="C3945" s="4" t="s">
        <v>20389</v>
      </c>
      <c r="D3945" s="5" t="s">
        <v>20390</v>
      </c>
      <c r="E3945" s="5"/>
      <c r="F3945" s="4"/>
      <c r="G3945" s="4" t="s">
        <v>8966</v>
      </c>
      <c r="H3945" s="4" t="s">
        <v>1289</v>
      </c>
      <c r="I3945" s="6">
        <v>6807.8</v>
      </c>
      <c r="J3945" s="4"/>
      <c r="K3945" s="4" t="s">
        <v>18</v>
      </c>
    </row>
    <row r="3946" spans="1:11" s="7" customFormat="1" x14ac:dyDescent="0.3">
      <c r="A3946" s="3" t="s">
        <v>20391</v>
      </c>
      <c r="B3946" s="4" t="s">
        <v>20392</v>
      </c>
      <c r="C3946" s="4" t="s">
        <v>20393</v>
      </c>
      <c r="D3946" s="5" t="s">
        <v>20394</v>
      </c>
      <c r="E3946" s="5" t="s">
        <v>20395</v>
      </c>
      <c r="F3946" s="4"/>
      <c r="G3946" s="4" t="s">
        <v>20396</v>
      </c>
      <c r="H3946" s="4" t="s">
        <v>1656</v>
      </c>
      <c r="I3946" s="6">
        <v>6807.93</v>
      </c>
      <c r="J3946" s="4" t="s">
        <v>301</v>
      </c>
      <c r="K3946" s="4" t="s">
        <v>18</v>
      </c>
    </row>
    <row r="3947" spans="1:11" s="24" customFormat="1" ht="28.8" x14ac:dyDescent="0.3">
      <c r="A3947" s="19" t="s">
        <v>20397</v>
      </c>
      <c r="B3947" s="20" t="s">
        <v>20398</v>
      </c>
      <c r="C3947" s="20" t="s">
        <v>20399</v>
      </c>
      <c r="D3947" s="21" t="s">
        <v>20400</v>
      </c>
      <c r="E3947" s="21" t="s">
        <v>20401</v>
      </c>
      <c r="F3947" s="20"/>
      <c r="G3947" s="20" t="s">
        <v>9958</v>
      </c>
      <c r="H3947" s="20" t="s">
        <v>4691</v>
      </c>
      <c r="I3947" s="22">
        <v>6810.46</v>
      </c>
      <c r="J3947" s="20" t="s">
        <v>64</v>
      </c>
      <c r="K3947" s="20" t="s">
        <v>750</v>
      </c>
    </row>
    <row r="3948" spans="1:11" s="7" customFormat="1" x14ac:dyDescent="0.3">
      <c r="A3948" s="3" t="s">
        <v>20402</v>
      </c>
      <c r="B3948" s="4" t="s">
        <v>20403</v>
      </c>
      <c r="C3948" s="4" t="s">
        <v>20404</v>
      </c>
      <c r="D3948" s="5" t="s">
        <v>20405</v>
      </c>
      <c r="E3948" s="5"/>
      <c r="F3948" s="4" t="s">
        <v>20406</v>
      </c>
      <c r="G3948" s="4" t="s">
        <v>20407</v>
      </c>
      <c r="H3948" s="4" t="s">
        <v>755</v>
      </c>
      <c r="I3948" s="6">
        <v>6810.95</v>
      </c>
      <c r="J3948" s="4" t="s">
        <v>104</v>
      </c>
      <c r="K3948" s="4" t="s">
        <v>18</v>
      </c>
    </row>
    <row r="3949" spans="1:11" s="7" customFormat="1" x14ac:dyDescent="0.3">
      <c r="A3949" s="3" t="s">
        <v>20408</v>
      </c>
      <c r="B3949" s="4" t="s">
        <v>20409</v>
      </c>
      <c r="C3949" s="4" t="s">
        <v>20410</v>
      </c>
      <c r="D3949" s="5">
        <v>732</v>
      </c>
      <c r="E3949" s="5" t="s">
        <v>11233</v>
      </c>
      <c r="F3949" s="4"/>
      <c r="G3949" s="4" t="s">
        <v>7283</v>
      </c>
      <c r="H3949" s="4" t="s">
        <v>7284</v>
      </c>
      <c r="I3949" s="6">
        <v>6812.67</v>
      </c>
      <c r="J3949" s="4" t="s">
        <v>40</v>
      </c>
      <c r="K3949" s="4" t="s">
        <v>18</v>
      </c>
    </row>
    <row r="3950" spans="1:11" s="7" customFormat="1" x14ac:dyDescent="0.3">
      <c r="A3950" s="3" t="s">
        <v>20411</v>
      </c>
      <c r="B3950" s="4" t="s">
        <v>20412</v>
      </c>
      <c r="C3950" s="4" t="s">
        <v>20413</v>
      </c>
      <c r="D3950" s="5" t="s">
        <v>20414</v>
      </c>
      <c r="E3950" s="5"/>
      <c r="F3950" s="4" t="s">
        <v>20415</v>
      </c>
      <c r="G3950" s="4" t="s">
        <v>20416</v>
      </c>
      <c r="H3950" s="4" t="s">
        <v>576</v>
      </c>
      <c r="I3950" s="6">
        <v>6814</v>
      </c>
      <c r="J3950" s="4" t="s">
        <v>577</v>
      </c>
      <c r="K3950" s="4" t="s">
        <v>18</v>
      </c>
    </row>
    <row r="3951" spans="1:11" s="7" customFormat="1" x14ac:dyDescent="0.3">
      <c r="A3951" s="3" t="s">
        <v>20417</v>
      </c>
      <c r="B3951" s="4" t="s">
        <v>20418</v>
      </c>
      <c r="C3951" s="4" t="s">
        <v>20419</v>
      </c>
      <c r="D3951" s="5" t="s">
        <v>20420</v>
      </c>
      <c r="E3951" s="5"/>
      <c r="F3951" s="4" t="s">
        <v>20421</v>
      </c>
      <c r="G3951" s="4" t="s">
        <v>20422</v>
      </c>
      <c r="H3951" s="4" t="s">
        <v>830</v>
      </c>
      <c r="I3951" s="6">
        <v>6814.07</v>
      </c>
      <c r="J3951" s="4" t="s">
        <v>79</v>
      </c>
      <c r="K3951" s="4" t="s">
        <v>18</v>
      </c>
    </row>
    <row r="3952" spans="1:11" s="7" customFormat="1" x14ac:dyDescent="0.3">
      <c r="A3952" s="3" t="s">
        <v>20423</v>
      </c>
      <c r="B3952" s="4" t="s">
        <v>20424</v>
      </c>
      <c r="C3952" s="4" t="s">
        <v>20425</v>
      </c>
      <c r="D3952" s="5" t="s">
        <v>20426</v>
      </c>
      <c r="E3952" s="5"/>
      <c r="F3952" s="4"/>
      <c r="G3952" s="4" t="s">
        <v>20427</v>
      </c>
      <c r="H3952" s="4" t="s">
        <v>755</v>
      </c>
      <c r="I3952" s="6">
        <v>6817.82</v>
      </c>
      <c r="J3952" s="4" t="s">
        <v>104</v>
      </c>
      <c r="K3952" s="4" t="s">
        <v>18</v>
      </c>
    </row>
    <row r="3953" spans="1:11" s="7" customFormat="1" x14ac:dyDescent="0.3">
      <c r="A3953" s="3" t="s">
        <v>20428</v>
      </c>
      <c r="B3953" s="4" t="s">
        <v>20429</v>
      </c>
      <c r="C3953" s="4" t="s">
        <v>20430</v>
      </c>
      <c r="D3953" s="5" t="s">
        <v>20431</v>
      </c>
      <c r="E3953" s="5"/>
      <c r="F3953" s="4" t="s">
        <v>20432</v>
      </c>
      <c r="G3953" s="4" t="s">
        <v>20433</v>
      </c>
      <c r="H3953" s="4" t="s">
        <v>5772</v>
      </c>
      <c r="I3953" s="6">
        <v>6820.01</v>
      </c>
      <c r="J3953" s="4" t="s">
        <v>32</v>
      </c>
      <c r="K3953" s="4" t="s">
        <v>18</v>
      </c>
    </row>
    <row r="3954" spans="1:11" s="7" customFormat="1" x14ac:dyDescent="0.3">
      <c r="A3954" s="3" t="s">
        <v>20434</v>
      </c>
      <c r="B3954" s="4" t="s">
        <v>20435</v>
      </c>
      <c r="C3954" s="4" t="s">
        <v>20436</v>
      </c>
      <c r="D3954" s="5" t="s">
        <v>20437</v>
      </c>
      <c r="E3954" s="5"/>
      <c r="F3954" s="4"/>
      <c r="G3954" s="4" t="s">
        <v>20438</v>
      </c>
      <c r="H3954" s="4" t="s">
        <v>8280</v>
      </c>
      <c r="I3954" s="6">
        <v>6820.51</v>
      </c>
      <c r="J3954" s="4" t="s">
        <v>420</v>
      </c>
      <c r="K3954" s="4" t="s">
        <v>18</v>
      </c>
    </row>
    <row r="3955" spans="1:11" s="7" customFormat="1" ht="28.8" x14ac:dyDescent="0.3">
      <c r="A3955" s="3" t="s">
        <v>20439</v>
      </c>
      <c r="B3955" s="4" t="s">
        <v>20440</v>
      </c>
      <c r="C3955" s="4" t="s">
        <v>20441</v>
      </c>
      <c r="D3955" s="5">
        <v>46</v>
      </c>
      <c r="E3955" s="5"/>
      <c r="F3955" s="4"/>
      <c r="G3955" s="4" t="s">
        <v>20442</v>
      </c>
      <c r="H3955" s="4" t="s">
        <v>136</v>
      </c>
      <c r="I3955" s="6">
        <v>6820.77</v>
      </c>
      <c r="J3955" s="4" t="s">
        <v>17</v>
      </c>
      <c r="K3955" s="4" t="s">
        <v>18</v>
      </c>
    </row>
    <row r="3956" spans="1:11" s="7" customFormat="1" x14ac:dyDescent="0.3">
      <c r="A3956" s="3" t="s">
        <v>20443</v>
      </c>
      <c r="B3956" s="4" t="s">
        <v>20444</v>
      </c>
      <c r="C3956" s="4" t="s">
        <v>20445</v>
      </c>
      <c r="D3956" s="5"/>
      <c r="E3956" s="5"/>
      <c r="F3956" s="4"/>
      <c r="G3956" s="4" t="s">
        <v>20446</v>
      </c>
      <c r="H3956" s="4" t="s">
        <v>20447</v>
      </c>
      <c r="I3956" s="6">
        <v>6821.6</v>
      </c>
      <c r="J3956" s="4" t="s">
        <v>331</v>
      </c>
      <c r="K3956" s="4" t="s">
        <v>18</v>
      </c>
    </row>
    <row r="3957" spans="1:11" s="7" customFormat="1" x14ac:dyDescent="0.3">
      <c r="A3957" s="3" t="s">
        <v>20448</v>
      </c>
      <c r="B3957" s="4" t="s">
        <v>20449</v>
      </c>
      <c r="C3957" s="4" t="s">
        <v>20450</v>
      </c>
      <c r="D3957" s="5" t="s">
        <v>20451</v>
      </c>
      <c r="E3957" s="5"/>
      <c r="F3957" s="4"/>
      <c r="G3957" s="4" t="s">
        <v>1947</v>
      </c>
      <c r="H3957" s="4" t="s">
        <v>6808</v>
      </c>
      <c r="I3957" s="6">
        <v>6822.44</v>
      </c>
      <c r="J3957" s="4" t="s">
        <v>104</v>
      </c>
      <c r="K3957" s="4" t="s">
        <v>18</v>
      </c>
    </row>
    <row r="3958" spans="1:11" s="7" customFormat="1" x14ac:dyDescent="0.3">
      <c r="A3958" s="3" t="s">
        <v>20452</v>
      </c>
      <c r="B3958" s="4" t="s">
        <v>20453</v>
      </c>
      <c r="C3958" s="4" t="s">
        <v>20454</v>
      </c>
      <c r="D3958" s="5" t="s">
        <v>20455</v>
      </c>
      <c r="E3958" s="5"/>
      <c r="F3958" s="4"/>
      <c r="G3958" s="4"/>
      <c r="H3958" s="4" t="s">
        <v>8523</v>
      </c>
      <c r="I3958" s="6">
        <v>6822.82</v>
      </c>
      <c r="J3958" s="4" t="s">
        <v>25</v>
      </c>
      <c r="K3958" s="4" t="s">
        <v>18</v>
      </c>
    </row>
    <row r="3959" spans="1:11" s="7" customFormat="1" x14ac:dyDescent="0.3">
      <c r="A3959" s="3" t="s">
        <v>20456</v>
      </c>
      <c r="B3959" s="4" t="s">
        <v>20457</v>
      </c>
      <c r="C3959" s="4" t="s">
        <v>20458</v>
      </c>
      <c r="D3959" s="5">
        <v>14</v>
      </c>
      <c r="E3959" s="5" t="s">
        <v>20459</v>
      </c>
      <c r="F3959" s="4"/>
      <c r="G3959" s="4"/>
      <c r="H3959" s="4" t="s">
        <v>1612</v>
      </c>
      <c r="I3959" s="6">
        <v>6824.77</v>
      </c>
      <c r="J3959" s="4" t="s">
        <v>420</v>
      </c>
      <c r="K3959" s="4" t="s">
        <v>18</v>
      </c>
    </row>
    <row r="3960" spans="1:11" s="7" customFormat="1" x14ac:dyDescent="0.3">
      <c r="A3960" s="3" t="s">
        <v>20460</v>
      </c>
      <c r="B3960" s="4" t="s">
        <v>20461</v>
      </c>
      <c r="C3960" s="4" t="s">
        <v>20462</v>
      </c>
      <c r="D3960" s="5" t="s">
        <v>20463</v>
      </c>
      <c r="E3960" s="5"/>
      <c r="F3960" s="4"/>
      <c r="G3960" s="4" t="s">
        <v>20464</v>
      </c>
      <c r="H3960" s="4" t="s">
        <v>1496</v>
      </c>
      <c r="I3960" s="6">
        <v>6828.69</v>
      </c>
      <c r="J3960" s="4" t="s">
        <v>79</v>
      </c>
      <c r="K3960" s="4" t="s">
        <v>18</v>
      </c>
    </row>
    <row r="3961" spans="1:11" s="7" customFormat="1" x14ac:dyDescent="0.3">
      <c r="A3961" s="3" t="s">
        <v>20465</v>
      </c>
      <c r="B3961" s="4" t="s">
        <v>20466</v>
      </c>
      <c r="C3961" s="4" t="s">
        <v>20467</v>
      </c>
      <c r="D3961" s="5" t="s">
        <v>20468</v>
      </c>
      <c r="E3961" s="5" t="s">
        <v>20469</v>
      </c>
      <c r="F3961" s="4" t="s">
        <v>141</v>
      </c>
      <c r="G3961" s="4"/>
      <c r="H3961" s="4" t="s">
        <v>1753</v>
      </c>
      <c r="I3961" s="6">
        <v>6829.37</v>
      </c>
      <c r="J3961" s="4" t="s">
        <v>64</v>
      </c>
      <c r="K3961" s="4" t="s">
        <v>18</v>
      </c>
    </row>
    <row r="3962" spans="1:11" s="7" customFormat="1" x14ac:dyDescent="0.3">
      <c r="A3962" s="3" t="s">
        <v>20470</v>
      </c>
      <c r="B3962" s="4" t="s">
        <v>20471</v>
      </c>
      <c r="C3962" s="4" t="s">
        <v>20472</v>
      </c>
      <c r="D3962" s="5" t="s">
        <v>20473</v>
      </c>
      <c r="E3962" s="5"/>
      <c r="F3962" s="4"/>
      <c r="G3962" s="4"/>
      <c r="H3962" s="4" t="s">
        <v>2361</v>
      </c>
      <c r="I3962" s="6">
        <v>6829.65</v>
      </c>
      <c r="J3962" s="4" t="s">
        <v>2361</v>
      </c>
      <c r="K3962" s="4" t="s">
        <v>18</v>
      </c>
    </row>
    <row r="3963" spans="1:11" s="7" customFormat="1" x14ac:dyDescent="0.3">
      <c r="A3963" s="3" t="s">
        <v>20474</v>
      </c>
      <c r="B3963" s="4" t="s">
        <v>20475</v>
      </c>
      <c r="C3963" s="4" t="s">
        <v>20476</v>
      </c>
      <c r="D3963" s="5" t="s">
        <v>20477</v>
      </c>
      <c r="E3963" s="5" t="s">
        <v>20478</v>
      </c>
      <c r="F3963" s="4"/>
      <c r="G3963" s="4" t="s">
        <v>20479</v>
      </c>
      <c r="H3963" s="4" t="s">
        <v>20480</v>
      </c>
      <c r="I3963" s="6">
        <v>6830.02</v>
      </c>
      <c r="J3963" s="4" t="s">
        <v>3926</v>
      </c>
      <c r="K3963" s="4" t="s">
        <v>18</v>
      </c>
    </row>
    <row r="3964" spans="1:11" s="7" customFormat="1" x14ac:dyDescent="0.3">
      <c r="A3964" s="3" t="s">
        <v>20481</v>
      </c>
      <c r="B3964" s="4" t="s">
        <v>20482</v>
      </c>
      <c r="C3964" s="4" t="s">
        <v>20483</v>
      </c>
      <c r="D3964" s="5" t="s">
        <v>20484</v>
      </c>
      <c r="E3964" s="5"/>
      <c r="F3964" s="4"/>
      <c r="G3964" s="4" t="s">
        <v>6589</v>
      </c>
      <c r="H3964" s="4" t="s">
        <v>1456</v>
      </c>
      <c r="I3964" s="6">
        <v>6830.46</v>
      </c>
      <c r="J3964" s="4" t="s">
        <v>130</v>
      </c>
      <c r="K3964" s="4" t="s">
        <v>18</v>
      </c>
    </row>
    <row r="3965" spans="1:11" s="7" customFormat="1" x14ac:dyDescent="0.3">
      <c r="A3965" s="3" t="s">
        <v>20485</v>
      </c>
      <c r="B3965" s="4" t="s">
        <v>20486</v>
      </c>
      <c r="C3965" s="4" t="s">
        <v>20487</v>
      </c>
      <c r="D3965" s="5"/>
      <c r="E3965" s="5"/>
      <c r="F3965" s="4"/>
      <c r="G3965" s="4" t="s">
        <v>20488</v>
      </c>
      <c r="H3965" s="4" t="s">
        <v>3508</v>
      </c>
      <c r="I3965" s="6">
        <v>6831.15</v>
      </c>
      <c r="J3965" s="4" t="s">
        <v>420</v>
      </c>
      <c r="K3965" s="4" t="s">
        <v>18</v>
      </c>
    </row>
    <row r="3966" spans="1:11" s="7" customFormat="1" x14ac:dyDescent="0.3">
      <c r="A3966" s="3" t="s">
        <v>20489</v>
      </c>
      <c r="B3966" s="4" t="s">
        <v>20490</v>
      </c>
      <c r="C3966" s="4" t="s">
        <v>20491</v>
      </c>
      <c r="D3966" s="5" t="s">
        <v>20492</v>
      </c>
      <c r="E3966" s="5"/>
      <c r="F3966" s="4" t="s">
        <v>1018</v>
      </c>
      <c r="G3966" s="4"/>
      <c r="H3966" s="4" t="s">
        <v>2033</v>
      </c>
      <c r="I3966" s="6">
        <v>6833.84</v>
      </c>
      <c r="J3966" s="4" t="s">
        <v>301</v>
      </c>
      <c r="K3966" s="4" t="s">
        <v>18</v>
      </c>
    </row>
    <row r="3967" spans="1:11" s="7" customFormat="1" x14ac:dyDescent="0.3">
      <c r="A3967" s="3" t="s">
        <v>20493</v>
      </c>
      <c r="B3967" s="4" t="s">
        <v>20494</v>
      </c>
      <c r="C3967" s="4" t="s">
        <v>20495</v>
      </c>
      <c r="D3967" s="5"/>
      <c r="E3967" s="5"/>
      <c r="F3967" s="4"/>
      <c r="G3967" s="4" t="s">
        <v>20496</v>
      </c>
      <c r="H3967" s="4" t="s">
        <v>2220</v>
      </c>
      <c r="I3967" s="6">
        <v>6834.21</v>
      </c>
      <c r="J3967" s="4" t="s">
        <v>258</v>
      </c>
      <c r="K3967" s="4" t="s">
        <v>18</v>
      </c>
    </row>
    <row r="3968" spans="1:11" s="7" customFormat="1" x14ac:dyDescent="0.3">
      <c r="A3968" s="3" t="s">
        <v>20497</v>
      </c>
      <c r="B3968" s="4" t="s">
        <v>20498</v>
      </c>
      <c r="C3968" s="4" t="s">
        <v>20499</v>
      </c>
      <c r="D3968" s="5" t="s">
        <v>20500</v>
      </c>
      <c r="E3968" s="5" t="s">
        <v>20501</v>
      </c>
      <c r="F3968" s="4"/>
      <c r="G3968" s="4" t="s">
        <v>20502</v>
      </c>
      <c r="H3968" s="4" t="s">
        <v>653</v>
      </c>
      <c r="I3968" s="6">
        <v>6834.38</v>
      </c>
      <c r="J3968" s="4" t="s">
        <v>85</v>
      </c>
      <c r="K3968" s="4" t="s">
        <v>18</v>
      </c>
    </row>
    <row r="3969" spans="1:13" s="7" customFormat="1" x14ac:dyDescent="0.3">
      <c r="A3969" s="3" t="s">
        <v>20503</v>
      </c>
      <c r="B3969" s="4" t="s">
        <v>20504</v>
      </c>
      <c r="C3969" s="4" t="s">
        <v>20505</v>
      </c>
      <c r="D3969" s="5" t="s">
        <v>5280</v>
      </c>
      <c r="E3969" s="5"/>
      <c r="F3969" s="4" t="s">
        <v>20506</v>
      </c>
      <c r="G3969" s="4" t="s">
        <v>20507</v>
      </c>
      <c r="H3969" s="4" t="s">
        <v>1656</v>
      </c>
      <c r="I3969" s="6">
        <v>6835.73</v>
      </c>
      <c r="J3969" s="4" t="s">
        <v>301</v>
      </c>
      <c r="K3969" s="4" t="s">
        <v>18</v>
      </c>
    </row>
    <row r="3970" spans="1:13" s="7" customFormat="1" x14ac:dyDescent="0.3">
      <c r="A3970" s="3" t="s">
        <v>20508</v>
      </c>
      <c r="B3970" s="4" t="s">
        <v>20509</v>
      </c>
      <c r="C3970" s="4" t="s">
        <v>20510</v>
      </c>
      <c r="D3970" s="5">
        <v>192</v>
      </c>
      <c r="E3970" s="5"/>
      <c r="F3970" s="4" t="s">
        <v>1782</v>
      </c>
      <c r="G3970" s="4" t="s">
        <v>20511</v>
      </c>
      <c r="H3970" s="4" t="s">
        <v>130</v>
      </c>
      <c r="I3970" s="6">
        <v>6835.97</v>
      </c>
      <c r="J3970" s="4" t="s">
        <v>130</v>
      </c>
      <c r="K3970" s="4" t="s">
        <v>18</v>
      </c>
    </row>
    <row r="3971" spans="1:13" s="7" customFormat="1" x14ac:dyDescent="0.3">
      <c r="A3971" s="3" t="s">
        <v>20512</v>
      </c>
      <c r="B3971" s="4" t="s">
        <v>20513</v>
      </c>
      <c r="C3971" s="4" t="s">
        <v>20514</v>
      </c>
      <c r="D3971" s="5" t="s">
        <v>20515</v>
      </c>
      <c r="E3971" s="5" t="s">
        <v>20516</v>
      </c>
      <c r="F3971" s="4"/>
      <c r="G3971" s="4" t="s">
        <v>20517</v>
      </c>
      <c r="H3971" s="4" t="s">
        <v>375</v>
      </c>
      <c r="I3971" s="6">
        <v>6835.99</v>
      </c>
      <c r="J3971" s="4" t="s">
        <v>151</v>
      </c>
      <c r="K3971" s="4" t="s">
        <v>18</v>
      </c>
    </row>
    <row r="3972" spans="1:13" s="7" customFormat="1" x14ac:dyDescent="0.3">
      <c r="A3972" s="3" t="s">
        <v>20518</v>
      </c>
      <c r="B3972" s="4" t="s">
        <v>20519</v>
      </c>
      <c r="C3972" s="4" t="s">
        <v>20520</v>
      </c>
      <c r="D3972" s="5" t="s">
        <v>20521</v>
      </c>
      <c r="E3972" s="5" t="s">
        <v>20522</v>
      </c>
      <c r="F3972" s="4" t="s">
        <v>13571</v>
      </c>
      <c r="G3972" s="4" t="s">
        <v>20523</v>
      </c>
      <c r="H3972" s="4" t="s">
        <v>170</v>
      </c>
      <c r="I3972" s="6">
        <v>6836.59</v>
      </c>
      <c r="J3972" s="4" t="s">
        <v>527</v>
      </c>
      <c r="K3972" s="4" t="s">
        <v>18</v>
      </c>
    </row>
    <row r="3973" spans="1:13" s="7" customFormat="1" x14ac:dyDescent="0.3">
      <c r="A3973" s="3" t="s">
        <v>20524</v>
      </c>
      <c r="B3973" s="4" t="s">
        <v>20525</v>
      </c>
      <c r="C3973" s="4" t="s">
        <v>20526</v>
      </c>
      <c r="D3973" s="5" t="s">
        <v>20527</v>
      </c>
      <c r="E3973" s="5"/>
      <c r="F3973" s="4"/>
      <c r="G3973" s="4" t="s">
        <v>20528</v>
      </c>
      <c r="H3973" s="4" t="s">
        <v>20529</v>
      </c>
      <c r="I3973" s="6">
        <v>6836.65</v>
      </c>
      <c r="J3973" s="4" t="s">
        <v>79</v>
      </c>
      <c r="K3973" s="4" t="s">
        <v>18</v>
      </c>
    </row>
    <row r="3974" spans="1:13" s="7" customFormat="1" x14ac:dyDescent="0.3">
      <c r="A3974" s="3" t="s">
        <v>20530</v>
      </c>
      <c r="B3974" s="4" t="s">
        <v>20531</v>
      </c>
      <c r="C3974" s="4" t="s">
        <v>20532</v>
      </c>
      <c r="D3974" s="5" t="s">
        <v>20533</v>
      </c>
      <c r="E3974" s="5"/>
      <c r="F3974" s="4"/>
      <c r="G3974" s="4" t="s">
        <v>20534</v>
      </c>
      <c r="H3974" s="4" t="s">
        <v>11448</v>
      </c>
      <c r="I3974" s="6">
        <v>6837.31</v>
      </c>
      <c r="J3974" s="4" t="s">
        <v>527</v>
      </c>
      <c r="K3974" s="4" t="s">
        <v>18</v>
      </c>
    </row>
    <row r="3975" spans="1:13" s="7" customFormat="1" x14ac:dyDescent="0.3">
      <c r="A3975" s="3" t="s">
        <v>20535</v>
      </c>
      <c r="B3975" s="4" t="s">
        <v>20536</v>
      </c>
      <c r="C3975" s="4" t="s">
        <v>20537</v>
      </c>
      <c r="D3975" s="5"/>
      <c r="E3975" s="5"/>
      <c r="F3975" s="4"/>
      <c r="G3975" s="4" t="s">
        <v>20426</v>
      </c>
      <c r="H3975" s="4" t="s">
        <v>755</v>
      </c>
      <c r="I3975" s="6">
        <v>6837.59</v>
      </c>
      <c r="J3975" s="4" t="s">
        <v>104</v>
      </c>
      <c r="K3975" s="4" t="s">
        <v>18</v>
      </c>
    </row>
    <row r="3976" spans="1:13" s="7" customFormat="1" ht="43.2" x14ac:dyDescent="0.3">
      <c r="A3976" s="3" t="s">
        <v>20538</v>
      </c>
      <c r="B3976" s="4" t="s">
        <v>20539</v>
      </c>
      <c r="C3976" s="4" t="s">
        <v>20540</v>
      </c>
      <c r="D3976" s="5" t="s">
        <v>16303</v>
      </c>
      <c r="E3976" s="5"/>
      <c r="F3976" s="4" t="s">
        <v>20541</v>
      </c>
      <c r="G3976" s="4" t="s">
        <v>20542</v>
      </c>
      <c r="H3976" s="4" t="s">
        <v>3247</v>
      </c>
      <c r="I3976" s="6">
        <v>6839.16</v>
      </c>
      <c r="J3976" s="4" t="s">
        <v>452</v>
      </c>
      <c r="K3976" s="4" t="s">
        <v>18</v>
      </c>
      <c r="L3976" s="14"/>
      <c r="M3976" s="14"/>
    </row>
    <row r="3977" spans="1:13" s="7" customFormat="1" ht="28.8" x14ac:dyDescent="0.3">
      <c r="A3977" s="3" t="s">
        <v>20543</v>
      </c>
      <c r="B3977" s="4" t="s">
        <v>20544</v>
      </c>
      <c r="C3977" s="4" t="s">
        <v>20545</v>
      </c>
      <c r="D3977" s="5"/>
      <c r="E3977" s="5"/>
      <c r="F3977" s="4"/>
      <c r="G3977" s="4" t="s">
        <v>20546</v>
      </c>
      <c r="H3977" s="4" t="s">
        <v>20547</v>
      </c>
      <c r="I3977" s="6">
        <v>6839.3</v>
      </c>
      <c r="J3977" s="4" t="s">
        <v>664</v>
      </c>
      <c r="K3977" s="4" t="s">
        <v>18</v>
      </c>
    </row>
    <row r="3978" spans="1:13" s="7" customFormat="1" x14ac:dyDescent="0.3">
      <c r="A3978" s="3" t="s">
        <v>20548</v>
      </c>
      <c r="B3978" s="4" t="s">
        <v>20549</v>
      </c>
      <c r="C3978" s="4" t="s">
        <v>20550</v>
      </c>
      <c r="D3978" s="5" t="s">
        <v>20551</v>
      </c>
      <c r="E3978" s="5" t="s">
        <v>20552</v>
      </c>
      <c r="F3978" s="4"/>
      <c r="G3978" s="4"/>
      <c r="H3978" s="4" t="s">
        <v>2175</v>
      </c>
      <c r="I3978" s="6">
        <v>6839.9</v>
      </c>
      <c r="J3978" s="4" t="s">
        <v>151</v>
      </c>
      <c r="K3978" s="4" t="s">
        <v>18</v>
      </c>
    </row>
    <row r="3979" spans="1:13" s="7" customFormat="1" x14ac:dyDescent="0.3">
      <c r="A3979" s="3" t="s">
        <v>20553</v>
      </c>
      <c r="B3979" s="4" t="s">
        <v>20554</v>
      </c>
      <c r="C3979" s="4" t="s">
        <v>20555</v>
      </c>
      <c r="D3979" s="5"/>
      <c r="E3979" s="5" t="s">
        <v>20556</v>
      </c>
      <c r="F3979" s="4"/>
      <c r="G3979" s="4" t="s">
        <v>20557</v>
      </c>
      <c r="H3979" s="4" t="s">
        <v>20558</v>
      </c>
      <c r="I3979" s="6">
        <v>6839.94</v>
      </c>
      <c r="J3979" s="4" t="s">
        <v>664</v>
      </c>
      <c r="K3979" s="4" t="s">
        <v>18</v>
      </c>
    </row>
    <row r="3980" spans="1:13" s="7" customFormat="1" x14ac:dyDescent="0.3">
      <c r="A3980" s="3" t="s">
        <v>20559</v>
      </c>
      <c r="B3980" s="4" t="s">
        <v>20560</v>
      </c>
      <c r="C3980" s="4" t="s">
        <v>20561</v>
      </c>
      <c r="D3980" s="5" t="s">
        <v>20562</v>
      </c>
      <c r="E3980" s="5"/>
      <c r="F3980" s="4"/>
      <c r="G3980" s="4"/>
      <c r="H3980" s="4" t="s">
        <v>5389</v>
      </c>
      <c r="I3980" s="6">
        <v>6840.61</v>
      </c>
      <c r="J3980" s="4" t="s">
        <v>952</v>
      </c>
      <c r="K3980" s="4" t="s">
        <v>18</v>
      </c>
    </row>
    <row r="3981" spans="1:13" s="7" customFormat="1" x14ac:dyDescent="0.3">
      <c r="A3981" s="3" t="s">
        <v>20563</v>
      </c>
      <c r="B3981" s="4" t="s">
        <v>20564</v>
      </c>
      <c r="C3981" s="4" t="s">
        <v>20565</v>
      </c>
      <c r="D3981" s="5"/>
      <c r="E3981" s="5"/>
      <c r="F3981" s="4"/>
      <c r="G3981" s="4" t="s">
        <v>20566</v>
      </c>
      <c r="H3981" s="4" t="s">
        <v>7890</v>
      </c>
      <c r="I3981" s="6">
        <v>6842.05</v>
      </c>
      <c r="J3981" s="4" t="s">
        <v>599</v>
      </c>
      <c r="K3981" s="4" t="s">
        <v>18</v>
      </c>
    </row>
    <row r="3982" spans="1:13" s="7" customFormat="1" ht="28.8" x14ac:dyDescent="0.3">
      <c r="A3982" s="3" t="s">
        <v>20567</v>
      </c>
      <c r="B3982" s="4" t="s">
        <v>20568</v>
      </c>
      <c r="C3982" s="4" t="s">
        <v>20569</v>
      </c>
      <c r="D3982" s="5" t="s">
        <v>20570</v>
      </c>
      <c r="E3982" s="5"/>
      <c r="F3982" s="4" t="s">
        <v>20571</v>
      </c>
      <c r="G3982" s="4" t="s">
        <v>20572</v>
      </c>
      <c r="H3982" s="4" t="s">
        <v>170</v>
      </c>
      <c r="I3982" s="6">
        <v>6842.98</v>
      </c>
      <c r="J3982" s="4" t="s">
        <v>527</v>
      </c>
      <c r="K3982" s="4" t="s">
        <v>18</v>
      </c>
    </row>
    <row r="3983" spans="1:13" s="7" customFormat="1" x14ac:dyDescent="0.3">
      <c r="A3983" s="3" t="s">
        <v>20573</v>
      </c>
      <c r="B3983" s="4" t="s">
        <v>20574</v>
      </c>
      <c r="C3983" s="4" t="s">
        <v>20575</v>
      </c>
      <c r="D3983" s="5" t="s">
        <v>20576</v>
      </c>
      <c r="E3983" s="5"/>
      <c r="F3983" s="4"/>
      <c r="G3983" s="4" t="s">
        <v>20577</v>
      </c>
      <c r="H3983" s="4" t="s">
        <v>395</v>
      </c>
      <c r="I3983" s="6">
        <v>6843.35</v>
      </c>
      <c r="J3983" s="4" t="s">
        <v>502</v>
      </c>
      <c r="K3983" s="4" t="s">
        <v>18</v>
      </c>
    </row>
    <row r="3984" spans="1:13" s="7" customFormat="1" ht="28.8" x14ac:dyDescent="0.3">
      <c r="A3984" s="3" t="s">
        <v>20578</v>
      </c>
      <c r="B3984" s="4" t="s">
        <v>20579</v>
      </c>
      <c r="C3984" s="4" t="s">
        <v>20580</v>
      </c>
      <c r="D3984" s="5"/>
      <c r="E3984" s="5"/>
      <c r="F3984" s="4" t="s">
        <v>20581</v>
      </c>
      <c r="G3984" s="4" t="s">
        <v>20582</v>
      </c>
      <c r="H3984" s="4" t="s">
        <v>664</v>
      </c>
      <c r="I3984" s="6">
        <v>6844.15</v>
      </c>
      <c r="J3984" s="4" t="s">
        <v>664</v>
      </c>
      <c r="K3984" s="4" t="s">
        <v>18</v>
      </c>
    </row>
    <row r="3985" spans="1:11" s="7" customFormat="1" x14ac:dyDescent="0.3">
      <c r="A3985" s="3" t="s">
        <v>20583</v>
      </c>
      <c r="B3985" s="4" t="s">
        <v>20584</v>
      </c>
      <c r="C3985" s="4" t="s">
        <v>20585</v>
      </c>
      <c r="D3985" s="5">
        <v>4</v>
      </c>
      <c r="E3985" s="5"/>
      <c r="F3985" s="4"/>
      <c r="G3985" s="4" t="s">
        <v>20586</v>
      </c>
      <c r="H3985" s="4" t="s">
        <v>1530</v>
      </c>
      <c r="I3985" s="6">
        <v>6846.03</v>
      </c>
      <c r="J3985" s="4" t="s">
        <v>104</v>
      </c>
      <c r="K3985" s="4" t="s">
        <v>18</v>
      </c>
    </row>
    <row r="3986" spans="1:11" s="7" customFormat="1" x14ac:dyDescent="0.3">
      <c r="A3986" s="3" t="s">
        <v>20587</v>
      </c>
      <c r="B3986" s="4" t="s">
        <v>20588</v>
      </c>
      <c r="C3986" s="4" t="s">
        <v>20589</v>
      </c>
      <c r="D3986" s="5">
        <v>186</v>
      </c>
      <c r="E3986" s="5"/>
      <c r="F3986" s="4"/>
      <c r="G3986" s="4" t="s">
        <v>20590</v>
      </c>
      <c r="H3986" s="4" t="s">
        <v>6199</v>
      </c>
      <c r="I3986" s="6">
        <v>6847.72</v>
      </c>
      <c r="J3986" s="4" t="s">
        <v>420</v>
      </c>
      <c r="K3986" s="4" t="s">
        <v>18</v>
      </c>
    </row>
    <row r="3987" spans="1:11" s="7" customFormat="1" x14ac:dyDescent="0.3">
      <c r="A3987" s="3" t="s">
        <v>20591</v>
      </c>
      <c r="B3987" s="4" t="s">
        <v>20592</v>
      </c>
      <c r="C3987" s="4" t="s">
        <v>20593</v>
      </c>
      <c r="D3987" s="5" t="s">
        <v>2971</v>
      </c>
      <c r="E3987" s="5" t="s">
        <v>20594</v>
      </c>
      <c r="F3987" s="4"/>
      <c r="G3987" s="4" t="s">
        <v>14494</v>
      </c>
      <c r="H3987" s="4" t="s">
        <v>17549</v>
      </c>
      <c r="I3987" s="6">
        <v>6848.84</v>
      </c>
      <c r="J3987" s="4" t="s">
        <v>79</v>
      </c>
      <c r="K3987" s="4" t="s">
        <v>18</v>
      </c>
    </row>
    <row r="3988" spans="1:11" s="7" customFormat="1" ht="28.8" x14ac:dyDescent="0.3">
      <c r="A3988" s="3" t="s">
        <v>20595</v>
      </c>
      <c r="B3988" s="4" t="s">
        <v>20596</v>
      </c>
      <c r="C3988" s="4" t="s">
        <v>20597</v>
      </c>
      <c r="D3988" s="5" t="s">
        <v>20598</v>
      </c>
      <c r="E3988" s="5"/>
      <c r="F3988" s="4"/>
      <c r="G3988" s="4" t="s">
        <v>20599</v>
      </c>
      <c r="H3988" s="4" t="s">
        <v>20600</v>
      </c>
      <c r="I3988" s="6">
        <v>6849.26</v>
      </c>
      <c r="J3988" s="4" t="s">
        <v>97</v>
      </c>
      <c r="K3988" s="4" t="s">
        <v>18</v>
      </c>
    </row>
    <row r="3989" spans="1:11" s="7" customFormat="1" x14ac:dyDescent="0.3">
      <c r="A3989" s="3" t="s">
        <v>20601</v>
      </c>
      <c r="B3989" s="4" t="s">
        <v>20602</v>
      </c>
      <c r="C3989" s="4" t="s">
        <v>20603</v>
      </c>
      <c r="D3989" s="5" t="s">
        <v>20604</v>
      </c>
      <c r="E3989" s="5" t="s">
        <v>20605</v>
      </c>
      <c r="F3989" s="4"/>
      <c r="G3989" s="4" t="s">
        <v>20606</v>
      </c>
      <c r="H3989" s="4" t="s">
        <v>5243</v>
      </c>
      <c r="I3989" s="6">
        <v>6852.6</v>
      </c>
      <c r="J3989" s="4" t="s">
        <v>57</v>
      </c>
      <c r="K3989" s="4" t="s">
        <v>18</v>
      </c>
    </row>
    <row r="3990" spans="1:11" s="7" customFormat="1" x14ac:dyDescent="0.3">
      <c r="A3990" s="3" t="s">
        <v>20607</v>
      </c>
      <c r="B3990" s="4" t="s">
        <v>20608</v>
      </c>
      <c r="C3990" s="4" t="s">
        <v>20609</v>
      </c>
      <c r="D3990" s="5" t="s">
        <v>20610</v>
      </c>
      <c r="E3990" s="5"/>
      <c r="F3990" s="4" t="s">
        <v>20611</v>
      </c>
      <c r="G3990" s="4" t="s">
        <v>15797</v>
      </c>
      <c r="H3990" s="4" t="s">
        <v>3089</v>
      </c>
      <c r="I3990" s="6">
        <v>6852.89</v>
      </c>
      <c r="J3990" s="4" t="s">
        <v>57</v>
      </c>
      <c r="K3990" s="4" t="s">
        <v>18</v>
      </c>
    </row>
    <row r="3991" spans="1:11" s="7" customFormat="1" ht="28.8" x14ac:dyDescent="0.3">
      <c r="A3991" s="3" t="s">
        <v>20612</v>
      </c>
      <c r="B3991" s="4" t="s">
        <v>20613</v>
      </c>
      <c r="C3991" s="4" t="s">
        <v>20614</v>
      </c>
      <c r="D3991" s="5">
        <v>192</v>
      </c>
      <c r="E3991" s="5" t="s">
        <v>20615</v>
      </c>
      <c r="F3991" s="4"/>
      <c r="G3991" s="4" t="s">
        <v>20616</v>
      </c>
      <c r="H3991" s="4" t="s">
        <v>18913</v>
      </c>
      <c r="I3991" s="6">
        <v>6853.2</v>
      </c>
      <c r="J3991" s="4" t="s">
        <v>122</v>
      </c>
      <c r="K3991" s="4" t="s">
        <v>18</v>
      </c>
    </row>
    <row r="3992" spans="1:11" s="7" customFormat="1" x14ac:dyDescent="0.3">
      <c r="A3992" s="3" t="s">
        <v>20617</v>
      </c>
      <c r="B3992" s="4" t="s">
        <v>20618</v>
      </c>
      <c r="C3992" s="4" t="s">
        <v>20619</v>
      </c>
      <c r="D3992" s="5" t="s">
        <v>20620</v>
      </c>
      <c r="E3992" s="5"/>
      <c r="F3992" s="4"/>
      <c r="G3992" s="4" t="s">
        <v>20621</v>
      </c>
      <c r="H3992" s="4" t="s">
        <v>1530</v>
      </c>
      <c r="I3992" s="6">
        <v>6853.3</v>
      </c>
      <c r="J3992" s="4" t="s">
        <v>104</v>
      </c>
      <c r="K3992" s="4" t="s">
        <v>18</v>
      </c>
    </row>
    <row r="3993" spans="1:11" s="7" customFormat="1" x14ac:dyDescent="0.3">
      <c r="A3993" s="3" t="s">
        <v>20622</v>
      </c>
      <c r="B3993" s="4" t="s">
        <v>20623</v>
      </c>
      <c r="C3993" s="4" t="s">
        <v>20624</v>
      </c>
      <c r="D3993" s="5" t="s">
        <v>20625</v>
      </c>
      <c r="E3993" s="5"/>
      <c r="F3993" s="4" t="s">
        <v>20626</v>
      </c>
      <c r="G3993" s="4" t="s">
        <v>3221</v>
      </c>
      <c r="H3993" s="4" t="s">
        <v>375</v>
      </c>
      <c r="I3993" s="6">
        <v>6853.32</v>
      </c>
      <c r="J3993" s="4" t="s">
        <v>179</v>
      </c>
      <c r="K3993" s="4" t="s">
        <v>18</v>
      </c>
    </row>
    <row r="3994" spans="1:11" s="7" customFormat="1" x14ac:dyDescent="0.3">
      <c r="A3994" s="3" t="s">
        <v>20627</v>
      </c>
      <c r="B3994" s="4" t="s">
        <v>20628</v>
      </c>
      <c r="C3994" s="4" t="s">
        <v>20629</v>
      </c>
      <c r="D3994" s="5" t="s">
        <v>2511</v>
      </c>
      <c r="E3994" s="5" t="s">
        <v>16595</v>
      </c>
      <c r="F3994" s="4"/>
      <c r="G3994" s="4" t="s">
        <v>4626</v>
      </c>
      <c r="H3994" s="4" t="s">
        <v>1432</v>
      </c>
      <c r="I3994" s="6">
        <v>6853.67</v>
      </c>
      <c r="J3994" s="4" t="s">
        <v>179</v>
      </c>
      <c r="K3994" s="4" t="s">
        <v>18</v>
      </c>
    </row>
    <row r="3995" spans="1:11" s="7" customFormat="1" x14ac:dyDescent="0.3">
      <c r="A3995" s="3" t="s">
        <v>20630</v>
      </c>
      <c r="B3995" s="4" t="s">
        <v>20631</v>
      </c>
      <c r="C3995" s="4" t="s">
        <v>20632</v>
      </c>
      <c r="D3995" s="5" t="s">
        <v>20633</v>
      </c>
      <c r="E3995" s="5" t="s">
        <v>20634</v>
      </c>
      <c r="F3995" s="4"/>
      <c r="G3995" s="4"/>
      <c r="H3995" s="4" t="s">
        <v>1630</v>
      </c>
      <c r="I3995" s="6">
        <v>6854.48</v>
      </c>
      <c r="J3995" s="4" t="s">
        <v>104</v>
      </c>
      <c r="K3995" s="4" t="s">
        <v>18</v>
      </c>
    </row>
    <row r="3996" spans="1:11" s="7" customFormat="1" x14ac:dyDescent="0.3">
      <c r="A3996" s="3" t="s">
        <v>20635</v>
      </c>
      <c r="B3996" s="4" t="s">
        <v>20636</v>
      </c>
      <c r="C3996" s="4" t="s">
        <v>20637</v>
      </c>
      <c r="D3996" s="5" t="s">
        <v>20638</v>
      </c>
      <c r="E3996" s="5"/>
      <c r="F3996" s="4"/>
      <c r="G3996" s="4" t="s">
        <v>20639</v>
      </c>
      <c r="H3996" s="4" t="s">
        <v>20640</v>
      </c>
      <c r="I3996" s="6">
        <v>6860.92</v>
      </c>
      <c r="J3996" s="4" t="s">
        <v>25</v>
      </c>
      <c r="K3996" s="4" t="s">
        <v>18</v>
      </c>
    </row>
    <row r="3997" spans="1:11" s="7" customFormat="1" x14ac:dyDescent="0.3">
      <c r="A3997" s="3" t="s">
        <v>20641</v>
      </c>
      <c r="B3997" s="4" t="s">
        <v>20642</v>
      </c>
      <c r="C3997" s="4" t="s">
        <v>20643</v>
      </c>
      <c r="D3997" s="5" t="s">
        <v>20644</v>
      </c>
      <c r="E3997" s="5"/>
      <c r="F3997" s="4"/>
      <c r="G3997" s="4" t="s">
        <v>20645</v>
      </c>
      <c r="H3997" s="4" t="s">
        <v>1970</v>
      </c>
      <c r="I3997" s="6">
        <v>6862.2</v>
      </c>
      <c r="J3997" s="4" t="s">
        <v>25</v>
      </c>
      <c r="K3997" s="4" t="s">
        <v>18</v>
      </c>
    </row>
    <row r="3998" spans="1:11" s="7" customFormat="1" ht="28.8" x14ac:dyDescent="0.3">
      <c r="A3998" s="3" t="s">
        <v>20646</v>
      </c>
      <c r="B3998" s="4" t="s">
        <v>20647</v>
      </c>
      <c r="C3998" s="4" t="s">
        <v>20648</v>
      </c>
      <c r="D3998" s="5" t="s">
        <v>20649</v>
      </c>
      <c r="E3998" s="5"/>
      <c r="F3998" s="4"/>
      <c r="G3998" s="4" t="s">
        <v>20650</v>
      </c>
      <c r="H3998" s="4" t="s">
        <v>1530</v>
      </c>
      <c r="I3998" s="6">
        <v>6862.52</v>
      </c>
      <c r="J3998" s="4" t="s">
        <v>104</v>
      </c>
      <c r="K3998" s="4" t="s">
        <v>18</v>
      </c>
    </row>
    <row r="3999" spans="1:11" s="7" customFormat="1" x14ac:dyDescent="0.3">
      <c r="A3999" s="3" t="s">
        <v>20651</v>
      </c>
      <c r="B3999" s="4" t="s">
        <v>20652</v>
      </c>
      <c r="C3999" s="4" t="s">
        <v>20653</v>
      </c>
      <c r="D3999" s="5" t="s">
        <v>20654</v>
      </c>
      <c r="E3999" s="5"/>
      <c r="F3999" s="4"/>
      <c r="G3999" s="4" t="s">
        <v>20655</v>
      </c>
      <c r="H3999" s="4" t="s">
        <v>3731</v>
      </c>
      <c r="I3999" s="6">
        <v>6863</v>
      </c>
      <c r="J3999" s="4" t="s">
        <v>420</v>
      </c>
      <c r="K3999" s="4" t="s">
        <v>18</v>
      </c>
    </row>
    <row r="4000" spans="1:11" s="7" customFormat="1" ht="28.8" x14ac:dyDescent="0.3">
      <c r="A4000" s="3" t="s">
        <v>20656</v>
      </c>
      <c r="B4000" s="4" t="s">
        <v>20657</v>
      </c>
      <c r="C4000" s="4" t="s">
        <v>20658</v>
      </c>
      <c r="D4000" s="5" t="s">
        <v>20659</v>
      </c>
      <c r="E4000" s="5"/>
      <c r="F4000" s="4"/>
      <c r="G4000" s="4" t="s">
        <v>20660</v>
      </c>
      <c r="H4000" s="4" t="s">
        <v>2735</v>
      </c>
      <c r="I4000" s="6">
        <v>6863.96</v>
      </c>
      <c r="J4000" s="4" t="s">
        <v>282</v>
      </c>
      <c r="K4000" s="4" t="s">
        <v>18</v>
      </c>
    </row>
    <row r="4001" spans="1:13" s="7" customFormat="1" x14ac:dyDescent="0.3">
      <c r="A4001" s="3" t="s">
        <v>20661</v>
      </c>
      <c r="B4001" s="4" t="s">
        <v>20662</v>
      </c>
      <c r="C4001" s="4" t="s">
        <v>20663</v>
      </c>
      <c r="D4001" s="5" t="s">
        <v>20664</v>
      </c>
      <c r="E4001" s="5"/>
      <c r="F4001" s="4"/>
      <c r="G4001" s="4" t="s">
        <v>20665</v>
      </c>
      <c r="H4001" s="4" t="s">
        <v>1530</v>
      </c>
      <c r="I4001" s="6">
        <v>6864.75</v>
      </c>
      <c r="J4001" s="4" t="s">
        <v>104</v>
      </c>
      <c r="K4001" s="4" t="s">
        <v>18</v>
      </c>
    </row>
    <row r="4002" spans="1:13" s="7" customFormat="1" x14ac:dyDescent="0.3">
      <c r="A4002" s="3" t="s">
        <v>20666</v>
      </c>
      <c r="B4002" s="4" t="s">
        <v>20667</v>
      </c>
      <c r="C4002" s="4" t="s">
        <v>20668</v>
      </c>
      <c r="D4002" s="5" t="s">
        <v>20669</v>
      </c>
      <c r="E4002" s="5" t="s">
        <v>20670</v>
      </c>
      <c r="F4002" s="4"/>
      <c r="G4002" s="4"/>
      <c r="H4002" s="4" t="s">
        <v>171</v>
      </c>
      <c r="I4002" s="6">
        <v>6864.78</v>
      </c>
      <c r="J4002" s="4" t="s">
        <v>171</v>
      </c>
      <c r="K4002" s="4" t="s">
        <v>18</v>
      </c>
    </row>
    <row r="4003" spans="1:13" s="7" customFormat="1" x14ac:dyDescent="0.3">
      <c r="A4003" s="3" t="s">
        <v>20671</v>
      </c>
      <c r="B4003" s="4" t="s">
        <v>20672</v>
      </c>
      <c r="C4003" s="4" t="s">
        <v>20673</v>
      </c>
      <c r="D4003" s="5" t="s">
        <v>20674</v>
      </c>
      <c r="E4003" s="5"/>
      <c r="F4003" s="4"/>
      <c r="G4003" s="4" t="s">
        <v>20675</v>
      </c>
      <c r="H4003" s="4" t="s">
        <v>755</v>
      </c>
      <c r="I4003" s="6">
        <v>6866.67</v>
      </c>
      <c r="J4003" s="4" t="s">
        <v>104</v>
      </c>
      <c r="K4003" s="4" t="s">
        <v>18</v>
      </c>
    </row>
    <row r="4004" spans="1:13" s="7" customFormat="1" x14ac:dyDescent="0.3">
      <c r="A4004" s="3" t="s">
        <v>20676</v>
      </c>
      <c r="B4004" s="4" t="s">
        <v>20677</v>
      </c>
      <c r="C4004" s="4" t="s">
        <v>13133</v>
      </c>
      <c r="D4004" s="5"/>
      <c r="E4004" s="5"/>
      <c r="F4004" s="4" t="s">
        <v>5828</v>
      </c>
      <c r="G4004" s="4" t="s">
        <v>20678</v>
      </c>
      <c r="H4004" s="4" t="s">
        <v>10685</v>
      </c>
      <c r="I4004" s="6">
        <v>6867.69</v>
      </c>
      <c r="J4004" s="4" t="s">
        <v>534</v>
      </c>
      <c r="K4004" s="4" t="s">
        <v>18</v>
      </c>
    </row>
    <row r="4005" spans="1:13" s="7" customFormat="1" x14ac:dyDescent="0.3">
      <c r="A4005" s="3" t="s">
        <v>20679</v>
      </c>
      <c r="B4005" s="4" t="s">
        <v>20680</v>
      </c>
      <c r="C4005" s="4" t="s">
        <v>20681</v>
      </c>
      <c r="D4005" s="5" t="s">
        <v>20682</v>
      </c>
      <c r="E4005" s="5" t="s">
        <v>20683</v>
      </c>
      <c r="F4005" s="4"/>
      <c r="G4005" s="4"/>
      <c r="H4005" s="4" t="s">
        <v>467</v>
      </c>
      <c r="I4005" s="6">
        <v>6872.46</v>
      </c>
      <c r="J4005" s="4" t="s">
        <v>40</v>
      </c>
      <c r="K4005" s="4" t="s">
        <v>18</v>
      </c>
    </row>
    <row r="4006" spans="1:13" s="7" customFormat="1" x14ac:dyDescent="0.3">
      <c r="A4006" s="3" t="s">
        <v>20684</v>
      </c>
      <c r="B4006" s="4" t="s">
        <v>20685</v>
      </c>
      <c r="C4006" s="4" t="s">
        <v>20686</v>
      </c>
      <c r="D4006" s="5" t="s">
        <v>18728</v>
      </c>
      <c r="E4006" s="5"/>
      <c r="F4006" s="4"/>
      <c r="G4006" s="4" t="s">
        <v>20687</v>
      </c>
      <c r="H4006" s="4" t="s">
        <v>2891</v>
      </c>
      <c r="I4006" s="6">
        <v>6873.75</v>
      </c>
      <c r="J4006" s="4" t="s">
        <v>79</v>
      </c>
      <c r="K4006" s="4" t="s">
        <v>18</v>
      </c>
    </row>
    <row r="4007" spans="1:13" s="7" customFormat="1" x14ac:dyDescent="0.3">
      <c r="A4007" s="3" t="s">
        <v>20688</v>
      </c>
      <c r="B4007" s="4" t="s">
        <v>20689</v>
      </c>
      <c r="C4007" s="4" t="s">
        <v>20690</v>
      </c>
      <c r="D4007" s="5" t="s">
        <v>20691</v>
      </c>
      <c r="E4007" s="5"/>
      <c r="F4007" s="4"/>
      <c r="G4007" s="4" t="s">
        <v>20692</v>
      </c>
      <c r="H4007" s="4" t="s">
        <v>908</v>
      </c>
      <c r="I4007" s="6">
        <v>6876.07</v>
      </c>
      <c r="J4007" s="4" t="s">
        <v>79</v>
      </c>
      <c r="K4007" s="4" t="s">
        <v>18</v>
      </c>
    </row>
    <row r="4008" spans="1:13" s="7" customFormat="1" x14ac:dyDescent="0.3">
      <c r="A4008" s="3" t="s">
        <v>20693</v>
      </c>
      <c r="B4008" s="4" t="s">
        <v>20694</v>
      </c>
      <c r="C4008" s="4" t="s">
        <v>20695</v>
      </c>
      <c r="D4008" s="5" t="s">
        <v>20696</v>
      </c>
      <c r="E4008" s="5"/>
      <c r="F4008" s="4"/>
      <c r="G4008" s="4" t="s">
        <v>20697</v>
      </c>
      <c r="H4008" s="4" t="s">
        <v>951</v>
      </c>
      <c r="I4008" s="6">
        <v>6878.92</v>
      </c>
      <c r="J4008" s="4" t="s">
        <v>952</v>
      </c>
      <c r="K4008" s="4" t="s">
        <v>65</v>
      </c>
      <c r="L4008"/>
      <c r="M4008"/>
    </row>
    <row r="4009" spans="1:13" s="7" customFormat="1" ht="28.8" x14ac:dyDescent="0.3">
      <c r="A4009" s="3" t="s">
        <v>20698</v>
      </c>
      <c r="B4009" s="4" t="s">
        <v>20699</v>
      </c>
      <c r="C4009" s="4" t="s">
        <v>20700</v>
      </c>
      <c r="D4009" s="5" t="s">
        <v>20701</v>
      </c>
      <c r="E4009" s="5"/>
      <c r="F4009" s="4"/>
      <c r="G4009" s="4" t="s">
        <v>19758</v>
      </c>
      <c r="H4009" s="4" t="s">
        <v>103</v>
      </c>
      <c r="I4009" s="6">
        <v>6881.07</v>
      </c>
      <c r="J4009" s="4" t="s">
        <v>104</v>
      </c>
      <c r="K4009" s="4" t="s">
        <v>18</v>
      </c>
    </row>
    <row r="4010" spans="1:13" s="7" customFormat="1" x14ac:dyDescent="0.3">
      <c r="A4010" s="3" t="s">
        <v>20702</v>
      </c>
      <c r="B4010" s="4" t="s">
        <v>20703</v>
      </c>
      <c r="C4010" s="4" t="s">
        <v>20704</v>
      </c>
      <c r="D4010" s="5" t="s">
        <v>20705</v>
      </c>
      <c r="E4010" s="5" t="s">
        <v>20706</v>
      </c>
      <c r="F4010" s="4" t="s">
        <v>20707</v>
      </c>
      <c r="G4010" s="4" t="s">
        <v>13405</v>
      </c>
      <c r="H4010" s="4" t="s">
        <v>779</v>
      </c>
      <c r="I4010" s="6">
        <v>6881.26</v>
      </c>
      <c r="J4010" s="4" t="s">
        <v>72</v>
      </c>
      <c r="K4010" s="4" t="s">
        <v>18</v>
      </c>
    </row>
    <row r="4011" spans="1:13" s="7" customFormat="1" ht="28.8" x14ac:dyDescent="0.3">
      <c r="A4011" s="3" t="s">
        <v>20708</v>
      </c>
      <c r="B4011" s="4" t="s">
        <v>20709</v>
      </c>
      <c r="C4011" s="4" t="s">
        <v>20710</v>
      </c>
      <c r="D4011" s="5" t="s">
        <v>20711</v>
      </c>
      <c r="E4011" s="5"/>
      <c r="F4011" s="4"/>
      <c r="G4011" s="4" t="s">
        <v>20712</v>
      </c>
      <c r="H4011" s="4" t="s">
        <v>20713</v>
      </c>
      <c r="I4011" s="6">
        <v>6882.38</v>
      </c>
      <c r="J4011" s="4" t="s">
        <v>2361</v>
      </c>
      <c r="K4011" s="4" t="s">
        <v>18</v>
      </c>
    </row>
    <row r="4012" spans="1:13" s="7" customFormat="1" x14ac:dyDescent="0.3">
      <c r="A4012" s="3" t="s">
        <v>20714</v>
      </c>
      <c r="B4012" s="4" t="s">
        <v>20715</v>
      </c>
      <c r="C4012" s="4" t="s">
        <v>20716</v>
      </c>
      <c r="D4012" s="5" t="s">
        <v>20717</v>
      </c>
      <c r="E4012" s="5"/>
      <c r="F4012" s="4"/>
      <c r="G4012" s="4" t="s">
        <v>20718</v>
      </c>
      <c r="H4012" s="4" t="s">
        <v>11864</v>
      </c>
      <c r="I4012" s="6">
        <v>6882.62</v>
      </c>
      <c r="J4012" s="4"/>
      <c r="K4012" s="4" t="s">
        <v>18</v>
      </c>
    </row>
    <row r="4013" spans="1:13" s="7" customFormat="1" ht="28.8" x14ac:dyDescent="0.3">
      <c r="A4013" s="3" t="s">
        <v>20719</v>
      </c>
      <c r="B4013" s="4" t="s">
        <v>20720</v>
      </c>
      <c r="C4013" s="4" t="s">
        <v>20721</v>
      </c>
      <c r="D4013" s="5" t="s">
        <v>20722</v>
      </c>
      <c r="E4013" s="5"/>
      <c r="F4013" s="4"/>
      <c r="G4013" s="4" t="s">
        <v>20723</v>
      </c>
      <c r="H4013" s="4" t="s">
        <v>4691</v>
      </c>
      <c r="I4013" s="6">
        <v>6883.31</v>
      </c>
      <c r="J4013" s="4" t="s">
        <v>64</v>
      </c>
      <c r="K4013" s="4" t="s">
        <v>18</v>
      </c>
    </row>
    <row r="4014" spans="1:13" s="7" customFormat="1" x14ac:dyDescent="0.3">
      <c r="A4014" s="3" t="s">
        <v>20724</v>
      </c>
      <c r="B4014" s="4" t="s">
        <v>20725</v>
      </c>
      <c r="C4014" s="4" t="s">
        <v>20726</v>
      </c>
      <c r="D4014" s="5" t="s">
        <v>20727</v>
      </c>
      <c r="E4014" s="5"/>
      <c r="F4014" s="4"/>
      <c r="G4014" s="4" t="s">
        <v>20728</v>
      </c>
      <c r="H4014" s="4" t="s">
        <v>3206</v>
      </c>
      <c r="I4014" s="6">
        <v>6884.24</v>
      </c>
      <c r="J4014" s="4" t="s">
        <v>205</v>
      </c>
      <c r="K4014" s="4" t="s">
        <v>18</v>
      </c>
    </row>
    <row r="4015" spans="1:13" s="7" customFormat="1" x14ac:dyDescent="0.3">
      <c r="A4015" s="3" t="s">
        <v>20729</v>
      </c>
      <c r="B4015" s="4" t="s">
        <v>20730</v>
      </c>
      <c r="C4015" s="4" t="s">
        <v>20731</v>
      </c>
      <c r="D4015" s="5">
        <v>35</v>
      </c>
      <c r="E4015" s="5"/>
      <c r="F4015" s="4" t="s">
        <v>20732</v>
      </c>
      <c r="G4015" s="4" t="s">
        <v>20733</v>
      </c>
      <c r="H4015" s="4" t="s">
        <v>7836</v>
      </c>
      <c r="I4015" s="6">
        <v>6888.81</v>
      </c>
      <c r="J4015" s="4" t="s">
        <v>104</v>
      </c>
      <c r="K4015" s="4" t="s">
        <v>18</v>
      </c>
    </row>
    <row r="4016" spans="1:13" s="7" customFormat="1" x14ac:dyDescent="0.3">
      <c r="A4016" s="3" t="s">
        <v>20734</v>
      </c>
      <c r="B4016" s="4" t="s">
        <v>20735</v>
      </c>
      <c r="C4016" s="4" t="s">
        <v>20736</v>
      </c>
      <c r="D4016" s="5">
        <v>10</v>
      </c>
      <c r="E4016" s="5" t="s">
        <v>17027</v>
      </c>
      <c r="F4016" s="4" t="s">
        <v>20737</v>
      </c>
      <c r="G4016" s="4"/>
      <c r="H4016" s="4" t="s">
        <v>1977</v>
      </c>
      <c r="I4016" s="6">
        <v>6889.18</v>
      </c>
      <c r="J4016" s="4" t="s">
        <v>130</v>
      </c>
      <c r="K4016" s="4" t="s">
        <v>18</v>
      </c>
    </row>
    <row r="4017" spans="1:11" s="7" customFormat="1" x14ac:dyDescent="0.3">
      <c r="A4017" s="3" t="s">
        <v>20738</v>
      </c>
      <c r="B4017" s="4" t="s">
        <v>20739</v>
      </c>
      <c r="C4017" s="4" t="s">
        <v>20740</v>
      </c>
      <c r="D4017" s="5" t="s">
        <v>20741</v>
      </c>
      <c r="E4017" s="5"/>
      <c r="F4017" s="4" t="s">
        <v>20742</v>
      </c>
      <c r="G4017" s="4" t="s">
        <v>20743</v>
      </c>
      <c r="H4017" s="4" t="s">
        <v>1105</v>
      </c>
      <c r="I4017" s="6">
        <v>6890.55</v>
      </c>
      <c r="J4017" s="4" t="s">
        <v>534</v>
      </c>
      <c r="K4017" s="4" t="s">
        <v>18</v>
      </c>
    </row>
    <row r="4018" spans="1:11" s="7" customFormat="1" ht="28.8" x14ac:dyDescent="0.3">
      <c r="A4018" s="3" t="s">
        <v>20744</v>
      </c>
      <c r="B4018" s="4" t="s">
        <v>20745</v>
      </c>
      <c r="C4018" s="4" t="s">
        <v>20746</v>
      </c>
      <c r="D4018" s="5">
        <v>5</v>
      </c>
      <c r="E4018" s="5"/>
      <c r="F4018" s="4"/>
      <c r="G4018" s="4" t="s">
        <v>20747</v>
      </c>
      <c r="H4018" s="4" t="s">
        <v>1409</v>
      </c>
      <c r="I4018" s="6">
        <v>6890.72</v>
      </c>
      <c r="J4018" s="4" t="s">
        <v>130</v>
      </c>
      <c r="K4018" s="4" t="s">
        <v>18</v>
      </c>
    </row>
    <row r="4019" spans="1:11" s="7" customFormat="1" x14ac:dyDescent="0.3">
      <c r="A4019" s="3" t="s">
        <v>20748</v>
      </c>
      <c r="B4019" s="4" t="s">
        <v>20749</v>
      </c>
      <c r="C4019" s="4" t="s">
        <v>20750</v>
      </c>
      <c r="D4019" s="5">
        <v>105</v>
      </c>
      <c r="E4019" s="5"/>
      <c r="F4019" s="4"/>
      <c r="G4019" s="4" t="s">
        <v>20751</v>
      </c>
      <c r="H4019" s="4" t="s">
        <v>5596</v>
      </c>
      <c r="I4019" s="6">
        <v>6896.7</v>
      </c>
      <c r="J4019" s="4" t="s">
        <v>322</v>
      </c>
      <c r="K4019" s="4" t="s">
        <v>18</v>
      </c>
    </row>
    <row r="4020" spans="1:11" s="7" customFormat="1" x14ac:dyDescent="0.3">
      <c r="A4020" s="3" t="s">
        <v>20752</v>
      </c>
      <c r="B4020" s="4" t="s">
        <v>20753</v>
      </c>
      <c r="C4020" s="4" t="s">
        <v>20754</v>
      </c>
      <c r="D4020" s="5" t="s">
        <v>20755</v>
      </c>
      <c r="E4020" s="5" t="s">
        <v>20756</v>
      </c>
      <c r="F4020" s="4" t="s">
        <v>20757</v>
      </c>
      <c r="G4020" s="4"/>
      <c r="H4020" s="4" t="s">
        <v>4032</v>
      </c>
      <c r="I4020" s="6">
        <v>6897.07</v>
      </c>
      <c r="J4020" s="4" t="s">
        <v>452</v>
      </c>
      <c r="K4020" s="4" t="s">
        <v>18</v>
      </c>
    </row>
    <row r="4021" spans="1:11" s="7" customFormat="1" x14ac:dyDescent="0.3">
      <c r="A4021" s="3" t="s">
        <v>20758</v>
      </c>
      <c r="B4021" s="4" t="s">
        <v>20759</v>
      </c>
      <c r="C4021" s="4" t="s">
        <v>20760</v>
      </c>
      <c r="D4021" s="5" t="s">
        <v>20761</v>
      </c>
      <c r="E4021" s="5" t="s">
        <v>20762</v>
      </c>
      <c r="F4021" s="4"/>
      <c r="G4021" s="4" t="s">
        <v>20763</v>
      </c>
      <c r="H4021" s="4" t="s">
        <v>1196</v>
      </c>
      <c r="I4021" s="6">
        <v>6897.62</v>
      </c>
      <c r="J4021" s="4" t="s">
        <v>192</v>
      </c>
      <c r="K4021" s="4" t="s">
        <v>18</v>
      </c>
    </row>
    <row r="4022" spans="1:11" s="7" customFormat="1" x14ac:dyDescent="0.3">
      <c r="A4022" s="3" t="s">
        <v>20764</v>
      </c>
      <c r="B4022" s="4" t="s">
        <v>20765</v>
      </c>
      <c r="C4022" s="4" t="s">
        <v>20766</v>
      </c>
      <c r="D4022" s="5" t="s">
        <v>20767</v>
      </c>
      <c r="E4022" s="5"/>
      <c r="F4022" s="4"/>
      <c r="G4022" s="4" t="s">
        <v>20768</v>
      </c>
      <c r="H4022" s="4" t="s">
        <v>395</v>
      </c>
      <c r="I4022" s="6">
        <v>6897.73</v>
      </c>
      <c r="J4022" s="4" t="s">
        <v>502</v>
      </c>
      <c r="K4022" s="4" t="s">
        <v>18</v>
      </c>
    </row>
    <row r="4023" spans="1:11" s="7" customFormat="1" x14ac:dyDescent="0.3">
      <c r="A4023" s="3" t="s">
        <v>20769</v>
      </c>
      <c r="B4023" s="4" t="s">
        <v>20770</v>
      </c>
      <c r="C4023" s="4" t="s">
        <v>20771</v>
      </c>
      <c r="D4023" s="5">
        <v>82</v>
      </c>
      <c r="E4023" s="5"/>
      <c r="F4023" s="4"/>
      <c r="G4023" s="4" t="s">
        <v>11994</v>
      </c>
      <c r="H4023" s="4" t="s">
        <v>5863</v>
      </c>
      <c r="I4023" s="6">
        <v>6899.44</v>
      </c>
      <c r="J4023" s="4" t="s">
        <v>420</v>
      </c>
      <c r="K4023" s="4" t="s">
        <v>18</v>
      </c>
    </row>
    <row r="4024" spans="1:11" s="7" customFormat="1" x14ac:dyDescent="0.3">
      <c r="A4024" s="3" t="s">
        <v>20772</v>
      </c>
      <c r="B4024" s="4" t="s">
        <v>20773</v>
      </c>
      <c r="C4024" s="4" t="s">
        <v>20774</v>
      </c>
      <c r="D4024" s="5" t="s">
        <v>20775</v>
      </c>
      <c r="E4024" s="5" t="s">
        <v>20776</v>
      </c>
      <c r="F4024" s="4"/>
      <c r="G4024" s="4" t="s">
        <v>20777</v>
      </c>
      <c r="H4024" s="4" t="s">
        <v>1530</v>
      </c>
      <c r="I4024" s="6">
        <v>6900.7</v>
      </c>
      <c r="J4024" s="4" t="s">
        <v>104</v>
      </c>
      <c r="K4024" s="4" t="s">
        <v>18</v>
      </c>
    </row>
    <row r="4025" spans="1:11" s="7" customFormat="1" x14ac:dyDescent="0.3">
      <c r="A4025" s="3" t="s">
        <v>20778</v>
      </c>
      <c r="B4025" s="4" t="s">
        <v>20779</v>
      </c>
      <c r="C4025" s="4" t="s">
        <v>20780</v>
      </c>
      <c r="D4025" s="5">
        <v>24</v>
      </c>
      <c r="E4025" s="5" t="s">
        <v>20781</v>
      </c>
      <c r="F4025" s="4"/>
      <c r="G4025" s="4" t="s">
        <v>16763</v>
      </c>
      <c r="H4025" s="4" t="s">
        <v>718</v>
      </c>
      <c r="I4025" s="6">
        <v>6900.91</v>
      </c>
      <c r="J4025" s="4" t="s">
        <v>185</v>
      </c>
      <c r="K4025" s="4" t="s">
        <v>18</v>
      </c>
    </row>
    <row r="4026" spans="1:11" s="7" customFormat="1" ht="28.8" x14ac:dyDescent="0.3">
      <c r="A4026" s="3" t="s">
        <v>20782</v>
      </c>
      <c r="B4026" s="4" t="s">
        <v>20783</v>
      </c>
      <c r="C4026" s="4" t="s">
        <v>20784</v>
      </c>
      <c r="D4026" s="5"/>
      <c r="E4026" s="5"/>
      <c r="F4026" s="4"/>
      <c r="G4026" s="4" t="s">
        <v>20785</v>
      </c>
      <c r="H4026" s="4" t="s">
        <v>4230</v>
      </c>
      <c r="I4026" s="6">
        <v>6901.49</v>
      </c>
      <c r="J4026" s="4" t="s">
        <v>104</v>
      </c>
      <c r="K4026" s="4" t="s">
        <v>18</v>
      </c>
    </row>
    <row r="4027" spans="1:11" s="7" customFormat="1" x14ac:dyDescent="0.3">
      <c r="A4027" s="3" t="s">
        <v>20786</v>
      </c>
      <c r="B4027" s="4" t="s">
        <v>20787</v>
      </c>
      <c r="C4027" s="4" t="s">
        <v>20788</v>
      </c>
      <c r="D4027" s="5">
        <v>27</v>
      </c>
      <c r="E4027" s="5" t="s">
        <v>20789</v>
      </c>
      <c r="F4027" s="4" t="s">
        <v>20790</v>
      </c>
      <c r="G4027" s="4" t="s">
        <v>20791</v>
      </c>
      <c r="H4027" s="4" t="s">
        <v>230</v>
      </c>
      <c r="I4027" s="6">
        <v>6902.78</v>
      </c>
      <c r="J4027" s="4" t="s">
        <v>231</v>
      </c>
      <c r="K4027" s="4" t="s">
        <v>18</v>
      </c>
    </row>
    <row r="4028" spans="1:11" s="7" customFormat="1" ht="28.8" x14ac:dyDescent="0.3">
      <c r="A4028" s="3" t="s">
        <v>20792</v>
      </c>
      <c r="B4028" s="4" t="s">
        <v>20793</v>
      </c>
      <c r="C4028" s="4" t="s">
        <v>20794</v>
      </c>
      <c r="D4028" s="5"/>
      <c r="E4028" s="5"/>
      <c r="F4028" s="4" t="s">
        <v>20795</v>
      </c>
      <c r="G4028" s="4" t="s">
        <v>20796</v>
      </c>
      <c r="H4028" s="4" t="s">
        <v>20797</v>
      </c>
      <c r="I4028" s="6">
        <v>6906.27</v>
      </c>
      <c r="J4028" s="4" t="s">
        <v>171</v>
      </c>
      <c r="K4028" s="4" t="s">
        <v>18</v>
      </c>
    </row>
    <row r="4029" spans="1:11" s="7" customFormat="1" x14ac:dyDescent="0.3">
      <c r="A4029" s="3" t="s">
        <v>20798</v>
      </c>
      <c r="B4029" s="4" t="s">
        <v>20799</v>
      </c>
      <c r="C4029" s="4" t="s">
        <v>20800</v>
      </c>
      <c r="D4029" s="5" t="s">
        <v>20801</v>
      </c>
      <c r="E4029" s="5"/>
      <c r="F4029" s="4" t="s">
        <v>20802</v>
      </c>
      <c r="G4029" s="4" t="s">
        <v>20803</v>
      </c>
      <c r="H4029" s="4" t="s">
        <v>7266</v>
      </c>
      <c r="I4029" s="6">
        <v>6909.27</v>
      </c>
      <c r="J4029" s="4" t="s">
        <v>205</v>
      </c>
      <c r="K4029" s="4" t="s">
        <v>18</v>
      </c>
    </row>
    <row r="4030" spans="1:11" s="7" customFormat="1" x14ac:dyDescent="0.3">
      <c r="A4030" s="3" t="s">
        <v>20804</v>
      </c>
      <c r="B4030" s="4" t="s">
        <v>20805</v>
      </c>
      <c r="C4030" s="4" t="s">
        <v>20806</v>
      </c>
      <c r="D4030" s="5" t="s">
        <v>20807</v>
      </c>
      <c r="E4030" s="5"/>
      <c r="F4030" s="4"/>
      <c r="G4030" s="4"/>
      <c r="H4030" s="4" t="s">
        <v>16</v>
      </c>
      <c r="I4030" s="6">
        <v>6909.83</v>
      </c>
      <c r="J4030" s="4" t="s">
        <v>17</v>
      </c>
      <c r="K4030" s="4" t="s">
        <v>18</v>
      </c>
    </row>
    <row r="4031" spans="1:11" s="7" customFormat="1" x14ac:dyDescent="0.3">
      <c r="A4031" s="3" t="s">
        <v>20808</v>
      </c>
      <c r="B4031" s="4" t="s">
        <v>20809</v>
      </c>
      <c r="C4031" s="4" t="s">
        <v>20810</v>
      </c>
      <c r="D4031" s="5" t="s">
        <v>9162</v>
      </c>
      <c r="E4031" s="5" t="s">
        <v>20811</v>
      </c>
      <c r="F4031" s="4"/>
      <c r="G4031" s="4" t="s">
        <v>1770</v>
      </c>
      <c r="H4031" s="4" t="s">
        <v>1771</v>
      </c>
      <c r="I4031" s="6">
        <v>6910.31</v>
      </c>
      <c r="J4031" s="4" t="s">
        <v>231</v>
      </c>
      <c r="K4031" s="4" t="s">
        <v>18</v>
      </c>
    </row>
    <row r="4032" spans="1:11" s="7" customFormat="1" ht="28.8" x14ac:dyDescent="0.3">
      <c r="A4032" s="3" t="s">
        <v>20812</v>
      </c>
      <c r="B4032" s="4" t="s">
        <v>20813</v>
      </c>
      <c r="C4032" s="4" t="s">
        <v>20814</v>
      </c>
      <c r="D4032" s="5">
        <v>17</v>
      </c>
      <c r="E4032" s="5"/>
      <c r="F4032" s="4"/>
      <c r="G4032" s="4" t="s">
        <v>20815</v>
      </c>
      <c r="H4032" s="4" t="s">
        <v>2760</v>
      </c>
      <c r="I4032" s="6">
        <v>6910.88</v>
      </c>
      <c r="J4032" s="4" t="s">
        <v>151</v>
      </c>
      <c r="K4032" s="4" t="s">
        <v>18</v>
      </c>
    </row>
    <row r="4033" spans="1:11" s="7" customFormat="1" x14ac:dyDescent="0.3">
      <c r="A4033" s="3" t="s">
        <v>20816</v>
      </c>
      <c r="B4033" s="4" t="s">
        <v>20817</v>
      </c>
      <c r="C4033" s="4" t="s">
        <v>20818</v>
      </c>
      <c r="D4033" s="5">
        <v>197</v>
      </c>
      <c r="E4033" s="5"/>
      <c r="F4033" s="4"/>
      <c r="G4033" s="4" t="s">
        <v>10088</v>
      </c>
      <c r="H4033" s="4" t="s">
        <v>375</v>
      </c>
      <c r="I4033" s="6">
        <v>6910.9</v>
      </c>
      <c r="J4033" s="4"/>
      <c r="K4033" s="4" t="s">
        <v>18</v>
      </c>
    </row>
    <row r="4034" spans="1:11" s="7" customFormat="1" x14ac:dyDescent="0.3">
      <c r="A4034" s="3" t="s">
        <v>20819</v>
      </c>
      <c r="B4034" s="4" t="s">
        <v>20820</v>
      </c>
      <c r="C4034" s="4" t="s">
        <v>20821</v>
      </c>
      <c r="D4034" s="5" t="s">
        <v>20822</v>
      </c>
      <c r="E4034" s="5"/>
      <c r="F4034" s="4"/>
      <c r="G4034" s="4" t="s">
        <v>20823</v>
      </c>
      <c r="H4034" s="4" t="s">
        <v>857</v>
      </c>
      <c r="I4034" s="6">
        <v>6911.97</v>
      </c>
      <c r="J4034" s="4" t="s">
        <v>122</v>
      </c>
      <c r="K4034" s="4" t="s">
        <v>18</v>
      </c>
    </row>
    <row r="4035" spans="1:11" s="7" customFormat="1" ht="28.8" x14ac:dyDescent="0.3">
      <c r="A4035" s="3" t="s">
        <v>20824</v>
      </c>
      <c r="B4035" s="4" t="s">
        <v>20825</v>
      </c>
      <c r="C4035" s="4" t="s">
        <v>20826</v>
      </c>
      <c r="D4035" s="5" t="s">
        <v>20827</v>
      </c>
      <c r="E4035" s="5" t="s">
        <v>20828</v>
      </c>
      <c r="F4035" s="4"/>
      <c r="G4035" s="4" t="s">
        <v>6328</v>
      </c>
      <c r="H4035" s="4" t="s">
        <v>944</v>
      </c>
      <c r="I4035" s="6">
        <v>6911.99</v>
      </c>
      <c r="J4035" s="4" t="s">
        <v>179</v>
      </c>
      <c r="K4035" s="4" t="s">
        <v>18</v>
      </c>
    </row>
    <row r="4036" spans="1:11" s="7" customFormat="1" x14ac:dyDescent="0.3">
      <c r="A4036" s="3" t="s">
        <v>20829</v>
      </c>
      <c r="B4036" s="4" t="s">
        <v>20830</v>
      </c>
      <c r="C4036" s="4" t="s">
        <v>20831</v>
      </c>
      <c r="D4036" s="11">
        <v>28.125</v>
      </c>
      <c r="E4036" s="5"/>
      <c r="F4036" s="4" t="s">
        <v>20832</v>
      </c>
      <c r="G4036" s="4"/>
      <c r="H4036" s="4" t="s">
        <v>1335</v>
      </c>
      <c r="I4036" s="6">
        <v>6913.1</v>
      </c>
      <c r="J4036" s="4" t="s">
        <v>64</v>
      </c>
      <c r="K4036" s="4" t="s">
        <v>18</v>
      </c>
    </row>
    <row r="4037" spans="1:11" s="7" customFormat="1" ht="28.8" x14ac:dyDescent="0.3">
      <c r="A4037" s="3" t="s">
        <v>20833</v>
      </c>
      <c r="B4037" s="4" t="s">
        <v>20834</v>
      </c>
      <c r="C4037" s="4" t="s">
        <v>20835</v>
      </c>
      <c r="D4037" s="5"/>
      <c r="E4037" s="5"/>
      <c r="F4037" s="4" t="s">
        <v>20836</v>
      </c>
      <c r="G4037" s="4" t="s">
        <v>20837</v>
      </c>
      <c r="H4037" s="4" t="s">
        <v>20838</v>
      </c>
      <c r="I4037" s="6">
        <v>6915.4</v>
      </c>
      <c r="J4037" s="4" t="s">
        <v>322</v>
      </c>
      <c r="K4037" s="4" t="s">
        <v>18</v>
      </c>
    </row>
    <row r="4038" spans="1:11" s="7" customFormat="1" x14ac:dyDescent="0.3">
      <c r="A4038" s="3" t="s">
        <v>20839</v>
      </c>
      <c r="B4038" s="4" t="s">
        <v>20840</v>
      </c>
      <c r="C4038" s="4" t="s">
        <v>20841</v>
      </c>
      <c r="D4038" s="5">
        <v>142</v>
      </c>
      <c r="E4038" s="5"/>
      <c r="F4038" s="4"/>
      <c r="G4038" s="4" t="s">
        <v>20842</v>
      </c>
      <c r="H4038" s="4" t="s">
        <v>3877</v>
      </c>
      <c r="I4038" s="6">
        <v>6915.43</v>
      </c>
      <c r="J4038" s="4" t="s">
        <v>244</v>
      </c>
      <c r="K4038" s="4" t="s">
        <v>18</v>
      </c>
    </row>
    <row r="4039" spans="1:11" s="7" customFormat="1" x14ac:dyDescent="0.3">
      <c r="A4039" s="3" t="s">
        <v>20843</v>
      </c>
      <c r="B4039" s="4" t="s">
        <v>20844</v>
      </c>
      <c r="C4039" s="4" t="s">
        <v>20845</v>
      </c>
      <c r="D4039" s="5" t="s">
        <v>20846</v>
      </c>
      <c r="E4039" s="5"/>
      <c r="F4039" s="4" t="s">
        <v>3563</v>
      </c>
      <c r="G4039" s="4"/>
      <c r="H4039" s="4" t="s">
        <v>1958</v>
      </c>
      <c r="I4039" s="6">
        <v>6920.51</v>
      </c>
      <c r="J4039" s="4" t="s">
        <v>64</v>
      </c>
      <c r="K4039" s="4" t="s">
        <v>18</v>
      </c>
    </row>
    <row r="4040" spans="1:11" s="7" customFormat="1" x14ac:dyDescent="0.3">
      <c r="A4040" s="3" t="s">
        <v>20847</v>
      </c>
      <c r="B4040" s="4" t="s">
        <v>20848</v>
      </c>
      <c r="C4040" s="4" t="s">
        <v>20849</v>
      </c>
      <c r="D4040" s="5" t="s">
        <v>20850</v>
      </c>
      <c r="E4040" s="5" t="s">
        <v>20851</v>
      </c>
      <c r="F4040" s="4" t="s">
        <v>20852</v>
      </c>
      <c r="G4040" s="4" t="s">
        <v>20853</v>
      </c>
      <c r="H4040" s="4" t="s">
        <v>490</v>
      </c>
      <c r="I4040" s="6">
        <v>6921.73</v>
      </c>
      <c r="J4040" s="4" t="s">
        <v>72</v>
      </c>
      <c r="K4040" s="4" t="s">
        <v>18</v>
      </c>
    </row>
    <row r="4041" spans="1:11" s="24" customFormat="1" ht="28.8" x14ac:dyDescent="0.3">
      <c r="A4041" s="19" t="s">
        <v>20854</v>
      </c>
      <c r="B4041" s="20" t="s">
        <v>20855</v>
      </c>
      <c r="C4041" s="20" t="s">
        <v>20856</v>
      </c>
      <c r="D4041" s="21">
        <v>110</v>
      </c>
      <c r="E4041" s="21" t="s">
        <v>20857</v>
      </c>
      <c r="F4041" s="20"/>
      <c r="G4041" s="20"/>
      <c r="H4041" s="20" t="s">
        <v>4424</v>
      </c>
      <c r="I4041" s="22">
        <v>6924.96</v>
      </c>
      <c r="J4041" s="20" t="s">
        <v>20858</v>
      </c>
      <c r="K4041" s="20" t="s">
        <v>20859</v>
      </c>
    </row>
    <row r="4042" spans="1:11" s="7" customFormat="1" x14ac:dyDescent="0.3">
      <c r="A4042" s="3" t="s">
        <v>20860</v>
      </c>
      <c r="B4042" s="4" t="s">
        <v>20861</v>
      </c>
      <c r="C4042" s="4" t="s">
        <v>20862</v>
      </c>
      <c r="D4042" s="5" t="s">
        <v>20863</v>
      </c>
      <c r="E4042" s="5"/>
      <c r="F4042" s="4"/>
      <c r="G4042" s="4" t="s">
        <v>20864</v>
      </c>
      <c r="H4042" s="4" t="s">
        <v>4820</v>
      </c>
      <c r="I4042" s="6">
        <v>6925.81</v>
      </c>
      <c r="J4042" s="4" t="s">
        <v>72</v>
      </c>
      <c r="K4042" s="4" t="s">
        <v>18</v>
      </c>
    </row>
    <row r="4043" spans="1:11" s="7" customFormat="1" x14ac:dyDescent="0.3">
      <c r="A4043" s="3" t="s">
        <v>20865</v>
      </c>
      <c r="B4043" s="4" t="s">
        <v>20866</v>
      </c>
      <c r="C4043" s="4" t="s">
        <v>20867</v>
      </c>
      <c r="D4043" s="5">
        <v>23</v>
      </c>
      <c r="E4043" s="5" t="s">
        <v>20868</v>
      </c>
      <c r="F4043" s="4" t="s">
        <v>12431</v>
      </c>
      <c r="G4043" s="4" t="s">
        <v>937</v>
      </c>
      <c r="H4043" s="4" t="s">
        <v>3247</v>
      </c>
      <c r="I4043" s="6">
        <v>6927.31</v>
      </c>
      <c r="J4043" s="4" t="s">
        <v>151</v>
      </c>
      <c r="K4043" s="4" t="s">
        <v>18</v>
      </c>
    </row>
    <row r="4044" spans="1:11" s="7" customFormat="1" ht="28.8" x14ac:dyDescent="0.3">
      <c r="A4044" s="3" t="s">
        <v>20869</v>
      </c>
      <c r="B4044" s="4" t="s">
        <v>20870</v>
      </c>
      <c r="C4044" s="4" t="s">
        <v>20871</v>
      </c>
      <c r="D4044" s="5" t="s">
        <v>4539</v>
      </c>
      <c r="E4044" s="5"/>
      <c r="F4044" s="4" t="s">
        <v>20872</v>
      </c>
      <c r="G4044" s="4"/>
      <c r="H4044" s="4" t="s">
        <v>18473</v>
      </c>
      <c r="I4044" s="6">
        <v>6927.71</v>
      </c>
      <c r="J4044" s="4" t="s">
        <v>331</v>
      </c>
      <c r="K4044" s="4" t="s">
        <v>18</v>
      </c>
    </row>
    <row r="4045" spans="1:11" s="7" customFormat="1" ht="28.8" x14ac:dyDescent="0.3">
      <c r="A4045" s="3" t="s">
        <v>20873</v>
      </c>
      <c r="B4045" s="4" t="s">
        <v>20874</v>
      </c>
      <c r="C4045" s="4" t="s">
        <v>20875</v>
      </c>
      <c r="D4045" s="5" t="s">
        <v>20876</v>
      </c>
      <c r="E4045" s="5"/>
      <c r="F4045" s="4" t="s">
        <v>20877</v>
      </c>
      <c r="G4045" s="4" t="s">
        <v>20878</v>
      </c>
      <c r="H4045" s="4" t="s">
        <v>664</v>
      </c>
      <c r="I4045" s="6">
        <v>6929.25</v>
      </c>
      <c r="J4045" s="4" t="s">
        <v>664</v>
      </c>
      <c r="K4045" s="4" t="s">
        <v>18</v>
      </c>
    </row>
    <row r="4046" spans="1:11" s="7" customFormat="1" ht="28.8" x14ac:dyDescent="0.3">
      <c r="A4046" s="3" t="s">
        <v>20879</v>
      </c>
      <c r="B4046" s="4" t="s">
        <v>20880</v>
      </c>
      <c r="C4046" s="4" t="s">
        <v>20881</v>
      </c>
      <c r="D4046" s="5"/>
      <c r="E4046" s="5"/>
      <c r="F4046" s="4"/>
      <c r="G4046" s="4" t="s">
        <v>20882</v>
      </c>
      <c r="H4046" s="4" t="s">
        <v>11889</v>
      </c>
      <c r="I4046" s="6">
        <v>6931.26</v>
      </c>
      <c r="J4046" s="4" t="s">
        <v>104</v>
      </c>
      <c r="K4046" s="4" t="s">
        <v>18</v>
      </c>
    </row>
    <row r="4047" spans="1:11" s="7" customFormat="1" x14ac:dyDescent="0.3">
      <c r="A4047" s="3" t="s">
        <v>20883</v>
      </c>
      <c r="B4047" s="4" t="s">
        <v>20884</v>
      </c>
      <c r="C4047" s="4" t="s">
        <v>20885</v>
      </c>
      <c r="D4047" s="5" t="s">
        <v>20886</v>
      </c>
      <c r="E4047" s="5"/>
      <c r="F4047" s="4" t="s">
        <v>20887</v>
      </c>
      <c r="G4047" s="4" t="s">
        <v>9116</v>
      </c>
      <c r="H4047" s="4" t="s">
        <v>1888</v>
      </c>
      <c r="I4047" s="6">
        <v>6933.32</v>
      </c>
      <c r="J4047" s="4" t="s">
        <v>104</v>
      </c>
      <c r="K4047" s="4" t="s">
        <v>18</v>
      </c>
    </row>
    <row r="4048" spans="1:11" s="7" customFormat="1" x14ac:dyDescent="0.3">
      <c r="A4048" s="3" t="s">
        <v>20888</v>
      </c>
      <c r="B4048" s="4" t="s">
        <v>20889</v>
      </c>
      <c r="C4048" s="4" t="s">
        <v>20890</v>
      </c>
      <c r="D4048" s="5" t="s">
        <v>20891</v>
      </c>
      <c r="E4048" s="5"/>
      <c r="F4048" s="4"/>
      <c r="G4048" s="4" t="s">
        <v>20892</v>
      </c>
      <c r="H4048" s="4" t="s">
        <v>39</v>
      </c>
      <c r="I4048" s="6">
        <v>6935.61</v>
      </c>
      <c r="J4048" s="4" t="s">
        <v>40</v>
      </c>
      <c r="K4048" s="4" t="s">
        <v>18</v>
      </c>
    </row>
    <row r="4049" spans="1:13" s="7" customFormat="1" x14ac:dyDescent="0.3">
      <c r="A4049" s="3" t="s">
        <v>20893</v>
      </c>
      <c r="B4049" s="4" t="s">
        <v>20894</v>
      </c>
      <c r="C4049" s="4" t="s">
        <v>20895</v>
      </c>
      <c r="D4049" s="5" t="s">
        <v>20896</v>
      </c>
      <c r="E4049" s="5"/>
      <c r="F4049" s="4"/>
      <c r="G4049" s="4" t="s">
        <v>2904</v>
      </c>
      <c r="H4049" s="4" t="s">
        <v>594</v>
      </c>
      <c r="I4049" s="6">
        <v>6936.77</v>
      </c>
      <c r="J4049" s="4" t="s">
        <v>40</v>
      </c>
      <c r="K4049" s="4" t="s">
        <v>18</v>
      </c>
    </row>
    <row r="4050" spans="1:13" s="7" customFormat="1" x14ac:dyDescent="0.3">
      <c r="A4050" s="3" t="s">
        <v>20897</v>
      </c>
      <c r="B4050" s="4" t="s">
        <v>20898</v>
      </c>
      <c r="C4050" s="4" t="s">
        <v>20899</v>
      </c>
      <c r="D4050" s="5">
        <v>35</v>
      </c>
      <c r="E4050" s="5"/>
      <c r="F4050" s="4"/>
      <c r="G4050" s="4" t="s">
        <v>20900</v>
      </c>
      <c r="H4050" s="4" t="s">
        <v>2748</v>
      </c>
      <c r="I4050" s="6">
        <v>6936.97</v>
      </c>
      <c r="J4050" s="4" t="s">
        <v>282</v>
      </c>
      <c r="K4050" s="4" t="s">
        <v>18</v>
      </c>
    </row>
    <row r="4051" spans="1:13" s="7" customFormat="1" x14ac:dyDescent="0.3">
      <c r="A4051" s="3" t="s">
        <v>20901</v>
      </c>
      <c r="B4051" s="4" t="s">
        <v>20902</v>
      </c>
      <c r="C4051" s="4" t="s">
        <v>20903</v>
      </c>
      <c r="D4051" s="5" t="s">
        <v>20904</v>
      </c>
      <c r="E4051" s="5"/>
      <c r="F4051" s="4" t="s">
        <v>7283</v>
      </c>
      <c r="G4051" s="4" t="s">
        <v>20905</v>
      </c>
      <c r="H4051" s="4" t="s">
        <v>1958</v>
      </c>
      <c r="I4051" s="6">
        <v>6937.55</v>
      </c>
      <c r="J4051" s="4" t="s">
        <v>64</v>
      </c>
      <c r="K4051" s="4" t="s">
        <v>18</v>
      </c>
    </row>
    <row r="4052" spans="1:13" s="7" customFormat="1" x14ac:dyDescent="0.3">
      <c r="A4052" s="3" t="s">
        <v>20906</v>
      </c>
      <c r="B4052" s="4" t="s">
        <v>20907</v>
      </c>
      <c r="C4052" s="4" t="s">
        <v>20908</v>
      </c>
      <c r="D4052" s="5" t="s">
        <v>20909</v>
      </c>
      <c r="E4052" s="5"/>
      <c r="F4052" s="4"/>
      <c r="G4052" s="4" t="s">
        <v>20910</v>
      </c>
      <c r="H4052" s="4" t="s">
        <v>20911</v>
      </c>
      <c r="I4052" s="6">
        <v>6937.79</v>
      </c>
      <c r="J4052" s="4" t="s">
        <v>664</v>
      </c>
      <c r="K4052" s="4" t="s">
        <v>18</v>
      </c>
    </row>
    <row r="4053" spans="1:13" s="7" customFormat="1" x14ac:dyDescent="0.3">
      <c r="A4053" s="3" t="s">
        <v>20912</v>
      </c>
      <c r="B4053" s="4" t="s">
        <v>20913</v>
      </c>
      <c r="C4053" s="4" t="s">
        <v>20914</v>
      </c>
      <c r="D4053" s="5"/>
      <c r="E4053" s="5"/>
      <c r="F4053" s="4"/>
      <c r="G4053" s="4"/>
      <c r="H4053" s="4" t="s">
        <v>282</v>
      </c>
      <c r="I4053" s="6">
        <v>6939.56</v>
      </c>
      <c r="J4053" s="4" t="s">
        <v>282</v>
      </c>
      <c r="K4053" s="4" t="s">
        <v>750</v>
      </c>
    </row>
    <row r="4054" spans="1:13" s="7" customFormat="1" ht="28.8" x14ac:dyDescent="0.3">
      <c r="A4054" s="3" t="s">
        <v>20915</v>
      </c>
      <c r="B4054" s="4" t="s">
        <v>20916</v>
      </c>
      <c r="C4054" s="4" t="s">
        <v>20917</v>
      </c>
      <c r="D4054" s="5" t="s">
        <v>20918</v>
      </c>
      <c r="E4054" s="5" t="s">
        <v>20919</v>
      </c>
      <c r="F4054" s="4" t="s">
        <v>10211</v>
      </c>
      <c r="G4054" s="4" t="s">
        <v>6690</v>
      </c>
      <c r="H4054" s="4" t="s">
        <v>8576</v>
      </c>
      <c r="I4054" s="6">
        <v>6940.11</v>
      </c>
      <c r="J4054" s="4" t="s">
        <v>151</v>
      </c>
      <c r="K4054" s="4" t="s">
        <v>18</v>
      </c>
    </row>
    <row r="4055" spans="1:13" s="7" customFormat="1" x14ac:dyDescent="0.3">
      <c r="A4055" s="3" t="s">
        <v>20920</v>
      </c>
      <c r="B4055" s="4" t="s">
        <v>20921</v>
      </c>
      <c r="C4055" s="4" t="s">
        <v>20922</v>
      </c>
      <c r="D4055" s="5" t="s">
        <v>20923</v>
      </c>
      <c r="E4055" s="5"/>
      <c r="F4055" s="4"/>
      <c r="G4055" s="4" t="s">
        <v>2967</v>
      </c>
      <c r="H4055" s="4" t="s">
        <v>20924</v>
      </c>
      <c r="I4055" s="6">
        <v>6940.5</v>
      </c>
      <c r="J4055" s="4" t="s">
        <v>79</v>
      </c>
      <c r="K4055" s="4" t="s">
        <v>18</v>
      </c>
    </row>
    <row r="4056" spans="1:13" s="7" customFormat="1" x14ac:dyDescent="0.3">
      <c r="A4056" s="3" t="s">
        <v>20925</v>
      </c>
      <c r="B4056" s="4" t="s">
        <v>20926</v>
      </c>
      <c r="C4056" s="4" t="s">
        <v>20927</v>
      </c>
      <c r="D4056" s="5"/>
      <c r="E4056" s="5"/>
      <c r="F4056" s="4"/>
      <c r="G4056" s="4" t="s">
        <v>20928</v>
      </c>
      <c r="H4056" s="4" t="s">
        <v>2220</v>
      </c>
      <c r="I4056" s="6">
        <v>6940.75</v>
      </c>
      <c r="J4056" s="4" t="s">
        <v>104</v>
      </c>
      <c r="K4056" s="4" t="s">
        <v>18</v>
      </c>
    </row>
    <row r="4057" spans="1:13" s="7" customFormat="1" x14ac:dyDescent="0.3">
      <c r="A4057" s="3" t="s">
        <v>20929</v>
      </c>
      <c r="B4057" s="4" t="s">
        <v>20930</v>
      </c>
      <c r="C4057" s="4" t="s">
        <v>20931</v>
      </c>
      <c r="D4057" s="5"/>
      <c r="E4057" s="5" t="s">
        <v>20932</v>
      </c>
      <c r="F4057" s="4" t="s">
        <v>20933</v>
      </c>
      <c r="G4057" s="4"/>
      <c r="H4057" s="4" t="s">
        <v>3423</v>
      </c>
      <c r="I4057" s="6">
        <v>6945.85</v>
      </c>
      <c r="J4057" s="4"/>
      <c r="K4057" s="4" t="s">
        <v>18</v>
      </c>
    </row>
    <row r="4058" spans="1:13" s="7" customFormat="1" x14ac:dyDescent="0.3">
      <c r="A4058" s="3" t="s">
        <v>20934</v>
      </c>
      <c r="B4058" s="4" t="s">
        <v>20935</v>
      </c>
      <c r="C4058" s="4" t="s">
        <v>20936</v>
      </c>
      <c r="D4058" s="5" t="s">
        <v>20937</v>
      </c>
      <c r="E4058" s="5"/>
      <c r="F4058" s="4"/>
      <c r="G4058" s="4" t="s">
        <v>20938</v>
      </c>
      <c r="H4058" s="4" t="s">
        <v>3754</v>
      </c>
      <c r="I4058" s="6">
        <v>6946.95</v>
      </c>
      <c r="J4058" s="4" t="s">
        <v>244</v>
      </c>
      <c r="K4058" s="4" t="s">
        <v>18</v>
      </c>
    </row>
    <row r="4059" spans="1:13" s="7" customFormat="1" ht="28.8" x14ac:dyDescent="0.3">
      <c r="A4059" s="3" t="s">
        <v>20939</v>
      </c>
      <c r="B4059" s="4" t="s">
        <v>20940</v>
      </c>
      <c r="C4059" s="4" t="s">
        <v>20941</v>
      </c>
      <c r="D4059" s="5"/>
      <c r="E4059" s="5" t="s">
        <v>20942</v>
      </c>
      <c r="F4059" s="4" t="s">
        <v>1018</v>
      </c>
      <c r="G4059" s="4"/>
      <c r="H4059" s="4" t="s">
        <v>20943</v>
      </c>
      <c r="I4059" s="6">
        <v>6950.98</v>
      </c>
      <c r="J4059" s="4" t="s">
        <v>1014</v>
      </c>
      <c r="K4059" s="4" t="s">
        <v>18</v>
      </c>
    </row>
    <row r="4060" spans="1:13" s="7" customFormat="1" x14ac:dyDescent="0.3">
      <c r="A4060" s="3" t="s">
        <v>20944</v>
      </c>
      <c r="B4060" s="4" t="s">
        <v>20945</v>
      </c>
      <c r="C4060" s="4" t="s">
        <v>20946</v>
      </c>
      <c r="D4060" s="5" t="s">
        <v>20947</v>
      </c>
      <c r="E4060" s="5" t="s">
        <v>20948</v>
      </c>
      <c r="F4060" s="4"/>
      <c r="G4060" s="4"/>
      <c r="H4060" s="4" t="s">
        <v>18730</v>
      </c>
      <c r="I4060" s="6">
        <v>6952.02</v>
      </c>
      <c r="J4060" s="4"/>
      <c r="K4060" s="4" t="s">
        <v>18</v>
      </c>
    </row>
    <row r="4061" spans="1:13" s="7" customFormat="1" ht="28.8" x14ac:dyDescent="0.3">
      <c r="A4061" s="3" t="s">
        <v>20949</v>
      </c>
      <c r="B4061" s="4" t="s">
        <v>20950</v>
      </c>
      <c r="C4061" s="4" t="s">
        <v>20951</v>
      </c>
      <c r="D4061" s="5" t="s">
        <v>20952</v>
      </c>
      <c r="E4061" s="5"/>
      <c r="F4061" s="4" t="s">
        <v>20953</v>
      </c>
      <c r="G4061" s="4"/>
      <c r="H4061" s="4" t="s">
        <v>1857</v>
      </c>
      <c r="I4061" s="6">
        <v>6954.66</v>
      </c>
      <c r="J4061" s="4" t="s">
        <v>282</v>
      </c>
      <c r="K4061" s="4" t="s">
        <v>18</v>
      </c>
    </row>
    <row r="4062" spans="1:13" s="7" customFormat="1" x14ac:dyDescent="0.3">
      <c r="A4062" s="3" t="s">
        <v>20954</v>
      </c>
      <c r="B4062" s="4" t="s">
        <v>20955</v>
      </c>
      <c r="C4062" s="4" t="s">
        <v>20956</v>
      </c>
      <c r="D4062" s="5" t="s">
        <v>20957</v>
      </c>
      <c r="E4062" s="5"/>
      <c r="F4062" s="4"/>
      <c r="G4062" s="4" t="s">
        <v>20958</v>
      </c>
      <c r="H4062" s="4" t="s">
        <v>15869</v>
      </c>
      <c r="I4062" s="6">
        <v>6954.82</v>
      </c>
      <c r="J4062" s="4" t="s">
        <v>57</v>
      </c>
      <c r="K4062" s="4" t="s">
        <v>18</v>
      </c>
      <c r="L4062"/>
      <c r="M4062"/>
    </row>
    <row r="4063" spans="1:13" s="7" customFormat="1" x14ac:dyDescent="0.3">
      <c r="A4063" s="3" t="s">
        <v>20959</v>
      </c>
      <c r="B4063" s="4" t="s">
        <v>20960</v>
      </c>
      <c r="C4063" s="4" t="s">
        <v>20961</v>
      </c>
      <c r="D4063" s="5" t="s">
        <v>20962</v>
      </c>
      <c r="E4063" s="5"/>
      <c r="F4063" s="4"/>
      <c r="G4063" s="4"/>
      <c r="H4063" s="4" t="s">
        <v>1123</v>
      </c>
      <c r="I4063" s="6">
        <v>6954.94</v>
      </c>
      <c r="J4063" s="4" t="s">
        <v>40</v>
      </c>
      <c r="K4063" s="4" t="s">
        <v>18</v>
      </c>
    </row>
    <row r="4064" spans="1:13" s="7" customFormat="1" x14ac:dyDescent="0.3">
      <c r="A4064" s="3" t="s">
        <v>20963</v>
      </c>
      <c r="B4064" s="4" t="s">
        <v>20964</v>
      </c>
      <c r="C4064" s="4" t="s">
        <v>20965</v>
      </c>
      <c r="D4064" s="5" t="s">
        <v>20966</v>
      </c>
      <c r="E4064" s="5"/>
      <c r="F4064" s="4" t="s">
        <v>20967</v>
      </c>
      <c r="G4064" s="4" t="s">
        <v>20968</v>
      </c>
      <c r="H4064" s="4" t="s">
        <v>1850</v>
      </c>
      <c r="I4064" s="6">
        <v>6955.47</v>
      </c>
      <c r="J4064" s="4" t="s">
        <v>48</v>
      </c>
      <c r="K4064" s="4" t="s">
        <v>18</v>
      </c>
    </row>
    <row r="4065" spans="1:11" s="7" customFormat="1" x14ac:dyDescent="0.3">
      <c r="A4065" s="3" t="s">
        <v>20969</v>
      </c>
      <c r="B4065" s="4" t="s">
        <v>20970</v>
      </c>
      <c r="C4065" s="4" t="s">
        <v>20971</v>
      </c>
      <c r="D4065" s="5" t="s">
        <v>20972</v>
      </c>
      <c r="E4065" s="5"/>
      <c r="F4065" s="4" t="s">
        <v>20973</v>
      </c>
      <c r="G4065" s="4" t="s">
        <v>13835</v>
      </c>
      <c r="H4065" s="4" t="s">
        <v>6199</v>
      </c>
      <c r="I4065" s="6">
        <v>6955.79</v>
      </c>
      <c r="J4065" s="4" t="s">
        <v>104</v>
      </c>
      <c r="K4065" s="4" t="s">
        <v>18</v>
      </c>
    </row>
    <row r="4066" spans="1:11" s="7" customFormat="1" x14ac:dyDescent="0.3">
      <c r="A4066" s="3" t="s">
        <v>20974</v>
      </c>
      <c r="B4066" s="4" t="s">
        <v>20975</v>
      </c>
      <c r="C4066" s="4" t="s">
        <v>20976</v>
      </c>
      <c r="D4066" s="5" t="s">
        <v>20977</v>
      </c>
      <c r="E4066" s="5" t="s">
        <v>20978</v>
      </c>
      <c r="F4066" s="4"/>
      <c r="G4066" s="4" t="s">
        <v>9348</v>
      </c>
      <c r="H4066" s="4" t="s">
        <v>9349</v>
      </c>
      <c r="I4066" s="6">
        <v>6956.08</v>
      </c>
      <c r="J4066" s="4" t="s">
        <v>452</v>
      </c>
      <c r="K4066" s="4" t="s">
        <v>18</v>
      </c>
    </row>
    <row r="4067" spans="1:11" s="7" customFormat="1" ht="28.8" x14ac:dyDescent="0.3">
      <c r="A4067" s="3" t="s">
        <v>20979</v>
      </c>
      <c r="B4067" s="4" t="s">
        <v>20980</v>
      </c>
      <c r="C4067" s="4" t="s">
        <v>20981</v>
      </c>
      <c r="D4067" s="5">
        <v>56</v>
      </c>
      <c r="E4067" s="5" t="s">
        <v>20982</v>
      </c>
      <c r="F4067" s="4"/>
      <c r="G4067" s="4" t="s">
        <v>4862</v>
      </c>
      <c r="H4067" s="4" t="s">
        <v>4377</v>
      </c>
      <c r="I4067" s="6">
        <v>6957.23</v>
      </c>
      <c r="J4067" s="4"/>
      <c r="K4067" s="4" t="s">
        <v>18</v>
      </c>
    </row>
    <row r="4068" spans="1:11" s="7" customFormat="1" ht="28.8" x14ac:dyDescent="0.3">
      <c r="A4068" s="3" t="s">
        <v>20983</v>
      </c>
      <c r="B4068" s="4" t="s">
        <v>20984</v>
      </c>
      <c r="C4068" s="4" t="s">
        <v>20985</v>
      </c>
      <c r="D4068" s="5"/>
      <c r="E4068" s="5"/>
      <c r="F4068" s="4"/>
      <c r="G4068" s="4" t="s">
        <v>20986</v>
      </c>
      <c r="H4068" s="4" t="s">
        <v>20987</v>
      </c>
      <c r="I4068" s="6">
        <v>6958.59</v>
      </c>
      <c r="J4068" s="4" t="s">
        <v>72</v>
      </c>
      <c r="K4068" s="4" t="s">
        <v>18</v>
      </c>
    </row>
    <row r="4069" spans="1:11" s="7" customFormat="1" x14ac:dyDescent="0.3">
      <c r="A4069" s="3" t="s">
        <v>20988</v>
      </c>
      <c r="B4069" s="4" t="s">
        <v>20989</v>
      </c>
      <c r="C4069" s="4" t="s">
        <v>20990</v>
      </c>
      <c r="D4069" s="5" t="s">
        <v>20991</v>
      </c>
      <c r="E4069" s="5" t="s">
        <v>20992</v>
      </c>
      <c r="F4069" s="4"/>
      <c r="G4069" s="4"/>
      <c r="H4069" s="4" t="s">
        <v>20993</v>
      </c>
      <c r="I4069" s="6">
        <v>6961.19</v>
      </c>
      <c r="J4069" s="4" t="s">
        <v>223</v>
      </c>
      <c r="K4069" s="4" t="s">
        <v>18</v>
      </c>
    </row>
    <row r="4070" spans="1:11" s="7" customFormat="1" x14ac:dyDescent="0.3">
      <c r="A4070" s="3" t="s">
        <v>20994</v>
      </c>
      <c r="B4070" s="4" t="s">
        <v>20995</v>
      </c>
      <c r="C4070" s="4" t="s">
        <v>20996</v>
      </c>
      <c r="D4070" s="5" t="s">
        <v>20997</v>
      </c>
      <c r="E4070" s="5" t="s">
        <v>20998</v>
      </c>
      <c r="F4070" s="4"/>
      <c r="G4070" s="4" t="s">
        <v>20999</v>
      </c>
      <c r="H4070" s="4" t="s">
        <v>3877</v>
      </c>
      <c r="I4070" s="6">
        <v>6961.96</v>
      </c>
      <c r="J4070" s="4" t="s">
        <v>420</v>
      </c>
      <c r="K4070" s="4" t="s">
        <v>18</v>
      </c>
    </row>
    <row r="4071" spans="1:11" s="7" customFormat="1" x14ac:dyDescent="0.3">
      <c r="A4071" s="3" t="s">
        <v>21000</v>
      </c>
      <c r="B4071" s="4" t="s">
        <v>21001</v>
      </c>
      <c r="C4071" s="4" t="s">
        <v>21002</v>
      </c>
      <c r="D4071" s="5">
        <v>18</v>
      </c>
      <c r="E4071" s="5"/>
      <c r="F4071" s="4" t="s">
        <v>21003</v>
      </c>
      <c r="G4071" s="4" t="s">
        <v>21004</v>
      </c>
      <c r="H4071" s="4" t="s">
        <v>375</v>
      </c>
      <c r="I4071" s="6">
        <v>6963.3</v>
      </c>
      <c r="J4071" s="4" t="s">
        <v>179</v>
      </c>
      <c r="K4071" s="4" t="s">
        <v>18</v>
      </c>
    </row>
    <row r="4072" spans="1:11" s="7" customFormat="1" x14ac:dyDescent="0.3">
      <c r="A4072" s="3" t="s">
        <v>21005</v>
      </c>
      <c r="B4072" s="4" t="s">
        <v>21006</v>
      </c>
      <c r="C4072" s="4" t="s">
        <v>21007</v>
      </c>
      <c r="D4072" s="5">
        <v>63</v>
      </c>
      <c r="E4072" s="5"/>
      <c r="F4072" s="4" t="s">
        <v>11370</v>
      </c>
      <c r="G4072" s="4"/>
      <c r="H4072" s="4" t="s">
        <v>8390</v>
      </c>
      <c r="I4072" s="6">
        <v>6964.61</v>
      </c>
      <c r="J4072" s="4" t="s">
        <v>301</v>
      </c>
      <c r="K4072" s="4" t="s">
        <v>18</v>
      </c>
    </row>
    <row r="4073" spans="1:11" s="7" customFormat="1" x14ac:dyDescent="0.3">
      <c r="A4073" s="3" t="s">
        <v>21008</v>
      </c>
      <c r="B4073" s="4" t="s">
        <v>21009</v>
      </c>
      <c r="C4073" s="4" t="s">
        <v>21010</v>
      </c>
      <c r="D4073" s="5" t="s">
        <v>21011</v>
      </c>
      <c r="E4073" s="5" t="s">
        <v>21012</v>
      </c>
      <c r="F4073" s="4" t="s">
        <v>21013</v>
      </c>
      <c r="G4073" s="4" t="s">
        <v>21014</v>
      </c>
      <c r="H4073" s="4" t="s">
        <v>21014</v>
      </c>
      <c r="I4073" s="6">
        <v>6968.71</v>
      </c>
      <c r="J4073" s="4" t="s">
        <v>244</v>
      </c>
      <c r="K4073" s="4" t="s">
        <v>18</v>
      </c>
    </row>
    <row r="4074" spans="1:11" s="7" customFormat="1" x14ac:dyDescent="0.3">
      <c r="A4074" s="3" t="s">
        <v>21015</v>
      </c>
      <c r="B4074" s="4" t="s">
        <v>21016</v>
      </c>
      <c r="C4074" s="4" t="s">
        <v>21017</v>
      </c>
      <c r="D4074" s="5" t="s">
        <v>2681</v>
      </c>
      <c r="E4074" s="5"/>
      <c r="F4074" s="4" t="s">
        <v>1782</v>
      </c>
      <c r="G4074" s="4"/>
      <c r="H4074" s="4" t="s">
        <v>3099</v>
      </c>
      <c r="I4074" s="6">
        <v>6971.69</v>
      </c>
      <c r="J4074" s="4" t="s">
        <v>130</v>
      </c>
      <c r="K4074" s="4" t="s">
        <v>18</v>
      </c>
    </row>
    <row r="4075" spans="1:11" s="7" customFormat="1" x14ac:dyDescent="0.3">
      <c r="A4075" s="3" t="s">
        <v>21018</v>
      </c>
      <c r="B4075" s="4" t="s">
        <v>21019</v>
      </c>
      <c r="C4075" s="4" t="s">
        <v>21020</v>
      </c>
      <c r="D4075" s="5">
        <v>45</v>
      </c>
      <c r="E4075" s="5" t="s">
        <v>3804</v>
      </c>
      <c r="F4075" s="4"/>
      <c r="G4075" s="4"/>
      <c r="H4075" s="4" t="s">
        <v>21021</v>
      </c>
      <c r="I4075" s="6">
        <v>6974.09</v>
      </c>
      <c r="J4075" s="4" t="s">
        <v>104</v>
      </c>
      <c r="K4075" s="4" t="s">
        <v>18</v>
      </c>
    </row>
    <row r="4076" spans="1:11" s="7" customFormat="1" x14ac:dyDescent="0.3">
      <c r="A4076" s="3" t="s">
        <v>21022</v>
      </c>
      <c r="B4076" s="4" t="s">
        <v>21023</v>
      </c>
      <c r="C4076" s="4" t="s">
        <v>21024</v>
      </c>
      <c r="D4076" s="5" t="s">
        <v>21025</v>
      </c>
      <c r="E4076" s="5" t="s">
        <v>21026</v>
      </c>
      <c r="F4076" s="4"/>
      <c r="G4076" s="4" t="s">
        <v>21027</v>
      </c>
      <c r="H4076" s="4" t="s">
        <v>2804</v>
      </c>
      <c r="I4076" s="6">
        <v>6974.45</v>
      </c>
      <c r="J4076" s="4" t="s">
        <v>420</v>
      </c>
      <c r="K4076" s="4" t="s">
        <v>18</v>
      </c>
    </row>
    <row r="4077" spans="1:11" s="7" customFormat="1" x14ac:dyDescent="0.3">
      <c r="A4077" s="3" t="s">
        <v>21028</v>
      </c>
      <c r="B4077" s="4" t="s">
        <v>21029</v>
      </c>
      <c r="C4077" s="4" t="s">
        <v>21030</v>
      </c>
      <c r="D4077" s="5"/>
      <c r="E4077" s="5"/>
      <c r="F4077" s="4"/>
      <c r="G4077" s="4" t="s">
        <v>21031</v>
      </c>
      <c r="H4077" s="4" t="s">
        <v>15787</v>
      </c>
      <c r="I4077" s="6">
        <v>6974.65</v>
      </c>
      <c r="J4077" s="4" t="s">
        <v>331</v>
      </c>
      <c r="K4077" s="4" t="s">
        <v>18</v>
      </c>
    </row>
    <row r="4078" spans="1:11" s="7" customFormat="1" x14ac:dyDescent="0.3">
      <c r="A4078" s="3" t="s">
        <v>21032</v>
      </c>
      <c r="B4078" s="4" t="s">
        <v>21033</v>
      </c>
      <c r="C4078" s="4" t="s">
        <v>21034</v>
      </c>
      <c r="D4078" s="5" t="s">
        <v>21035</v>
      </c>
      <c r="E4078" s="5"/>
      <c r="F4078" s="4" t="s">
        <v>21036</v>
      </c>
      <c r="G4078" s="4" t="s">
        <v>21037</v>
      </c>
      <c r="H4078" s="4" t="s">
        <v>4014</v>
      </c>
      <c r="I4078" s="6">
        <v>6975.01</v>
      </c>
      <c r="J4078" s="4" t="s">
        <v>25</v>
      </c>
      <c r="K4078" s="4" t="s">
        <v>18</v>
      </c>
    </row>
    <row r="4079" spans="1:11" s="7" customFormat="1" x14ac:dyDescent="0.3">
      <c r="A4079" s="3" t="s">
        <v>21038</v>
      </c>
      <c r="B4079" s="4" t="s">
        <v>21039</v>
      </c>
      <c r="C4079" s="4" t="s">
        <v>21040</v>
      </c>
      <c r="D4079" s="5"/>
      <c r="E4079" s="5" t="s">
        <v>21041</v>
      </c>
      <c r="F4079" s="4"/>
      <c r="G4079" s="4" t="s">
        <v>21042</v>
      </c>
      <c r="H4079" s="4" t="s">
        <v>478</v>
      </c>
      <c r="I4079" s="6">
        <v>6975.72</v>
      </c>
      <c r="J4079" s="4" t="s">
        <v>25</v>
      </c>
      <c r="K4079" s="4" t="s">
        <v>18</v>
      </c>
    </row>
    <row r="4080" spans="1:11" s="7" customFormat="1" ht="28.8" x14ac:dyDescent="0.3">
      <c r="A4080" s="3" t="s">
        <v>21043</v>
      </c>
      <c r="B4080" s="4" t="s">
        <v>21044</v>
      </c>
      <c r="C4080" s="4" t="s">
        <v>21045</v>
      </c>
      <c r="D4080" s="5">
        <v>33</v>
      </c>
      <c r="E4080" s="5"/>
      <c r="F4080" s="4" t="s">
        <v>21046</v>
      </c>
      <c r="G4080" s="4" t="s">
        <v>21047</v>
      </c>
      <c r="H4080" s="4" t="s">
        <v>19546</v>
      </c>
      <c r="I4080" s="6">
        <v>6976.8</v>
      </c>
      <c r="J4080" s="4" t="s">
        <v>301</v>
      </c>
      <c r="K4080" s="4" t="s">
        <v>750</v>
      </c>
    </row>
    <row r="4081" spans="1:11" s="7" customFormat="1" x14ac:dyDescent="0.3">
      <c r="A4081" s="3" t="s">
        <v>21048</v>
      </c>
      <c r="B4081" s="4" t="s">
        <v>21049</v>
      </c>
      <c r="C4081" s="4" t="s">
        <v>21050</v>
      </c>
      <c r="D4081" s="5" t="s">
        <v>21051</v>
      </c>
      <c r="E4081" s="5"/>
      <c r="F4081" s="4"/>
      <c r="G4081" s="4" t="s">
        <v>21052</v>
      </c>
      <c r="H4081" s="4" t="s">
        <v>5200</v>
      </c>
      <c r="I4081" s="6">
        <v>6978.07</v>
      </c>
      <c r="J4081" s="4" t="s">
        <v>420</v>
      </c>
      <c r="K4081" s="4" t="s">
        <v>18</v>
      </c>
    </row>
    <row r="4082" spans="1:11" s="7" customFormat="1" x14ac:dyDescent="0.3">
      <c r="A4082" s="3" t="s">
        <v>21053</v>
      </c>
      <c r="B4082" s="4" t="s">
        <v>21054</v>
      </c>
      <c r="C4082" s="4" t="s">
        <v>21055</v>
      </c>
      <c r="D4082" s="5"/>
      <c r="E4082" s="5"/>
      <c r="F4082" s="4" t="s">
        <v>21056</v>
      </c>
      <c r="G4082" s="4" t="s">
        <v>21057</v>
      </c>
      <c r="H4082" s="4" t="s">
        <v>21058</v>
      </c>
      <c r="I4082" s="6">
        <v>6980.59</v>
      </c>
      <c r="J4082" s="4" t="s">
        <v>301</v>
      </c>
      <c r="K4082" s="4" t="s">
        <v>18</v>
      </c>
    </row>
    <row r="4083" spans="1:11" s="7" customFormat="1" x14ac:dyDescent="0.3">
      <c r="A4083" s="3" t="s">
        <v>21059</v>
      </c>
      <c r="B4083" s="4" t="s">
        <v>21060</v>
      </c>
      <c r="C4083" s="4" t="s">
        <v>21061</v>
      </c>
      <c r="D4083" s="5">
        <v>27</v>
      </c>
      <c r="E4083" s="5"/>
      <c r="F4083" s="4" t="s">
        <v>1396</v>
      </c>
      <c r="G4083" s="4"/>
      <c r="H4083" s="4" t="s">
        <v>1397</v>
      </c>
      <c r="I4083" s="6">
        <v>6982.25</v>
      </c>
      <c r="J4083" s="4" t="s">
        <v>179</v>
      </c>
      <c r="K4083" s="4" t="s">
        <v>18</v>
      </c>
    </row>
    <row r="4084" spans="1:11" s="7" customFormat="1" x14ac:dyDescent="0.3">
      <c r="A4084" s="3" t="s">
        <v>21062</v>
      </c>
      <c r="B4084" s="4" t="s">
        <v>21063</v>
      </c>
      <c r="C4084" s="4" t="s">
        <v>21064</v>
      </c>
      <c r="D4084" s="5"/>
      <c r="E4084" s="5" t="s">
        <v>21065</v>
      </c>
      <c r="F4084" s="4"/>
      <c r="G4084" s="4" t="s">
        <v>21066</v>
      </c>
      <c r="H4084" s="4" t="s">
        <v>5276</v>
      </c>
      <c r="I4084" s="6">
        <v>6983.49</v>
      </c>
      <c r="J4084" s="4" t="s">
        <v>205</v>
      </c>
      <c r="K4084" s="4" t="s">
        <v>18</v>
      </c>
    </row>
    <row r="4085" spans="1:11" s="7" customFormat="1" x14ac:dyDescent="0.3">
      <c r="A4085" s="3" t="s">
        <v>21067</v>
      </c>
      <c r="B4085" s="4" t="s">
        <v>21068</v>
      </c>
      <c r="C4085" s="4" t="s">
        <v>21069</v>
      </c>
      <c r="D4085" s="5" t="s">
        <v>21070</v>
      </c>
      <c r="E4085" s="5"/>
      <c r="F4085" s="4" t="s">
        <v>21071</v>
      </c>
      <c r="G4085" s="4" t="s">
        <v>483</v>
      </c>
      <c r="H4085" s="4" t="s">
        <v>484</v>
      </c>
      <c r="I4085" s="6">
        <v>6989.67</v>
      </c>
      <c r="J4085" s="4" t="s">
        <v>64</v>
      </c>
      <c r="K4085" s="4" t="s">
        <v>18</v>
      </c>
    </row>
    <row r="4086" spans="1:11" s="7" customFormat="1" ht="28.8" x14ac:dyDescent="0.3">
      <c r="A4086" s="3" t="s">
        <v>21072</v>
      </c>
      <c r="B4086" s="4" t="s">
        <v>21073</v>
      </c>
      <c r="C4086" s="4" t="s">
        <v>21074</v>
      </c>
      <c r="D4086" s="5" t="s">
        <v>21075</v>
      </c>
      <c r="E4086" s="5" t="s">
        <v>21076</v>
      </c>
      <c r="F4086" s="4" t="s">
        <v>21077</v>
      </c>
      <c r="G4086" s="4" t="s">
        <v>21078</v>
      </c>
      <c r="H4086" s="4" t="s">
        <v>711</v>
      </c>
      <c r="I4086" s="6">
        <v>6990.01</v>
      </c>
      <c r="J4086" s="4" t="s">
        <v>25</v>
      </c>
      <c r="K4086" s="4" t="s">
        <v>18</v>
      </c>
    </row>
    <row r="4087" spans="1:11" s="7" customFormat="1" x14ac:dyDescent="0.3">
      <c r="A4087" s="3" t="s">
        <v>21079</v>
      </c>
      <c r="B4087" s="4" t="s">
        <v>21080</v>
      </c>
      <c r="C4087" s="4" t="s">
        <v>21081</v>
      </c>
      <c r="D4087" s="5">
        <v>648</v>
      </c>
      <c r="E4087" s="5" t="s">
        <v>21082</v>
      </c>
      <c r="F4087" s="4"/>
      <c r="G4087" s="4"/>
      <c r="H4087" s="4" t="s">
        <v>462</v>
      </c>
      <c r="I4087" s="6">
        <v>6991.28</v>
      </c>
      <c r="J4087" s="4"/>
      <c r="K4087" s="4" t="s">
        <v>18</v>
      </c>
    </row>
    <row r="4088" spans="1:11" s="7" customFormat="1" x14ac:dyDescent="0.3">
      <c r="A4088" s="3" t="s">
        <v>21083</v>
      </c>
      <c r="B4088" s="4" t="s">
        <v>21084</v>
      </c>
      <c r="C4088" s="4" t="s">
        <v>21085</v>
      </c>
      <c r="D4088" s="5" t="s">
        <v>21086</v>
      </c>
      <c r="E4088" s="5" t="s">
        <v>21087</v>
      </c>
      <c r="F4088" s="4"/>
      <c r="G4088" s="4" t="s">
        <v>21088</v>
      </c>
      <c r="H4088" s="4" t="s">
        <v>191</v>
      </c>
      <c r="I4088" s="6">
        <v>6991.87</v>
      </c>
      <c r="J4088" s="4" t="s">
        <v>192</v>
      </c>
      <c r="K4088" s="4" t="s">
        <v>18</v>
      </c>
    </row>
    <row r="4089" spans="1:11" s="7" customFormat="1" x14ac:dyDescent="0.3">
      <c r="A4089" s="3" t="s">
        <v>21089</v>
      </c>
      <c r="B4089" s="4" t="s">
        <v>21090</v>
      </c>
      <c r="C4089" s="4" t="s">
        <v>21091</v>
      </c>
      <c r="D4089" s="5" t="s">
        <v>21092</v>
      </c>
      <c r="E4089" s="5"/>
      <c r="F4089" s="4"/>
      <c r="G4089" s="4" t="s">
        <v>2673</v>
      </c>
      <c r="H4089" s="4" t="s">
        <v>2519</v>
      </c>
      <c r="I4089" s="6">
        <v>6991.98</v>
      </c>
      <c r="J4089" s="4" t="s">
        <v>664</v>
      </c>
      <c r="K4089" s="4" t="s">
        <v>18</v>
      </c>
    </row>
    <row r="4090" spans="1:11" s="7" customFormat="1" x14ac:dyDescent="0.3">
      <c r="A4090" s="3" t="s">
        <v>21093</v>
      </c>
      <c r="B4090" s="4" t="s">
        <v>21094</v>
      </c>
      <c r="C4090" s="4" t="s">
        <v>21095</v>
      </c>
      <c r="D4090" s="5" t="s">
        <v>21096</v>
      </c>
      <c r="E4090" s="5" t="s">
        <v>18819</v>
      </c>
      <c r="F4090" s="4"/>
      <c r="G4090" s="4">
        <v>16</v>
      </c>
      <c r="H4090" s="4" t="s">
        <v>375</v>
      </c>
      <c r="I4090" s="6">
        <v>6997.17</v>
      </c>
      <c r="J4090" s="4"/>
      <c r="K4090" s="4" t="s">
        <v>18</v>
      </c>
    </row>
    <row r="4091" spans="1:11" s="7" customFormat="1" x14ac:dyDescent="0.3">
      <c r="A4091" s="3" t="s">
        <v>21097</v>
      </c>
      <c r="B4091" s="4" t="s">
        <v>21098</v>
      </c>
      <c r="C4091" s="4" t="s">
        <v>21099</v>
      </c>
      <c r="D4091" s="5" t="s">
        <v>21100</v>
      </c>
      <c r="E4091" s="5" t="s">
        <v>21101</v>
      </c>
      <c r="F4091" s="4"/>
      <c r="G4091" s="4" t="s">
        <v>21102</v>
      </c>
      <c r="H4091" s="4" t="s">
        <v>2850</v>
      </c>
      <c r="I4091" s="6">
        <v>6998.23</v>
      </c>
      <c r="J4091" s="4" t="s">
        <v>179</v>
      </c>
      <c r="K4091" s="4" t="s">
        <v>18</v>
      </c>
    </row>
    <row r="4092" spans="1:11" s="7" customFormat="1" x14ac:dyDescent="0.3">
      <c r="A4092" s="3" t="s">
        <v>21103</v>
      </c>
      <c r="B4092" s="4" t="s">
        <v>21104</v>
      </c>
      <c r="C4092" s="4" t="s">
        <v>21105</v>
      </c>
      <c r="D4092" s="5" t="s">
        <v>21106</v>
      </c>
      <c r="E4092" s="5"/>
      <c r="F4092" s="4"/>
      <c r="G4092" s="4" t="s">
        <v>21107</v>
      </c>
      <c r="H4092" s="4" t="s">
        <v>1461</v>
      </c>
      <c r="I4092" s="6">
        <v>6999.45</v>
      </c>
      <c r="J4092" s="4" t="s">
        <v>104</v>
      </c>
      <c r="K4092" s="4" t="s">
        <v>18</v>
      </c>
    </row>
    <row r="4093" spans="1:11" s="7" customFormat="1" x14ac:dyDescent="0.3">
      <c r="A4093" s="3" t="s">
        <v>21108</v>
      </c>
      <c r="B4093" s="4" t="s">
        <v>21109</v>
      </c>
      <c r="C4093" s="4" t="s">
        <v>21110</v>
      </c>
      <c r="D4093" s="5" t="s">
        <v>21111</v>
      </c>
      <c r="E4093" s="5"/>
      <c r="F4093" s="4"/>
      <c r="G4093" s="4" t="s">
        <v>21112</v>
      </c>
      <c r="H4093" s="4" t="s">
        <v>170</v>
      </c>
      <c r="I4093" s="6">
        <v>7004.19</v>
      </c>
      <c r="J4093" s="4" t="s">
        <v>527</v>
      </c>
      <c r="K4093" s="4" t="s">
        <v>18</v>
      </c>
    </row>
    <row r="4094" spans="1:11" s="7" customFormat="1" x14ac:dyDescent="0.3">
      <c r="A4094" s="3" t="s">
        <v>21113</v>
      </c>
      <c r="B4094" s="4" t="s">
        <v>21114</v>
      </c>
      <c r="C4094" s="4" t="s">
        <v>21115</v>
      </c>
      <c r="D4094" s="5" t="s">
        <v>21116</v>
      </c>
      <c r="E4094" s="5" t="s">
        <v>15489</v>
      </c>
      <c r="F4094" s="4"/>
      <c r="G4094" s="4" t="s">
        <v>13571</v>
      </c>
      <c r="H4094" s="4" t="s">
        <v>13572</v>
      </c>
      <c r="I4094" s="6">
        <v>7005.89</v>
      </c>
      <c r="J4094" s="4" t="s">
        <v>48</v>
      </c>
      <c r="K4094" s="4" t="s">
        <v>18</v>
      </c>
    </row>
    <row r="4095" spans="1:11" s="7" customFormat="1" ht="28.8" x14ac:dyDescent="0.3">
      <c r="A4095" s="3" t="s">
        <v>21117</v>
      </c>
      <c r="B4095" s="4" t="s">
        <v>21118</v>
      </c>
      <c r="C4095" s="4" t="s">
        <v>21119</v>
      </c>
      <c r="D4095" s="5">
        <v>73</v>
      </c>
      <c r="E4095" s="5"/>
      <c r="F4095" s="4"/>
      <c r="G4095" s="4" t="s">
        <v>21120</v>
      </c>
      <c r="H4095" s="4" t="s">
        <v>1335</v>
      </c>
      <c r="I4095" s="6">
        <v>7007.85</v>
      </c>
      <c r="J4095" s="4" t="s">
        <v>64</v>
      </c>
      <c r="K4095" s="4" t="s">
        <v>750</v>
      </c>
    </row>
    <row r="4096" spans="1:11" s="7" customFormat="1" x14ac:dyDescent="0.3">
      <c r="A4096" s="3" t="s">
        <v>21121</v>
      </c>
      <c r="B4096" s="4" t="s">
        <v>21122</v>
      </c>
      <c r="C4096" s="4" t="s">
        <v>21123</v>
      </c>
      <c r="D4096" s="5">
        <v>43</v>
      </c>
      <c r="E4096" s="5" t="s">
        <v>21124</v>
      </c>
      <c r="F4096" s="4"/>
      <c r="G4096" s="4" t="s">
        <v>21125</v>
      </c>
      <c r="H4096" s="4" t="s">
        <v>21126</v>
      </c>
      <c r="I4096" s="6">
        <v>7009.01</v>
      </c>
      <c r="J4096" s="4" t="s">
        <v>79</v>
      </c>
      <c r="K4096" s="4" t="s">
        <v>18</v>
      </c>
    </row>
    <row r="4097" spans="1:11" s="7" customFormat="1" x14ac:dyDescent="0.3">
      <c r="A4097" s="3" t="s">
        <v>21127</v>
      </c>
      <c r="B4097" s="4" t="s">
        <v>21128</v>
      </c>
      <c r="C4097" s="4" t="s">
        <v>21129</v>
      </c>
      <c r="D4097" s="5" t="s">
        <v>21130</v>
      </c>
      <c r="E4097" s="5"/>
      <c r="F4097" s="4" t="s">
        <v>8202</v>
      </c>
      <c r="G4097" s="4" t="s">
        <v>21131</v>
      </c>
      <c r="H4097" s="4" t="s">
        <v>56</v>
      </c>
      <c r="I4097" s="6">
        <v>7009.37</v>
      </c>
      <c r="J4097" s="4" t="s">
        <v>57</v>
      </c>
      <c r="K4097" s="4" t="s">
        <v>18</v>
      </c>
    </row>
    <row r="4098" spans="1:11" s="7" customFormat="1" x14ac:dyDescent="0.3">
      <c r="A4098" s="3" t="s">
        <v>21132</v>
      </c>
      <c r="B4098" s="4" t="s">
        <v>21133</v>
      </c>
      <c r="C4098" s="4" t="s">
        <v>21134</v>
      </c>
      <c r="D4098" s="5" t="s">
        <v>21135</v>
      </c>
      <c r="E4098" s="5"/>
      <c r="F4098" s="4"/>
      <c r="G4098" s="4" t="s">
        <v>3548</v>
      </c>
      <c r="H4098" s="4" t="s">
        <v>21136</v>
      </c>
      <c r="I4098" s="6">
        <v>7010.07</v>
      </c>
      <c r="J4098" s="4" t="s">
        <v>401</v>
      </c>
      <c r="K4098" s="4" t="s">
        <v>18</v>
      </c>
    </row>
    <row r="4099" spans="1:11" s="7" customFormat="1" x14ac:dyDescent="0.3">
      <c r="A4099" s="3" t="s">
        <v>21137</v>
      </c>
      <c r="B4099" s="4" t="s">
        <v>21138</v>
      </c>
      <c r="C4099" s="4" t="s">
        <v>21139</v>
      </c>
      <c r="D4099" s="5" t="s">
        <v>21140</v>
      </c>
      <c r="E4099" s="5" t="s">
        <v>21141</v>
      </c>
      <c r="F4099" s="4"/>
      <c r="G4099" s="4"/>
      <c r="H4099" s="4" t="s">
        <v>16960</v>
      </c>
      <c r="I4099" s="6">
        <v>7013.4</v>
      </c>
      <c r="J4099" s="4" t="s">
        <v>130</v>
      </c>
      <c r="K4099" s="4" t="s">
        <v>18</v>
      </c>
    </row>
    <row r="4100" spans="1:11" s="7" customFormat="1" x14ac:dyDescent="0.3">
      <c r="A4100" s="3" t="s">
        <v>21142</v>
      </c>
      <c r="B4100" s="4" t="s">
        <v>21143</v>
      </c>
      <c r="C4100" s="4" t="s">
        <v>21144</v>
      </c>
      <c r="D4100" s="5">
        <v>32</v>
      </c>
      <c r="E4100" s="5"/>
      <c r="F4100" s="4" t="s">
        <v>21145</v>
      </c>
      <c r="G4100" s="4" t="s">
        <v>8275</v>
      </c>
      <c r="H4100" s="4" t="s">
        <v>2748</v>
      </c>
      <c r="I4100" s="6">
        <v>7013.68</v>
      </c>
      <c r="J4100" s="4" t="s">
        <v>282</v>
      </c>
      <c r="K4100" s="4" t="s">
        <v>18</v>
      </c>
    </row>
    <row r="4101" spans="1:11" s="7" customFormat="1" x14ac:dyDescent="0.3">
      <c r="A4101" s="3" t="s">
        <v>21146</v>
      </c>
      <c r="B4101" s="4" t="s">
        <v>21147</v>
      </c>
      <c r="C4101" s="4" t="s">
        <v>21148</v>
      </c>
      <c r="D4101" s="5" t="s">
        <v>21149</v>
      </c>
      <c r="E4101" s="5"/>
      <c r="F4101" s="4"/>
      <c r="G4101" s="4" t="s">
        <v>21150</v>
      </c>
      <c r="H4101" s="4" t="s">
        <v>6231</v>
      </c>
      <c r="I4101" s="6">
        <v>7013.75</v>
      </c>
      <c r="J4101" s="4" t="s">
        <v>401</v>
      </c>
      <c r="K4101" s="4" t="s">
        <v>18</v>
      </c>
    </row>
    <row r="4102" spans="1:11" s="7" customFormat="1" x14ac:dyDescent="0.3">
      <c r="A4102" s="3" t="s">
        <v>21151</v>
      </c>
      <c r="B4102" s="4" t="s">
        <v>21152</v>
      </c>
      <c r="C4102" s="4" t="s">
        <v>21153</v>
      </c>
      <c r="D4102" s="5" t="s">
        <v>21154</v>
      </c>
      <c r="E4102" s="5"/>
      <c r="F4102" s="4"/>
      <c r="G4102" s="4" t="s">
        <v>3748</v>
      </c>
      <c r="H4102" s="4" t="s">
        <v>3748</v>
      </c>
      <c r="I4102" s="6">
        <v>7014.42</v>
      </c>
      <c r="J4102" s="4" t="s">
        <v>258</v>
      </c>
      <c r="K4102" s="4" t="s">
        <v>18</v>
      </c>
    </row>
    <row r="4103" spans="1:11" s="7" customFormat="1" x14ac:dyDescent="0.3">
      <c r="A4103" s="3" t="s">
        <v>21155</v>
      </c>
      <c r="B4103" s="4" t="s">
        <v>21156</v>
      </c>
      <c r="C4103" s="4" t="s">
        <v>21157</v>
      </c>
      <c r="D4103" s="5" t="s">
        <v>21158</v>
      </c>
      <c r="E4103" s="5"/>
      <c r="F4103" s="4"/>
      <c r="G4103" s="4"/>
      <c r="H4103" s="4" t="s">
        <v>16419</v>
      </c>
      <c r="I4103" s="6">
        <v>7017.18</v>
      </c>
      <c r="J4103" s="4" t="s">
        <v>79</v>
      </c>
      <c r="K4103" s="4" t="s">
        <v>18</v>
      </c>
    </row>
    <row r="4104" spans="1:11" s="7" customFormat="1" x14ac:dyDescent="0.3">
      <c r="A4104" s="3" t="s">
        <v>21159</v>
      </c>
      <c r="B4104" s="4" t="s">
        <v>21160</v>
      </c>
      <c r="C4104" s="4" t="s">
        <v>21161</v>
      </c>
      <c r="D4104" s="5" t="s">
        <v>21162</v>
      </c>
      <c r="E4104" s="5" t="s">
        <v>21163</v>
      </c>
      <c r="F4104" s="4"/>
      <c r="G4104" s="4" t="s">
        <v>21164</v>
      </c>
      <c r="H4104" s="4" t="s">
        <v>1970</v>
      </c>
      <c r="I4104" s="6">
        <v>7018.48</v>
      </c>
      <c r="J4104" s="4" t="s">
        <v>25</v>
      </c>
      <c r="K4104" s="4" t="s">
        <v>18</v>
      </c>
    </row>
    <row r="4105" spans="1:11" s="7" customFormat="1" x14ac:dyDescent="0.3">
      <c r="A4105" s="3" t="s">
        <v>21165</v>
      </c>
      <c r="B4105" s="4" t="s">
        <v>21166</v>
      </c>
      <c r="C4105" s="4" t="s">
        <v>13651</v>
      </c>
      <c r="D4105" s="5" t="s">
        <v>13652</v>
      </c>
      <c r="E4105" s="5"/>
      <c r="F4105" s="4"/>
      <c r="G4105" s="4" t="s">
        <v>13653</v>
      </c>
      <c r="H4105" s="4" t="s">
        <v>4691</v>
      </c>
      <c r="I4105" s="6">
        <v>7022.15</v>
      </c>
      <c r="J4105" s="4" t="s">
        <v>151</v>
      </c>
      <c r="K4105" s="4" t="s">
        <v>18</v>
      </c>
    </row>
    <row r="4106" spans="1:11" s="7" customFormat="1" x14ac:dyDescent="0.3">
      <c r="A4106" s="3" t="s">
        <v>21167</v>
      </c>
      <c r="B4106" s="4" t="s">
        <v>21168</v>
      </c>
      <c r="C4106" s="4" t="s">
        <v>21169</v>
      </c>
      <c r="D4106" s="5" t="s">
        <v>21170</v>
      </c>
      <c r="E4106" s="5" t="s">
        <v>21171</v>
      </c>
      <c r="F4106" s="4" t="s">
        <v>21172</v>
      </c>
      <c r="G4106" s="4" t="s">
        <v>1109</v>
      </c>
      <c r="H4106" s="4" t="s">
        <v>1105</v>
      </c>
      <c r="I4106" s="6">
        <v>7022.63</v>
      </c>
      <c r="J4106" s="4" t="s">
        <v>179</v>
      </c>
      <c r="K4106" s="4" t="s">
        <v>18</v>
      </c>
    </row>
    <row r="4107" spans="1:11" s="7" customFormat="1" x14ac:dyDescent="0.3">
      <c r="A4107" s="3" t="s">
        <v>21173</v>
      </c>
      <c r="B4107" s="4" t="s">
        <v>21174</v>
      </c>
      <c r="C4107" s="4" t="s">
        <v>21175</v>
      </c>
      <c r="D4107" s="5"/>
      <c r="E4107" s="5" t="s">
        <v>21176</v>
      </c>
      <c r="F4107" s="4"/>
      <c r="G4107" s="4" t="s">
        <v>21177</v>
      </c>
      <c r="H4107" s="4" t="s">
        <v>9279</v>
      </c>
      <c r="I4107" s="6">
        <v>7024.42</v>
      </c>
      <c r="J4107" s="4" t="s">
        <v>192</v>
      </c>
      <c r="K4107" s="4" t="s">
        <v>18</v>
      </c>
    </row>
    <row r="4108" spans="1:11" s="7" customFormat="1" ht="28.8" x14ac:dyDescent="0.3">
      <c r="A4108" s="3" t="s">
        <v>21178</v>
      </c>
      <c r="B4108" s="4" t="s">
        <v>21179</v>
      </c>
      <c r="C4108" s="4" t="s">
        <v>21180</v>
      </c>
      <c r="D4108" s="5"/>
      <c r="E4108" s="5"/>
      <c r="F4108" s="4" t="s">
        <v>21181</v>
      </c>
      <c r="G4108" s="4" t="s">
        <v>21182</v>
      </c>
      <c r="H4108" s="4" t="s">
        <v>1694</v>
      </c>
      <c r="I4108" s="6">
        <v>7024.84</v>
      </c>
      <c r="J4108" s="4" t="s">
        <v>104</v>
      </c>
      <c r="K4108" s="4" t="s">
        <v>18</v>
      </c>
    </row>
    <row r="4109" spans="1:11" s="7" customFormat="1" ht="28.8" x14ac:dyDescent="0.3">
      <c r="A4109" s="3" t="s">
        <v>21183</v>
      </c>
      <c r="B4109" s="4" t="s">
        <v>21184</v>
      </c>
      <c r="C4109" s="4" t="s">
        <v>21185</v>
      </c>
      <c r="D4109" s="5" t="s">
        <v>21186</v>
      </c>
      <c r="E4109" s="5" t="s">
        <v>21187</v>
      </c>
      <c r="F4109" s="4" t="s">
        <v>21188</v>
      </c>
      <c r="G4109" s="4" t="s">
        <v>21189</v>
      </c>
      <c r="H4109" s="4" t="s">
        <v>11908</v>
      </c>
      <c r="I4109" s="6">
        <v>7028.09</v>
      </c>
      <c r="J4109" s="4"/>
      <c r="K4109" s="4" t="s">
        <v>18</v>
      </c>
    </row>
    <row r="4110" spans="1:11" s="7" customFormat="1" ht="28.8" x14ac:dyDescent="0.3">
      <c r="A4110" s="3" t="s">
        <v>21190</v>
      </c>
      <c r="B4110" s="4" t="s">
        <v>21191</v>
      </c>
      <c r="C4110" s="4" t="s">
        <v>21192</v>
      </c>
      <c r="D4110" s="5" t="s">
        <v>21193</v>
      </c>
      <c r="E4110" s="5"/>
      <c r="F4110" s="4"/>
      <c r="G4110" s="4" t="s">
        <v>21194</v>
      </c>
      <c r="H4110" s="4" t="s">
        <v>5657</v>
      </c>
      <c r="I4110" s="6">
        <v>7029.19</v>
      </c>
      <c r="J4110" s="4" t="s">
        <v>322</v>
      </c>
      <c r="K4110" s="4" t="s">
        <v>18</v>
      </c>
    </row>
    <row r="4111" spans="1:11" s="7" customFormat="1" x14ac:dyDescent="0.3">
      <c r="A4111" s="3" t="s">
        <v>21195</v>
      </c>
      <c r="B4111" s="4" t="s">
        <v>21196</v>
      </c>
      <c r="C4111" s="4" t="s">
        <v>21197</v>
      </c>
      <c r="D4111" s="5" t="s">
        <v>21198</v>
      </c>
      <c r="E4111" s="5"/>
      <c r="F4111" s="4"/>
      <c r="G4111" s="4"/>
      <c r="H4111" s="4" t="s">
        <v>1387</v>
      </c>
      <c r="I4111" s="6">
        <v>7031.49</v>
      </c>
      <c r="J4111" s="4" t="s">
        <v>258</v>
      </c>
      <c r="K4111" s="4" t="s">
        <v>18</v>
      </c>
    </row>
    <row r="4112" spans="1:11" s="7" customFormat="1" x14ac:dyDescent="0.3">
      <c r="A4112" s="3" t="s">
        <v>21199</v>
      </c>
      <c r="B4112" s="4" t="s">
        <v>21200</v>
      </c>
      <c r="C4112" s="4" t="s">
        <v>21201</v>
      </c>
      <c r="D4112" s="5" t="s">
        <v>21202</v>
      </c>
      <c r="E4112" s="5" t="s">
        <v>21203</v>
      </c>
      <c r="F4112" s="4"/>
      <c r="G4112" s="4"/>
      <c r="H4112" s="4" t="s">
        <v>14412</v>
      </c>
      <c r="I4112" s="6">
        <v>7033.33</v>
      </c>
      <c r="J4112" s="4" t="s">
        <v>2406</v>
      </c>
      <c r="K4112" s="4" t="s">
        <v>18</v>
      </c>
    </row>
    <row r="4113" spans="1:11" s="7" customFormat="1" ht="28.8" x14ac:dyDescent="0.3">
      <c r="A4113" s="3" t="s">
        <v>21204</v>
      </c>
      <c r="B4113" s="4" t="s">
        <v>21205</v>
      </c>
      <c r="C4113" s="4" t="s">
        <v>21206</v>
      </c>
      <c r="D4113" s="5" t="s">
        <v>21207</v>
      </c>
      <c r="E4113" s="5" t="s">
        <v>21208</v>
      </c>
      <c r="F4113" s="4"/>
      <c r="G4113" s="4"/>
      <c r="H4113" s="4" t="s">
        <v>8235</v>
      </c>
      <c r="I4113" s="6">
        <v>7036.82</v>
      </c>
      <c r="J4113" s="4" t="s">
        <v>223</v>
      </c>
      <c r="K4113" s="4" t="s">
        <v>18</v>
      </c>
    </row>
    <row r="4114" spans="1:11" s="7" customFormat="1" x14ac:dyDescent="0.3">
      <c r="A4114" s="3" t="s">
        <v>21209</v>
      </c>
      <c r="B4114" s="4" t="s">
        <v>21210</v>
      </c>
      <c r="C4114" s="4" t="s">
        <v>21211</v>
      </c>
      <c r="D4114" s="5" t="s">
        <v>21212</v>
      </c>
      <c r="E4114" s="5"/>
      <c r="F4114" s="4"/>
      <c r="G4114" s="4" t="s">
        <v>269</v>
      </c>
      <c r="H4114" s="4" t="s">
        <v>891</v>
      </c>
      <c r="I4114" s="6">
        <v>7037.39</v>
      </c>
      <c r="J4114" s="4" t="s">
        <v>452</v>
      </c>
      <c r="K4114" s="4" t="s">
        <v>18</v>
      </c>
    </row>
    <row r="4115" spans="1:11" s="7" customFormat="1" x14ac:dyDescent="0.3">
      <c r="A4115" s="3" t="s">
        <v>21213</v>
      </c>
      <c r="B4115" s="4" t="s">
        <v>21214</v>
      </c>
      <c r="C4115" s="4" t="s">
        <v>21215</v>
      </c>
      <c r="D4115" s="5" t="s">
        <v>19142</v>
      </c>
      <c r="E4115" s="5" t="s">
        <v>21216</v>
      </c>
      <c r="F4115" s="4"/>
      <c r="G4115" s="4" t="s">
        <v>21217</v>
      </c>
      <c r="H4115" s="4" t="s">
        <v>330</v>
      </c>
      <c r="I4115" s="6">
        <v>7037.39</v>
      </c>
      <c r="J4115" s="4" t="s">
        <v>452</v>
      </c>
      <c r="K4115" s="4" t="s">
        <v>18</v>
      </c>
    </row>
    <row r="4116" spans="1:11" s="7" customFormat="1" x14ac:dyDescent="0.3">
      <c r="A4116" s="3" t="s">
        <v>21218</v>
      </c>
      <c r="B4116" s="4" t="s">
        <v>21219</v>
      </c>
      <c r="C4116" s="4" t="s">
        <v>21215</v>
      </c>
      <c r="D4116" s="5" t="s">
        <v>19142</v>
      </c>
      <c r="E4116" s="5" t="s">
        <v>21216</v>
      </c>
      <c r="F4116" s="4"/>
      <c r="G4116" s="4" t="s">
        <v>21217</v>
      </c>
      <c r="H4116" s="4" t="s">
        <v>330</v>
      </c>
      <c r="I4116" s="6">
        <v>7037.39</v>
      </c>
      <c r="J4116" s="4" t="s">
        <v>452</v>
      </c>
      <c r="K4116" s="4" t="s">
        <v>18</v>
      </c>
    </row>
    <row r="4117" spans="1:11" s="7" customFormat="1" x14ac:dyDescent="0.3">
      <c r="A4117" s="3" t="s">
        <v>21220</v>
      </c>
      <c r="B4117" s="4" t="s">
        <v>21221</v>
      </c>
      <c r="C4117" s="4" t="s">
        <v>21211</v>
      </c>
      <c r="D4117" s="5" t="s">
        <v>21212</v>
      </c>
      <c r="E4117" s="5"/>
      <c r="F4117" s="4"/>
      <c r="G4117" s="4" t="s">
        <v>269</v>
      </c>
      <c r="H4117" s="4" t="s">
        <v>891</v>
      </c>
      <c r="I4117" s="6">
        <v>7037.39</v>
      </c>
      <c r="J4117" s="4" t="s">
        <v>452</v>
      </c>
      <c r="K4117" s="4" t="s">
        <v>18</v>
      </c>
    </row>
    <row r="4118" spans="1:11" s="7" customFormat="1" x14ac:dyDescent="0.3">
      <c r="A4118" s="3" t="s">
        <v>21222</v>
      </c>
      <c r="B4118" s="4" t="s">
        <v>21223</v>
      </c>
      <c r="C4118" s="4" t="s">
        <v>21224</v>
      </c>
      <c r="D4118" s="5" t="s">
        <v>21225</v>
      </c>
      <c r="E4118" s="5"/>
      <c r="F4118" s="4"/>
      <c r="G4118" s="4"/>
      <c r="H4118" s="4" t="s">
        <v>3877</v>
      </c>
      <c r="I4118" s="6">
        <v>7038.26</v>
      </c>
      <c r="J4118" s="4" t="s">
        <v>258</v>
      </c>
      <c r="K4118" s="4" t="s">
        <v>18</v>
      </c>
    </row>
    <row r="4119" spans="1:11" s="7" customFormat="1" x14ac:dyDescent="0.3">
      <c r="A4119" s="3" t="s">
        <v>21226</v>
      </c>
      <c r="B4119" s="4" t="s">
        <v>21227</v>
      </c>
      <c r="C4119" s="4" t="s">
        <v>21228</v>
      </c>
      <c r="D4119" s="5" t="s">
        <v>21229</v>
      </c>
      <c r="E4119" s="5"/>
      <c r="F4119" s="4"/>
      <c r="G4119" s="4" t="s">
        <v>9464</v>
      </c>
      <c r="H4119" s="4" t="s">
        <v>4469</v>
      </c>
      <c r="I4119" s="6">
        <v>7038.88</v>
      </c>
      <c r="J4119" s="4" t="s">
        <v>40</v>
      </c>
      <c r="K4119" s="4" t="s">
        <v>18</v>
      </c>
    </row>
    <row r="4120" spans="1:11" s="7" customFormat="1" x14ac:dyDescent="0.3">
      <c r="A4120" s="3" t="s">
        <v>21230</v>
      </c>
      <c r="B4120" s="4" t="s">
        <v>21231</v>
      </c>
      <c r="C4120" s="4" t="s">
        <v>21232</v>
      </c>
      <c r="D4120" s="5">
        <v>12</v>
      </c>
      <c r="E4120" s="5"/>
      <c r="F4120" s="4" t="s">
        <v>21233</v>
      </c>
      <c r="G4120" s="4" t="s">
        <v>21234</v>
      </c>
      <c r="H4120" s="4" t="s">
        <v>951</v>
      </c>
      <c r="I4120" s="6">
        <v>7039.74</v>
      </c>
      <c r="J4120" s="4" t="s">
        <v>952</v>
      </c>
      <c r="K4120" s="4" t="s">
        <v>18</v>
      </c>
    </row>
    <row r="4121" spans="1:11" s="7" customFormat="1" x14ac:dyDescent="0.3">
      <c r="A4121" s="3" t="s">
        <v>21235</v>
      </c>
      <c r="B4121" s="4" t="s">
        <v>21236</v>
      </c>
      <c r="C4121" s="4" t="s">
        <v>21237</v>
      </c>
      <c r="D4121" s="5" t="s">
        <v>21238</v>
      </c>
      <c r="E4121" s="5"/>
      <c r="F4121" s="4"/>
      <c r="G4121" s="4" t="s">
        <v>21239</v>
      </c>
      <c r="H4121" s="4" t="s">
        <v>724</v>
      </c>
      <c r="I4121" s="6">
        <v>7039.8</v>
      </c>
      <c r="J4121" s="4" t="s">
        <v>25</v>
      </c>
      <c r="K4121" s="4" t="s">
        <v>18</v>
      </c>
    </row>
    <row r="4122" spans="1:11" s="7" customFormat="1" x14ac:dyDescent="0.3">
      <c r="A4122" s="3" t="s">
        <v>21240</v>
      </c>
      <c r="B4122" s="4" t="s">
        <v>21241</v>
      </c>
      <c r="C4122" s="4" t="s">
        <v>21242</v>
      </c>
      <c r="D4122" s="5" t="s">
        <v>21243</v>
      </c>
      <c r="E4122" s="5" t="s">
        <v>21244</v>
      </c>
      <c r="F4122" s="4" t="s">
        <v>1935</v>
      </c>
      <c r="G4122" s="4" t="s">
        <v>21245</v>
      </c>
      <c r="H4122" s="4" t="s">
        <v>3076</v>
      </c>
      <c r="I4122" s="6">
        <v>7040.44</v>
      </c>
      <c r="J4122" s="4" t="s">
        <v>205</v>
      </c>
      <c r="K4122" s="4" t="s">
        <v>18</v>
      </c>
    </row>
    <row r="4123" spans="1:11" s="7" customFormat="1" x14ac:dyDescent="0.3">
      <c r="A4123" s="3" t="s">
        <v>21246</v>
      </c>
      <c r="B4123" s="4" t="s">
        <v>21247</v>
      </c>
      <c r="C4123" s="4" t="s">
        <v>21248</v>
      </c>
      <c r="D4123" s="5" t="s">
        <v>21249</v>
      </c>
      <c r="E4123" s="5" t="s">
        <v>21250</v>
      </c>
      <c r="F4123" s="4"/>
      <c r="G4123" s="4"/>
      <c r="H4123" s="4" t="s">
        <v>104</v>
      </c>
      <c r="I4123" s="6">
        <v>7042.98</v>
      </c>
      <c r="J4123" s="4" t="s">
        <v>104</v>
      </c>
      <c r="K4123" s="4" t="s">
        <v>18</v>
      </c>
    </row>
    <row r="4124" spans="1:11" s="7" customFormat="1" x14ac:dyDescent="0.3">
      <c r="A4124" s="3" t="s">
        <v>21251</v>
      </c>
      <c r="B4124" s="4" t="s">
        <v>21252</v>
      </c>
      <c r="C4124" s="4" t="s">
        <v>21253</v>
      </c>
      <c r="D4124" s="5" t="s">
        <v>21254</v>
      </c>
      <c r="E4124" s="5"/>
      <c r="F4124" s="4"/>
      <c r="G4124" s="4"/>
      <c r="H4124" s="4" t="s">
        <v>21255</v>
      </c>
      <c r="I4124" s="6">
        <v>7050.53</v>
      </c>
      <c r="J4124" s="4" t="s">
        <v>401</v>
      </c>
      <c r="K4124" s="4" t="s">
        <v>18</v>
      </c>
    </row>
    <row r="4125" spans="1:11" s="7" customFormat="1" x14ac:dyDescent="0.3">
      <c r="A4125" s="3" t="s">
        <v>21256</v>
      </c>
      <c r="B4125" s="4" t="s">
        <v>21257</v>
      </c>
      <c r="C4125" s="4" t="s">
        <v>21258</v>
      </c>
      <c r="D4125" s="5" t="s">
        <v>21259</v>
      </c>
      <c r="E4125" s="5"/>
      <c r="F4125" s="4"/>
      <c r="G4125" s="4" t="s">
        <v>21260</v>
      </c>
      <c r="H4125" s="4" t="s">
        <v>1650</v>
      </c>
      <c r="I4125" s="6">
        <v>7051.02</v>
      </c>
      <c r="J4125" s="4" t="s">
        <v>179</v>
      </c>
      <c r="K4125" s="4" t="s">
        <v>18</v>
      </c>
    </row>
    <row r="4126" spans="1:11" s="7" customFormat="1" ht="28.8" x14ac:dyDescent="0.3">
      <c r="A4126" s="3" t="s">
        <v>21261</v>
      </c>
      <c r="B4126" s="4" t="s">
        <v>21262</v>
      </c>
      <c r="C4126" s="4" t="s">
        <v>21263</v>
      </c>
      <c r="D4126" s="5" t="s">
        <v>16192</v>
      </c>
      <c r="E4126" s="5"/>
      <c r="F4126" s="4"/>
      <c r="G4126" s="4" t="s">
        <v>21264</v>
      </c>
      <c r="H4126" s="4" t="s">
        <v>11160</v>
      </c>
      <c r="I4126" s="6">
        <v>7053.14</v>
      </c>
      <c r="J4126" s="4" t="s">
        <v>331</v>
      </c>
      <c r="K4126" s="4" t="s">
        <v>18</v>
      </c>
    </row>
    <row r="4127" spans="1:11" s="7" customFormat="1" x14ac:dyDescent="0.3">
      <c r="A4127" s="3" t="s">
        <v>21265</v>
      </c>
      <c r="B4127" s="4" t="s">
        <v>21266</v>
      </c>
      <c r="C4127" s="4" t="s">
        <v>21267</v>
      </c>
      <c r="D4127" s="5" t="s">
        <v>21268</v>
      </c>
      <c r="E4127" s="5"/>
      <c r="F4127" s="4" t="s">
        <v>21269</v>
      </c>
      <c r="G4127" s="4" t="s">
        <v>21270</v>
      </c>
      <c r="H4127" s="4" t="s">
        <v>136</v>
      </c>
      <c r="I4127" s="6">
        <v>7056.89</v>
      </c>
      <c r="J4127" s="4" t="s">
        <v>17</v>
      </c>
      <c r="K4127" s="4" t="s">
        <v>18</v>
      </c>
    </row>
    <row r="4128" spans="1:11" s="7" customFormat="1" x14ac:dyDescent="0.3">
      <c r="A4128" s="3" t="s">
        <v>21271</v>
      </c>
      <c r="B4128" s="4" t="s">
        <v>21272</v>
      </c>
      <c r="C4128" s="4" t="s">
        <v>21273</v>
      </c>
      <c r="D4128" s="5" t="s">
        <v>10379</v>
      </c>
      <c r="E4128" s="5"/>
      <c r="F4128" s="4"/>
      <c r="G4128" s="4" t="s">
        <v>21274</v>
      </c>
      <c r="H4128" s="4" t="s">
        <v>1857</v>
      </c>
      <c r="I4128" s="6">
        <v>7057.05</v>
      </c>
      <c r="J4128" s="4" t="s">
        <v>151</v>
      </c>
      <c r="K4128" s="4" t="s">
        <v>18</v>
      </c>
    </row>
    <row r="4129" spans="1:13" s="7" customFormat="1" x14ac:dyDescent="0.3">
      <c r="A4129" s="3" t="s">
        <v>21275</v>
      </c>
      <c r="B4129" s="4" t="s">
        <v>21276</v>
      </c>
      <c r="C4129" s="4" t="s">
        <v>21277</v>
      </c>
      <c r="D4129" s="5" t="s">
        <v>21278</v>
      </c>
      <c r="E4129" s="5"/>
      <c r="F4129" s="4" t="s">
        <v>21279</v>
      </c>
      <c r="G4129" s="4" t="s">
        <v>15145</v>
      </c>
      <c r="H4129" s="4" t="s">
        <v>47</v>
      </c>
      <c r="I4129" s="6">
        <v>7057.24</v>
      </c>
      <c r="J4129" s="4" t="s">
        <v>48</v>
      </c>
      <c r="K4129" s="4" t="s">
        <v>18</v>
      </c>
    </row>
    <row r="4130" spans="1:13" s="7" customFormat="1" x14ac:dyDescent="0.3">
      <c r="A4130" s="3" t="s">
        <v>21280</v>
      </c>
      <c r="B4130" s="4" t="s">
        <v>21281</v>
      </c>
      <c r="C4130" s="4" t="s">
        <v>21282</v>
      </c>
      <c r="D4130" s="5" t="s">
        <v>21283</v>
      </c>
      <c r="E4130" s="5"/>
      <c r="F4130" s="4"/>
      <c r="G4130" s="4" t="s">
        <v>5663</v>
      </c>
      <c r="H4130" s="4" t="s">
        <v>150</v>
      </c>
      <c r="I4130" s="6">
        <v>7059.79</v>
      </c>
      <c r="J4130" s="4" t="s">
        <v>179</v>
      </c>
      <c r="K4130" s="4" t="s">
        <v>18</v>
      </c>
    </row>
    <row r="4131" spans="1:13" s="7" customFormat="1" x14ac:dyDescent="0.3">
      <c r="A4131" s="3" t="s">
        <v>21284</v>
      </c>
      <c r="B4131" s="4" t="s">
        <v>21285</v>
      </c>
      <c r="C4131" s="4" t="s">
        <v>21286</v>
      </c>
      <c r="D4131" s="5"/>
      <c r="E4131" s="5"/>
      <c r="F4131" s="4"/>
      <c r="G4131" s="4" t="s">
        <v>21287</v>
      </c>
      <c r="H4131" s="4" t="s">
        <v>7022</v>
      </c>
      <c r="I4131" s="6">
        <v>7059.89</v>
      </c>
      <c r="J4131" s="4" t="s">
        <v>1014</v>
      </c>
      <c r="K4131" s="4" t="s">
        <v>18</v>
      </c>
    </row>
    <row r="4132" spans="1:13" s="7" customFormat="1" x14ac:dyDescent="0.3">
      <c r="A4132" s="3" t="s">
        <v>21288</v>
      </c>
      <c r="B4132" s="4" t="s">
        <v>21289</v>
      </c>
      <c r="C4132" s="4" t="s">
        <v>21290</v>
      </c>
      <c r="D4132" s="5" t="s">
        <v>21291</v>
      </c>
      <c r="E4132" s="5"/>
      <c r="F4132" s="4"/>
      <c r="G4132" s="4" t="s">
        <v>21292</v>
      </c>
      <c r="H4132" s="4" t="s">
        <v>15869</v>
      </c>
      <c r="I4132" s="6">
        <v>7062.02</v>
      </c>
      <c r="J4132" s="4"/>
      <c r="K4132" s="4" t="s">
        <v>18</v>
      </c>
    </row>
    <row r="4133" spans="1:13" s="7" customFormat="1" x14ac:dyDescent="0.3">
      <c r="A4133" s="3" t="s">
        <v>21293</v>
      </c>
      <c r="B4133" s="4" t="s">
        <v>21294</v>
      </c>
      <c r="C4133" s="4" t="s">
        <v>21295</v>
      </c>
      <c r="D4133" s="5" t="s">
        <v>21296</v>
      </c>
      <c r="E4133" s="5" t="s">
        <v>1425</v>
      </c>
      <c r="F4133" s="4"/>
      <c r="G4133" s="4"/>
      <c r="H4133" s="4" t="s">
        <v>1426</v>
      </c>
      <c r="I4133" s="6">
        <v>7062.46</v>
      </c>
      <c r="J4133" s="4" t="s">
        <v>79</v>
      </c>
      <c r="K4133" s="4" t="s">
        <v>18</v>
      </c>
    </row>
    <row r="4134" spans="1:13" s="7" customFormat="1" x14ac:dyDescent="0.3">
      <c r="A4134" s="3" t="s">
        <v>21297</v>
      </c>
      <c r="B4134" s="4" t="s">
        <v>21298</v>
      </c>
      <c r="C4134" s="4" t="s">
        <v>21299</v>
      </c>
      <c r="D4134" s="5" t="s">
        <v>21300</v>
      </c>
      <c r="E4134" s="5"/>
      <c r="F4134" s="4"/>
      <c r="G4134" s="4" t="s">
        <v>21301</v>
      </c>
      <c r="H4134" s="4" t="s">
        <v>2513</v>
      </c>
      <c r="I4134" s="6">
        <v>7065.42</v>
      </c>
      <c r="J4134" s="4" t="s">
        <v>179</v>
      </c>
      <c r="K4134" s="4" t="s">
        <v>18</v>
      </c>
    </row>
    <row r="4135" spans="1:13" s="7" customFormat="1" x14ac:dyDescent="0.3">
      <c r="A4135" s="3" t="s">
        <v>21302</v>
      </c>
      <c r="B4135" s="4" t="s">
        <v>21303</v>
      </c>
      <c r="C4135" s="4" t="s">
        <v>21304</v>
      </c>
      <c r="D4135" s="5" t="s">
        <v>21305</v>
      </c>
      <c r="E4135" s="5"/>
      <c r="F4135" s="4" t="s">
        <v>21306</v>
      </c>
      <c r="G4135" s="4" t="s">
        <v>21307</v>
      </c>
      <c r="H4135" s="4" t="s">
        <v>21308</v>
      </c>
      <c r="I4135" s="6">
        <v>7066.34</v>
      </c>
      <c r="J4135" s="4" t="s">
        <v>72</v>
      </c>
      <c r="K4135" s="4" t="s">
        <v>18</v>
      </c>
    </row>
    <row r="4136" spans="1:13" s="7" customFormat="1" x14ac:dyDescent="0.3">
      <c r="A4136" s="3" t="s">
        <v>21309</v>
      </c>
      <c r="B4136" s="4" t="s">
        <v>21310</v>
      </c>
      <c r="C4136" s="4" t="s">
        <v>21311</v>
      </c>
      <c r="D4136" s="5" t="s">
        <v>21312</v>
      </c>
      <c r="E4136" s="5"/>
      <c r="F4136" s="4"/>
      <c r="G4136" s="4" t="s">
        <v>21313</v>
      </c>
      <c r="H4136" s="4" t="s">
        <v>230</v>
      </c>
      <c r="I4136" s="6">
        <v>7066.35</v>
      </c>
      <c r="J4136" s="4" t="s">
        <v>231</v>
      </c>
      <c r="K4136" s="4" t="s">
        <v>18</v>
      </c>
    </row>
    <row r="4137" spans="1:13" s="7" customFormat="1" x14ac:dyDescent="0.3">
      <c r="A4137" s="3" t="s">
        <v>21314</v>
      </c>
      <c r="B4137" s="4" t="s">
        <v>21315</v>
      </c>
      <c r="C4137" s="4" t="s">
        <v>21316</v>
      </c>
      <c r="D4137" s="5" t="s">
        <v>21317</v>
      </c>
      <c r="E4137" s="5"/>
      <c r="F4137" s="4"/>
      <c r="G4137" s="4" t="s">
        <v>21318</v>
      </c>
      <c r="H4137" s="4" t="s">
        <v>1050</v>
      </c>
      <c r="I4137" s="6">
        <v>7071.19</v>
      </c>
      <c r="J4137" s="4" t="s">
        <v>72</v>
      </c>
      <c r="K4137" s="4" t="s">
        <v>18</v>
      </c>
    </row>
    <row r="4138" spans="1:13" s="7" customFormat="1" x14ac:dyDescent="0.3">
      <c r="A4138" s="3" t="s">
        <v>21319</v>
      </c>
      <c r="B4138" s="4" t="s">
        <v>21320</v>
      </c>
      <c r="C4138" s="4" t="s">
        <v>21321</v>
      </c>
      <c r="D4138" s="5" t="s">
        <v>21322</v>
      </c>
      <c r="E4138" s="5"/>
      <c r="F4138" s="4"/>
      <c r="G4138" s="4" t="s">
        <v>21322</v>
      </c>
      <c r="H4138" s="4" t="s">
        <v>755</v>
      </c>
      <c r="I4138" s="6">
        <v>7071.85</v>
      </c>
      <c r="J4138" s="4" t="s">
        <v>104</v>
      </c>
      <c r="K4138" s="4" t="s">
        <v>18</v>
      </c>
    </row>
    <row r="4139" spans="1:13" s="7" customFormat="1" x14ac:dyDescent="0.3">
      <c r="A4139" s="3" t="s">
        <v>21323</v>
      </c>
      <c r="B4139" s="4" t="s">
        <v>21324</v>
      </c>
      <c r="C4139" s="4" t="s">
        <v>21325</v>
      </c>
      <c r="D4139" s="5"/>
      <c r="E4139" s="5"/>
      <c r="F4139" s="4" t="s">
        <v>2598</v>
      </c>
      <c r="G4139" s="4"/>
      <c r="H4139" s="4" t="s">
        <v>3975</v>
      </c>
      <c r="I4139" s="6">
        <v>7072.14</v>
      </c>
      <c r="J4139" s="4" t="s">
        <v>301</v>
      </c>
      <c r="K4139" s="4" t="s">
        <v>65</v>
      </c>
      <c r="L4139"/>
      <c r="M4139"/>
    </row>
    <row r="4140" spans="1:13" s="7" customFormat="1" x14ac:dyDescent="0.3">
      <c r="A4140" s="3" t="s">
        <v>21326</v>
      </c>
      <c r="B4140" s="4" t="s">
        <v>21327</v>
      </c>
      <c r="C4140" s="4" t="s">
        <v>21328</v>
      </c>
      <c r="D4140" s="8">
        <v>45684</v>
      </c>
      <c r="E4140" s="5" t="s">
        <v>21329</v>
      </c>
      <c r="F4140" s="4"/>
      <c r="G4140" s="4" t="s">
        <v>21330</v>
      </c>
      <c r="H4140" s="4" t="s">
        <v>9151</v>
      </c>
      <c r="I4140" s="6">
        <v>7074.66</v>
      </c>
      <c r="J4140" s="4" t="s">
        <v>2361</v>
      </c>
      <c r="K4140" s="4" t="s">
        <v>18</v>
      </c>
    </row>
    <row r="4141" spans="1:13" s="7" customFormat="1" x14ac:dyDescent="0.3">
      <c r="A4141" s="3" t="s">
        <v>21331</v>
      </c>
      <c r="B4141" s="4" t="s">
        <v>21332</v>
      </c>
      <c r="C4141" s="4" t="s">
        <v>21333</v>
      </c>
      <c r="D4141" s="5" t="s">
        <v>21334</v>
      </c>
      <c r="E4141" s="5" t="s">
        <v>21335</v>
      </c>
      <c r="F4141" s="4"/>
      <c r="G4141" s="4" t="s">
        <v>9646</v>
      </c>
      <c r="H4141" s="4" t="s">
        <v>1656</v>
      </c>
      <c r="I4141" s="6">
        <v>7074.73</v>
      </c>
      <c r="J4141" s="4" t="s">
        <v>301</v>
      </c>
      <c r="K4141" s="4" t="s">
        <v>18</v>
      </c>
    </row>
    <row r="4142" spans="1:13" s="7" customFormat="1" x14ac:dyDescent="0.3">
      <c r="A4142" s="3" t="s">
        <v>21336</v>
      </c>
      <c r="B4142" s="4" t="s">
        <v>21337</v>
      </c>
      <c r="C4142" s="4" t="s">
        <v>21338</v>
      </c>
      <c r="D4142" s="5"/>
      <c r="E4142" s="5"/>
      <c r="F4142" s="4"/>
      <c r="G4142" s="4" t="s">
        <v>4593</v>
      </c>
      <c r="H4142" s="4" t="s">
        <v>4594</v>
      </c>
      <c r="I4142" s="6">
        <v>7075.84</v>
      </c>
      <c r="J4142" s="4" t="s">
        <v>104</v>
      </c>
      <c r="K4142" s="4" t="s">
        <v>18</v>
      </c>
    </row>
    <row r="4143" spans="1:13" s="7" customFormat="1" x14ac:dyDescent="0.3">
      <c r="A4143" s="3" t="s">
        <v>21339</v>
      </c>
      <c r="B4143" s="4" t="s">
        <v>21340</v>
      </c>
      <c r="C4143" s="4" t="s">
        <v>21341</v>
      </c>
      <c r="D4143" s="5" t="s">
        <v>21342</v>
      </c>
      <c r="E4143" s="5"/>
      <c r="F4143" s="4"/>
      <c r="G4143" s="4" t="s">
        <v>21343</v>
      </c>
      <c r="H4143" s="4" t="s">
        <v>874</v>
      </c>
      <c r="I4143" s="6">
        <v>7077.86</v>
      </c>
      <c r="J4143" s="4" t="s">
        <v>57</v>
      </c>
      <c r="K4143" s="4" t="s">
        <v>18</v>
      </c>
    </row>
    <row r="4144" spans="1:13" s="7" customFormat="1" x14ac:dyDescent="0.3">
      <c r="A4144" s="3" t="s">
        <v>21344</v>
      </c>
      <c r="B4144" s="4" t="s">
        <v>21345</v>
      </c>
      <c r="C4144" s="4" t="s">
        <v>21346</v>
      </c>
      <c r="D4144" s="5">
        <v>35</v>
      </c>
      <c r="E4144" s="5"/>
      <c r="F4144" s="4"/>
      <c r="G4144" s="4" t="s">
        <v>21347</v>
      </c>
      <c r="H4144" s="4" t="s">
        <v>150</v>
      </c>
      <c r="I4144" s="6">
        <v>7080.27</v>
      </c>
      <c r="J4144" s="4" t="s">
        <v>952</v>
      </c>
      <c r="K4144" s="4" t="s">
        <v>18</v>
      </c>
    </row>
    <row r="4145" spans="1:11" s="7" customFormat="1" x14ac:dyDescent="0.3">
      <c r="A4145" s="3" t="s">
        <v>21348</v>
      </c>
      <c r="B4145" s="4" t="s">
        <v>21349</v>
      </c>
      <c r="C4145" s="4" t="s">
        <v>21350</v>
      </c>
      <c r="D4145" s="5" t="s">
        <v>21351</v>
      </c>
      <c r="E4145" s="5" t="s">
        <v>6912</v>
      </c>
      <c r="F4145" s="4"/>
      <c r="G4145" s="4"/>
      <c r="H4145" s="4" t="s">
        <v>12751</v>
      </c>
      <c r="I4145" s="6">
        <v>7082.12</v>
      </c>
      <c r="J4145" s="4" t="s">
        <v>322</v>
      </c>
      <c r="K4145" s="4" t="s">
        <v>18</v>
      </c>
    </row>
    <row r="4146" spans="1:11" s="7" customFormat="1" ht="28.8" x14ac:dyDescent="0.3">
      <c r="A4146" s="3" t="s">
        <v>21352</v>
      </c>
      <c r="B4146" s="4" t="s">
        <v>21353</v>
      </c>
      <c r="C4146" s="4" t="s">
        <v>21354</v>
      </c>
      <c r="D4146" s="5" t="s">
        <v>21355</v>
      </c>
      <c r="E4146" s="5" t="s">
        <v>21356</v>
      </c>
      <c r="F4146" s="4"/>
      <c r="G4146" s="4" t="s">
        <v>18463</v>
      </c>
      <c r="H4146" s="4" t="s">
        <v>1977</v>
      </c>
      <c r="I4146" s="6">
        <v>7083.85</v>
      </c>
      <c r="J4146" s="4" t="s">
        <v>130</v>
      </c>
      <c r="K4146" s="4" t="s">
        <v>18</v>
      </c>
    </row>
    <row r="4147" spans="1:11" s="7" customFormat="1" x14ac:dyDescent="0.3">
      <c r="A4147" s="3" t="s">
        <v>21357</v>
      </c>
      <c r="B4147" s="4" t="s">
        <v>21358</v>
      </c>
      <c r="C4147" s="4" t="s">
        <v>21359</v>
      </c>
      <c r="D4147" s="5" t="s">
        <v>21360</v>
      </c>
      <c r="E4147" s="5" t="s">
        <v>21361</v>
      </c>
      <c r="F4147" s="4"/>
      <c r="G4147" s="4" t="s">
        <v>102</v>
      </c>
      <c r="H4147" s="4" t="s">
        <v>103</v>
      </c>
      <c r="I4147" s="6">
        <v>7085.38</v>
      </c>
      <c r="J4147" s="4" t="s">
        <v>130</v>
      </c>
      <c r="K4147" s="4" t="s">
        <v>18</v>
      </c>
    </row>
    <row r="4148" spans="1:11" s="7" customFormat="1" x14ac:dyDescent="0.3">
      <c r="A4148" s="3" t="s">
        <v>21362</v>
      </c>
      <c r="B4148" s="4" t="s">
        <v>21363</v>
      </c>
      <c r="C4148" s="4" t="s">
        <v>21364</v>
      </c>
      <c r="D4148" s="5" t="s">
        <v>21365</v>
      </c>
      <c r="E4148" s="5"/>
      <c r="F4148" s="4" t="s">
        <v>21366</v>
      </c>
      <c r="G4148" s="4"/>
      <c r="H4148" s="4" t="s">
        <v>2105</v>
      </c>
      <c r="I4148" s="6">
        <v>7086.04</v>
      </c>
      <c r="J4148" s="4" t="s">
        <v>64</v>
      </c>
      <c r="K4148" s="4" t="s">
        <v>18</v>
      </c>
    </row>
    <row r="4149" spans="1:11" s="7" customFormat="1" ht="28.8" x14ac:dyDescent="0.3">
      <c r="A4149" s="3" t="s">
        <v>21367</v>
      </c>
      <c r="B4149" s="4" t="s">
        <v>21368</v>
      </c>
      <c r="C4149" s="4" t="s">
        <v>21369</v>
      </c>
      <c r="D4149" s="5" t="s">
        <v>21370</v>
      </c>
      <c r="E4149" s="5"/>
      <c r="F4149" s="4"/>
      <c r="G4149" s="4" t="s">
        <v>21371</v>
      </c>
      <c r="H4149" s="4" t="s">
        <v>7532</v>
      </c>
      <c r="I4149" s="6">
        <v>7086.55</v>
      </c>
      <c r="J4149" s="4" t="s">
        <v>72</v>
      </c>
      <c r="K4149" s="4" t="s">
        <v>18</v>
      </c>
    </row>
    <row r="4150" spans="1:11" s="7" customFormat="1" x14ac:dyDescent="0.3">
      <c r="A4150" s="3" t="s">
        <v>21372</v>
      </c>
      <c r="B4150" s="4" t="s">
        <v>21373</v>
      </c>
      <c r="C4150" s="4" t="s">
        <v>21374</v>
      </c>
      <c r="D4150" s="5" t="s">
        <v>21375</v>
      </c>
      <c r="E4150" s="5" t="s">
        <v>21376</v>
      </c>
      <c r="F4150" s="4"/>
      <c r="G4150" s="4" t="s">
        <v>6366</v>
      </c>
      <c r="H4150" s="4" t="s">
        <v>2513</v>
      </c>
      <c r="I4150" s="6">
        <v>7090.05</v>
      </c>
      <c r="J4150" s="4" t="s">
        <v>79</v>
      </c>
      <c r="K4150" s="4" t="s">
        <v>18</v>
      </c>
    </row>
    <row r="4151" spans="1:11" s="7" customFormat="1" x14ac:dyDescent="0.3">
      <c r="A4151" s="3" t="s">
        <v>21377</v>
      </c>
      <c r="B4151" s="4" t="s">
        <v>21378</v>
      </c>
      <c r="C4151" s="4" t="s">
        <v>21379</v>
      </c>
      <c r="D4151" s="5" t="s">
        <v>21380</v>
      </c>
      <c r="E4151" s="5"/>
      <c r="F4151" s="4"/>
      <c r="G4151" s="4" t="s">
        <v>21381</v>
      </c>
      <c r="H4151" s="4" t="s">
        <v>19942</v>
      </c>
      <c r="I4151" s="6">
        <v>7092.62</v>
      </c>
      <c r="J4151" s="4" t="s">
        <v>331</v>
      </c>
      <c r="K4151" s="4" t="s">
        <v>18</v>
      </c>
    </row>
    <row r="4152" spans="1:11" s="7" customFormat="1" ht="28.8" x14ac:dyDescent="0.3">
      <c r="A4152" s="3" t="s">
        <v>21382</v>
      </c>
      <c r="B4152" s="4" t="s">
        <v>21383</v>
      </c>
      <c r="C4152" s="4" t="s">
        <v>21384</v>
      </c>
      <c r="D4152" s="5" t="s">
        <v>21385</v>
      </c>
      <c r="E4152" s="5" t="s">
        <v>21386</v>
      </c>
      <c r="F4152" s="4"/>
      <c r="G4152" s="4" t="s">
        <v>21387</v>
      </c>
      <c r="H4152" s="4" t="s">
        <v>664</v>
      </c>
      <c r="I4152" s="6">
        <v>7094.35</v>
      </c>
      <c r="J4152" s="4" t="s">
        <v>664</v>
      </c>
      <c r="K4152" s="4" t="s">
        <v>18</v>
      </c>
    </row>
    <row r="4153" spans="1:11" s="7" customFormat="1" ht="28.8" x14ac:dyDescent="0.3">
      <c r="A4153" s="3" t="s">
        <v>21388</v>
      </c>
      <c r="B4153" s="4" t="s">
        <v>21389</v>
      </c>
      <c r="C4153" s="4" t="s">
        <v>21390</v>
      </c>
      <c r="D4153" s="5" t="s">
        <v>21391</v>
      </c>
      <c r="E4153" s="5"/>
      <c r="F4153" s="4"/>
      <c r="G4153" s="4" t="s">
        <v>21392</v>
      </c>
      <c r="H4153" s="4" t="s">
        <v>15074</v>
      </c>
      <c r="I4153" s="6">
        <v>7097.04</v>
      </c>
      <c r="J4153" s="4" t="s">
        <v>401</v>
      </c>
      <c r="K4153" s="4" t="s">
        <v>323</v>
      </c>
    </row>
    <row r="4154" spans="1:11" s="7" customFormat="1" ht="28.8" x14ac:dyDescent="0.3">
      <c r="A4154" s="3" t="s">
        <v>21393</v>
      </c>
      <c r="B4154" s="4" t="s">
        <v>21394</v>
      </c>
      <c r="C4154" s="4" t="s">
        <v>21395</v>
      </c>
      <c r="D4154" s="5" t="s">
        <v>21396</v>
      </c>
      <c r="E4154" s="5" t="s">
        <v>21397</v>
      </c>
      <c r="F4154" s="4"/>
      <c r="G4154" s="4"/>
      <c r="H4154" s="4" t="s">
        <v>4230</v>
      </c>
      <c r="I4154" s="6">
        <v>7099.84</v>
      </c>
      <c r="J4154" s="4" t="s">
        <v>104</v>
      </c>
      <c r="K4154" s="4" t="s">
        <v>18</v>
      </c>
    </row>
    <row r="4155" spans="1:11" s="7" customFormat="1" x14ac:dyDescent="0.3">
      <c r="A4155" s="3" t="s">
        <v>21398</v>
      </c>
      <c r="B4155" s="4" t="s">
        <v>21399</v>
      </c>
      <c r="C4155" s="4" t="s">
        <v>21400</v>
      </c>
      <c r="D4155" s="5" t="s">
        <v>21401</v>
      </c>
      <c r="E4155" s="5"/>
      <c r="F4155" s="4" t="s">
        <v>21402</v>
      </c>
      <c r="G4155" s="4"/>
      <c r="H4155" s="4" t="s">
        <v>13999</v>
      </c>
      <c r="I4155" s="6">
        <v>7102.13</v>
      </c>
      <c r="J4155" s="4"/>
      <c r="K4155" s="4" t="s">
        <v>18</v>
      </c>
    </row>
    <row r="4156" spans="1:11" s="7" customFormat="1" x14ac:dyDescent="0.3">
      <c r="A4156" s="3" t="s">
        <v>21403</v>
      </c>
      <c r="B4156" s="4" t="s">
        <v>21404</v>
      </c>
      <c r="C4156" s="4" t="s">
        <v>21405</v>
      </c>
      <c r="D4156" s="5" t="s">
        <v>21406</v>
      </c>
      <c r="E4156" s="5"/>
      <c r="F4156" s="4" t="s">
        <v>21407</v>
      </c>
      <c r="G4156" s="4" t="s">
        <v>21408</v>
      </c>
      <c r="H4156" s="4" t="s">
        <v>2872</v>
      </c>
      <c r="I4156" s="6">
        <v>7103.65</v>
      </c>
      <c r="J4156" s="4" t="s">
        <v>40</v>
      </c>
      <c r="K4156" s="4" t="s">
        <v>18</v>
      </c>
    </row>
    <row r="4157" spans="1:11" s="7" customFormat="1" x14ac:dyDescent="0.3">
      <c r="A4157" s="3" t="s">
        <v>21409</v>
      </c>
      <c r="B4157" s="4" t="s">
        <v>21410</v>
      </c>
      <c r="C4157" s="4" t="s">
        <v>21411</v>
      </c>
      <c r="D4157" s="5" t="s">
        <v>21412</v>
      </c>
      <c r="E4157" s="5"/>
      <c r="F4157" s="4"/>
      <c r="G4157" s="4" t="s">
        <v>710</v>
      </c>
      <c r="H4157" s="4" t="s">
        <v>3178</v>
      </c>
      <c r="I4157" s="6">
        <v>7105.32</v>
      </c>
      <c r="J4157" s="4" t="s">
        <v>25</v>
      </c>
      <c r="K4157" s="4" t="s">
        <v>18</v>
      </c>
    </row>
    <row r="4158" spans="1:11" s="7" customFormat="1" x14ac:dyDescent="0.3">
      <c r="A4158" s="3" t="s">
        <v>21413</v>
      </c>
      <c r="B4158" s="4" t="s">
        <v>21414</v>
      </c>
      <c r="C4158" s="4" t="s">
        <v>21415</v>
      </c>
      <c r="D4158" s="5" t="s">
        <v>21416</v>
      </c>
      <c r="E4158" s="5"/>
      <c r="F4158" s="4" t="s">
        <v>1018</v>
      </c>
      <c r="G4158" s="4" t="s">
        <v>21417</v>
      </c>
      <c r="H4158" s="4" t="s">
        <v>19078</v>
      </c>
      <c r="I4158" s="6">
        <v>7106.33</v>
      </c>
      <c r="J4158" s="4" t="s">
        <v>527</v>
      </c>
      <c r="K4158" s="4" t="s">
        <v>18</v>
      </c>
    </row>
    <row r="4159" spans="1:11" s="7" customFormat="1" x14ac:dyDescent="0.3">
      <c r="A4159" s="3" t="s">
        <v>21418</v>
      </c>
      <c r="B4159" s="4" t="s">
        <v>21419</v>
      </c>
      <c r="C4159" s="4" t="s">
        <v>21420</v>
      </c>
      <c r="D4159" s="5" t="s">
        <v>21421</v>
      </c>
      <c r="E4159" s="5"/>
      <c r="F4159" s="4"/>
      <c r="G4159" s="4" t="s">
        <v>21422</v>
      </c>
      <c r="H4159" s="4" t="s">
        <v>653</v>
      </c>
      <c r="I4159" s="6">
        <v>7110.16</v>
      </c>
      <c r="J4159" s="4" t="s">
        <v>85</v>
      </c>
      <c r="K4159" s="4" t="s">
        <v>18</v>
      </c>
    </row>
    <row r="4160" spans="1:11" s="7" customFormat="1" x14ac:dyDescent="0.3">
      <c r="A4160" s="3" t="s">
        <v>21423</v>
      </c>
      <c r="B4160" s="4" t="s">
        <v>21424</v>
      </c>
      <c r="C4160" s="4" t="s">
        <v>21425</v>
      </c>
      <c r="D4160" s="5"/>
      <c r="E4160" s="5" t="s">
        <v>21426</v>
      </c>
      <c r="F4160" s="4"/>
      <c r="G4160" s="4"/>
      <c r="H4160" s="4" t="s">
        <v>21427</v>
      </c>
      <c r="I4160" s="6">
        <v>7111.86</v>
      </c>
      <c r="J4160" s="4" t="s">
        <v>104</v>
      </c>
      <c r="K4160" s="4" t="s">
        <v>18</v>
      </c>
    </row>
    <row r="4161" spans="1:11" s="7" customFormat="1" x14ac:dyDescent="0.3">
      <c r="A4161" s="3" t="s">
        <v>21428</v>
      </c>
      <c r="B4161" s="4" t="s">
        <v>21429</v>
      </c>
      <c r="C4161" s="4" t="s">
        <v>21430</v>
      </c>
      <c r="D4161" s="5" t="s">
        <v>21431</v>
      </c>
      <c r="E4161" s="5"/>
      <c r="F4161" s="4"/>
      <c r="G4161" s="4" t="s">
        <v>21432</v>
      </c>
      <c r="H4161" s="4" t="s">
        <v>1897</v>
      </c>
      <c r="I4161" s="6">
        <v>7112.32</v>
      </c>
      <c r="J4161" s="4" t="s">
        <v>344</v>
      </c>
      <c r="K4161" s="4" t="s">
        <v>18</v>
      </c>
    </row>
    <row r="4162" spans="1:11" s="7" customFormat="1" x14ac:dyDescent="0.3">
      <c r="A4162" s="3" t="s">
        <v>21433</v>
      </c>
      <c r="B4162" s="4" t="s">
        <v>21434</v>
      </c>
      <c r="C4162" s="4" t="s">
        <v>21435</v>
      </c>
      <c r="D4162" s="5"/>
      <c r="E4162" s="5"/>
      <c r="F4162" s="4"/>
      <c r="G4162" s="4" t="s">
        <v>21436</v>
      </c>
      <c r="H4162" s="4" t="s">
        <v>14709</v>
      </c>
      <c r="I4162" s="6">
        <v>7112.69</v>
      </c>
      <c r="J4162" s="4" t="s">
        <v>931</v>
      </c>
      <c r="K4162" s="4" t="s">
        <v>18</v>
      </c>
    </row>
    <row r="4163" spans="1:11" s="7" customFormat="1" ht="28.8" x14ac:dyDescent="0.3">
      <c r="A4163" s="3" t="s">
        <v>21437</v>
      </c>
      <c r="B4163" s="4" t="s">
        <v>21438</v>
      </c>
      <c r="C4163" s="4" t="s">
        <v>21439</v>
      </c>
      <c r="D4163" s="5" t="s">
        <v>21440</v>
      </c>
      <c r="E4163" s="5" t="s">
        <v>21441</v>
      </c>
      <c r="F4163" s="4" t="s">
        <v>21442</v>
      </c>
      <c r="G4163" s="4" t="s">
        <v>17165</v>
      </c>
      <c r="H4163" s="4" t="s">
        <v>576</v>
      </c>
      <c r="I4163" s="6">
        <v>7112.84</v>
      </c>
      <c r="J4163" s="4" t="s">
        <v>577</v>
      </c>
      <c r="K4163" s="4" t="s">
        <v>323</v>
      </c>
    </row>
    <row r="4164" spans="1:11" s="7" customFormat="1" x14ac:dyDescent="0.3">
      <c r="A4164" s="3" t="s">
        <v>21443</v>
      </c>
      <c r="B4164" s="4" t="s">
        <v>21444</v>
      </c>
      <c r="C4164" s="4" t="s">
        <v>21445</v>
      </c>
      <c r="D4164" s="5" t="s">
        <v>21446</v>
      </c>
      <c r="E4164" s="5" t="s">
        <v>21447</v>
      </c>
      <c r="F4164" s="4"/>
      <c r="G4164" s="4" t="s">
        <v>1678</v>
      </c>
      <c r="H4164" s="4" t="s">
        <v>1678</v>
      </c>
      <c r="I4164" s="6">
        <v>7114.34</v>
      </c>
      <c r="J4164" s="4" t="s">
        <v>25</v>
      </c>
      <c r="K4164" s="4" t="s">
        <v>18</v>
      </c>
    </row>
    <row r="4165" spans="1:11" s="7" customFormat="1" x14ac:dyDescent="0.3">
      <c r="A4165" s="3" t="s">
        <v>21448</v>
      </c>
      <c r="B4165" s="4" t="s">
        <v>21449</v>
      </c>
      <c r="C4165" s="4" t="s">
        <v>21450</v>
      </c>
      <c r="D4165" s="5" t="s">
        <v>21451</v>
      </c>
      <c r="E4165" s="5"/>
      <c r="F4165" s="4"/>
      <c r="G4165" s="4" t="s">
        <v>21452</v>
      </c>
      <c r="H4165" s="4" t="s">
        <v>2513</v>
      </c>
      <c r="I4165" s="6">
        <v>7119.38</v>
      </c>
      <c r="J4165" s="4" t="s">
        <v>79</v>
      </c>
      <c r="K4165" s="4" t="s">
        <v>18</v>
      </c>
    </row>
    <row r="4166" spans="1:11" s="7" customFormat="1" ht="28.8" x14ac:dyDescent="0.3">
      <c r="A4166" s="3" t="s">
        <v>21453</v>
      </c>
      <c r="B4166" s="4" t="s">
        <v>21454</v>
      </c>
      <c r="C4166" s="4" t="s">
        <v>21455</v>
      </c>
      <c r="D4166" s="5"/>
      <c r="E4166" s="5"/>
      <c r="F4166" s="4" t="s">
        <v>21456</v>
      </c>
      <c r="G4166" s="4" t="s">
        <v>21457</v>
      </c>
      <c r="H4166" s="4" t="s">
        <v>8390</v>
      </c>
      <c r="I4166" s="6">
        <v>7119.93</v>
      </c>
      <c r="J4166" s="4" t="s">
        <v>301</v>
      </c>
      <c r="K4166" s="4" t="s">
        <v>18</v>
      </c>
    </row>
    <row r="4167" spans="1:11" s="7" customFormat="1" ht="28.8" x14ac:dyDescent="0.3">
      <c r="A4167" s="3" t="s">
        <v>21458</v>
      </c>
      <c r="B4167" s="4" t="s">
        <v>21459</v>
      </c>
      <c r="C4167" s="4" t="s">
        <v>21460</v>
      </c>
      <c r="D4167" s="5"/>
      <c r="E4167" s="5" t="s">
        <v>121</v>
      </c>
      <c r="F4167" s="4"/>
      <c r="G4167" s="4" t="s">
        <v>21461</v>
      </c>
      <c r="H4167" s="4" t="s">
        <v>104</v>
      </c>
      <c r="I4167" s="6">
        <v>7122.17</v>
      </c>
      <c r="J4167" s="4" t="s">
        <v>104</v>
      </c>
      <c r="K4167" s="4" t="s">
        <v>18</v>
      </c>
    </row>
    <row r="4168" spans="1:11" s="7" customFormat="1" x14ac:dyDescent="0.3">
      <c r="A4168" s="3" t="s">
        <v>21462</v>
      </c>
      <c r="B4168" s="4" t="s">
        <v>21463</v>
      </c>
      <c r="C4168" s="4" t="s">
        <v>21464</v>
      </c>
      <c r="D4168" s="5" t="s">
        <v>21465</v>
      </c>
      <c r="E4168" s="5" t="s">
        <v>21466</v>
      </c>
      <c r="F4168" s="4"/>
      <c r="G4168" s="4"/>
      <c r="H4168" s="4" t="s">
        <v>4402</v>
      </c>
      <c r="I4168" s="6">
        <v>7125.85</v>
      </c>
      <c r="J4168" s="4" t="s">
        <v>322</v>
      </c>
      <c r="K4168" s="4" t="s">
        <v>18</v>
      </c>
    </row>
    <row r="4169" spans="1:11" s="7" customFormat="1" x14ac:dyDescent="0.3">
      <c r="A4169" s="3" t="s">
        <v>21467</v>
      </c>
      <c r="B4169" s="4" t="s">
        <v>21468</v>
      </c>
      <c r="C4169" s="4" t="s">
        <v>21469</v>
      </c>
      <c r="D4169" s="5">
        <v>633</v>
      </c>
      <c r="E4169" s="5"/>
      <c r="F4169" s="4"/>
      <c r="G4169" s="4" t="s">
        <v>21470</v>
      </c>
      <c r="H4169" s="4" t="s">
        <v>21471</v>
      </c>
      <c r="I4169" s="6">
        <v>7127.29</v>
      </c>
      <c r="J4169" s="4" t="s">
        <v>452</v>
      </c>
      <c r="K4169" s="4" t="s">
        <v>18</v>
      </c>
    </row>
    <row r="4170" spans="1:11" s="7" customFormat="1" x14ac:dyDescent="0.3">
      <c r="A4170" s="3" t="s">
        <v>21472</v>
      </c>
      <c r="B4170" s="4" t="s">
        <v>21473</v>
      </c>
      <c r="C4170" s="4" t="s">
        <v>21474</v>
      </c>
      <c r="D4170" s="5">
        <v>66</v>
      </c>
      <c r="E4170" s="5"/>
      <c r="F4170" s="4"/>
      <c r="G4170" s="4" t="s">
        <v>15733</v>
      </c>
      <c r="H4170" s="4" t="s">
        <v>150</v>
      </c>
      <c r="I4170" s="6">
        <v>7127.29</v>
      </c>
      <c r="J4170" s="4" t="s">
        <v>452</v>
      </c>
      <c r="K4170" s="4" t="s">
        <v>18</v>
      </c>
    </row>
    <row r="4171" spans="1:11" s="7" customFormat="1" x14ac:dyDescent="0.3">
      <c r="A4171" s="3" t="s">
        <v>21475</v>
      </c>
      <c r="B4171" s="4" t="s">
        <v>21476</v>
      </c>
      <c r="C4171" s="4" t="s">
        <v>21477</v>
      </c>
      <c r="D4171" s="5" t="s">
        <v>21478</v>
      </c>
      <c r="E4171" s="5"/>
      <c r="F4171" s="4"/>
      <c r="G4171" s="4" t="s">
        <v>21479</v>
      </c>
      <c r="H4171" s="4" t="s">
        <v>21480</v>
      </c>
      <c r="I4171" s="6">
        <v>7127.63</v>
      </c>
      <c r="J4171" s="4" t="s">
        <v>244</v>
      </c>
      <c r="K4171" s="4" t="s">
        <v>18</v>
      </c>
    </row>
    <row r="4172" spans="1:11" s="7" customFormat="1" x14ac:dyDescent="0.3">
      <c r="A4172" s="3" t="s">
        <v>21481</v>
      </c>
      <c r="B4172" s="4" t="s">
        <v>21482</v>
      </c>
      <c r="C4172" s="4" t="s">
        <v>21483</v>
      </c>
      <c r="D4172" s="5" t="s">
        <v>21484</v>
      </c>
      <c r="E4172" s="5" t="s">
        <v>21485</v>
      </c>
      <c r="F4172" s="4"/>
      <c r="G4172" s="4" t="s">
        <v>21486</v>
      </c>
      <c r="H4172" s="4" t="s">
        <v>2519</v>
      </c>
      <c r="I4172" s="6">
        <v>7131.8</v>
      </c>
      <c r="J4172" s="4" t="s">
        <v>664</v>
      </c>
      <c r="K4172" s="4" t="s">
        <v>18</v>
      </c>
    </row>
    <row r="4173" spans="1:11" s="7" customFormat="1" ht="28.8" x14ac:dyDescent="0.3">
      <c r="A4173" s="3" t="s">
        <v>21487</v>
      </c>
      <c r="B4173" s="4" t="s">
        <v>21488</v>
      </c>
      <c r="C4173" s="4" t="s">
        <v>21489</v>
      </c>
      <c r="D4173" s="5" t="s">
        <v>21490</v>
      </c>
      <c r="E4173" s="5" t="s">
        <v>21491</v>
      </c>
      <c r="F4173" s="4"/>
      <c r="G4173" s="4" t="s">
        <v>21492</v>
      </c>
      <c r="H4173" s="4" t="s">
        <v>490</v>
      </c>
      <c r="I4173" s="6">
        <v>7132.46</v>
      </c>
      <c r="J4173" s="4" t="s">
        <v>301</v>
      </c>
      <c r="K4173" s="4" t="s">
        <v>18</v>
      </c>
    </row>
    <row r="4174" spans="1:11" s="7" customFormat="1" x14ac:dyDescent="0.3">
      <c r="A4174" s="3" t="s">
        <v>21493</v>
      </c>
      <c r="B4174" s="4" t="s">
        <v>21494</v>
      </c>
      <c r="C4174" s="4" t="s">
        <v>21495</v>
      </c>
      <c r="D4174" s="5">
        <v>572</v>
      </c>
      <c r="E4174" s="5" t="s">
        <v>21496</v>
      </c>
      <c r="F4174" s="4"/>
      <c r="G4174" s="4" t="s">
        <v>21497</v>
      </c>
      <c r="H4174" s="4" t="s">
        <v>21498</v>
      </c>
      <c r="I4174" s="6">
        <v>7133.07</v>
      </c>
      <c r="J4174" s="4" t="s">
        <v>104</v>
      </c>
      <c r="K4174" s="4" t="s">
        <v>18</v>
      </c>
    </row>
    <row r="4175" spans="1:11" s="7" customFormat="1" x14ac:dyDescent="0.3">
      <c r="A4175" s="3" t="s">
        <v>21499</v>
      </c>
      <c r="B4175" s="4" t="s">
        <v>21500</v>
      </c>
      <c r="C4175" s="4" t="s">
        <v>21501</v>
      </c>
      <c r="D4175" s="5"/>
      <c r="E4175" s="5" t="s">
        <v>21502</v>
      </c>
      <c r="F4175" s="4"/>
      <c r="G4175" s="4" t="s">
        <v>21503</v>
      </c>
      <c r="H4175" s="4" t="s">
        <v>12751</v>
      </c>
      <c r="I4175" s="6">
        <v>7136.25</v>
      </c>
      <c r="J4175" s="4" t="s">
        <v>322</v>
      </c>
      <c r="K4175" s="4" t="s">
        <v>18</v>
      </c>
    </row>
    <row r="4176" spans="1:11" s="7" customFormat="1" x14ac:dyDescent="0.3">
      <c r="A4176" s="3" t="s">
        <v>21504</v>
      </c>
      <c r="B4176" s="4" t="s">
        <v>21505</v>
      </c>
      <c r="C4176" s="4" t="s">
        <v>21506</v>
      </c>
      <c r="D4176" s="5" t="s">
        <v>718</v>
      </c>
      <c r="E4176" s="5"/>
      <c r="F4176" s="4"/>
      <c r="G4176" s="4" t="s">
        <v>21507</v>
      </c>
      <c r="H4176" s="4" t="s">
        <v>184</v>
      </c>
      <c r="I4176" s="6">
        <v>7136.92</v>
      </c>
      <c r="J4176" s="4" t="s">
        <v>185</v>
      </c>
      <c r="K4176" s="4" t="s">
        <v>18</v>
      </c>
    </row>
    <row r="4177" spans="1:11" s="7" customFormat="1" ht="28.8" x14ac:dyDescent="0.3">
      <c r="A4177" s="3" t="s">
        <v>21508</v>
      </c>
      <c r="B4177" s="4" t="s">
        <v>21509</v>
      </c>
      <c r="C4177" s="4" t="s">
        <v>21510</v>
      </c>
      <c r="D4177" s="5" t="s">
        <v>21511</v>
      </c>
      <c r="E4177" s="5"/>
      <c r="F4177" s="4" t="s">
        <v>21512</v>
      </c>
      <c r="G4177" s="4"/>
      <c r="H4177" s="4" t="s">
        <v>21513</v>
      </c>
      <c r="I4177" s="6">
        <v>7137.83</v>
      </c>
      <c r="J4177" s="4" t="s">
        <v>527</v>
      </c>
      <c r="K4177" s="4" t="s">
        <v>18</v>
      </c>
    </row>
    <row r="4178" spans="1:11" s="7" customFormat="1" x14ac:dyDescent="0.3">
      <c r="A4178" s="3" t="s">
        <v>21514</v>
      </c>
      <c r="B4178" s="4" t="s">
        <v>21515</v>
      </c>
      <c r="C4178" s="4" t="s">
        <v>21516</v>
      </c>
      <c r="D4178" s="5" t="s">
        <v>21517</v>
      </c>
      <c r="E4178" s="5" t="s">
        <v>21518</v>
      </c>
      <c r="F4178" s="4"/>
      <c r="G4178" s="4" t="s">
        <v>21519</v>
      </c>
      <c r="H4178" s="4" t="s">
        <v>191</v>
      </c>
      <c r="I4178" s="6">
        <v>7141.76</v>
      </c>
      <c r="J4178" s="4" t="s">
        <v>192</v>
      </c>
      <c r="K4178" s="4" t="s">
        <v>18</v>
      </c>
    </row>
    <row r="4179" spans="1:11" s="7" customFormat="1" x14ac:dyDescent="0.3">
      <c r="A4179" s="3" t="s">
        <v>21520</v>
      </c>
      <c r="B4179" s="4" t="s">
        <v>21521</v>
      </c>
      <c r="C4179" s="4" t="s">
        <v>21522</v>
      </c>
      <c r="D4179" s="5">
        <v>257</v>
      </c>
      <c r="E4179" s="5"/>
      <c r="F4179" s="4" t="s">
        <v>21523</v>
      </c>
      <c r="G4179" s="4" t="s">
        <v>21524</v>
      </c>
      <c r="H4179" s="4" t="s">
        <v>3423</v>
      </c>
      <c r="I4179" s="6">
        <v>7143.05</v>
      </c>
      <c r="J4179" s="4" t="s">
        <v>664</v>
      </c>
      <c r="K4179" s="4" t="s">
        <v>18</v>
      </c>
    </row>
    <row r="4180" spans="1:11" s="7" customFormat="1" x14ac:dyDescent="0.3">
      <c r="A4180" s="3" t="s">
        <v>21525</v>
      </c>
      <c r="B4180" s="4" t="s">
        <v>21526</v>
      </c>
      <c r="C4180" s="4" t="s">
        <v>21527</v>
      </c>
      <c r="D4180" s="5" t="s">
        <v>21528</v>
      </c>
      <c r="E4180" s="5"/>
      <c r="F4180" s="4"/>
      <c r="G4180" s="4" t="s">
        <v>21529</v>
      </c>
      <c r="H4180" s="4" t="s">
        <v>19281</v>
      </c>
      <c r="I4180" s="6">
        <v>7146.12</v>
      </c>
      <c r="J4180" s="4"/>
      <c r="K4180" s="4" t="s">
        <v>18</v>
      </c>
    </row>
    <row r="4181" spans="1:11" s="7" customFormat="1" x14ac:dyDescent="0.3">
      <c r="A4181" s="3" t="s">
        <v>21530</v>
      </c>
      <c r="B4181" s="4" t="s">
        <v>21531</v>
      </c>
      <c r="C4181" s="4" t="s">
        <v>21532</v>
      </c>
      <c r="D4181" s="5" t="s">
        <v>21533</v>
      </c>
      <c r="E4181" s="5"/>
      <c r="F4181" s="4"/>
      <c r="G4181" s="4"/>
      <c r="H4181" s="4" t="s">
        <v>1888</v>
      </c>
      <c r="I4181" s="6">
        <v>7147.16</v>
      </c>
      <c r="J4181" s="4" t="s">
        <v>104</v>
      </c>
      <c r="K4181" s="4" t="s">
        <v>18</v>
      </c>
    </row>
    <row r="4182" spans="1:11" s="7" customFormat="1" x14ac:dyDescent="0.3">
      <c r="A4182" s="3" t="s">
        <v>21534</v>
      </c>
      <c r="B4182" s="4" t="s">
        <v>21535</v>
      </c>
      <c r="C4182" s="4" t="s">
        <v>21536</v>
      </c>
      <c r="D4182" s="5" t="s">
        <v>21537</v>
      </c>
      <c r="E4182" s="5" t="s">
        <v>21538</v>
      </c>
      <c r="F4182" s="4"/>
      <c r="G4182" s="4" t="s">
        <v>331</v>
      </c>
      <c r="H4182" s="4" t="s">
        <v>331</v>
      </c>
      <c r="I4182" s="6">
        <v>7147.63</v>
      </c>
      <c r="J4182" s="4" t="s">
        <v>331</v>
      </c>
      <c r="K4182" s="4" t="s">
        <v>18</v>
      </c>
    </row>
    <row r="4183" spans="1:11" s="7" customFormat="1" ht="28.8" x14ac:dyDescent="0.3">
      <c r="A4183" s="3" t="s">
        <v>21539</v>
      </c>
      <c r="B4183" s="4" t="s">
        <v>21540</v>
      </c>
      <c r="C4183" s="4" t="s">
        <v>21541</v>
      </c>
      <c r="D4183" s="5">
        <v>49</v>
      </c>
      <c r="E4183" s="5"/>
      <c r="F4183" s="4" t="s">
        <v>21542</v>
      </c>
      <c r="G4183" s="4"/>
      <c r="H4183" s="4" t="s">
        <v>244</v>
      </c>
      <c r="I4183" s="6">
        <v>7148.8</v>
      </c>
      <c r="J4183" s="4" t="s">
        <v>322</v>
      </c>
      <c r="K4183" s="4" t="s">
        <v>18</v>
      </c>
    </row>
    <row r="4184" spans="1:11" s="7" customFormat="1" x14ac:dyDescent="0.3">
      <c r="A4184" s="3" t="s">
        <v>21543</v>
      </c>
      <c r="B4184" s="4" t="s">
        <v>21544</v>
      </c>
      <c r="C4184" s="4" t="s">
        <v>21545</v>
      </c>
      <c r="D4184" s="5" t="s">
        <v>21546</v>
      </c>
      <c r="E4184" s="5" t="s">
        <v>21547</v>
      </c>
      <c r="F4184" s="4"/>
      <c r="G4184" s="4" t="s">
        <v>21548</v>
      </c>
      <c r="H4184" s="4" t="s">
        <v>3754</v>
      </c>
      <c r="I4184" s="6">
        <v>7150.34</v>
      </c>
      <c r="J4184" s="4" t="s">
        <v>244</v>
      </c>
      <c r="K4184" s="4" t="s">
        <v>18</v>
      </c>
    </row>
    <row r="4185" spans="1:11" s="7" customFormat="1" x14ac:dyDescent="0.3">
      <c r="A4185" s="3" t="s">
        <v>21549</v>
      </c>
      <c r="B4185" s="4" t="s">
        <v>21550</v>
      </c>
      <c r="C4185" s="4" t="s">
        <v>21551</v>
      </c>
      <c r="D4185" s="5" t="s">
        <v>21552</v>
      </c>
      <c r="E4185" s="5"/>
      <c r="F4185" s="4"/>
      <c r="G4185" s="4" t="s">
        <v>21553</v>
      </c>
      <c r="H4185" s="4" t="s">
        <v>21554</v>
      </c>
      <c r="I4185" s="6">
        <v>7152</v>
      </c>
      <c r="J4185" s="4" t="s">
        <v>205</v>
      </c>
      <c r="K4185" s="4" t="s">
        <v>18</v>
      </c>
    </row>
    <row r="4186" spans="1:11" s="7" customFormat="1" x14ac:dyDescent="0.3">
      <c r="A4186" s="3" t="s">
        <v>21555</v>
      </c>
      <c r="B4186" s="4" t="s">
        <v>21556</v>
      </c>
      <c r="C4186" s="4" t="s">
        <v>21557</v>
      </c>
      <c r="D4186" s="5"/>
      <c r="E4186" s="5" t="s">
        <v>21558</v>
      </c>
      <c r="F4186" s="4"/>
      <c r="G4186" s="4" t="s">
        <v>21559</v>
      </c>
      <c r="H4186" s="4" t="s">
        <v>1758</v>
      </c>
      <c r="I4186" s="6">
        <v>7152.1</v>
      </c>
      <c r="J4186" s="4" t="s">
        <v>104</v>
      </c>
      <c r="K4186" s="4" t="s">
        <v>18</v>
      </c>
    </row>
    <row r="4187" spans="1:11" s="7" customFormat="1" ht="28.8" x14ac:dyDescent="0.3">
      <c r="A4187" s="3" t="s">
        <v>21560</v>
      </c>
      <c r="B4187" s="4" t="s">
        <v>21561</v>
      </c>
      <c r="C4187" s="4" t="s">
        <v>21562</v>
      </c>
      <c r="D4187" s="5" t="s">
        <v>21563</v>
      </c>
      <c r="E4187" s="5" t="s">
        <v>21564</v>
      </c>
      <c r="F4187" s="4"/>
      <c r="G4187" s="4" t="s">
        <v>13793</v>
      </c>
      <c r="H4187" s="4" t="s">
        <v>2081</v>
      </c>
      <c r="I4187" s="6">
        <v>7152.44</v>
      </c>
      <c r="J4187" s="4" t="s">
        <v>1030</v>
      </c>
      <c r="K4187" s="4" t="s">
        <v>18</v>
      </c>
    </row>
    <row r="4188" spans="1:11" s="7" customFormat="1" x14ac:dyDescent="0.3">
      <c r="A4188" s="3" t="s">
        <v>21565</v>
      </c>
      <c r="B4188" s="4" t="s">
        <v>21566</v>
      </c>
      <c r="C4188" s="4" t="s">
        <v>21567</v>
      </c>
      <c r="D4188" s="5">
        <v>5</v>
      </c>
      <c r="E4188" s="5" t="s">
        <v>9628</v>
      </c>
      <c r="F4188" s="4"/>
      <c r="G4188" s="4" t="s">
        <v>21568</v>
      </c>
      <c r="H4188" s="4" t="s">
        <v>7697</v>
      </c>
      <c r="I4188" s="6">
        <v>7153.79</v>
      </c>
      <c r="J4188" s="4" t="s">
        <v>3926</v>
      </c>
      <c r="K4188" s="4" t="s">
        <v>18</v>
      </c>
    </row>
    <row r="4189" spans="1:11" s="7" customFormat="1" x14ac:dyDescent="0.3">
      <c r="A4189" s="3" t="s">
        <v>21569</v>
      </c>
      <c r="B4189" s="4" t="s">
        <v>21570</v>
      </c>
      <c r="C4189" s="4" t="s">
        <v>21571</v>
      </c>
      <c r="D4189" s="5" t="s">
        <v>9760</v>
      </c>
      <c r="E4189" s="5"/>
      <c r="F4189" s="4"/>
      <c r="G4189" s="4" t="s">
        <v>7982</v>
      </c>
      <c r="H4189" s="4" t="s">
        <v>3795</v>
      </c>
      <c r="I4189" s="6">
        <v>7153.97</v>
      </c>
      <c r="J4189" s="4" t="s">
        <v>1030</v>
      </c>
      <c r="K4189" s="4" t="s">
        <v>18</v>
      </c>
    </row>
    <row r="4190" spans="1:11" s="7" customFormat="1" x14ac:dyDescent="0.3">
      <c r="A4190" s="3" t="s">
        <v>21572</v>
      </c>
      <c r="B4190" s="4" t="s">
        <v>21573</v>
      </c>
      <c r="C4190" s="4" t="s">
        <v>21574</v>
      </c>
      <c r="D4190" s="5">
        <v>271</v>
      </c>
      <c r="E4190" s="5" t="s">
        <v>13186</v>
      </c>
      <c r="F4190" s="4"/>
      <c r="G4190" s="4"/>
      <c r="H4190" s="4" t="s">
        <v>1650</v>
      </c>
      <c r="I4190" s="6">
        <v>7154.25</v>
      </c>
      <c r="J4190" s="4" t="s">
        <v>258</v>
      </c>
      <c r="K4190" s="4" t="s">
        <v>18</v>
      </c>
    </row>
    <row r="4191" spans="1:11" s="7" customFormat="1" x14ac:dyDescent="0.3">
      <c r="A4191" s="3" t="s">
        <v>21575</v>
      </c>
      <c r="B4191" s="4" t="s">
        <v>21576</v>
      </c>
      <c r="C4191" s="4" t="s">
        <v>21577</v>
      </c>
      <c r="D4191" s="5" t="s">
        <v>21578</v>
      </c>
      <c r="E4191" s="5"/>
      <c r="F4191" s="4"/>
      <c r="G4191" s="4" t="s">
        <v>21579</v>
      </c>
      <c r="H4191" s="4" t="s">
        <v>1530</v>
      </c>
      <c r="I4191" s="6">
        <v>7155.44</v>
      </c>
      <c r="J4191" s="4" t="s">
        <v>223</v>
      </c>
      <c r="K4191" s="4" t="s">
        <v>18</v>
      </c>
    </row>
    <row r="4192" spans="1:11" s="7" customFormat="1" x14ac:dyDescent="0.3">
      <c r="A4192" s="3" t="s">
        <v>21580</v>
      </c>
      <c r="B4192" s="4" t="s">
        <v>21581</v>
      </c>
      <c r="C4192" s="4" t="s">
        <v>21582</v>
      </c>
      <c r="D4192" s="8">
        <v>45841</v>
      </c>
      <c r="E4192" s="5"/>
      <c r="F4192" s="4"/>
      <c r="G4192" s="4" t="s">
        <v>21583</v>
      </c>
      <c r="H4192" s="4" t="s">
        <v>546</v>
      </c>
      <c r="I4192" s="6">
        <v>7158.65</v>
      </c>
      <c r="J4192" s="4" t="s">
        <v>420</v>
      </c>
      <c r="K4192" s="4" t="s">
        <v>18</v>
      </c>
    </row>
    <row r="4193" spans="1:11" s="7" customFormat="1" x14ac:dyDescent="0.3">
      <c r="A4193" s="3" t="s">
        <v>21584</v>
      </c>
      <c r="B4193" s="4" t="s">
        <v>21585</v>
      </c>
      <c r="C4193" s="4" t="s">
        <v>21586</v>
      </c>
      <c r="D4193" s="5" t="s">
        <v>21587</v>
      </c>
      <c r="E4193" s="5"/>
      <c r="F4193" s="4"/>
      <c r="G4193" s="4" t="s">
        <v>21588</v>
      </c>
      <c r="H4193" s="4" t="s">
        <v>6996</v>
      </c>
      <c r="I4193" s="6">
        <v>7160.88</v>
      </c>
      <c r="J4193" s="4" t="s">
        <v>79</v>
      </c>
      <c r="K4193" s="4" t="s">
        <v>18</v>
      </c>
    </row>
    <row r="4194" spans="1:11" s="7" customFormat="1" x14ac:dyDescent="0.3">
      <c r="A4194" s="3" t="s">
        <v>21589</v>
      </c>
      <c r="B4194" s="4" t="s">
        <v>21590</v>
      </c>
      <c r="C4194" s="4" t="s">
        <v>21591</v>
      </c>
      <c r="D4194" s="5" t="s">
        <v>21592</v>
      </c>
      <c r="E4194" s="5"/>
      <c r="F4194" s="4"/>
      <c r="G4194" s="4" t="s">
        <v>21593</v>
      </c>
      <c r="H4194" s="4" t="s">
        <v>3089</v>
      </c>
      <c r="I4194" s="6">
        <v>7161.24</v>
      </c>
      <c r="J4194" s="4" t="s">
        <v>151</v>
      </c>
      <c r="K4194" s="4" t="s">
        <v>18</v>
      </c>
    </row>
    <row r="4195" spans="1:11" s="7" customFormat="1" x14ac:dyDescent="0.3">
      <c r="A4195" s="3" t="s">
        <v>21594</v>
      </c>
      <c r="B4195" s="4" t="s">
        <v>21595</v>
      </c>
      <c r="C4195" s="4" t="s">
        <v>21596</v>
      </c>
      <c r="D4195" s="5">
        <v>1</v>
      </c>
      <c r="E4195" s="5"/>
      <c r="F4195" s="4"/>
      <c r="G4195" s="4" t="s">
        <v>21597</v>
      </c>
      <c r="H4195" s="4" t="s">
        <v>9927</v>
      </c>
      <c r="I4195" s="6">
        <v>7161.58</v>
      </c>
      <c r="J4195" s="4" t="s">
        <v>231</v>
      </c>
      <c r="K4195" s="4" t="s">
        <v>18</v>
      </c>
    </row>
    <row r="4196" spans="1:11" s="7" customFormat="1" x14ac:dyDescent="0.3">
      <c r="A4196" s="3" t="s">
        <v>21598</v>
      </c>
      <c r="B4196" s="4" t="s">
        <v>21599</v>
      </c>
      <c r="C4196" s="4" t="s">
        <v>21600</v>
      </c>
      <c r="D4196" s="5" t="s">
        <v>21601</v>
      </c>
      <c r="E4196" s="5" t="s">
        <v>21602</v>
      </c>
      <c r="F4196" s="4"/>
      <c r="G4196" s="4" t="s">
        <v>7007</v>
      </c>
      <c r="H4196" s="4" t="s">
        <v>1958</v>
      </c>
      <c r="I4196" s="6">
        <v>7163.78</v>
      </c>
      <c r="J4196" s="4"/>
      <c r="K4196" s="4" t="s">
        <v>18</v>
      </c>
    </row>
    <row r="4197" spans="1:11" s="7" customFormat="1" x14ac:dyDescent="0.3">
      <c r="A4197" s="3" t="s">
        <v>21603</v>
      </c>
      <c r="B4197" s="4" t="s">
        <v>21604</v>
      </c>
      <c r="C4197" s="4" t="s">
        <v>21605</v>
      </c>
      <c r="D4197" s="5" t="s">
        <v>19600</v>
      </c>
      <c r="E4197" s="5"/>
      <c r="F4197" s="4"/>
      <c r="G4197" s="4" t="s">
        <v>19599</v>
      </c>
      <c r="H4197" s="4" t="s">
        <v>1530</v>
      </c>
      <c r="I4197" s="6">
        <v>7164.69</v>
      </c>
      <c r="J4197" s="4" t="s">
        <v>104</v>
      </c>
      <c r="K4197" s="4" t="s">
        <v>18</v>
      </c>
    </row>
    <row r="4198" spans="1:11" s="7" customFormat="1" x14ac:dyDescent="0.3">
      <c r="A4198" s="3" t="s">
        <v>21606</v>
      </c>
      <c r="B4198" s="4" t="s">
        <v>21607</v>
      </c>
      <c r="C4198" s="4" t="s">
        <v>21608</v>
      </c>
      <c r="D4198" s="5">
        <v>246</v>
      </c>
      <c r="E4198" s="5"/>
      <c r="F4198" s="4"/>
      <c r="G4198" s="4" t="s">
        <v>21609</v>
      </c>
      <c r="H4198" s="4" t="s">
        <v>2760</v>
      </c>
      <c r="I4198" s="6">
        <v>7166.89</v>
      </c>
      <c r="J4198" s="4" t="s">
        <v>151</v>
      </c>
      <c r="K4198" s="4" t="s">
        <v>18</v>
      </c>
    </row>
    <row r="4199" spans="1:11" s="7" customFormat="1" x14ac:dyDescent="0.3">
      <c r="A4199" s="3" t="s">
        <v>21610</v>
      </c>
      <c r="B4199" s="4" t="s">
        <v>21611</v>
      </c>
      <c r="C4199" s="4" t="s">
        <v>21612</v>
      </c>
      <c r="D4199" s="5" t="s">
        <v>21613</v>
      </c>
      <c r="E4199" s="5"/>
      <c r="F4199" s="4" t="s">
        <v>20558</v>
      </c>
      <c r="G4199" s="4" t="s">
        <v>1530</v>
      </c>
      <c r="H4199" s="4" t="s">
        <v>103</v>
      </c>
      <c r="I4199" s="6">
        <v>7167.46</v>
      </c>
      <c r="J4199" s="4" t="s">
        <v>72</v>
      </c>
      <c r="K4199" s="4" t="s">
        <v>18</v>
      </c>
    </row>
    <row r="4200" spans="1:11" s="7" customFormat="1" ht="28.8" x14ac:dyDescent="0.3">
      <c r="A4200" s="3" t="s">
        <v>21614</v>
      </c>
      <c r="B4200" s="4" t="s">
        <v>21615</v>
      </c>
      <c r="C4200" s="4" t="s">
        <v>21616</v>
      </c>
      <c r="D4200" s="5" t="s">
        <v>21617</v>
      </c>
      <c r="E4200" s="5"/>
      <c r="F4200" s="4"/>
      <c r="G4200" s="4" t="s">
        <v>21618</v>
      </c>
      <c r="H4200" s="4" t="s">
        <v>350</v>
      </c>
      <c r="I4200" s="6">
        <v>7168.42</v>
      </c>
      <c r="J4200" s="4" t="s">
        <v>344</v>
      </c>
      <c r="K4200" s="4" t="s">
        <v>18</v>
      </c>
    </row>
    <row r="4201" spans="1:11" s="7" customFormat="1" x14ac:dyDescent="0.3">
      <c r="A4201" s="3" t="s">
        <v>21619</v>
      </c>
      <c r="B4201" s="4" t="s">
        <v>21620</v>
      </c>
      <c r="C4201" s="4" t="s">
        <v>21621</v>
      </c>
      <c r="D4201" s="5" t="s">
        <v>21622</v>
      </c>
      <c r="E4201" s="5" t="s">
        <v>21623</v>
      </c>
      <c r="F4201" s="4"/>
      <c r="G4201" s="4" t="s">
        <v>16503</v>
      </c>
      <c r="H4201" s="4" t="s">
        <v>2513</v>
      </c>
      <c r="I4201" s="6">
        <v>7169.69</v>
      </c>
      <c r="J4201" s="4" t="s">
        <v>452</v>
      </c>
      <c r="K4201" s="4" t="s">
        <v>18</v>
      </c>
    </row>
    <row r="4202" spans="1:11" s="7" customFormat="1" x14ac:dyDescent="0.3">
      <c r="A4202" s="3" t="s">
        <v>21624</v>
      </c>
      <c r="B4202" s="4" t="s">
        <v>21625</v>
      </c>
      <c r="C4202" s="4" t="s">
        <v>21626</v>
      </c>
      <c r="D4202" s="5" t="s">
        <v>21627</v>
      </c>
      <c r="E4202" s="5"/>
      <c r="F4202" s="4"/>
      <c r="G4202" s="4" t="s">
        <v>21627</v>
      </c>
      <c r="H4202" s="4" t="s">
        <v>5495</v>
      </c>
      <c r="I4202" s="6">
        <v>7169.97</v>
      </c>
      <c r="J4202" s="4" t="s">
        <v>104</v>
      </c>
      <c r="K4202" s="4" t="s">
        <v>18</v>
      </c>
    </row>
    <row r="4203" spans="1:11" s="7" customFormat="1" x14ac:dyDescent="0.3">
      <c r="A4203" s="3" t="s">
        <v>21628</v>
      </c>
      <c r="B4203" s="4" t="s">
        <v>21629</v>
      </c>
      <c r="C4203" s="4" t="s">
        <v>21630</v>
      </c>
      <c r="D4203" s="5" t="s">
        <v>21631</v>
      </c>
      <c r="E4203" s="5"/>
      <c r="F4203" s="4"/>
      <c r="G4203" s="4" t="s">
        <v>21632</v>
      </c>
      <c r="H4203" s="4" t="s">
        <v>14669</v>
      </c>
      <c r="I4203" s="6">
        <v>7172.81</v>
      </c>
      <c r="J4203" s="4" t="s">
        <v>331</v>
      </c>
      <c r="K4203" s="4" t="s">
        <v>18</v>
      </c>
    </row>
    <row r="4204" spans="1:11" s="7" customFormat="1" x14ac:dyDescent="0.3">
      <c r="A4204" s="3" t="s">
        <v>21633</v>
      </c>
      <c r="B4204" s="4" t="s">
        <v>21634</v>
      </c>
      <c r="C4204" s="4" t="s">
        <v>21635</v>
      </c>
      <c r="D4204" s="5" t="s">
        <v>21636</v>
      </c>
      <c r="E4204" s="5" t="s">
        <v>21637</v>
      </c>
      <c r="F4204" s="4" t="s">
        <v>21638</v>
      </c>
      <c r="G4204" s="4" t="s">
        <v>21639</v>
      </c>
      <c r="H4204" s="4" t="s">
        <v>2850</v>
      </c>
      <c r="I4204" s="6">
        <v>7176.57</v>
      </c>
      <c r="J4204" s="4" t="s">
        <v>57</v>
      </c>
      <c r="K4204" s="4" t="s">
        <v>18</v>
      </c>
    </row>
    <row r="4205" spans="1:11" s="7" customFormat="1" x14ac:dyDescent="0.3">
      <c r="A4205" s="3" t="s">
        <v>21640</v>
      </c>
      <c r="B4205" s="4" t="s">
        <v>21641</v>
      </c>
      <c r="C4205" s="4" t="s">
        <v>21642</v>
      </c>
      <c r="D4205" s="5"/>
      <c r="E4205" s="5"/>
      <c r="F4205" s="4"/>
      <c r="G4205" s="4" t="s">
        <v>21643</v>
      </c>
      <c r="H4205" s="4" t="s">
        <v>1530</v>
      </c>
      <c r="I4205" s="6">
        <v>7178.11</v>
      </c>
      <c r="J4205" s="4" t="s">
        <v>40</v>
      </c>
      <c r="K4205" s="4" t="s">
        <v>18</v>
      </c>
    </row>
    <row r="4206" spans="1:11" s="7" customFormat="1" x14ac:dyDescent="0.3">
      <c r="A4206" s="3" t="s">
        <v>21644</v>
      </c>
      <c r="B4206" s="4" t="s">
        <v>21645</v>
      </c>
      <c r="C4206" s="4" t="s">
        <v>21646</v>
      </c>
      <c r="D4206" s="5" t="s">
        <v>21647</v>
      </c>
      <c r="E4206" s="5"/>
      <c r="F4206" s="4" t="s">
        <v>21648</v>
      </c>
      <c r="G4206" s="4" t="s">
        <v>21649</v>
      </c>
      <c r="H4206" s="4" t="s">
        <v>2603</v>
      </c>
      <c r="I4206" s="6">
        <v>7179.63</v>
      </c>
      <c r="J4206" s="4" t="s">
        <v>122</v>
      </c>
      <c r="K4206" s="4" t="s">
        <v>18</v>
      </c>
    </row>
    <row r="4207" spans="1:11" s="7" customFormat="1" x14ac:dyDescent="0.3">
      <c r="A4207" s="3" t="s">
        <v>21650</v>
      </c>
      <c r="B4207" s="4" t="s">
        <v>21651</v>
      </c>
      <c r="C4207" s="4" t="s">
        <v>21652</v>
      </c>
      <c r="D4207" s="5">
        <v>223</v>
      </c>
      <c r="E4207" s="5"/>
      <c r="F4207" s="4" t="s">
        <v>21653</v>
      </c>
      <c r="G4207" s="4" t="s">
        <v>21654</v>
      </c>
      <c r="H4207" s="4" t="s">
        <v>490</v>
      </c>
      <c r="I4207" s="6">
        <v>7180.41</v>
      </c>
      <c r="J4207" s="4" t="s">
        <v>1014</v>
      </c>
      <c r="K4207" s="4" t="s">
        <v>18</v>
      </c>
    </row>
    <row r="4208" spans="1:11" s="7" customFormat="1" ht="28.8" x14ac:dyDescent="0.3">
      <c r="A4208" s="3" t="s">
        <v>21655</v>
      </c>
      <c r="B4208" s="4" t="s">
        <v>21656</v>
      </c>
      <c r="C4208" s="4" t="s">
        <v>21657</v>
      </c>
      <c r="D4208" s="5" t="s">
        <v>21658</v>
      </c>
      <c r="E4208" s="5"/>
      <c r="F4208" s="4"/>
      <c r="G4208" s="4" t="s">
        <v>21659</v>
      </c>
      <c r="H4208" s="4" t="s">
        <v>2312</v>
      </c>
      <c r="I4208" s="6">
        <v>7181.25</v>
      </c>
      <c r="J4208" s="4" t="s">
        <v>1014</v>
      </c>
      <c r="K4208" s="4" t="s">
        <v>18</v>
      </c>
    </row>
    <row r="4209" spans="1:11" s="7" customFormat="1" x14ac:dyDescent="0.3">
      <c r="A4209" s="3" t="s">
        <v>21660</v>
      </c>
      <c r="B4209" s="4" t="s">
        <v>21661</v>
      </c>
      <c r="C4209" s="4" t="s">
        <v>21662</v>
      </c>
      <c r="D4209" s="5" t="s">
        <v>21663</v>
      </c>
      <c r="E4209" s="5" t="s">
        <v>4742</v>
      </c>
      <c r="F4209" s="4"/>
      <c r="G4209" s="4" t="s">
        <v>21664</v>
      </c>
      <c r="H4209" s="4" t="s">
        <v>533</v>
      </c>
      <c r="I4209" s="6">
        <v>7182.59</v>
      </c>
      <c r="J4209" s="4" t="s">
        <v>534</v>
      </c>
      <c r="K4209" s="4" t="s">
        <v>750</v>
      </c>
    </row>
    <row r="4210" spans="1:11" s="7" customFormat="1" x14ac:dyDescent="0.3">
      <c r="A4210" s="3" t="s">
        <v>21665</v>
      </c>
      <c r="B4210" s="4" t="s">
        <v>21666</v>
      </c>
      <c r="C4210" s="4" t="s">
        <v>21667</v>
      </c>
      <c r="D4210" s="5" t="s">
        <v>20353</v>
      </c>
      <c r="E4210" s="5"/>
      <c r="F4210" s="4"/>
      <c r="G4210" s="4" t="s">
        <v>6935</v>
      </c>
      <c r="H4210" s="4" t="s">
        <v>1650</v>
      </c>
      <c r="I4210" s="6">
        <v>7182.62</v>
      </c>
      <c r="J4210" s="4" t="s">
        <v>151</v>
      </c>
      <c r="K4210" s="4" t="s">
        <v>18</v>
      </c>
    </row>
    <row r="4211" spans="1:11" s="7" customFormat="1" ht="28.8" x14ac:dyDescent="0.3">
      <c r="A4211" s="3" t="s">
        <v>21668</v>
      </c>
      <c r="B4211" s="4" t="s">
        <v>21669</v>
      </c>
      <c r="C4211" s="4" t="s">
        <v>21670</v>
      </c>
      <c r="D4211" s="5" t="s">
        <v>21671</v>
      </c>
      <c r="E4211" s="5"/>
      <c r="F4211" s="4" t="s">
        <v>4732</v>
      </c>
      <c r="G4211" s="4" t="s">
        <v>19844</v>
      </c>
      <c r="H4211" s="4" t="s">
        <v>3148</v>
      </c>
      <c r="I4211" s="6">
        <v>7183.24</v>
      </c>
      <c r="J4211" s="4" t="s">
        <v>122</v>
      </c>
      <c r="K4211" s="4" t="s">
        <v>18</v>
      </c>
    </row>
    <row r="4212" spans="1:11" s="7" customFormat="1" ht="28.8" x14ac:dyDescent="0.3">
      <c r="A4212" s="3" t="s">
        <v>21672</v>
      </c>
      <c r="B4212" s="4" t="s">
        <v>21673</v>
      </c>
      <c r="C4212" s="4" t="s">
        <v>21674</v>
      </c>
      <c r="D4212" s="5" t="s">
        <v>21675</v>
      </c>
      <c r="E4212" s="5" t="s">
        <v>21676</v>
      </c>
      <c r="F4212" s="4"/>
      <c r="G4212" s="4"/>
      <c r="H4212" s="4" t="s">
        <v>664</v>
      </c>
      <c r="I4212" s="6">
        <v>7184.97</v>
      </c>
      <c r="J4212" s="4"/>
      <c r="K4212" s="4" t="s">
        <v>18</v>
      </c>
    </row>
    <row r="4213" spans="1:11" s="7" customFormat="1" ht="28.8" x14ac:dyDescent="0.3">
      <c r="A4213" s="3" t="s">
        <v>21677</v>
      </c>
      <c r="B4213" s="4" t="s">
        <v>21678</v>
      </c>
      <c r="C4213" s="4" t="s">
        <v>21679</v>
      </c>
      <c r="D4213" s="5"/>
      <c r="E4213" s="5" t="s">
        <v>21680</v>
      </c>
      <c r="F4213" s="4"/>
      <c r="G4213" s="4" t="s">
        <v>21681</v>
      </c>
      <c r="H4213" s="4" t="s">
        <v>478</v>
      </c>
      <c r="I4213" s="6">
        <v>7186.67</v>
      </c>
      <c r="J4213" s="4" t="s">
        <v>104</v>
      </c>
      <c r="K4213" s="4" t="s">
        <v>18</v>
      </c>
    </row>
    <row r="4214" spans="1:11" s="7" customFormat="1" x14ac:dyDescent="0.3">
      <c r="A4214" s="3" t="s">
        <v>21682</v>
      </c>
      <c r="B4214" s="4" t="s">
        <v>21683</v>
      </c>
      <c r="C4214" s="4" t="s">
        <v>21684</v>
      </c>
      <c r="D4214" s="5" t="s">
        <v>21685</v>
      </c>
      <c r="E4214" s="5"/>
      <c r="F4214" s="4" t="s">
        <v>21686</v>
      </c>
      <c r="G4214" s="4" t="s">
        <v>14222</v>
      </c>
      <c r="H4214" s="4" t="s">
        <v>136</v>
      </c>
      <c r="I4214" s="6">
        <v>7188.39</v>
      </c>
      <c r="J4214" s="4" t="s">
        <v>72</v>
      </c>
      <c r="K4214" s="4" t="s">
        <v>18</v>
      </c>
    </row>
    <row r="4215" spans="1:11" s="7" customFormat="1" x14ac:dyDescent="0.3">
      <c r="A4215" s="3" t="s">
        <v>21687</v>
      </c>
      <c r="B4215" s="4" t="s">
        <v>21688</v>
      </c>
      <c r="C4215" s="4" t="s">
        <v>21689</v>
      </c>
      <c r="D4215" s="5" t="s">
        <v>21690</v>
      </c>
      <c r="E4215" s="5"/>
      <c r="F4215" s="4"/>
      <c r="G4215" s="4" t="s">
        <v>13283</v>
      </c>
      <c r="H4215" s="4" t="s">
        <v>6088</v>
      </c>
      <c r="I4215" s="6">
        <v>7196.68</v>
      </c>
      <c r="J4215" s="4" t="s">
        <v>64</v>
      </c>
      <c r="K4215" s="4" t="s">
        <v>18</v>
      </c>
    </row>
    <row r="4216" spans="1:11" s="7" customFormat="1" x14ac:dyDescent="0.3">
      <c r="A4216" s="3" t="s">
        <v>21691</v>
      </c>
      <c r="B4216" s="4" t="s">
        <v>21692</v>
      </c>
      <c r="C4216" s="4" t="s">
        <v>21693</v>
      </c>
      <c r="D4216" s="5" t="s">
        <v>21694</v>
      </c>
      <c r="E4216" s="5" t="s">
        <v>21695</v>
      </c>
      <c r="F4216" s="4"/>
      <c r="G4216" s="4" t="s">
        <v>8646</v>
      </c>
      <c r="H4216" s="4" t="s">
        <v>4032</v>
      </c>
      <c r="I4216" s="6">
        <v>7200.28</v>
      </c>
      <c r="J4216" s="4"/>
      <c r="K4216" s="4" t="s">
        <v>18</v>
      </c>
    </row>
    <row r="4217" spans="1:11" s="7" customFormat="1" ht="28.8" x14ac:dyDescent="0.3">
      <c r="A4217" s="3" t="s">
        <v>21696</v>
      </c>
      <c r="B4217" s="4" t="s">
        <v>21697</v>
      </c>
      <c r="C4217" s="4" t="s">
        <v>21698</v>
      </c>
      <c r="D4217" s="5" t="s">
        <v>21699</v>
      </c>
      <c r="E4217" s="5"/>
      <c r="F4217" s="4" t="s">
        <v>21700</v>
      </c>
      <c r="G4217" s="4" t="s">
        <v>21701</v>
      </c>
      <c r="H4217" s="4" t="s">
        <v>301</v>
      </c>
      <c r="I4217" s="6">
        <v>7201.96</v>
      </c>
      <c r="J4217" s="4" t="s">
        <v>301</v>
      </c>
      <c r="K4217" s="4" t="s">
        <v>18</v>
      </c>
    </row>
    <row r="4218" spans="1:11" s="7" customFormat="1" x14ac:dyDescent="0.3">
      <c r="A4218" s="3" t="s">
        <v>21702</v>
      </c>
      <c r="B4218" s="4" t="s">
        <v>21703</v>
      </c>
      <c r="C4218" s="4" t="s">
        <v>21704</v>
      </c>
      <c r="D4218" s="5" t="s">
        <v>21705</v>
      </c>
      <c r="E4218" s="5" t="s">
        <v>21706</v>
      </c>
      <c r="F4218" s="4"/>
      <c r="G4218" s="4" t="s">
        <v>12106</v>
      </c>
      <c r="H4218" s="4" t="s">
        <v>12107</v>
      </c>
      <c r="I4218" s="6">
        <v>7202.35</v>
      </c>
      <c r="J4218" s="4" t="s">
        <v>79</v>
      </c>
      <c r="K4218" s="4" t="s">
        <v>18</v>
      </c>
    </row>
    <row r="4219" spans="1:11" s="7" customFormat="1" ht="28.8" x14ac:dyDescent="0.3">
      <c r="A4219" s="3" t="s">
        <v>21707</v>
      </c>
      <c r="B4219" s="4" t="s">
        <v>21708</v>
      </c>
      <c r="C4219" s="4" t="s">
        <v>21709</v>
      </c>
      <c r="D4219" s="5">
        <v>214</v>
      </c>
      <c r="E4219" s="5" t="s">
        <v>21710</v>
      </c>
      <c r="F4219" s="4"/>
      <c r="G4219" s="4" t="s">
        <v>3525</v>
      </c>
      <c r="H4219" s="4" t="s">
        <v>382</v>
      </c>
      <c r="I4219" s="6">
        <v>7203.01</v>
      </c>
      <c r="J4219" s="4" t="s">
        <v>179</v>
      </c>
      <c r="K4219" s="4" t="s">
        <v>18</v>
      </c>
    </row>
    <row r="4220" spans="1:11" s="7" customFormat="1" x14ac:dyDescent="0.3">
      <c r="A4220" s="3" t="s">
        <v>21711</v>
      </c>
      <c r="B4220" s="4" t="s">
        <v>21712</v>
      </c>
      <c r="C4220" s="4" t="s">
        <v>21713</v>
      </c>
      <c r="D4220" s="5"/>
      <c r="E4220" s="5"/>
      <c r="F4220" s="4" t="s">
        <v>21714</v>
      </c>
      <c r="G4220" s="4" t="s">
        <v>21715</v>
      </c>
      <c r="H4220" s="4" t="s">
        <v>15116</v>
      </c>
      <c r="I4220" s="6">
        <v>7204.35</v>
      </c>
      <c r="J4220" s="4" t="s">
        <v>97</v>
      </c>
      <c r="K4220" s="4" t="s">
        <v>18</v>
      </c>
    </row>
    <row r="4221" spans="1:11" s="7" customFormat="1" ht="28.8" x14ac:dyDescent="0.3">
      <c r="A4221" s="3" t="s">
        <v>21716</v>
      </c>
      <c r="B4221" s="4" t="s">
        <v>21717</v>
      </c>
      <c r="C4221" s="4" t="s">
        <v>21718</v>
      </c>
      <c r="D4221" s="5">
        <v>702</v>
      </c>
      <c r="E4221" s="5"/>
      <c r="F4221" s="4"/>
      <c r="G4221" s="4" t="s">
        <v>21719</v>
      </c>
      <c r="H4221" s="4" t="s">
        <v>21720</v>
      </c>
      <c r="I4221" s="6">
        <v>7206.04</v>
      </c>
      <c r="J4221" s="4" t="s">
        <v>1030</v>
      </c>
      <c r="K4221" s="4" t="s">
        <v>18</v>
      </c>
    </row>
    <row r="4222" spans="1:11" s="7" customFormat="1" x14ac:dyDescent="0.3">
      <c r="A4222" s="3" t="s">
        <v>21721</v>
      </c>
      <c r="B4222" s="4" t="s">
        <v>21722</v>
      </c>
      <c r="C4222" s="4" t="s">
        <v>21723</v>
      </c>
      <c r="D4222" s="5">
        <v>104</v>
      </c>
      <c r="E4222" s="5" t="s">
        <v>21724</v>
      </c>
      <c r="F4222" s="4"/>
      <c r="G4222" s="4" t="s">
        <v>14412</v>
      </c>
      <c r="H4222" s="4" t="s">
        <v>14412</v>
      </c>
      <c r="I4222" s="6">
        <v>7209.16</v>
      </c>
      <c r="J4222" s="4" t="s">
        <v>931</v>
      </c>
      <c r="K4222" s="4" t="s">
        <v>18</v>
      </c>
    </row>
    <row r="4223" spans="1:11" s="7" customFormat="1" x14ac:dyDescent="0.3">
      <c r="A4223" s="3" t="s">
        <v>21725</v>
      </c>
      <c r="B4223" s="4" t="s">
        <v>21726</v>
      </c>
      <c r="C4223" s="4" t="s">
        <v>21727</v>
      </c>
      <c r="D4223" s="5" t="s">
        <v>21728</v>
      </c>
      <c r="E4223" s="5" t="s">
        <v>21729</v>
      </c>
      <c r="F4223" s="4"/>
      <c r="G4223" s="4" t="s">
        <v>14342</v>
      </c>
      <c r="H4223" s="4" t="s">
        <v>1897</v>
      </c>
      <c r="I4223" s="6">
        <v>7209.28</v>
      </c>
      <c r="J4223" s="4" t="s">
        <v>344</v>
      </c>
      <c r="K4223" s="4" t="s">
        <v>18</v>
      </c>
    </row>
    <row r="4224" spans="1:11" s="7" customFormat="1" x14ac:dyDescent="0.3">
      <c r="A4224" s="3" t="s">
        <v>21730</v>
      </c>
      <c r="B4224" s="4" t="s">
        <v>21731</v>
      </c>
      <c r="C4224" s="4" t="s">
        <v>21732</v>
      </c>
      <c r="D4224" s="5" t="s">
        <v>21733</v>
      </c>
      <c r="E4224" s="5" t="s">
        <v>21734</v>
      </c>
      <c r="F4224" s="4"/>
      <c r="G4224" s="4" t="s">
        <v>21735</v>
      </c>
      <c r="H4224" s="4" t="s">
        <v>5416</v>
      </c>
      <c r="I4224" s="6">
        <v>7209.52</v>
      </c>
      <c r="J4224" s="4" t="s">
        <v>282</v>
      </c>
      <c r="K4224" s="4" t="s">
        <v>18</v>
      </c>
    </row>
    <row r="4225" spans="1:11" s="7" customFormat="1" x14ac:dyDescent="0.3">
      <c r="A4225" s="3" t="s">
        <v>21736</v>
      </c>
      <c r="B4225" s="4" t="s">
        <v>21737</v>
      </c>
      <c r="C4225" s="4" t="s">
        <v>21738</v>
      </c>
      <c r="D4225" s="8">
        <v>45779</v>
      </c>
      <c r="E4225" s="5" t="s">
        <v>15564</v>
      </c>
      <c r="F4225" s="4"/>
      <c r="G4225" s="4" t="s">
        <v>21739</v>
      </c>
      <c r="H4225" s="4" t="s">
        <v>1105</v>
      </c>
      <c r="I4225" s="6">
        <v>7210.01</v>
      </c>
      <c r="J4225" s="4" t="s">
        <v>534</v>
      </c>
      <c r="K4225" s="4" t="s">
        <v>18</v>
      </c>
    </row>
    <row r="4226" spans="1:11" s="7" customFormat="1" x14ac:dyDescent="0.3">
      <c r="A4226" s="3" t="s">
        <v>21740</v>
      </c>
      <c r="B4226" s="4" t="s">
        <v>21741</v>
      </c>
      <c r="C4226" s="4" t="s">
        <v>21742</v>
      </c>
      <c r="D4226" s="5" t="s">
        <v>4001</v>
      </c>
      <c r="E4226" s="5"/>
      <c r="F4226" s="4" t="s">
        <v>1018</v>
      </c>
      <c r="G4226" s="4"/>
      <c r="H4226" s="4" t="s">
        <v>3484</v>
      </c>
      <c r="I4226" s="6">
        <v>7210.25</v>
      </c>
      <c r="J4226" s="4" t="s">
        <v>599</v>
      </c>
      <c r="K4226" s="4" t="s">
        <v>18</v>
      </c>
    </row>
    <row r="4227" spans="1:11" s="7" customFormat="1" x14ac:dyDescent="0.3">
      <c r="A4227" s="3" t="s">
        <v>21743</v>
      </c>
      <c r="B4227" s="4" t="s">
        <v>21744</v>
      </c>
      <c r="C4227" s="4" t="s">
        <v>21745</v>
      </c>
      <c r="D4227" s="5">
        <v>203</v>
      </c>
      <c r="E4227" s="5" t="s">
        <v>5211</v>
      </c>
      <c r="F4227" s="4"/>
      <c r="G4227" s="4" t="s">
        <v>4956</v>
      </c>
      <c r="H4227" s="4" t="s">
        <v>71</v>
      </c>
      <c r="I4227" s="6">
        <v>7211.2</v>
      </c>
      <c r="J4227" s="4" t="s">
        <v>151</v>
      </c>
      <c r="K4227" s="4" t="s">
        <v>18</v>
      </c>
    </row>
    <row r="4228" spans="1:11" s="7" customFormat="1" x14ac:dyDescent="0.3">
      <c r="A4228" s="3" t="s">
        <v>21746</v>
      </c>
      <c r="B4228" s="4" t="s">
        <v>21747</v>
      </c>
      <c r="C4228" s="4" t="s">
        <v>21748</v>
      </c>
      <c r="D4228" s="5" t="s">
        <v>21749</v>
      </c>
      <c r="E4228" s="5" t="s">
        <v>21750</v>
      </c>
      <c r="F4228" s="4"/>
      <c r="G4228" s="4" t="s">
        <v>21751</v>
      </c>
      <c r="H4228" s="4" t="s">
        <v>1667</v>
      </c>
      <c r="I4228" s="6">
        <v>7212.03</v>
      </c>
      <c r="J4228" s="4" t="s">
        <v>25</v>
      </c>
      <c r="K4228" s="4" t="s">
        <v>18</v>
      </c>
    </row>
    <row r="4229" spans="1:11" s="7" customFormat="1" x14ac:dyDescent="0.3">
      <c r="A4229" s="3" t="s">
        <v>21752</v>
      </c>
      <c r="B4229" s="4" t="s">
        <v>21753</v>
      </c>
      <c r="C4229" s="4" t="s">
        <v>21754</v>
      </c>
      <c r="D4229" s="5" t="s">
        <v>21755</v>
      </c>
      <c r="E4229" s="5"/>
      <c r="F4229" s="4"/>
      <c r="G4229" s="4" t="s">
        <v>21756</v>
      </c>
      <c r="H4229" s="4" t="s">
        <v>184</v>
      </c>
      <c r="I4229" s="6">
        <v>7212.13</v>
      </c>
      <c r="J4229" s="4" t="s">
        <v>282</v>
      </c>
      <c r="K4229" s="4" t="s">
        <v>18</v>
      </c>
    </row>
    <row r="4230" spans="1:11" s="7" customFormat="1" x14ac:dyDescent="0.3">
      <c r="A4230" s="3" t="s">
        <v>21757</v>
      </c>
      <c r="B4230" s="4" t="s">
        <v>21758</v>
      </c>
      <c r="C4230" s="4" t="s">
        <v>21759</v>
      </c>
      <c r="D4230" s="5" t="s">
        <v>21760</v>
      </c>
      <c r="E4230" s="5"/>
      <c r="F4230" s="4" t="s">
        <v>2598</v>
      </c>
      <c r="G4230" s="4" t="s">
        <v>21761</v>
      </c>
      <c r="H4230" s="4" t="s">
        <v>2683</v>
      </c>
      <c r="I4230" s="6">
        <v>7213.85</v>
      </c>
      <c r="J4230" s="4" t="s">
        <v>64</v>
      </c>
      <c r="K4230" s="4" t="s">
        <v>18</v>
      </c>
    </row>
    <row r="4231" spans="1:11" s="7" customFormat="1" x14ac:dyDescent="0.3">
      <c r="A4231" s="3" t="s">
        <v>21762</v>
      </c>
      <c r="B4231" s="4" t="s">
        <v>21763</v>
      </c>
      <c r="C4231" s="4" t="s">
        <v>21764</v>
      </c>
      <c r="D4231" s="5" t="s">
        <v>21765</v>
      </c>
      <c r="E4231" s="5" t="s">
        <v>21766</v>
      </c>
      <c r="F4231" s="4"/>
      <c r="G4231" s="4"/>
      <c r="H4231" s="4" t="s">
        <v>599</v>
      </c>
      <c r="I4231" s="6">
        <v>7214.48</v>
      </c>
      <c r="J4231" s="4" t="s">
        <v>599</v>
      </c>
      <c r="K4231" s="4" t="s">
        <v>18</v>
      </c>
    </row>
    <row r="4232" spans="1:11" s="7" customFormat="1" x14ac:dyDescent="0.3">
      <c r="A4232" s="3" t="s">
        <v>21767</v>
      </c>
      <c r="B4232" s="4" t="s">
        <v>21768</v>
      </c>
      <c r="C4232" s="4" t="s">
        <v>21769</v>
      </c>
      <c r="D4232" s="5">
        <v>402</v>
      </c>
      <c r="E4232" s="5"/>
      <c r="F4232" s="4" t="s">
        <v>21770</v>
      </c>
      <c r="G4232" s="4"/>
      <c r="H4232" s="4" t="s">
        <v>79</v>
      </c>
      <c r="I4232" s="6">
        <v>7214.66</v>
      </c>
      <c r="J4232" s="4" t="s">
        <v>79</v>
      </c>
      <c r="K4232" s="4" t="s">
        <v>18</v>
      </c>
    </row>
    <row r="4233" spans="1:11" s="7" customFormat="1" x14ac:dyDescent="0.3">
      <c r="A4233" s="3" t="s">
        <v>21771</v>
      </c>
      <c r="B4233" s="4" t="s">
        <v>21772</v>
      </c>
      <c r="C4233" s="4" t="s">
        <v>21773</v>
      </c>
      <c r="D4233" s="5" t="s">
        <v>12575</v>
      </c>
      <c r="E4233" s="5" t="s">
        <v>21774</v>
      </c>
      <c r="F4233" s="4"/>
      <c r="G4233" s="4" t="s">
        <v>21775</v>
      </c>
      <c r="H4233" s="4" t="s">
        <v>3458</v>
      </c>
      <c r="I4233" s="6">
        <v>7214.8</v>
      </c>
      <c r="J4233" s="4" t="s">
        <v>534</v>
      </c>
      <c r="K4233" s="4" t="s">
        <v>18</v>
      </c>
    </row>
    <row r="4234" spans="1:11" s="7" customFormat="1" x14ac:dyDescent="0.3">
      <c r="A4234" s="3" t="s">
        <v>21776</v>
      </c>
      <c r="B4234" s="4" t="s">
        <v>21777</v>
      </c>
      <c r="C4234" s="4" t="s">
        <v>21778</v>
      </c>
      <c r="D4234" s="5" t="s">
        <v>21779</v>
      </c>
      <c r="E4234" s="5" t="s">
        <v>21780</v>
      </c>
      <c r="F4234" s="4"/>
      <c r="G4234" s="4" t="s">
        <v>9658</v>
      </c>
      <c r="H4234" s="4" t="s">
        <v>490</v>
      </c>
      <c r="I4234" s="6">
        <v>7215</v>
      </c>
      <c r="J4234" s="4" t="s">
        <v>17</v>
      </c>
      <c r="K4234" s="4" t="s">
        <v>18</v>
      </c>
    </row>
    <row r="4235" spans="1:11" s="7" customFormat="1" x14ac:dyDescent="0.3">
      <c r="A4235" s="3" t="s">
        <v>21781</v>
      </c>
      <c r="B4235" s="4" t="s">
        <v>21782</v>
      </c>
      <c r="C4235" s="4" t="s">
        <v>21783</v>
      </c>
      <c r="D4235" s="5" t="s">
        <v>21784</v>
      </c>
      <c r="E4235" s="5"/>
      <c r="F4235" s="4"/>
      <c r="G4235" s="4" t="s">
        <v>3876</v>
      </c>
      <c r="H4235" s="4" t="s">
        <v>21785</v>
      </c>
      <c r="I4235" s="6">
        <v>7215.99</v>
      </c>
      <c r="J4235" s="4" t="s">
        <v>171</v>
      </c>
      <c r="K4235" s="4" t="s">
        <v>18</v>
      </c>
    </row>
    <row r="4236" spans="1:11" s="7" customFormat="1" x14ac:dyDescent="0.3">
      <c r="A4236" s="3" t="s">
        <v>21786</v>
      </c>
      <c r="B4236" s="4" t="s">
        <v>21787</v>
      </c>
      <c r="C4236" s="4" t="s">
        <v>21788</v>
      </c>
      <c r="D4236" s="5">
        <v>288</v>
      </c>
      <c r="E4236" s="5"/>
      <c r="F4236" s="4"/>
      <c r="G4236" s="4" t="s">
        <v>21789</v>
      </c>
      <c r="H4236" s="4" t="s">
        <v>20558</v>
      </c>
      <c r="I4236" s="6">
        <v>7217.8</v>
      </c>
      <c r="J4236" s="4" t="s">
        <v>104</v>
      </c>
      <c r="K4236" s="4" t="s">
        <v>18</v>
      </c>
    </row>
    <row r="4237" spans="1:11" s="7" customFormat="1" x14ac:dyDescent="0.3">
      <c r="A4237" s="3" t="s">
        <v>21790</v>
      </c>
      <c r="B4237" s="4" t="s">
        <v>21791</v>
      </c>
      <c r="C4237" s="4" t="s">
        <v>21792</v>
      </c>
      <c r="D4237" s="5">
        <v>35</v>
      </c>
      <c r="E4237" s="5"/>
      <c r="F4237" s="4"/>
      <c r="G4237" s="4" t="s">
        <v>7448</v>
      </c>
      <c r="H4237" s="4" t="s">
        <v>21793</v>
      </c>
      <c r="I4237" s="6">
        <v>7219.98</v>
      </c>
      <c r="J4237" s="4" t="s">
        <v>79</v>
      </c>
      <c r="K4237" s="4" t="s">
        <v>18</v>
      </c>
    </row>
    <row r="4238" spans="1:11" s="7" customFormat="1" x14ac:dyDescent="0.3">
      <c r="A4238" s="3" t="s">
        <v>21794</v>
      </c>
      <c r="B4238" s="4" t="s">
        <v>21795</v>
      </c>
      <c r="C4238" s="4" t="s">
        <v>21796</v>
      </c>
      <c r="D4238" s="5" t="s">
        <v>21797</v>
      </c>
      <c r="E4238" s="5"/>
      <c r="F4238" s="4"/>
      <c r="G4238" s="4" t="s">
        <v>21798</v>
      </c>
      <c r="H4238" s="4" t="s">
        <v>1656</v>
      </c>
      <c r="I4238" s="6">
        <v>7220.84</v>
      </c>
      <c r="J4238" s="4" t="s">
        <v>301</v>
      </c>
      <c r="K4238" s="4" t="s">
        <v>18</v>
      </c>
    </row>
    <row r="4239" spans="1:11" s="7" customFormat="1" ht="43.2" x14ac:dyDescent="0.3">
      <c r="A4239" s="3" t="s">
        <v>21799</v>
      </c>
      <c r="B4239" s="4" t="s">
        <v>21800</v>
      </c>
      <c r="C4239" s="4" t="s">
        <v>21801</v>
      </c>
      <c r="D4239" s="5"/>
      <c r="E4239" s="5"/>
      <c r="F4239" s="4"/>
      <c r="G4239" s="4" t="s">
        <v>21802</v>
      </c>
      <c r="H4239" s="4" t="s">
        <v>21803</v>
      </c>
      <c r="I4239" s="6">
        <v>7223.02</v>
      </c>
      <c r="J4239" s="4" t="s">
        <v>104</v>
      </c>
      <c r="K4239" s="4" t="s">
        <v>18</v>
      </c>
    </row>
    <row r="4240" spans="1:11" s="7" customFormat="1" x14ac:dyDescent="0.3">
      <c r="A4240" s="3" t="s">
        <v>21804</v>
      </c>
      <c r="B4240" s="4" t="s">
        <v>21805</v>
      </c>
      <c r="C4240" s="4" t="s">
        <v>21806</v>
      </c>
      <c r="D4240" s="5" t="s">
        <v>21807</v>
      </c>
      <c r="E4240" s="5"/>
      <c r="F4240" s="4"/>
      <c r="G4240" s="4" t="s">
        <v>21808</v>
      </c>
      <c r="H4240" s="4" t="s">
        <v>16852</v>
      </c>
      <c r="I4240" s="6">
        <v>7224.41</v>
      </c>
      <c r="J4240" s="4" t="s">
        <v>171</v>
      </c>
      <c r="K4240" s="4" t="s">
        <v>18</v>
      </c>
    </row>
    <row r="4241" spans="1:11" s="7" customFormat="1" ht="28.8" x14ac:dyDescent="0.3">
      <c r="A4241" s="3" t="s">
        <v>21809</v>
      </c>
      <c r="B4241" s="4" t="s">
        <v>21810</v>
      </c>
      <c r="C4241" s="4" t="s">
        <v>21811</v>
      </c>
      <c r="D4241" s="5" t="s">
        <v>21812</v>
      </c>
      <c r="E4241" s="5"/>
      <c r="F4241" s="4"/>
      <c r="G4241" s="4" t="s">
        <v>21813</v>
      </c>
      <c r="H4241" s="4" t="s">
        <v>2735</v>
      </c>
      <c r="I4241" s="6">
        <v>7225.91</v>
      </c>
      <c r="J4241" s="4" t="s">
        <v>331</v>
      </c>
      <c r="K4241" s="4" t="s">
        <v>18</v>
      </c>
    </row>
    <row r="4242" spans="1:11" s="7" customFormat="1" x14ac:dyDescent="0.3">
      <c r="A4242" s="3" t="s">
        <v>21814</v>
      </c>
      <c r="B4242" s="4" t="s">
        <v>21815</v>
      </c>
      <c r="C4242" s="4" t="s">
        <v>21816</v>
      </c>
      <c r="D4242" s="5" t="s">
        <v>21817</v>
      </c>
      <c r="E4242" s="5"/>
      <c r="F4242" s="4"/>
      <c r="G4242" s="4" t="s">
        <v>21818</v>
      </c>
      <c r="H4242" s="4" t="s">
        <v>1190</v>
      </c>
      <c r="I4242" s="6">
        <v>7226.27</v>
      </c>
      <c r="J4242" s="4" t="s">
        <v>1014</v>
      </c>
      <c r="K4242" s="4" t="s">
        <v>18</v>
      </c>
    </row>
    <row r="4243" spans="1:11" s="7" customFormat="1" x14ac:dyDescent="0.3">
      <c r="A4243" s="3" t="s">
        <v>21819</v>
      </c>
      <c r="B4243" s="4" t="s">
        <v>21820</v>
      </c>
      <c r="C4243" s="4" t="s">
        <v>21821</v>
      </c>
      <c r="D4243" s="5">
        <v>7</v>
      </c>
      <c r="E4243" s="5"/>
      <c r="F4243" s="4"/>
      <c r="G4243" s="4" t="s">
        <v>21822</v>
      </c>
      <c r="H4243" s="4" t="s">
        <v>4221</v>
      </c>
      <c r="I4243" s="6">
        <v>7227.6</v>
      </c>
      <c r="J4243" s="4" t="s">
        <v>151</v>
      </c>
      <c r="K4243" s="4" t="s">
        <v>18</v>
      </c>
    </row>
    <row r="4244" spans="1:11" s="7" customFormat="1" x14ac:dyDescent="0.3">
      <c r="A4244" s="3" t="s">
        <v>21823</v>
      </c>
      <c r="B4244" s="4" t="s">
        <v>21824</v>
      </c>
      <c r="C4244" s="4" t="s">
        <v>21825</v>
      </c>
      <c r="D4244" s="5">
        <v>94</v>
      </c>
      <c r="E4244" s="5" t="s">
        <v>21826</v>
      </c>
      <c r="F4244" s="4"/>
      <c r="G4244" s="4" t="s">
        <v>21827</v>
      </c>
      <c r="H4244" s="4" t="s">
        <v>8861</v>
      </c>
      <c r="I4244" s="6">
        <v>7230.49</v>
      </c>
      <c r="J4244" s="4" t="s">
        <v>322</v>
      </c>
      <c r="K4244" s="4" t="s">
        <v>18</v>
      </c>
    </row>
    <row r="4245" spans="1:11" s="7" customFormat="1" x14ac:dyDescent="0.3">
      <c r="A4245" s="3" t="s">
        <v>21828</v>
      </c>
      <c r="B4245" s="4" t="s">
        <v>21829</v>
      </c>
      <c r="C4245" s="4" t="s">
        <v>21830</v>
      </c>
      <c r="D4245" s="5" t="s">
        <v>21831</v>
      </c>
      <c r="E4245" s="5"/>
      <c r="F4245" s="4" t="s">
        <v>21832</v>
      </c>
      <c r="G4245" s="4"/>
      <c r="H4245" s="4" t="s">
        <v>4950</v>
      </c>
      <c r="I4245" s="6">
        <v>7230.66</v>
      </c>
      <c r="J4245" s="4" t="s">
        <v>97</v>
      </c>
      <c r="K4245" s="4" t="s">
        <v>18</v>
      </c>
    </row>
    <row r="4246" spans="1:11" s="7" customFormat="1" x14ac:dyDescent="0.3">
      <c r="A4246" s="3" t="s">
        <v>21833</v>
      </c>
      <c r="B4246" s="4" t="s">
        <v>21834</v>
      </c>
      <c r="C4246" s="4" t="s">
        <v>21835</v>
      </c>
      <c r="D4246" s="5" t="s">
        <v>21836</v>
      </c>
      <c r="E4246" s="5"/>
      <c r="F4246" s="4" t="s">
        <v>21837</v>
      </c>
      <c r="G4246" s="4" t="s">
        <v>21838</v>
      </c>
      <c r="H4246" s="4" t="s">
        <v>914</v>
      </c>
      <c r="I4246" s="6">
        <v>7230.83</v>
      </c>
      <c r="J4246" s="4" t="s">
        <v>25</v>
      </c>
      <c r="K4246" s="4" t="s">
        <v>18</v>
      </c>
    </row>
    <row r="4247" spans="1:11" s="7" customFormat="1" x14ac:dyDescent="0.3">
      <c r="A4247" s="3" t="s">
        <v>21839</v>
      </c>
      <c r="B4247" s="4" t="s">
        <v>21840</v>
      </c>
      <c r="C4247" s="4" t="s">
        <v>21841</v>
      </c>
      <c r="D4247" s="5" t="s">
        <v>21842</v>
      </c>
      <c r="E4247" s="5"/>
      <c r="F4247" s="4"/>
      <c r="G4247" s="4"/>
      <c r="H4247" s="4" t="s">
        <v>21843</v>
      </c>
      <c r="I4247" s="6">
        <v>7231.34</v>
      </c>
      <c r="J4247" s="4" t="s">
        <v>337</v>
      </c>
      <c r="K4247" s="4" t="s">
        <v>18</v>
      </c>
    </row>
    <row r="4248" spans="1:11" s="7" customFormat="1" x14ac:dyDescent="0.3">
      <c r="A4248" s="3" t="s">
        <v>21844</v>
      </c>
      <c r="B4248" s="4" t="s">
        <v>21845</v>
      </c>
      <c r="C4248" s="4" t="s">
        <v>21846</v>
      </c>
      <c r="D4248" s="5" t="s">
        <v>21847</v>
      </c>
      <c r="E4248" s="5"/>
      <c r="F4248" s="4"/>
      <c r="G4248" s="4" t="s">
        <v>11704</v>
      </c>
      <c r="H4248" s="4" t="s">
        <v>14936</v>
      </c>
      <c r="I4248" s="6">
        <v>7232.39</v>
      </c>
      <c r="J4248" s="4" t="s">
        <v>57</v>
      </c>
      <c r="K4248" s="4" t="s">
        <v>18</v>
      </c>
    </row>
    <row r="4249" spans="1:11" s="7" customFormat="1" x14ac:dyDescent="0.3">
      <c r="A4249" s="3" t="s">
        <v>21848</v>
      </c>
      <c r="B4249" s="4" t="s">
        <v>21849</v>
      </c>
      <c r="C4249" s="4" t="s">
        <v>21850</v>
      </c>
      <c r="D4249" s="5" t="s">
        <v>21851</v>
      </c>
      <c r="E4249" s="5"/>
      <c r="F4249" s="4"/>
      <c r="G4249" s="4" t="s">
        <v>13912</v>
      </c>
      <c r="H4249" s="4" t="s">
        <v>1013</v>
      </c>
      <c r="I4249" s="6">
        <v>7232.98</v>
      </c>
      <c r="J4249" s="4" t="s">
        <v>130</v>
      </c>
      <c r="K4249" s="4" t="s">
        <v>18</v>
      </c>
    </row>
    <row r="4250" spans="1:11" s="7" customFormat="1" x14ac:dyDescent="0.3">
      <c r="A4250" s="3" t="s">
        <v>21852</v>
      </c>
      <c r="B4250" s="4" t="s">
        <v>21853</v>
      </c>
      <c r="C4250" s="4" t="s">
        <v>21854</v>
      </c>
      <c r="D4250" s="5" t="s">
        <v>21855</v>
      </c>
      <c r="E4250" s="5"/>
      <c r="F4250" s="4"/>
      <c r="G4250" s="4" t="s">
        <v>21856</v>
      </c>
      <c r="H4250" s="4" t="s">
        <v>21857</v>
      </c>
      <c r="I4250" s="6">
        <v>7234.07</v>
      </c>
      <c r="J4250" s="4" t="s">
        <v>337</v>
      </c>
      <c r="K4250" s="4" t="s">
        <v>18</v>
      </c>
    </row>
    <row r="4251" spans="1:11" s="7" customFormat="1" x14ac:dyDescent="0.3">
      <c r="A4251" s="3" t="s">
        <v>21858</v>
      </c>
      <c r="B4251" s="4" t="s">
        <v>21859</v>
      </c>
      <c r="C4251" s="4" t="s">
        <v>21860</v>
      </c>
      <c r="D4251" s="5">
        <v>198</v>
      </c>
      <c r="E4251" s="5"/>
      <c r="F4251" s="4"/>
      <c r="G4251" s="4" t="s">
        <v>19048</v>
      </c>
      <c r="H4251" s="4" t="s">
        <v>39</v>
      </c>
      <c r="I4251" s="6">
        <v>7236.89</v>
      </c>
      <c r="J4251" s="4" t="s">
        <v>179</v>
      </c>
      <c r="K4251" s="4" t="s">
        <v>18</v>
      </c>
    </row>
    <row r="4252" spans="1:11" s="7" customFormat="1" x14ac:dyDescent="0.3">
      <c r="A4252" s="3" t="s">
        <v>21861</v>
      </c>
      <c r="B4252" s="4" t="s">
        <v>21862</v>
      </c>
      <c r="C4252" s="4" t="s">
        <v>21863</v>
      </c>
      <c r="D4252" s="5">
        <v>55</v>
      </c>
      <c r="E4252" s="5"/>
      <c r="F4252" s="4"/>
      <c r="G4252" s="4" t="s">
        <v>21864</v>
      </c>
      <c r="H4252" s="4" t="s">
        <v>1530</v>
      </c>
      <c r="I4252" s="6">
        <v>7237.12</v>
      </c>
      <c r="J4252" s="4" t="s">
        <v>104</v>
      </c>
      <c r="K4252" s="4" t="s">
        <v>18</v>
      </c>
    </row>
    <row r="4253" spans="1:11" s="7" customFormat="1" x14ac:dyDescent="0.3">
      <c r="A4253" s="3" t="s">
        <v>21865</v>
      </c>
      <c r="B4253" s="4" t="s">
        <v>21866</v>
      </c>
      <c r="C4253" s="4" t="s">
        <v>21867</v>
      </c>
      <c r="D4253" s="5" t="s">
        <v>21868</v>
      </c>
      <c r="E4253" s="5"/>
      <c r="F4253" s="4"/>
      <c r="G4253" s="4" t="s">
        <v>16415</v>
      </c>
      <c r="H4253" s="4" t="s">
        <v>2197</v>
      </c>
      <c r="I4253" s="6">
        <v>7239.56</v>
      </c>
      <c r="J4253" s="4" t="s">
        <v>331</v>
      </c>
      <c r="K4253" s="4" t="s">
        <v>18</v>
      </c>
    </row>
    <row r="4254" spans="1:11" s="7" customFormat="1" ht="28.8" x14ac:dyDescent="0.3">
      <c r="A4254" s="3" t="s">
        <v>21869</v>
      </c>
      <c r="B4254" s="4" t="s">
        <v>21870</v>
      </c>
      <c r="C4254" s="4" t="s">
        <v>21871</v>
      </c>
      <c r="D4254" s="5">
        <v>68</v>
      </c>
      <c r="E4254" s="5"/>
      <c r="F4254" s="4"/>
      <c r="G4254" s="4" t="s">
        <v>21872</v>
      </c>
      <c r="H4254" s="4" t="s">
        <v>171</v>
      </c>
      <c r="I4254" s="6">
        <v>7242.62</v>
      </c>
      <c r="J4254" s="4"/>
      <c r="K4254" s="4" t="s">
        <v>18</v>
      </c>
    </row>
    <row r="4255" spans="1:11" s="7" customFormat="1" x14ac:dyDescent="0.3">
      <c r="A4255" s="3" t="s">
        <v>21873</v>
      </c>
      <c r="B4255" s="4" t="s">
        <v>21874</v>
      </c>
      <c r="C4255" s="4" t="s">
        <v>21875</v>
      </c>
      <c r="D4255" s="5" t="s">
        <v>21876</v>
      </c>
      <c r="E4255" s="5" t="s">
        <v>21877</v>
      </c>
      <c r="F4255" s="4"/>
      <c r="G4255" s="4"/>
      <c r="H4255" s="4" t="s">
        <v>5071</v>
      </c>
      <c r="I4255" s="6">
        <v>7243.18</v>
      </c>
      <c r="J4255" s="4"/>
      <c r="K4255" s="4" t="s">
        <v>18</v>
      </c>
    </row>
    <row r="4256" spans="1:11" s="7" customFormat="1" x14ac:dyDescent="0.3">
      <c r="A4256" s="3" t="s">
        <v>21878</v>
      </c>
      <c r="B4256" s="4" t="s">
        <v>21879</v>
      </c>
      <c r="C4256" s="4" t="s">
        <v>21880</v>
      </c>
      <c r="D4256" s="5" t="s">
        <v>2066</v>
      </c>
      <c r="E4256" s="5" t="s">
        <v>21881</v>
      </c>
      <c r="F4256" s="4" t="s">
        <v>21881</v>
      </c>
      <c r="G4256" s="4" t="s">
        <v>17475</v>
      </c>
      <c r="H4256" s="4" t="s">
        <v>951</v>
      </c>
      <c r="I4256" s="6">
        <v>7243.5</v>
      </c>
      <c r="J4256" s="4" t="s">
        <v>952</v>
      </c>
      <c r="K4256" s="4" t="s">
        <v>18</v>
      </c>
    </row>
    <row r="4257" spans="1:11" s="7" customFormat="1" x14ac:dyDescent="0.3">
      <c r="A4257" s="3" t="s">
        <v>21882</v>
      </c>
      <c r="B4257" s="4" t="s">
        <v>21883</v>
      </c>
      <c r="C4257" s="4" t="s">
        <v>21884</v>
      </c>
      <c r="D4257" s="5" t="s">
        <v>21885</v>
      </c>
      <c r="E4257" s="5"/>
      <c r="F4257" s="4"/>
      <c r="G4257" s="4" t="s">
        <v>21886</v>
      </c>
      <c r="H4257" s="4" t="s">
        <v>6711</v>
      </c>
      <c r="I4257" s="6">
        <v>7243.65</v>
      </c>
      <c r="J4257" s="4" t="s">
        <v>322</v>
      </c>
      <c r="K4257" s="4" t="s">
        <v>18</v>
      </c>
    </row>
    <row r="4258" spans="1:11" s="7" customFormat="1" x14ac:dyDescent="0.3">
      <c r="A4258" s="3" t="s">
        <v>21887</v>
      </c>
      <c r="B4258" s="4" t="s">
        <v>21888</v>
      </c>
      <c r="C4258" s="4" t="s">
        <v>21889</v>
      </c>
      <c r="D4258" s="5" t="s">
        <v>21890</v>
      </c>
      <c r="E4258" s="5"/>
      <c r="F4258" s="4"/>
      <c r="G4258" s="4" t="s">
        <v>21891</v>
      </c>
      <c r="H4258" s="4" t="s">
        <v>11160</v>
      </c>
      <c r="I4258" s="6">
        <v>7244.04</v>
      </c>
      <c r="J4258" s="4" t="s">
        <v>331</v>
      </c>
      <c r="K4258" s="4" t="s">
        <v>18</v>
      </c>
    </row>
    <row r="4259" spans="1:11" s="7" customFormat="1" ht="28.8" x14ac:dyDescent="0.3">
      <c r="A4259" s="3" t="s">
        <v>21892</v>
      </c>
      <c r="B4259" s="4" t="s">
        <v>21893</v>
      </c>
      <c r="C4259" s="4" t="s">
        <v>21894</v>
      </c>
      <c r="D4259" s="5" t="s">
        <v>21895</v>
      </c>
      <c r="E4259" s="5"/>
      <c r="F4259" s="4"/>
      <c r="G4259" s="4" t="s">
        <v>21896</v>
      </c>
      <c r="H4259" s="4" t="s">
        <v>19365</v>
      </c>
      <c r="I4259" s="6">
        <v>7244.15</v>
      </c>
      <c r="J4259" s="4" t="s">
        <v>322</v>
      </c>
      <c r="K4259" s="4" t="s">
        <v>18</v>
      </c>
    </row>
    <row r="4260" spans="1:11" s="7" customFormat="1" x14ac:dyDescent="0.3">
      <c r="A4260" s="3" t="s">
        <v>21897</v>
      </c>
      <c r="B4260" s="4" t="s">
        <v>21898</v>
      </c>
      <c r="C4260" s="4" t="s">
        <v>21899</v>
      </c>
      <c r="D4260" s="5" t="s">
        <v>21900</v>
      </c>
      <c r="E4260" s="5"/>
      <c r="F4260" s="4"/>
      <c r="G4260" s="4" t="s">
        <v>13784</v>
      </c>
      <c r="H4260" s="4" t="s">
        <v>830</v>
      </c>
      <c r="I4260" s="6">
        <v>7245.7</v>
      </c>
      <c r="J4260" s="4" t="s">
        <v>79</v>
      </c>
      <c r="K4260" s="4" t="s">
        <v>18</v>
      </c>
    </row>
    <row r="4261" spans="1:11" s="7" customFormat="1" x14ac:dyDescent="0.3">
      <c r="A4261" s="3" t="s">
        <v>21901</v>
      </c>
      <c r="B4261" s="4" t="s">
        <v>21902</v>
      </c>
      <c r="C4261" s="4" t="s">
        <v>21903</v>
      </c>
      <c r="D4261" s="8">
        <v>45962</v>
      </c>
      <c r="E4261" s="5"/>
      <c r="F4261" s="4" t="s">
        <v>21904</v>
      </c>
      <c r="G4261" s="4" t="s">
        <v>21407</v>
      </c>
      <c r="H4261" s="4" t="s">
        <v>343</v>
      </c>
      <c r="I4261" s="6">
        <v>7246.27</v>
      </c>
      <c r="J4261" s="4" t="s">
        <v>130</v>
      </c>
      <c r="K4261" s="4" t="s">
        <v>18</v>
      </c>
    </row>
    <row r="4262" spans="1:11" s="7" customFormat="1" x14ac:dyDescent="0.3">
      <c r="A4262" s="3" t="s">
        <v>21905</v>
      </c>
      <c r="B4262" s="4" t="s">
        <v>21906</v>
      </c>
      <c r="C4262" s="4" t="s">
        <v>21907</v>
      </c>
      <c r="D4262" s="5">
        <v>17</v>
      </c>
      <c r="E4262" s="5"/>
      <c r="F4262" s="4"/>
      <c r="G4262" s="4" t="s">
        <v>21908</v>
      </c>
      <c r="H4262" s="4" t="s">
        <v>21909</v>
      </c>
      <c r="I4262" s="6">
        <v>7247.44</v>
      </c>
      <c r="J4262" s="4" t="s">
        <v>331</v>
      </c>
      <c r="K4262" s="4" t="s">
        <v>18</v>
      </c>
    </row>
    <row r="4263" spans="1:11" s="7" customFormat="1" x14ac:dyDescent="0.3">
      <c r="A4263" s="3" t="s">
        <v>21910</v>
      </c>
      <c r="B4263" s="4" t="s">
        <v>21911</v>
      </c>
      <c r="C4263" s="4" t="s">
        <v>21912</v>
      </c>
      <c r="D4263" s="5" t="s">
        <v>21913</v>
      </c>
      <c r="E4263" s="5"/>
      <c r="F4263" s="4"/>
      <c r="G4263" s="4" t="s">
        <v>1677</v>
      </c>
      <c r="H4263" s="4" t="s">
        <v>9686</v>
      </c>
      <c r="I4263" s="6">
        <v>7247.67</v>
      </c>
      <c r="J4263" s="4" t="s">
        <v>664</v>
      </c>
      <c r="K4263" s="4" t="s">
        <v>18</v>
      </c>
    </row>
    <row r="4264" spans="1:11" s="7" customFormat="1" x14ac:dyDescent="0.3">
      <c r="A4264" s="3" t="s">
        <v>21914</v>
      </c>
      <c r="B4264" s="4" t="s">
        <v>21915</v>
      </c>
      <c r="C4264" s="4" t="s">
        <v>21916</v>
      </c>
      <c r="D4264" s="5" t="s">
        <v>21917</v>
      </c>
      <c r="E4264" s="5" t="s">
        <v>21918</v>
      </c>
      <c r="F4264" s="4"/>
      <c r="G4264" s="4" t="s">
        <v>21919</v>
      </c>
      <c r="H4264" s="4" t="s">
        <v>375</v>
      </c>
      <c r="I4264" s="6">
        <v>7248.24</v>
      </c>
      <c r="J4264" s="4" t="s">
        <v>179</v>
      </c>
      <c r="K4264" s="4" t="s">
        <v>18</v>
      </c>
    </row>
    <row r="4265" spans="1:11" s="7" customFormat="1" x14ac:dyDescent="0.3">
      <c r="A4265" s="3" t="s">
        <v>21920</v>
      </c>
      <c r="B4265" s="4" t="s">
        <v>21921</v>
      </c>
      <c r="C4265" s="4" t="s">
        <v>21922</v>
      </c>
      <c r="D4265" s="5" t="s">
        <v>21923</v>
      </c>
      <c r="E4265" s="5"/>
      <c r="F4265" s="4"/>
      <c r="G4265" s="4"/>
      <c r="H4265" s="4" t="s">
        <v>797</v>
      </c>
      <c r="I4265" s="6">
        <v>7248.6</v>
      </c>
      <c r="J4265" s="4" t="s">
        <v>331</v>
      </c>
      <c r="K4265" s="4" t="s">
        <v>18</v>
      </c>
    </row>
    <row r="4266" spans="1:11" s="7" customFormat="1" ht="28.8" x14ac:dyDescent="0.3">
      <c r="A4266" s="3" t="s">
        <v>21924</v>
      </c>
      <c r="B4266" s="4" t="s">
        <v>21925</v>
      </c>
      <c r="C4266" s="4" t="s">
        <v>21926</v>
      </c>
      <c r="D4266" s="5" t="s">
        <v>21927</v>
      </c>
      <c r="E4266" s="5"/>
      <c r="F4266" s="4"/>
      <c r="G4266" s="4" t="s">
        <v>21928</v>
      </c>
      <c r="H4266" s="4" t="s">
        <v>21929</v>
      </c>
      <c r="I4266" s="6">
        <v>7252.29</v>
      </c>
      <c r="J4266" s="4" t="s">
        <v>79</v>
      </c>
      <c r="K4266" s="4" t="s">
        <v>18</v>
      </c>
    </row>
    <row r="4267" spans="1:11" s="7" customFormat="1" x14ac:dyDescent="0.3">
      <c r="A4267" s="3" t="s">
        <v>21930</v>
      </c>
      <c r="B4267" s="4" t="s">
        <v>21931</v>
      </c>
      <c r="C4267" s="4" t="s">
        <v>21932</v>
      </c>
      <c r="D4267" s="8">
        <v>45664</v>
      </c>
      <c r="E4267" s="5"/>
      <c r="F4267" s="4"/>
      <c r="G4267" s="4" t="s">
        <v>15657</v>
      </c>
      <c r="H4267" s="4" t="s">
        <v>891</v>
      </c>
      <c r="I4267" s="6">
        <v>7255.02</v>
      </c>
      <c r="J4267" s="4" t="s">
        <v>79</v>
      </c>
      <c r="K4267" s="4" t="s">
        <v>18</v>
      </c>
    </row>
    <row r="4268" spans="1:11" s="7" customFormat="1" x14ac:dyDescent="0.3">
      <c r="A4268" s="3" t="s">
        <v>21933</v>
      </c>
      <c r="B4268" s="4" t="s">
        <v>21934</v>
      </c>
      <c r="C4268" s="4" t="s">
        <v>21935</v>
      </c>
      <c r="D4268" s="5" t="s">
        <v>21936</v>
      </c>
      <c r="E4268" s="5"/>
      <c r="F4268" s="4"/>
      <c r="G4268" s="4" t="s">
        <v>21937</v>
      </c>
      <c r="H4268" s="4" t="s">
        <v>2797</v>
      </c>
      <c r="I4268" s="6">
        <v>7255.14</v>
      </c>
      <c r="J4268" s="4" t="s">
        <v>577</v>
      </c>
      <c r="K4268" s="4" t="s">
        <v>18</v>
      </c>
    </row>
    <row r="4269" spans="1:11" s="7" customFormat="1" x14ac:dyDescent="0.3">
      <c r="A4269" s="3" t="s">
        <v>21938</v>
      </c>
      <c r="B4269" s="4" t="s">
        <v>21939</v>
      </c>
      <c r="C4269" s="4" t="s">
        <v>21940</v>
      </c>
      <c r="D4269" s="5" t="s">
        <v>21941</v>
      </c>
      <c r="E4269" s="5" t="s">
        <v>21942</v>
      </c>
      <c r="F4269" s="4"/>
      <c r="G4269" s="4" t="s">
        <v>21943</v>
      </c>
      <c r="H4269" s="4" t="s">
        <v>14709</v>
      </c>
      <c r="I4269" s="6">
        <v>7255.54</v>
      </c>
      <c r="J4269" s="4" t="s">
        <v>931</v>
      </c>
      <c r="K4269" s="4" t="s">
        <v>18</v>
      </c>
    </row>
    <row r="4270" spans="1:11" s="7" customFormat="1" ht="28.8" x14ac:dyDescent="0.3">
      <c r="A4270" s="3" t="s">
        <v>21944</v>
      </c>
      <c r="B4270" s="4" t="s">
        <v>21945</v>
      </c>
      <c r="C4270" s="4" t="s">
        <v>21946</v>
      </c>
      <c r="D4270" s="5" t="s">
        <v>21947</v>
      </c>
      <c r="E4270" s="5"/>
      <c r="F4270" s="4"/>
      <c r="G4270" s="4" t="s">
        <v>21948</v>
      </c>
      <c r="H4270" s="4" t="s">
        <v>2111</v>
      </c>
      <c r="I4270" s="6">
        <v>7255.55</v>
      </c>
      <c r="J4270" s="4" t="s">
        <v>40</v>
      </c>
      <c r="K4270" s="4" t="s">
        <v>18</v>
      </c>
    </row>
    <row r="4271" spans="1:11" s="7" customFormat="1" x14ac:dyDescent="0.3">
      <c r="A4271" s="3" t="s">
        <v>21949</v>
      </c>
      <c r="B4271" s="4" t="s">
        <v>21950</v>
      </c>
      <c r="C4271" s="4" t="s">
        <v>21951</v>
      </c>
      <c r="D4271" s="5">
        <v>6</v>
      </c>
      <c r="E4271" s="5" t="s">
        <v>8099</v>
      </c>
      <c r="F4271" s="4"/>
      <c r="G4271" s="4" t="s">
        <v>21952</v>
      </c>
      <c r="H4271" s="4" t="s">
        <v>3918</v>
      </c>
      <c r="I4271" s="6">
        <v>7256.02</v>
      </c>
      <c r="J4271" s="4"/>
      <c r="K4271" s="4" t="s">
        <v>18</v>
      </c>
    </row>
    <row r="4272" spans="1:11" s="7" customFormat="1" ht="28.8" x14ac:dyDescent="0.3">
      <c r="A4272" s="3" t="s">
        <v>21953</v>
      </c>
      <c r="B4272" s="4" t="s">
        <v>21954</v>
      </c>
      <c r="C4272" s="4" t="s">
        <v>21955</v>
      </c>
      <c r="D4272" s="5" t="s">
        <v>21956</v>
      </c>
      <c r="E4272" s="5" t="s">
        <v>21957</v>
      </c>
      <c r="F4272" s="4"/>
      <c r="G4272" s="4"/>
      <c r="H4272" s="4" t="s">
        <v>5725</v>
      </c>
      <c r="I4272" s="6">
        <v>7260.15</v>
      </c>
      <c r="J4272" s="4" t="s">
        <v>1014</v>
      </c>
      <c r="K4272" s="4" t="s">
        <v>18</v>
      </c>
    </row>
    <row r="4273" spans="1:13" s="7" customFormat="1" x14ac:dyDescent="0.3">
      <c r="A4273" s="3" t="s">
        <v>21958</v>
      </c>
      <c r="B4273" s="4" t="s">
        <v>21959</v>
      </c>
      <c r="C4273" s="4" t="s">
        <v>21960</v>
      </c>
      <c r="D4273" s="5">
        <v>52</v>
      </c>
      <c r="E4273" s="5"/>
      <c r="F4273" s="4"/>
      <c r="G4273" s="4" t="s">
        <v>3408</v>
      </c>
      <c r="H4273" s="4" t="s">
        <v>15671</v>
      </c>
      <c r="I4273" s="6">
        <v>7262.86</v>
      </c>
      <c r="J4273" s="4" t="s">
        <v>122</v>
      </c>
      <c r="K4273" s="4" t="s">
        <v>18</v>
      </c>
    </row>
    <row r="4274" spans="1:13" s="7" customFormat="1" x14ac:dyDescent="0.3">
      <c r="A4274" s="3" t="s">
        <v>21961</v>
      </c>
      <c r="B4274" s="4" t="s">
        <v>21962</v>
      </c>
      <c r="C4274" s="4" t="s">
        <v>21963</v>
      </c>
      <c r="D4274" s="5" t="s">
        <v>21964</v>
      </c>
      <c r="E4274" s="5" t="s">
        <v>18544</v>
      </c>
      <c r="F4274" s="4"/>
      <c r="G4274" s="4"/>
      <c r="H4274" s="4" t="s">
        <v>5929</v>
      </c>
      <c r="I4274" s="6">
        <v>7263.08</v>
      </c>
      <c r="J4274" s="4" t="s">
        <v>79</v>
      </c>
      <c r="K4274" s="4" t="s">
        <v>18</v>
      </c>
    </row>
    <row r="4275" spans="1:13" s="7" customFormat="1" ht="28.8" x14ac:dyDescent="0.3">
      <c r="A4275" s="3" t="s">
        <v>21965</v>
      </c>
      <c r="B4275" s="4" t="s">
        <v>21966</v>
      </c>
      <c r="C4275" s="4" t="s">
        <v>21967</v>
      </c>
      <c r="D4275" s="5" t="s">
        <v>21968</v>
      </c>
      <c r="E4275" s="5" t="s">
        <v>21969</v>
      </c>
      <c r="F4275" s="4" t="s">
        <v>21970</v>
      </c>
      <c r="G4275" s="4" t="s">
        <v>21971</v>
      </c>
      <c r="H4275" s="4" t="s">
        <v>12186</v>
      </c>
      <c r="I4275" s="6">
        <v>7264.78</v>
      </c>
      <c r="J4275" s="4" t="s">
        <v>32</v>
      </c>
      <c r="K4275" s="4" t="s">
        <v>18</v>
      </c>
    </row>
    <row r="4276" spans="1:13" s="7" customFormat="1" ht="28.8" x14ac:dyDescent="0.3">
      <c r="A4276" s="3" t="s">
        <v>21972</v>
      </c>
      <c r="B4276" s="4" t="s">
        <v>21973</v>
      </c>
      <c r="C4276" s="4" t="s">
        <v>21974</v>
      </c>
      <c r="D4276" s="5" t="s">
        <v>21975</v>
      </c>
      <c r="E4276" s="5"/>
      <c r="F4276" s="4" t="s">
        <v>21976</v>
      </c>
      <c r="G4276" s="4" t="s">
        <v>21977</v>
      </c>
      <c r="H4276" s="4" t="s">
        <v>21664</v>
      </c>
      <c r="I4276" s="6">
        <v>7266.94</v>
      </c>
      <c r="J4276" s="4" t="s">
        <v>534</v>
      </c>
      <c r="K4276" s="4" t="s">
        <v>18</v>
      </c>
    </row>
    <row r="4277" spans="1:13" s="7" customFormat="1" x14ac:dyDescent="0.3">
      <c r="A4277" s="3" t="s">
        <v>21978</v>
      </c>
      <c r="B4277" s="4" t="s">
        <v>21979</v>
      </c>
      <c r="C4277" s="4" t="s">
        <v>21980</v>
      </c>
      <c r="D4277" s="8">
        <v>45979</v>
      </c>
      <c r="E4277" s="5"/>
      <c r="F4277" s="4"/>
      <c r="G4277" s="4" t="s">
        <v>21981</v>
      </c>
      <c r="H4277" s="4" t="s">
        <v>184</v>
      </c>
      <c r="I4277" s="6">
        <v>7268.99</v>
      </c>
      <c r="J4277" s="4" t="s">
        <v>185</v>
      </c>
      <c r="K4277" s="4" t="s">
        <v>18</v>
      </c>
    </row>
    <row r="4278" spans="1:13" s="7" customFormat="1" x14ac:dyDescent="0.3">
      <c r="A4278" s="3" t="s">
        <v>21982</v>
      </c>
      <c r="B4278" s="4" t="s">
        <v>21983</v>
      </c>
      <c r="C4278" s="4" t="s">
        <v>21984</v>
      </c>
      <c r="D4278" s="5">
        <v>114</v>
      </c>
      <c r="E4278" s="5"/>
      <c r="F4278" s="4" t="s">
        <v>16100</v>
      </c>
      <c r="G4278" s="4"/>
      <c r="H4278" s="4" t="s">
        <v>301</v>
      </c>
      <c r="I4278" s="6">
        <v>7269.75</v>
      </c>
      <c r="J4278" s="4" t="s">
        <v>301</v>
      </c>
      <c r="K4278" s="4" t="s">
        <v>18</v>
      </c>
    </row>
    <row r="4279" spans="1:13" s="7" customFormat="1" x14ac:dyDescent="0.3">
      <c r="A4279" s="3" t="s">
        <v>21985</v>
      </c>
      <c r="B4279" s="4" t="s">
        <v>21986</v>
      </c>
      <c r="C4279" s="4" t="s">
        <v>21987</v>
      </c>
      <c r="D4279" s="5" t="s">
        <v>21988</v>
      </c>
      <c r="E4279" s="5"/>
      <c r="F4279" s="4" t="s">
        <v>21989</v>
      </c>
      <c r="G4279" s="4" t="s">
        <v>21990</v>
      </c>
      <c r="H4279" s="4" t="s">
        <v>129</v>
      </c>
      <c r="I4279" s="6">
        <v>7271.53</v>
      </c>
      <c r="J4279" s="4" t="s">
        <v>282</v>
      </c>
      <c r="K4279" s="4" t="s">
        <v>18</v>
      </c>
    </row>
    <row r="4280" spans="1:13" s="7" customFormat="1" x14ac:dyDescent="0.3">
      <c r="A4280" s="3" t="s">
        <v>21991</v>
      </c>
      <c r="B4280" s="4" t="s">
        <v>21992</v>
      </c>
      <c r="C4280" s="4" t="s">
        <v>21993</v>
      </c>
      <c r="D4280" s="5">
        <v>250</v>
      </c>
      <c r="E4280" s="5"/>
      <c r="F4280" s="4"/>
      <c r="G4280" s="4" t="s">
        <v>21994</v>
      </c>
      <c r="H4280" s="4" t="s">
        <v>2955</v>
      </c>
      <c r="I4280" s="6">
        <v>7272.42</v>
      </c>
      <c r="J4280" s="4" t="s">
        <v>664</v>
      </c>
      <c r="K4280" s="4" t="s">
        <v>18</v>
      </c>
    </row>
    <row r="4281" spans="1:13" s="7" customFormat="1" ht="28.8" x14ac:dyDescent="0.3">
      <c r="A4281" s="3" t="s">
        <v>21995</v>
      </c>
      <c r="B4281" s="4" t="s">
        <v>21996</v>
      </c>
      <c r="C4281" s="4" t="s">
        <v>21997</v>
      </c>
      <c r="D4281" s="5">
        <v>120</v>
      </c>
      <c r="E4281" s="5" t="s">
        <v>21998</v>
      </c>
      <c r="F4281" s="4"/>
      <c r="G4281" s="4"/>
      <c r="H4281" s="4" t="s">
        <v>21999</v>
      </c>
      <c r="I4281" s="6">
        <v>7273.16</v>
      </c>
      <c r="J4281" s="4" t="s">
        <v>104</v>
      </c>
      <c r="K4281" s="4" t="s">
        <v>18</v>
      </c>
    </row>
    <row r="4282" spans="1:13" s="7" customFormat="1" x14ac:dyDescent="0.3">
      <c r="A4282" s="3" t="s">
        <v>22000</v>
      </c>
      <c r="B4282" s="4" t="s">
        <v>22001</v>
      </c>
      <c r="C4282" s="4" t="s">
        <v>22002</v>
      </c>
      <c r="D4282" s="5"/>
      <c r="E4282" s="5"/>
      <c r="F4282" s="4" t="s">
        <v>22003</v>
      </c>
      <c r="G4282" s="4" t="s">
        <v>18819</v>
      </c>
      <c r="H4282" s="4" t="s">
        <v>18612</v>
      </c>
      <c r="I4282" s="6">
        <v>7273.66</v>
      </c>
      <c r="J4282" s="4" t="s">
        <v>72</v>
      </c>
      <c r="K4282" s="4" t="s">
        <v>65</v>
      </c>
      <c r="L4282"/>
      <c r="M4282"/>
    </row>
    <row r="4283" spans="1:13" s="7" customFormat="1" x14ac:dyDescent="0.3">
      <c r="A4283" s="3" t="s">
        <v>22004</v>
      </c>
      <c r="B4283" s="4" t="s">
        <v>22005</v>
      </c>
      <c r="C4283" s="4" t="s">
        <v>22006</v>
      </c>
      <c r="D4283" s="5">
        <v>154</v>
      </c>
      <c r="E4283" s="5"/>
      <c r="F4283" s="4"/>
      <c r="G4283" s="4" t="s">
        <v>22007</v>
      </c>
      <c r="H4283" s="4" t="s">
        <v>17843</v>
      </c>
      <c r="I4283" s="6">
        <v>7274.11</v>
      </c>
      <c r="J4283" s="4" t="s">
        <v>64</v>
      </c>
      <c r="K4283" s="4" t="s">
        <v>18</v>
      </c>
    </row>
    <row r="4284" spans="1:13" s="7" customFormat="1" x14ac:dyDescent="0.3">
      <c r="A4284" s="3" t="s">
        <v>22008</v>
      </c>
      <c r="B4284" s="4" t="s">
        <v>22009</v>
      </c>
      <c r="C4284" s="4" t="s">
        <v>22010</v>
      </c>
      <c r="D4284" s="5" t="s">
        <v>22011</v>
      </c>
      <c r="E4284" s="5"/>
      <c r="F4284" s="4"/>
      <c r="G4284" s="4" t="s">
        <v>141</v>
      </c>
      <c r="H4284" s="4" t="s">
        <v>4221</v>
      </c>
      <c r="I4284" s="6">
        <v>7276.05</v>
      </c>
      <c r="J4284" s="4" t="s">
        <v>151</v>
      </c>
      <c r="K4284" s="4" t="s">
        <v>18</v>
      </c>
    </row>
    <row r="4285" spans="1:13" s="7" customFormat="1" ht="28.8" x14ac:dyDescent="0.3">
      <c r="A4285" s="3" t="s">
        <v>22012</v>
      </c>
      <c r="B4285" s="4" t="s">
        <v>22013</v>
      </c>
      <c r="C4285" s="4" t="s">
        <v>22014</v>
      </c>
      <c r="D4285" s="5" t="s">
        <v>19009</v>
      </c>
      <c r="E4285" s="5"/>
      <c r="F4285" s="4" t="s">
        <v>22015</v>
      </c>
      <c r="G4285" s="4" t="s">
        <v>22016</v>
      </c>
      <c r="H4285" s="4" t="s">
        <v>72</v>
      </c>
      <c r="I4285" s="6">
        <v>7277.1</v>
      </c>
      <c r="J4285" s="4" t="s">
        <v>72</v>
      </c>
      <c r="K4285" s="4" t="s">
        <v>18</v>
      </c>
    </row>
    <row r="4286" spans="1:13" s="7" customFormat="1" x14ac:dyDescent="0.3">
      <c r="A4286" s="3" t="s">
        <v>22017</v>
      </c>
      <c r="B4286" s="4" t="s">
        <v>22018</v>
      </c>
      <c r="C4286" s="4" t="s">
        <v>22019</v>
      </c>
      <c r="D4286" s="5" t="s">
        <v>22020</v>
      </c>
      <c r="E4286" s="5" t="s">
        <v>22021</v>
      </c>
      <c r="F4286" s="4"/>
      <c r="G4286" s="4" t="s">
        <v>22022</v>
      </c>
      <c r="H4286" s="4" t="s">
        <v>3329</v>
      </c>
      <c r="I4286" s="6">
        <v>7277.78</v>
      </c>
      <c r="J4286" s="4" t="s">
        <v>322</v>
      </c>
      <c r="K4286" s="4" t="s">
        <v>18</v>
      </c>
    </row>
    <row r="4287" spans="1:13" s="7" customFormat="1" x14ac:dyDescent="0.3">
      <c r="A4287" s="3" t="s">
        <v>22023</v>
      </c>
      <c r="B4287" s="4" t="s">
        <v>22024</v>
      </c>
      <c r="C4287" s="4" t="s">
        <v>22025</v>
      </c>
      <c r="D4287" s="5" t="s">
        <v>488</v>
      </c>
      <c r="E4287" s="5" t="s">
        <v>22026</v>
      </c>
      <c r="F4287" s="4"/>
      <c r="G4287" s="4" t="s">
        <v>22027</v>
      </c>
      <c r="H4287" s="4" t="s">
        <v>653</v>
      </c>
      <c r="I4287" s="6">
        <v>7279.96</v>
      </c>
      <c r="J4287" s="4" t="s">
        <v>85</v>
      </c>
      <c r="K4287" s="4" t="s">
        <v>18</v>
      </c>
    </row>
    <row r="4288" spans="1:13" s="7" customFormat="1" x14ac:dyDescent="0.3">
      <c r="A4288" s="3" t="s">
        <v>22028</v>
      </c>
      <c r="B4288" s="4" t="s">
        <v>22029</v>
      </c>
      <c r="C4288" s="4" t="s">
        <v>22030</v>
      </c>
      <c r="D4288" s="5" t="s">
        <v>22031</v>
      </c>
      <c r="E4288" s="5"/>
      <c r="F4288" s="4"/>
      <c r="G4288" s="4" t="s">
        <v>22032</v>
      </c>
      <c r="H4288" s="4" t="s">
        <v>281</v>
      </c>
      <c r="I4288" s="6">
        <v>7281.23</v>
      </c>
      <c r="J4288" s="4" t="s">
        <v>502</v>
      </c>
      <c r="K4288" s="4" t="s">
        <v>18</v>
      </c>
    </row>
    <row r="4289" spans="1:11" s="7" customFormat="1" x14ac:dyDescent="0.3">
      <c r="A4289" s="3" t="s">
        <v>22033</v>
      </c>
      <c r="B4289" s="4" t="s">
        <v>22034</v>
      </c>
      <c r="C4289" s="4" t="s">
        <v>22035</v>
      </c>
      <c r="D4289" s="5" t="s">
        <v>22036</v>
      </c>
      <c r="E4289" s="5" t="s">
        <v>22037</v>
      </c>
      <c r="F4289" s="4"/>
      <c r="G4289" s="4" t="s">
        <v>22038</v>
      </c>
      <c r="H4289" s="4" t="s">
        <v>7836</v>
      </c>
      <c r="I4289" s="6">
        <v>7281.63</v>
      </c>
      <c r="J4289" s="4" t="s">
        <v>104</v>
      </c>
      <c r="K4289" s="4" t="s">
        <v>18</v>
      </c>
    </row>
    <row r="4290" spans="1:11" s="7" customFormat="1" ht="28.8" x14ac:dyDescent="0.3">
      <c r="A4290" s="3" t="s">
        <v>22039</v>
      </c>
      <c r="B4290" s="4" t="s">
        <v>22040</v>
      </c>
      <c r="C4290" s="4" t="s">
        <v>22041</v>
      </c>
      <c r="D4290" s="5" t="s">
        <v>17032</v>
      </c>
      <c r="E4290" s="5" t="s">
        <v>22042</v>
      </c>
      <c r="F4290" s="4" t="s">
        <v>3294</v>
      </c>
      <c r="G4290" s="4"/>
      <c r="H4290" s="4" t="s">
        <v>1208</v>
      </c>
      <c r="I4290" s="6">
        <v>7283.06</v>
      </c>
      <c r="J4290" s="4"/>
      <c r="K4290" s="4" t="s">
        <v>18</v>
      </c>
    </row>
    <row r="4291" spans="1:11" s="7" customFormat="1" ht="28.8" x14ac:dyDescent="0.3">
      <c r="A4291" s="3" t="s">
        <v>22043</v>
      </c>
      <c r="B4291" s="4" t="s">
        <v>22044</v>
      </c>
      <c r="C4291" s="4" t="s">
        <v>22045</v>
      </c>
      <c r="D4291" s="5">
        <v>228</v>
      </c>
      <c r="E4291" s="5" t="s">
        <v>22046</v>
      </c>
      <c r="F4291" s="4"/>
      <c r="G4291" s="4"/>
      <c r="H4291" s="4" t="s">
        <v>1045</v>
      </c>
      <c r="I4291" s="6">
        <v>7284.73</v>
      </c>
      <c r="J4291" s="4" t="s">
        <v>122</v>
      </c>
      <c r="K4291" s="4" t="s">
        <v>18</v>
      </c>
    </row>
    <row r="4292" spans="1:11" s="7" customFormat="1" x14ac:dyDescent="0.3">
      <c r="A4292" s="3" t="s">
        <v>22047</v>
      </c>
      <c r="B4292" s="4" t="s">
        <v>22048</v>
      </c>
      <c r="C4292" s="4" t="s">
        <v>22049</v>
      </c>
      <c r="D4292" s="5"/>
      <c r="E4292" s="5"/>
      <c r="F4292" s="4"/>
      <c r="G4292" s="4"/>
      <c r="H4292" s="4" t="s">
        <v>22050</v>
      </c>
      <c r="I4292" s="6">
        <v>7286.67</v>
      </c>
      <c r="J4292" s="4" t="s">
        <v>72</v>
      </c>
      <c r="K4292" s="4" t="s">
        <v>750</v>
      </c>
    </row>
    <row r="4293" spans="1:11" s="7" customFormat="1" x14ac:dyDescent="0.3">
      <c r="A4293" s="3" t="s">
        <v>22051</v>
      </c>
      <c r="B4293" s="4" t="s">
        <v>22052</v>
      </c>
      <c r="C4293" s="4" t="s">
        <v>22053</v>
      </c>
      <c r="D4293" s="5" t="s">
        <v>22054</v>
      </c>
      <c r="E4293" s="5"/>
      <c r="F4293" s="4"/>
      <c r="G4293" s="4" t="s">
        <v>17341</v>
      </c>
      <c r="H4293" s="4" t="s">
        <v>8280</v>
      </c>
      <c r="I4293" s="6">
        <v>7289.61</v>
      </c>
      <c r="J4293" s="4" t="s">
        <v>331</v>
      </c>
      <c r="K4293" s="4" t="s">
        <v>18</v>
      </c>
    </row>
    <row r="4294" spans="1:11" s="7" customFormat="1" x14ac:dyDescent="0.3">
      <c r="A4294" s="3" t="s">
        <v>22055</v>
      </c>
      <c r="B4294" s="4" t="s">
        <v>22056</v>
      </c>
      <c r="C4294" s="4" t="s">
        <v>22057</v>
      </c>
      <c r="D4294" s="5"/>
      <c r="E4294" s="5"/>
      <c r="F4294" s="4"/>
      <c r="G4294" s="4" t="s">
        <v>18771</v>
      </c>
      <c r="H4294" s="4" t="s">
        <v>2197</v>
      </c>
      <c r="I4294" s="6">
        <v>7290.23</v>
      </c>
      <c r="J4294" s="4" t="s">
        <v>130</v>
      </c>
      <c r="K4294" s="4" t="s">
        <v>18</v>
      </c>
    </row>
    <row r="4295" spans="1:11" s="7" customFormat="1" x14ac:dyDescent="0.3">
      <c r="A4295" s="3" t="s">
        <v>22058</v>
      </c>
      <c r="B4295" s="4" t="s">
        <v>22059</v>
      </c>
      <c r="C4295" s="4" t="s">
        <v>22060</v>
      </c>
      <c r="D4295" s="5" t="s">
        <v>22061</v>
      </c>
      <c r="E4295" s="5" t="s">
        <v>22062</v>
      </c>
      <c r="F4295" s="4"/>
      <c r="G4295" s="4" t="s">
        <v>6564</v>
      </c>
      <c r="H4295" s="4" t="s">
        <v>519</v>
      </c>
      <c r="I4295" s="6">
        <v>7291.03</v>
      </c>
      <c r="J4295" s="4" t="s">
        <v>57</v>
      </c>
      <c r="K4295" s="4" t="s">
        <v>18</v>
      </c>
    </row>
    <row r="4296" spans="1:11" s="7" customFormat="1" x14ac:dyDescent="0.3">
      <c r="A4296" s="3" t="s">
        <v>22063</v>
      </c>
      <c r="B4296" s="4" t="s">
        <v>22064</v>
      </c>
      <c r="C4296" s="4" t="s">
        <v>22065</v>
      </c>
      <c r="D4296" s="5">
        <v>38</v>
      </c>
      <c r="E4296" s="5"/>
      <c r="F4296" s="4" t="s">
        <v>2116</v>
      </c>
      <c r="G4296" s="4" t="s">
        <v>22066</v>
      </c>
      <c r="H4296" s="4" t="s">
        <v>3918</v>
      </c>
      <c r="I4296" s="6">
        <v>7291.83</v>
      </c>
      <c r="J4296" s="4" t="s">
        <v>179</v>
      </c>
      <c r="K4296" s="4" t="s">
        <v>18</v>
      </c>
    </row>
    <row r="4297" spans="1:11" s="7" customFormat="1" x14ac:dyDescent="0.3">
      <c r="A4297" s="3" t="s">
        <v>22067</v>
      </c>
      <c r="B4297" s="4" t="s">
        <v>22068</v>
      </c>
      <c r="C4297" s="4" t="s">
        <v>22069</v>
      </c>
      <c r="D4297" s="5" t="s">
        <v>22070</v>
      </c>
      <c r="E4297" s="5" t="s">
        <v>22071</v>
      </c>
      <c r="F4297" s="4"/>
      <c r="G4297" s="4" t="s">
        <v>23</v>
      </c>
      <c r="H4297" s="4" t="s">
        <v>24</v>
      </c>
      <c r="I4297" s="6">
        <v>7293.17</v>
      </c>
      <c r="J4297" s="4" t="s">
        <v>25</v>
      </c>
      <c r="K4297" s="4" t="s">
        <v>18</v>
      </c>
    </row>
    <row r="4298" spans="1:11" s="7" customFormat="1" x14ac:dyDescent="0.3">
      <c r="A4298" s="3" t="s">
        <v>22072</v>
      </c>
      <c r="B4298" s="4" t="s">
        <v>22073</v>
      </c>
      <c r="C4298" s="4" t="s">
        <v>22074</v>
      </c>
      <c r="D4298" s="5" t="s">
        <v>22075</v>
      </c>
      <c r="E4298" s="5"/>
      <c r="F4298" s="4" t="s">
        <v>22076</v>
      </c>
      <c r="G4298" s="4" t="s">
        <v>22077</v>
      </c>
      <c r="H4298" s="4" t="s">
        <v>490</v>
      </c>
      <c r="I4298" s="6">
        <v>7293.84</v>
      </c>
      <c r="J4298" s="4" t="s">
        <v>72</v>
      </c>
      <c r="K4298" s="4" t="s">
        <v>18</v>
      </c>
    </row>
    <row r="4299" spans="1:11" s="7" customFormat="1" x14ac:dyDescent="0.3">
      <c r="A4299" s="3" t="s">
        <v>22078</v>
      </c>
      <c r="B4299" s="4" t="s">
        <v>22079</v>
      </c>
      <c r="C4299" s="4" t="s">
        <v>22080</v>
      </c>
      <c r="D4299" s="5" t="s">
        <v>18818</v>
      </c>
      <c r="E4299" s="5" t="s">
        <v>22081</v>
      </c>
      <c r="F4299" s="4" t="s">
        <v>14257</v>
      </c>
      <c r="G4299" s="4" t="s">
        <v>1713</v>
      </c>
      <c r="H4299" s="4" t="s">
        <v>1105</v>
      </c>
      <c r="I4299" s="6">
        <v>7295.42</v>
      </c>
      <c r="J4299" s="4" t="s">
        <v>534</v>
      </c>
      <c r="K4299" s="4" t="s">
        <v>18</v>
      </c>
    </row>
    <row r="4300" spans="1:11" s="7" customFormat="1" x14ac:dyDescent="0.3">
      <c r="A4300" s="3" t="s">
        <v>22082</v>
      </c>
      <c r="B4300" s="4" t="s">
        <v>22083</v>
      </c>
      <c r="C4300" s="4" t="s">
        <v>22084</v>
      </c>
      <c r="D4300" s="5">
        <v>4</v>
      </c>
      <c r="E4300" s="5"/>
      <c r="F4300" s="4" t="s">
        <v>22085</v>
      </c>
      <c r="G4300" s="4" t="s">
        <v>13502</v>
      </c>
      <c r="H4300" s="4" t="s">
        <v>2519</v>
      </c>
      <c r="I4300" s="6">
        <v>7295.51</v>
      </c>
      <c r="J4300" s="4" t="s">
        <v>79</v>
      </c>
      <c r="K4300" s="4" t="s">
        <v>18</v>
      </c>
    </row>
    <row r="4301" spans="1:11" s="7" customFormat="1" x14ac:dyDescent="0.3">
      <c r="A4301" s="3" t="s">
        <v>22086</v>
      </c>
      <c r="B4301" s="4" t="s">
        <v>22087</v>
      </c>
      <c r="C4301" s="4" t="s">
        <v>22088</v>
      </c>
      <c r="D4301" s="5" t="s">
        <v>22089</v>
      </c>
      <c r="E4301" s="5" t="s">
        <v>2417</v>
      </c>
      <c r="F4301" s="4"/>
      <c r="G4301" s="4" t="s">
        <v>22090</v>
      </c>
      <c r="H4301" s="4" t="s">
        <v>3689</v>
      </c>
      <c r="I4301" s="6">
        <v>7296.59</v>
      </c>
      <c r="J4301" s="4" t="s">
        <v>104</v>
      </c>
      <c r="K4301" s="4" t="s">
        <v>18</v>
      </c>
    </row>
    <row r="4302" spans="1:11" s="7" customFormat="1" x14ac:dyDescent="0.3">
      <c r="A4302" s="3" t="s">
        <v>22091</v>
      </c>
      <c r="B4302" s="4" t="s">
        <v>22092</v>
      </c>
      <c r="C4302" s="4" t="s">
        <v>22093</v>
      </c>
      <c r="D4302" s="5" t="s">
        <v>22094</v>
      </c>
      <c r="E4302" s="5" t="s">
        <v>22095</v>
      </c>
      <c r="F4302" s="4"/>
      <c r="G4302" s="4" t="s">
        <v>15787</v>
      </c>
      <c r="H4302" s="4" t="s">
        <v>11947</v>
      </c>
      <c r="I4302" s="6">
        <v>7298.03</v>
      </c>
      <c r="J4302" s="4" t="s">
        <v>151</v>
      </c>
      <c r="K4302" s="4" t="s">
        <v>18</v>
      </c>
    </row>
    <row r="4303" spans="1:11" s="7" customFormat="1" x14ac:dyDescent="0.3">
      <c r="A4303" s="3" t="s">
        <v>22096</v>
      </c>
      <c r="B4303" s="4" t="s">
        <v>22097</v>
      </c>
      <c r="C4303" s="4" t="s">
        <v>22098</v>
      </c>
      <c r="D4303" s="5" t="s">
        <v>22099</v>
      </c>
      <c r="E4303" s="5"/>
      <c r="F4303" s="4"/>
      <c r="G4303" s="4" t="s">
        <v>20665</v>
      </c>
      <c r="H4303" s="4" t="s">
        <v>1530</v>
      </c>
      <c r="I4303" s="6">
        <v>7298.36</v>
      </c>
      <c r="J4303" s="4" t="s">
        <v>104</v>
      </c>
      <c r="K4303" s="4" t="s">
        <v>18</v>
      </c>
    </row>
    <row r="4304" spans="1:11" s="7" customFormat="1" ht="28.8" x14ac:dyDescent="0.3">
      <c r="A4304" s="3" t="s">
        <v>22100</v>
      </c>
      <c r="B4304" s="4" t="s">
        <v>22101</v>
      </c>
      <c r="C4304" s="4" t="s">
        <v>22102</v>
      </c>
      <c r="D4304" s="5" t="s">
        <v>22103</v>
      </c>
      <c r="E4304" s="5"/>
      <c r="F4304" s="4"/>
      <c r="G4304" s="4" t="s">
        <v>22104</v>
      </c>
      <c r="H4304" s="4" t="s">
        <v>2519</v>
      </c>
      <c r="I4304" s="6">
        <v>7298.7</v>
      </c>
      <c r="J4304" s="4" t="s">
        <v>664</v>
      </c>
      <c r="K4304" s="4" t="s">
        <v>18</v>
      </c>
    </row>
    <row r="4305" spans="1:11" s="7" customFormat="1" x14ac:dyDescent="0.3">
      <c r="A4305" s="3" t="s">
        <v>22105</v>
      </c>
      <c r="B4305" s="4" t="s">
        <v>22106</v>
      </c>
      <c r="C4305" s="4" t="s">
        <v>22107</v>
      </c>
      <c r="D4305" s="5" t="s">
        <v>22108</v>
      </c>
      <c r="E4305" s="5"/>
      <c r="F4305" s="4"/>
      <c r="G4305" s="4" t="s">
        <v>22109</v>
      </c>
      <c r="H4305" s="4" t="s">
        <v>22110</v>
      </c>
      <c r="I4305" s="6">
        <v>7299.61</v>
      </c>
      <c r="J4305" s="4" t="s">
        <v>527</v>
      </c>
      <c r="K4305" s="4" t="s">
        <v>18</v>
      </c>
    </row>
    <row r="4306" spans="1:11" s="7" customFormat="1" ht="28.8" x14ac:dyDescent="0.3">
      <c r="A4306" s="3" t="s">
        <v>22111</v>
      </c>
      <c r="B4306" s="4" t="s">
        <v>22112</v>
      </c>
      <c r="C4306" s="4" t="s">
        <v>22113</v>
      </c>
      <c r="D4306" s="5">
        <v>59</v>
      </c>
      <c r="E4306" s="5"/>
      <c r="F4306" s="4"/>
      <c r="G4306" s="4" t="s">
        <v>9164</v>
      </c>
      <c r="H4306" s="4" t="s">
        <v>664</v>
      </c>
      <c r="I4306" s="6">
        <v>7299.86</v>
      </c>
      <c r="J4306" s="4" t="s">
        <v>664</v>
      </c>
      <c r="K4306" s="4" t="s">
        <v>18</v>
      </c>
    </row>
    <row r="4307" spans="1:11" s="7" customFormat="1" x14ac:dyDescent="0.3">
      <c r="A4307" s="3" t="s">
        <v>22114</v>
      </c>
      <c r="B4307" s="4" t="s">
        <v>22115</v>
      </c>
      <c r="C4307" s="4" t="s">
        <v>22116</v>
      </c>
      <c r="D4307" s="5" t="s">
        <v>22117</v>
      </c>
      <c r="E4307" s="5"/>
      <c r="F4307" s="4"/>
      <c r="G4307" s="4" t="s">
        <v>14153</v>
      </c>
      <c r="H4307" s="4" t="s">
        <v>653</v>
      </c>
      <c r="I4307" s="6">
        <v>7301.31</v>
      </c>
      <c r="J4307" s="4" t="s">
        <v>85</v>
      </c>
      <c r="K4307" s="4" t="s">
        <v>18</v>
      </c>
    </row>
    <row r="4308" spans="1:11" s="7" customFormat="1" x14ac:dyDescent="0.3">
      <c r="A4308" s="3" t="s">
        <v>22118</v>
      </c>
      <c r="B4308" s="4" t="s">
        <v>22119</v>
      </c>
      <c r="C4308" s="4" t="s">
        <v>22120</v>
      </c>
      <c r="D4308" s="5"/>
      <c r="E4308" s="5"/>
      <c r="F4308" s="4"/>
      <c r="G4308" s="4" t="s">
        <v>15824</v>
      </c>
      <c r="H4308" s="4" t="s">
        <v>22121</v>
      </c>
      <c r="I4308" s="6">
        <v>7302.67</v>
      </c>
      <c r="J4308" s="4" t="s">
        <v>1014</v>
      </c>
      <c r="K4308" s="4" t="s">
        <v>18</v>
      </c>
    </row>
    <row r="4309" spans="1:11" s="7" customFormat="1" x14ac:dyDescent="0.3">
      <c r="A4309" s="3" t="s">
        <v>22122</v>
      </c>
      <c r="B4309" s="4" t="s">
        <v>22123</v>
      </c>
      <c r="C4309" s="4" t="s">
        <v>22124</v>
      </c>
      <c r="D4309" s="5" t="s">
        <v>22125</v>
      </c>
      <c r="E4309" s="5"/>
      <c r="F4309" s="4"/>
      <c r="G4309" s="4" t="s">
        <v>6943</v>
      </c>
      <c r="H4309" s="4" t="s">
        <v>6943</v>
      </c>
      <c r="I4309" s="6">
        <v>7302.68</v>
      </c>
      <c r="J4309" s="4" t="s">
        <v>57</v>
      </c>
      <c r="K4309" s="4" t="s">
        <v>18</v>
      </c>
    </row>
    <row r="4310" spans="1:11" s="7" customFormat="1" x14ac:dyDescent="0.3">
      <c r="A4310" s="3" t="s">
        <v>22126</v>
      </c>
      <c r="B4310" s="4" t="s">
        <v>22127</v>
      </c>
      <c r="C4310" s="4" t="s">
        <v>22128</v>
      </c>
      <c r="D4310" s="5">
        <v>35</v>
      </c>
      <c r="E4310" s="5"/>
      <c r="F4310" s="4"/>
      <c r="G4310" s="4" t="s">
        <v>22129</v>
      </c>
      <c r="H4310" s="4" t="s">
        <v>21471</v>
      </c>
      <c r="I4310" s="6">
        <v>7303.09</v>
      </c>
      <c r="J4310" s="4" t="s">
        <v>25</v>
      </c>
      <c r="K4310" s="4" t="s">
        <v>18</v>
      </c>
    </row>
    <row r="4311" spans="1:11" s="7" customFormat="1" ht="28.8" x14ac:dyDescent="0.3">
      <c r="A4311" s="3" t="s">
        <v>22130</v>
      </c>
      <c r="B4311" s="4" t="s">
        <v>22131</v>
      </c>
      <c r="C4311" s="4" t="s">
        <v>22132</v>
      </c>
      <c r="D4311" s="5" t="s">
        <v>22133</v>
      </c>
      <c r="E4311" s="5" t="s">
        <v>22134</v>
      </c>
      <c r="F4311" s="4" t="s">
        <v>22135</v>
      </c>
      <c r="G4311" s="4" t="s">
        <v>12812</v>
      </c>
      <c r="H4311" s="4" t="s">
        <v>362</v>
      </c>
      <c r="I4311" s="6">
        <v>7303.2</v>
      </c>
      <c r="J4311" s="4" t="s">
        <v>57</v>
      </c>
      <c r="K4311" s="4" t="s">
        <v>18</v>
      </c>
    </row>
    <row r="4312" spans="1:11" s="7" customFormat="1" x14ac:dyDescent="0.3">
      <c r="A4312" s="3" t="s">
        <v>22136</v>
      </c>
      <c r="B4312" s="4" t="s">
        <v>22137</v>
      </c>
      <c r="C4312" s="4" t="s">
        <v>22138</v>
      </c>
      <c r="D4312" s="5" t="s">
        <v>22139</v>
      </c>
      <c r="E4312" s="5"/>
      <c r="F4312" s="4"/>
      <c r="G4312" s="4" t="s">
        <v>22140</v>
      </c>
      <c r="H4312" s="4" t="s">
        <v>22141</v>
      </c>
      <c r="I4312" s="6">
        <v>7307.94</v>
      </c>
      <c r="J4312" s="4" t="s">
        <v>599</v>
      </c>
      <c r="K4312" s="4" t="s">
        <v>18</v>
      </c>
    </row>
    <row r="4313" spans="1:11" s="7" customFormat="1" x14ac:dyDescent="0.3">
      <c r="A4313" s="3" t="s">
        <v>22142</v>
      </c>
      <c r="B4313" s="4" t="s">
        <v>22143</v>
      </c>
      <c r="C4313" s="4" t="s">
        <v>22144</v>
      </c>
      <c r="D4313" s="5">
        <v>113</v>
      </c>
      <c r="E4313" s="5"/>
      <c r="F4313" s="4" t="s">
        <v>22145</v>
      </c>
      <c r="G4313" s="4" t="s">
        <v>22146</v>
      </c>
      <c r="H4313" s="4" t="s">
        <v>2033</v>
      </c>
      <c r="I4313" s="6">
        <v>7309</v>
      </c>
      <c r="J4313" s="4" t="s">
        <v>301</v>
      </c>
      <c r="K4313" s="4" t="s">
        <v>18</v>
      </c>
    </row>
    <row r="4314" spans="1:11" s="7" customFormat="1" x14ac:dyDescent="0.3">
      <c r="A4314" s="3" t="s">
        <v>22147</v>
      </c>
      <c r="B4314" s="4" t="s">
        <v>22148</v>
      </c>
      <c r="C4314" s="4" t="s">
        <v>22149</v>
      </c>
      <c r="D4314" s="5">
        <v>178</v>
      </c>
      <c r="E4314" s="5"/>
      <c r="F4314" s="4" t="s">
        <v>22150</v>
      </c>
      <c r="G4314" s="4" t="s">
        <v>22151</v>
      </c>
      <c r="H4314" s="4" t="s">
        <v>1456</v>
      </c>
      <c r="I4314" s="6">
        <v>7309.38</v>
      </c>
      <c r="J4314" s="4" t="s">
        <v>130</v>
      </c>
      <c r="K4314" s="4" t="s">
        <v>18</v>
      </c>
    </row>
    <row r="4315" spans="1:11" s="7" customFormat="1" x14ac:dyDescent="0.3">
      <c r="A4315" s="3" t="s">
        <v>22152</v>
      </c>
      <c r="B4315" s="4" t="s">
        <v>22153</v>
      </c>
      <c r="C4315" s="4" t="s">
        <v>22154</v>
      </c>
      <c r="D4315" s="5" t="s">
        <v>22155</v>
      </c>
      <c r="E4315" s="5" t="s">
        <v>10222</v>
      </c>
      <c r="F4315" s="4" t="s">
        <v>22156</v>
      </c>
      <c r="G4315" s="4" t="s">
        <v>22157</v>
      </c>
      <c r="H4315" s="4" t="s">
        <v>8607</v>
      </c>
      <c r="I4315" s="6">
        <v>7310.52</v>
      </c>
      <c r="J4315" s="4" t="s">
        <v>48</v>
      </c>
      <c r="K4315" s="4" t="s">
        <v>18</v>
      </c>
    </row>
    <row r="4316" spans="1:11" s="7" customFormat="1" x14ac:dyDescent="0.3">
      <c r="A4316" s="3" t="s">
        <v>22158</v>
      </c>
      <c r="B4316" s="4" t="s">
        <v>22159</v>
      </c>
      <c r="C4316" s="4" t="s">
        <v>22160</v>
      </c>
      <c r="D4316" s="5" t="s">
        <v>22161</v>
      </c>
      <c r="E4316" s="5"/>
      <c r="F4316" s="4" t="s">
        <v>22162</v>
      </c>
      <c r="G4316" s="4" t="s">
        <v>22163</v>
      </c>
      <c r="H4316" s="4" t="s">
        <v>533</v>
      </c>
      <c r="I4316" s="6">
        <v>7311.85</v>
      </c>
      <c r="J4316" s="4" t="s">
        <v>534</v>
      </c>
      <c r="K4316" s="4" t="s">
        <v>18</v>
      </c>
    </row>
    <row r="4317" spans="1:11" s="7" customFormat="1" x14ac:dyDescent="0.3">
      <c r="A4317" s="3" t="s">
        <v>22164</v>
      </c>
      <c r="B4317" s="4" t="s">
        <v>22165</v>
      </c>
      <c r="C4317" s="4" t="s">
        <v>22166</v>
      </c>
      <c r="D4317" s="5">
        <v>136</v>
      </c>
      <c r="E4317" s="5" t="s">
        <v>22167</v>
      </c>
      <c r="F4317" s="4"/>
      <c r="G4317" s="4" t="s">
        <v>22168</v>
      </c>
      <c r="H4317" s="4" t="s">
        <v>9675</v>
      </c>
      <c r="I4317" s="6">
        <v>7314.7</v>
      </c>
      <c r="J4317" s="4" t="s">
        <v>301</v>
      </c>
      <c r="K4317" s="4" t="s">
        <v>18</v>
      </c>
    </row>
    <row r="4318" spans="1:11" s="7" customFormat="1" x14ac:dyDescent="0.3">
      <c r="A4318" s="3" t="s">
        <v>22169</v>
      </c>
      <c r="B4318" s="4" t="s">
        <v>22170</v>
      </c>
      <c r="C4318" s="4" t="s">
        <v>22171</v>
      </c>
      <c r="D4318" s="5" t="s">
        <v>22172</v>
      </c>
      <c r="E4318" s="5"/>
      <c r="F4318" s="4"/>
      <c r="G4318" s="4" t="s">
        <v>22173</v>
      </c>
      <c r="H4318" s="4" t="s">
        <v>3731</v>
      </c>
      <c r="I4318" s="6">
        <v>7316.33</v>
      </c>
      <c r="J4318" s="4" t="s">
        <v>420</v>
      </c>
      <c r="K4318" s="4" t="s">
        <v>18</v>
      </c>
    </row>
    <row r="4319" spans="1:11" s="7" customFormat="1" x14ac:dyDescent="0.3">
      <c r="A4319" s="3" t="s">
        <v>22174</v>
      </c>
      <c r="B4319" s="4" t="s">
        <v>22175</v>
      </c>
      <c r="C4319" s="4" t="s">
        <v>22176</v>
      </c>
      <c r="D4319" s="5" t="s">
        <v>22177</v>
      </c>
      <c r="E4319" s="5"/>
      <c r="F4319" s="4"/>
      <c r="G4319" s="4" t="s">
        <v>22178</v>
      </c>
      <c r="H4319" s="4" t="s">
        <v>10881</v>
      </c>
      <c r="I4319" s="6">
        <v>7316.58</v>
      </c>
      <c r="J4319" s="4" t="s">
        <v>452</v>
      </c>
      <c r="K4319" s="4" t="s">
        <v>18</v>
      </c>
    </row>
    <row r="4320" spans="1:11" s="7" customFormat="1" ht="28.8" x14ac:dyDescent="0.3">
      <c r="A4320" s="3" t="s">
        <v>22179</v>
      </c>
      <c r="B4320" s="4" t="s">
        <v>22180</v>
      </c>
      <c r="C4320" s="4" t="s">
        <v>22181</v>
      </c>
      <c r="D4320" s="5">
        <v>21</v>
      </c>
      <c r="E4320" s="5"/>
      <c r="F4320" s="4"/>
      <c r="G4320" s="4" t="s">
        <v>22182</v>
      </c>
      <c r="H4320" s="4" t="s">
        <v>22183</v>
      </c>
      <c r="I4320" s="6">
        <v>7318.95</v>
      </c>
      <c r="J4320" s="4" t="s">
        <v>185</v>
      </c>
      <c r="K4320" s="4" t="s">
        <v>18</v>
      </c>
    </row>
    <row r="4321" spans="1:13" s="7" customFormat="1" x14ac:dyDescent="0.3">
      <c r="A4321" s="3" t="s">
        <v>22184</v>
      </c>
      <c r="B4321" s="4" t="s">
        <v>22185</v>
      </c>
      <c r="C4321" s="4" t="s">
        <v>11644</v>
      </c>
      <c r="D4321" s="5"/>
      <c r="E4321" s="5" t="s">
        <v>11645</v>
      </c>
      <c r="F4321" s="4"/>
      <c r="G4321" s="4" t="s">
        <v>11646</v>
      </c>
      <c r="H4321" s="4" t="s">
        <v>1977</v>
      </c>
      <c r="I4321" s="6">
        <v>7320.67</v>
      </c>
      <c r="J4321" s="4" t="s">
        <v>502</v>
      </c>
      <c r="K4321" s="4" t="s">
        <v>18</v>
      </c>
    </row>
    <row r="4322" spans="1:13" s="7" customFormat="1" ht="28.8" x14ac:dyDescent="0.3">
      <c r="A4322" s="3" t="s">
        <v>22186</v>
      </c>
      <c r="B4322" s="4" t="s">
        <v>22187</v>
      </c>
      <c r="C4322" s="4" t="s">
        <v>22188</v>
      </c>
      <c r="D4322" s="5" t="s">
        <v>22189</v>
      </c>
      <c r="E4322" s="5" t="s">
        <v>22190</v>
      </c>
      <c r="F4322" s="4"/>
      <c r="G4322" s="4" t="s">
        <v>22191</v>
      </c>
      <c r="H4322" s="4" t="s">
        <v>8671</v>
      </c>
      <c r="I4322" s="6">
        <v>7324.72</v>
      </c>
      <c r="J4322" s="4" t="s">
        <v>79</v>
      </c>
      <c r="K4322" s="4" t="s">
        <v>18</v>
      </c>
    </row>
    <row r="4323" spans="1:13" s="7" customFormat="1" x14ac:dyDescent="0.3">
      <c r="A4323" s="3" t="s">
        <v>22192</v>
      </c>
      <c r="B4323" s="4" t="s">
        <v>22193</v>
      </c>
      <c r="C4323" s="4" t="s">
        <v>22194</v>
      </c>
      <c r="D4323" s="5" t="s">
        <v>22195</v>
      </c>
      <c r="E4323" s="5" t="s">
        <v>8559</v>
      </c>
      <c r="F4323" s="4"/>
      <c r="G4323" s="4" t="s">
        <v>1409</v>
      </c>
      <c r="H4323" s="4" t="s">
        <v>8559</v>
      </c>
      <c r="I4323" s="6">
        <v>7324.95</v>
      </c>
      <c r="J4323" s="4" t="s">
        <v>401</v>
      </c>
      <c r="K4323" s="4" t="s">
        <v>18</v>
      </c>
    </row>
    <row r="4324" spans="1:13" s="7" customFormat="1" x14ac:dyDescent="0.3">
      <c r="A4324" s="3" t="s">
        <v>22196</v>
      </c>
      <c r="B4324" s="4" t="s">
        <v>22197</v>
      </c>
      <c r="C4324" s="4" t="s">
        <v>22198</v>
      </c>
      <c r="D4324" s="5"/>
      <c r="E4324" s="5" t="s">
        <v>22199</v>
      </c>
      <c r="F4324" s="4"/>
      <c r="G4324" s="4" t="s">
        <v>22200</v>
      </c>
      <c r="H4324" s="4" t="s">
        <v>2376</v>
      </c>
      <c r="I4324" s="6">
        <v>7325.67</v>
      </c>
      <c r="J4324" s="4" t="s">
        <v>258</v>
      </c>
      <c r="K4324" s="4" t="s">
        <v>65</v>
      </c>
      <c r="L4324"/>
      <c r="M4324"/>
    </row>
    <row r="4325" spans="1:13" s="7" customFormat="1" x14ac:dyDescent="0.3">
      <c r="A4325" s="3" t="s">
        <v>22201</v>
      </c>
      <c r="B4325" s="4" t="s">
        <v>22202</v>
      </c>
      <c r="C4325" s="4" t="s">
        <v>22203</v>
      </c>
      <c r="D4325" s="5"/>
      <c r="E4325" s="5" t="s">
        <v>22204</v>
      </c>
      <c r="F4325" s="4"/>
      <c r="G4325" s="4" t="s">
        <v>22205</v>
      </c>
      <c r="H4325" s="4" t="s">
        <v>13867</v>
      </c>
      <c r="I4325" s="6">
        <v>7326</v>
      </c>
      <c r="J4325" s="4" t="s">
        <v>79</v>
      </c>
      <c r="K4325" s="4" t="s">
        <v>18</v>
      </c>
    </row>
    <row r="4326" spans="1:13" s="7" customFormat="1" x14ac:dyDescent="0.3">
      <c r="A4326" s="3" t="s">
        <v>22206</v>
      </c>
      <c r="B4326" s="4" t="s">
        <v>22207</v>
      </c>
      <c r="C4326" s="4" t="s">
        <v>22208</v>
      </c>
      <c r="D4326" s="5" t="s">
        <v>22209</v>
      </c>
      <c r="E4326" s="5"/>
      <c r="F4326" s="4"/>
      <c r="G4326" s="4" t="s">
        <v>2015</v>
      </c>
      <c r="H4326" s="4" t="s">
        <v>1530</v>
      </c>
      <c r="I4326" s="6">
        <v>7326.58</v>
      </c>
      <c r="J4326" s="4" t="s">
        <v>104</v>
      </c>
      <c r="K4326" s="4" t="s">
        <v>18</v>
      </c>
    </row>
    <row r="4327" spans="1:13" s="7" customFormat="1" x14ac:dyDescent="0.3">
      <c r="A4327" s="3" t="s">
        <v>22210</v>
      </c>
      <c r="B4327" s="4" t="s">
        <v>22211</v>
      </c>
      <c r="C4327" s="4" t="s">
        <v>22212</v>
      </c>
      <c r="D4327" s="5" t="s">
        <v>22213</v>
      </c>
      <c r="E4327" s="5"/>
      <c r="F4327" s="4" t="s">
        <v>8574</v>
      </c>
      <c r="G4327" s="4" t="s">
        <v>22214</v>
      </c>
      <c r="H4327" s="4" t="s">
        <v>8576</v>
      </c>
      <c r="I4327" s="6">
        <v>7326.76</v>
      </c>
      <c r="J4327" s="4"/>
      <c r="K4327" s="4" t="s">
        <v>18</v>
      </c>
    </row>
    <row r="4328" spans="1:13" s="7" customFormat="1" ht="28.8" x14ac:dyDescent="0.3">
      <c r="A4328" s="3" t="s">
        <v>22215</v>
      </c>
      <c r="B4328" s="4" t="s">
        <v>22216</v>
      </c>
      <c r="C4328" s="4" t="s">
        <v>22217</v>
      </c>
      <c r="D4328" s="5" t="s">
        <v>22218</v>
      </c>
      <c r="E4328" s="5"/>
      <c r="F4328" s="4"/>
      <c r="G4328" s="4" t="s">
        <v>22219</v>
      </c>
      <c r="H4328" s="4" t="s">
        <v>103</v>
      </c>
      <c r="I4328" s="6">
        <v>7329.16</v>
      </c>
      <c r="J4328" s="4"/>
      <c r="K4328" s="4" t="s">
        <v>18</v>
      </c>
    </row>
    <row r="4329" spans="1:13" s="7" customFormat="1" x14ac:dyDescent="0.3">
      <c r="A4329" s="3" t="s">
        <v>22220</v>
      </c>
      <c r="B4329" s="4" t="s">
        <v>22221</v>
      </c>
      <c r="C4329" s="4" t="s">
        <v>22222</v>
      </c>
      <c r="D4329" s="5">
        <v>238</v>
      </c>
      <c r="E4329" s="5"/>
      <c r="F4329" s="4"/>
      <c r="G4329" s="4" t="s">
        <v>22223</v>
      </c>
      <c r="H4329" s="4" t="s">
        <v>222</v>
      </c>
      <c r="I4329" s="6">
        <v>7335.62</v>
      </c>
      <c r="J4329" s="4" t="s">
        <v>452</v>
      </c>
      <c r="K4329" s="4" t="s">
        <v>18</v>
      </c>
    </row>
    <row r="4330" spans="1:13" s="7" customFormat="1" x14ac:dyDescent="0.3">
      <c r="A4330" s="3" t="s">
        <v>22224</v>
      </c>
      <c r="B4330" s="4" t="s">
        <v>22225</v>
      </c>
      <c r="C4330" s="4" t="s">
        <v>22226</v>
      </c>
      <c r="D4330" s="5" t="s">
        <v>22227</v>
      </c>
      <c r="E4330" s="5" t="s">
        <v>1584</v>
      </c>
      <c r="F4330" s="4"/>
      <c r="G4330" s="4"/>
      <c r="H4330" s="4" t="s">
        <v>21471</v>
      </c>
      <c r="I4330" s="6">
        <v>7335.76</v>
      </c>
      <c r="J4330" s="4" t="s">
        <v>25</v>
      </c>
      <c r="K4330" s="4" t="s">
        <v>18</v>
      </c>
    </row>
    <row r="4331" spans="1:13" s="7" customFormat="1" x14ac:dyDescent="0.3">
      <c r="A4331" s="3" t="s">
        <v>22228</v>
      </c>
      <c r="B4331" s="4" t="s">
        <v>22229</v>
      </c>
      <c r="C4331" s="4" t="s">
        <v>22230</v>
      </c>
      <c r="D4331" s="5"/>
      <c r="E4331" s="5"/>
      <c r="F4331" s="4"/>
      <c r="G4331" s="4" t="s">
        <v>22231</v>
      </c>
      <c r="H4331" s="4" t="s">
        <v>6943</v>
      </c>
      <c r="I4331" s="6">
        <v>7339.32</v>
      </c>
      <c r="J4331" s="4" t="s">
        <v>104</v>
      </c>
      <c r="K4331" s="4" t="s">
        <v>18</v>
      </c>
    </row>
    <row r="4332" spans="1:13" s="7" customFormat="1" x14ac:dyDescent="0.3">
      <c r="A4332" s="3" t="s">
        <v>22232</v>
      </c>
      <c r="B4332" s="4" t="s">
        <v>22233</v>
      </c>
      <c r="C4332" s="4" t="s">
        <v>22234</v>
      </c>
      <c r="D4332" s="5" t="s">
        <v>22235</v>
      </c>
      <c r="E4332" s="5" t="s">
        <v>22236</v>
      </c>
      <c r="F4332" s="4" t="s">
        <v>22237</v>
      </c>
      <c r="G4332" s="4" t="s">
        <v>4814</v>
      </c>
      <c r="H4332" s="4" t="s">
        <v>1765</v>
      </c>
      <c r="I4332" s="6">
        <v>7340.64</v>
      </c>
      <c r="J4332" s="4" t="s">
        <v>122</v>
      </c>
      <c r="K4332" s="4" t="s">
        <v>18</v>
      </c>
    </row>
    <row r="4333" spans="1:13" s="7" customFormat="1" x14ac:dyDescent="0.3">
      <c r="A4333" s="3" t="s">
        <v>22238</v>
      </c>
      <c r="B4333" s="4" t="s">
        <v>22239</v>
      </c>
      <c r="C4333" s="4" t="s">
        <v>22240</v>
      </c>
      <c r="D4333" s="5" t="s">
        <v>22241</v>
      </c>
      <c r="E4333" s="5"/>
      <c r="F4333" s="4"/>
      <c r="G4333" s="4" t="s">
        <v>10770</v>
      </c>
      <c r="H4333" s="4" t="s">
        <v>2513</v>
      </c>
      <c r="I4333" s="6">
        <v>7345.19</v>
      </c>
      <c r="J4333" s="4" t="s">
        <v>79</v>
      </c>
      <c r="K4333" s="4" t="s">
        <v>18</v>
      </c>
    </row>
    <row r="4334" spans="1:13" s="7" customFormat="1" x14ac:dyDescent="0.3">
      <c r="A4334" s="3" t="s">
        <v>22242</v>
      </c>
      <c r="B4334" s="4" t="s">
        <v>22243</v>
      </c>
      <c r="C4334" s="4" t="s">
        <v>22244</v>
      </c>
      <c r="D4334" s="5">
        <v>46</v>
      </c>
      <c r="E4334" s="5"/>
      <c r="F4334" s="4"/>
      <c r="G4334" s="4" t="s">
        <v>22245</v>
      </c>
      <c r="H4334" s="4" t="s">
        <v>116</v>
      </c>
      <c r="I4334" s="6">
        <v>7345.28</v>
      </c>
      <c r="J4334" s="4" t="s">
        <v>64</v>
      </c>
      <c r="K4334" s="4" t="s">
        <v>18</v>
      </c>
    </row>
    <row r="4335" spans="1:13" s="7" customFormat="1" x14ac:dyDescent="0.3">
      <c r="A4335" s="3" t="s">
        <v>22246</v>
      </c>
      <c r="B4335" s="4" t="s">
        <v>22247</v>
      </c>
      <c r="C4335" s="4" t="s">
        <v>22248</v>
      </c>
      <c r="D4335" s="5" t="s">
        <v>22249</v>
      </c>
      <c r="E4335" s="5"/>
      <c r="F4335" s="4"/>
      <c r="G4335" s="4"/>
      <c r="H4335" s="4" t="s">
        <v>5217</v>
      </c>
      <c r="I4335" s="6">
        <v>7352.51</v>
      </c>
      <c r="J4335" s="4" t="s">
        <v>205</v>
      </c>
      <c r="K4335" s="4" t="s">
        <v>18</v>
      </c>
    </row>
    <row r="4336" spans="1:13" s="7" customFormat="1" ht="28.8" x14ac:dyDescent="0.3">
      <c r="A4336" s="3" t="s">
        <v>22250</v>
      </c>
      <c r="B4336" s="4" t="s">
        <v>22251</v>
      </c>
      <c r="C4336" s="4" t="s">
        <v>22252</v>
      </c>
      <c r="D4336" s="5" t="s">
        <v>22253</v>
      </c>
      <c r="E4336" s="5" t="s">
        <v>22254</v>
      </c>
      <c r="F4336" s="4"/>
      <c r="G4336" s="4" t="s">
        <v>22255</v>
      </c>
      <c r="H4336" s="4" t="s">
        <v>664</v>
      </c>
      <c r="I4336" s="6">
        <v>7353.53</v>
      </c>
      <c r="J4336" s="4" t="s">
        <v>664</v>
      </c>
      <c r="K4336" s="4" t="s">
        <v>18</v>
      </c>
    </row>
    <row r="4337" spans="1:11" s="7" customFormat="1" x14ac:dyDescent="0.3">
      <c r="A4337" s="3" t="s">
        <v>22256</v>
      </c>
      <c r="B4337" s="4" t="s">
        <v>22257</v>
      </c>
      <c r="C4337" s="4" t="s">
        <v>22258</v>
      </c>
      <c r="D4337" s="5">
        <v>273</v>
      </c>
      <c r="E4337" s="5"/>
      <c r="F4337" s="4"/>
      <c r="G4337" s="4" t="s">
        <v>22259</v>
      </c>
      <c r="H4337" s="4" t="s">
        <v>951</v>
      </c>
      <c r="I4337" s="6">
        <v>7354.15</v>
      </c>
      <c r="J4337" s="4" t="s">
        <v>952</v>
      </c>
      <c r="K4337" s="4" t="s">
        <v>323</v>
      </c>
    </row>
    <row r="4338" spans="1:11" s="7" customFormat="1" x14ac:dyDescent="0.3">
      <c r="A4338" s="3" t="s">
        <v>22260</v>
      </c>
      <c r="B4338" s="4" t="s">
        <v>22261</v>
      </c>
      <c r="C4338" s="4" t="s">
        <v>22262</v>
      </c>
      <c r="D4338" s="5" t="s">
        <v>22263</v>
      </c>
      <c r="E4338" s="5"/>
      <c r="F4338" s="4" t="s">
        <v>22264</v>
      </c>
      <c r="G4338" s="4" t="s">
        <v>2417</v>
      </c>
      <c r="H4338" s="4" t="s">
        <v>820</v>
      </c>
      <c r="I4338" s="6">
        <v>7356.21</v>
      </c>
      <c r="J4338" s="4" t="s">
        <v>104</v>
      </c>
      <c r="K4338" s="4" t="s">
        <v>18</v>
      </c>
    </row>
    <row r="4339" spans="1:11" s="7" customFormat="1" x14ac:dyDescent="0.3">
      <c r="A4339" s="3" t="s">
        <v>22265</v>
      </c>
      <c r="B4339" s="4" t="s">
        <v>22266</v>
      </c>
      <c r="C4339" s="4" t="s">
        <v>22267</v>
      </c>
      <c r="D4339" s="5" t="s">
        <v>22268</v>
      </c>
      <c r="E4339" s="5"/>
      <c r="F4339" s="4"/>
      <c r="G4339" s="4" t="s">
        <v>22269</v>
      </c>
      <c r="H4339" s="4" t="s">
        <v>11744</v>
      </c>
      <c r="I4339" s="6">
        <v>7356.98</v>
      </c>
      <c r="J4339" s="4"/>
      <c r="K4339" s="4" t="s">
        <v>18</v>
      </c>
    </row>
    <row r="4340" spans="1:11" s="7" customFormat="1" x14ac:dyDescent="0.3">
      <c r="A4340" s="3" t="s">
        <v>22270</v>
      </c>
      <c r="B4340" s="4" t="s">
        <v>22271</v>
      </c>
      <c r="C4340" s="4" t="s">
        <v>22272</v>
      </c>
      <c r="D4340" s="5"/>
      <c r="E4340" s="5"/>
      <c r="F4340" s="4"/>
      <c r="G4340" s="4" t="s">
        <v>540</v>
      </c>
      <c r="H4340" s="4" t="s">
        <v>419</v>
      </c>
      <c r="I4340" s="6">
        <v>7357.96</v>
      </c>
      <c r="J4340" s="4" t="s">
        <v>420</v>
      </c>
      <c r="K4340" s="4" t="s">
        <v>323</v>
      </c>
    </row>
    <row r="4341" spans="1:11" s="7" customFormat="1" x14ac:dyDescent="0.3">
      <c r="A4341" s="3" t="s">
        <v>22273</v>
      </c>
      <c r="B4341" s="4" t="s">
        <v>22274</v>
      </c>
      <c r="C4341" s="4" t="s">
        <v>22275</v>
      </c>
      <c r="D4341" s="5"/>
      <c r="E4341" s="5"/>
      <c r="F4341" s="4" t="s">
        <v>22276</v>
      </c>
      <c r="G4341" s="4" t="s">
        <v>22277</v>
      </c>
      <c r="H4341" s="4" t="s">
        <v>1612</v>
      </c>
      <c r="I4341" s="6">
        <v>7359.18</v>
      </c>
      <c r="J4341" s="4" t="s">
        <v>322</v>
      </c>
      <c r="K4341" s="4" t="s">
        <v>18</v>
      </c>
    </row>
    <row r="4342" spans="1:11" s="7" customFormat="1" x14ac:dyDescent="0.3">
      <c r="A4342" s="3" t="s">
        <v>22278</v>
      </c>
      <c r="B4342" s="4" t="s">
        <v>22279</v>
      </c>
      <c r="C4342" s="4" t="s">
        <v>22280</v>
      </c>
      <c r="D4342" s="5" t="s">
        <v>22281</v>
      </c>
      <c r="E4342" s="5" t="s">
        <v>22282</v>
      </c>
      <c r="F4342" s="4"/>
      <c r="G4342" s="4" t="s">
        <v>22283</v>
      </c>
      <c r="H4342" s="4" t="s">
        <v>21793</v>
      </c>
      <c r="I4342" s="6">
        <v>7359.34</v>
      </c>
      <c r="J4342" s="4" t="s">
        <v>79</v>
      </c>
      <c r="K4342" s="4" t="s">
        <v>18</v>
      </c>
    </row>
    <row r="4343" spans="1:11" s="7" customFormat="1" x14ac:dyDescent="0.3">
      <c r="A4343" s="3" t="s">
        <v>22284</v>
      </c>
      <c r="B4343" s="4" t="s">
        <v>22285</v>
      </c>
      <c r="C4343" s="4" t="s">
        <v>22286</v>
      </c>
      <c r="D4343" s="5" t="s">
        <v>22287</v>
      </c>
      <c r="E4343" s="5" t="s">
        <v>21407</v>
      </c>
      <c r="F4343" s="4" t="s">
        <v>7295</v>
      </c>
      <c r="G4343" s="4" t="s">
        <v>18349</v>
      </c>
      <c r="H4343" s="4" t="s">
        <v>11182</v>
      </c>
      <c r="I4343" s="6">
        <v>7359.76</v>
      </c>
      <c r="J4343" s="4" t="s">
        <v>401</v>
      </c>
      <c r="K4343" s="4" t="s">
        <v>18</v>
      </c>
    </row>
    <row r="4344" spans="1:11" s="7" customFormat="1" x14ac:dyDescent="0.3">
      <c r="A4344" s="3" t="s">
        <v>22288</v>
      </c>
      <c r="B4344" s="4" t="s">
        <v>22289</v>
      </c>
      <c r="C4344" s="4" t="s">
        <v>22290</v>
      </c>
      <c r="D4344" s="5">
        <v>339</v>
      </c>
      <c r="E4344" s="5"/>
      <c r="F4344" s="4"/>
      <c r="G4344" s="4" t="s">
        <v>22291</v>
      </c>
      <c r="H4344" s="4" t="s">
        <v>362</v>
      </c>
      <c r="I4344" s="6">
        <v>7361.63</v>
      </c>
      <c r="J4344" s="4" t="s">
        <v>1014</v>
      </c>
      <c r="K4344" s="4" t="s">
        <v>18</v>
      </c>
    </row>
    <row r="4345" spans="1:11" s="7" customFormat="1" x14ac:dyDescent="0.3">
      <c r="A4345" s="3" t="s">
        <v>22292</v>
      </c>
      <c r="B4345" s="4" t="s">
        <v>22293</v>
      </c>
      <c r="C4345" s="4" t="s">
        <v>22294</v>
      </c>
      <c r="D4345" s="5" t="s">
        <v>22295</v>
      </c>
      <c r="E4345" s="5"/>
      <c r="F4345" s="4" t="s">
        <v>22296</v>
      </c>
      <c r="G4345" s="4"/>
      <c r="H4345" s="4" t="s">
        <v>150</v>
      </c>
      <c r="I4345" s="6">
        <v>7362.65</v>
      </c>
      <c r="J4345" s="4" t="s">
        <v>231</v>
      </c>
      <c r="K4345" s="4" t="s">
        <v>18</v>
      </c>
    </row>
    <row r="4346" spans="1:11" s="7" customFormat="1" x14ac:dyDescent="0.3">
      <c r="A4346" s="3" t="s">
        <v>22297</v>
      </c>
      <c r="B4346" s="4" t="s">
        <v>22298</v>
      </c>
      <c r="C4346" s="4" t="s">
        <v>22299</v>
      </c>
      <c r="D4346" s="5" t="s">
        <v>22300</v>
      </c>
      <c r="E4346" s="5" t="s">
        <v>22301</v>
      </c>
      <c r="F4346" s="4"/>
      <c r="G4346" s="4" t="s">
        <v>22302</v>
      </c>
      <c r="H4346" s="4" t="s">
        <v>1438</v>
      </c>
      <c r="I4346" s="6">
        <v>7362.8</v>
      </c>
      <c r="J4346" s="4" t="s">
        <v>64</v>
      </c>
      <c r="K4346" s="4" t="s">
        <v>18</v>
      </c>
    </row>
    <row r="4347" spans="1:11" s="7" customFormat="1" ht="28.8" x14ac:dyDescent="0.3">
      <c r="A4347" s="3" t="s">
        <v>22303</v>
      </c>
      <c r="B4347" s="4" t="s">
        <v>22304</v>
      </c>
      <c r="C4347" s="4" t="s">
        <v>22305</v>
      </c>
      <c r="D4347" s="5" t="s">
        <v>22306</v>
      </c>
      <c r="E4347" s="5" t="s">
        <v>22307</v>
      </c>
      <c r="F4347" s="4"/>
      <c r="G4347" s="4" t="s">
        <v>22308</v>
      </c>
      <c r="H4347" s="4" t="s">
        <v>22309</v>
      </c>
      <c r="I4347" s="6">
        <v>7363.06</v>
      </c>
      <c r="J4347" s="4" t="s">
        <v>2361</v>
      </c>
      <c r="K4347" s="4" t="s">
        <v>18</v>
      </c>
    </row>
    <row r="4348" spans="1:11" s="7" customFormat="1" x14ac:dyDescent="0.3">
      <c r="A4348" s="3" t="s">
        <v>22310</v>
      </c>
      <c r="B4348" s="4" t="s">
        <v>22311</v>
      </c>
      <c r="C4348" s="4" t="s">
        <v>22312</v>
      </c>
      <c r="D4348" s="5" t="s">
        <v>22313</v>
      </c>
      <c r="E4348" s="5" t="s">
        <v>22314</v>
      </c>
      <c r="F4348" s="4"/>
      <c r="G4348" s="4" t="s">
        <v>22315</v>
      </c>
      <c r="H4348" s="4" t="s">
        <v>3754</v>
      </c>
      <c r="I4348" s="6">
        <v>7366.06</v>
      </c>
      <c r="J4348" s="4" t="s">
        <v>244</v>
      </c>
      <c r="K4348" s="4" t="s">
        <v>18</v>
      </c>
    </row>
    <row r="4349" spans="1:11" s="7" customFormat="1" x14ac:dyDescent="0.3">
      <c r="A4349" s="3" t="s">
        <v>22316</v>
      </c>
      <c r="B4349" s="4" t="s">
        <v>22317</v>
      </c>
      <c r="C4349" s="4" t="s">
        <v>22318</v>
      </c>
      <c r="D4349" s="5" t="s">
        <v>22319</v>
      </c>
      <c r="E4349" s="5" t="s">
        <v>22320</v>
      </c>
      <c r="F4349" s="4"/>
      <c r="G4349" s="4"/>
      <c r="H4349" s="4" t="s">
        <v>8925</v>
      </c>
      <c r="I4349" s="6">
        <v>7367.12</v>
      </c>
      <c r="J4349" s="4" t="s">
        <v>205</v>
      </c>
      <c r="K4349" s="4" t="s">
        <v>18</v>
      </c>
    </row>
    <row r="4350" spans="1:11" s="7" customFormat="1" x14ac:dyDescent="0.3">
      <c r="A4350" s="3" t="s">
        <v>22321</v>
      </c>
      <c r="B4350" s="4" t="s">
        <v>22322</v>
      </c>
      <c r="C4350" s="4" t="s">
        <v>22323</v>
      </c>
      <c r="D4350" s="5" t="s">
        <v>22324</v>
      </c>
      <c r="E4350" s="5" t="s">
        <v>22325</v>
      </c>
      <c r="F4350" s="4"/>
      <c r="G4350" s="4" t="s">
        <v>12493</v>
      </c>
      <c r="H4350" s="4" t="s">
        <v>9458</v>
      </c>
      <c r="I4350" s="6">
        <v>7367.91</v>
      </c>
      <c r="J4350" s="4" t="s">
        <v>17</v>
      </c>
      <c r="K4350" s="4" t="s">
        <v>18</v>
      </c>
    </row>
    <row r="4351" spans="1:11" s="7" customFormat="1" x14ac:dyDescent="0.3">
      <c r="A4351" s="3" t="s">
        <v>22326</v>
      </c>
      <c r="B4351" s="4" t="s">
        <v>22327</v>
      </c>
      <c r="C4351" s="4" t="s">
        <v>22328</v>
      </c>
      <c r="D4351" s="5" t="s">
        <v>22329</v>
      </c>
      <c r="E4351" s="5"/>
      <c r="F4351" s="4"/>
      <c r="G4351" s="4"/>
      <c r="H4351" s="4" t="s">
        <v>18730</v>
      </c>
      <c r="I4351" s="6">
        <v>7368.24</v>
      </c>
      <c r="J4351" s="4" t="s">
        <v>231</v>
      </c>
      <c r="K4351" s="4" t="s">
        <v>18</v>
      </c>
    </row>
    <row r="4352" spans="1:11" s="7" customFormat="1" x14ac:dyDescent="0.3">
      <c r="A4352" s="3" t="s">
        <v>22330</v>
      </c>
      <c r="B4352" s="4" t="s">
        <v>22331</v>
      </c>
      <c r="C4352" s="4" t="s">
        <v>22332</v>
      </c>
      <c r="D4352" s="5" t="s">
        <v>22333</v>
      </c>
      <c r="E4352" s="5"/>
      <c r="F4352" s="4" t="s">
        <v>4559</v>
      </c>
      <c r="G4352" s="4" t="s">
        <v>22334</v>
      </c>
      <c r="H4352" s="4" t="s">
        <v>2513</v>
      </c>
      <c r="I4352" s="6">
        <v>7368.24</v>
      </c>
      <c r="J4352" s="4" t="s">
        <v>79</v>
      </c>
      <c r="K4352" s="4" t="s">
        <v>18</v>
      </c>
    </row>
    <row r="4353" spans="1:11" s="7" customFormat="1" x14ac:dyDescent="0.3">
      <c r="A4353" s="3" t="s">
        <v>22335</v>
      </c>
      <c r="B4353" s="4" t="s">
        <v>22336</v>
      </c>
      <c r="C4353" s="4" t="s">
        <v>22337</v>
      </c>
      <c r="D4353" s="5" t="s">
        <v>22338</v>
      </c>
      <c r="E4353" s="5" t="s">
        <v>22339</v>
      </c>
      <c r="F4353" s="4"/>
      <c r="G4353" s="4"/>
      <c r="H4353" s="4" t="s">
        <v>6690</v>
      </c>
      <c r="I4353" s="6">
        <v>7370.53</v>
      </c>
      <c r="J4353" s="4" t="s">
        <v>1030</v>
      </c>
      <c r="K4353" s="4" t="s">
        <v>18</v>
      </c>
    </row>
    <row r="4354" spans="1:11" s="7" customFormat="1" ht="28.8" x14ac:dyDescent="0.3">
      <c r="A4354" s="3" t="s">
        <v>22340</v>
      </c>
      <c r="B4354" s="4" t="s">
        <v>22341</v>
      </c>
      <c r="C4354" s="4" t="s">
        <v>22342</v>
      </c>
      <c r="D4354" s="5" t="s">
        <v>22343</v>
      </c>
      <c r="E4354" s="5" t="s">
        <v>22344</v>
      </c>
      <c r="F4354" s="4"/>
      <c r="G4354" s="4" t="s">
        <v>22345</v>
      </c>
      <c r="H4354" s="4" t="s">
        <v>301</v>
      </c>
      <c r="I4354" s="6">
        <v>7371.29</v>
      </c>
      <c r="J4354" s="4" t="s">
        <v>301</v>
      </c>
      <c r="K4354" s="4" t="s">
        <v>18</v>
      </c>
    </row>
    <row r="4355" spans="1:11" s="7" customFormat="1" x14ac:dyDescent="0.3">
      <c r="A4355" s="3" t="s">
        <v>22346</v>
      </c>
      <c r="B4355" s="4" t="s">
        <v>22347</v>
      </c>
      <c r="C4355" s="4" t="s">
        <v>22348</v>
      </c>
      <c r="D4355" s="5" t="s">
        <v>22349</v>
      </c>
      <c r="E4355" s="5"/>
      <c r="F4355" s="4"/>
      <c r="G4355" s="4" t="s">
        <v>22350</v>
      </c>
      <c r="H4355" s="4" t="s">
        <v>330</v>
      </c>
      <c r="I4355" s="6">
        <v>7371.8</v>
      </c>
      <c r="J4355" s="4" t="s">
        <v>331</v>
      </c>
      <c r="K4355" s="4" t="s">
        <v>18</v>
      </c>
    </row>
    <row r="4356" spans="1:11" s="7" customFormat="1" x14ac:dyDescent="0.3">
      <c r="A4356" s="3" t="s">
        <v>22351</v>
      </c>
      <c r="B4356" s="4" t="s">
        <v>22352</v>
      </c>
      <c r="C4356" s="4" t="s">
        <v>22353</v>
      </c>
      <c r="D4356" s="5">
        <v>15</v>
      </c>
      <c r="E4356" s="5"/>
      <c r="F4356" s="4"/>
      <c r="G4356" s="4" t="s">
        <v>22354</v>
      </c>
      <c r="H4356" s="4" t="s">
        <v>3099</v>
      </c>
      <c r="I4356" s="6">
        <v>7372.9</v>
      </c>
      <c r="J4356" s="4" t="s">
        <v>130</v>
      </c>
      <c r="K4356" s="4" t="s">
        <v>18</v>
      </c>
    </row>
    <row r="4357" spans="1:11" s="7" customFormat="1" x14ac:dyDescent="0.3">
      <c r="A4357" s="3" t="s">
        <v>22355</v>
      </c>
      <c r="B4357" s="4" t="s">
        <v>22356</v>
      </c>
      <c r="C4357" s="4" t="s">
        <v>22357</v>
      </c>
      <c r="D4357" s="5" t="s">
        <v>22358</v>
      </c>
      <c r="E4357" s="5"/>
      <c r="F4357" s="4" t="s">
        <v>22359</v>
      </c>
      <c r="G4357" s="4" t="s">
        <v>22360</v>
      </c>
      <c r="H4357" s="4" t="s">
        <v>6617</v>
      </c>
      <c r="I4357" s="6">
        <v>7374.45</v>
      </c>
      <c r="J4357" s="4"/>
      <c r="K4357" s="4" t="s">
        <v>18</v>
      </c>
    </row>
    <row r="4358" spans="1:11" s="7" customFormat="1" x14ac:dyDescent="0.3">
      <c r="A4358" s="3" t="s">
        <v>22361</v>
      </c>
      <c r="B4358" s="4" t="s">
        <v>22362</v>
      </c>
      <c r="C4358" s="4" t="s">
        <v>22363</v>
      </c>
      <c r="D4358" s="5"/>
      <c r="E4358" s="5"/>
      <c r="F4358" s="4" t="s">
        <v>3619</v>
      </c>
      <c r="G4358" s="4" t="s">
        <v>22364</v>
      </c>
      <c r="H4358" s="4" t="s">
        <v>8390</v>
      </c>
      <c r="I4358" s="6">
        <v>7376.9</v>
      </c>
      <c r="J4358" s="4" t="s">
        <v>301</v>
      </c>
      <c r="K4358" s="4" t="s">
        <v>18</v>
      </c>
    </row>
    <row r="4359" spans="1:11" s="7" customFormat="1" x14ac:dyDescent="0.3">
      <c r="A4359" s="3" t="s">
        <v>22365</v>
      </c>
      <c r="B4359" s="4" t="s">
        <v>22366</v>
      </c>
      <c r="C4359" s="4" t="s">
        <v>22367</v>
      </c>
      <c r="D4359" s="5" t="s">
        <v>22368</v>
      </c>
      <c r="E4359" s="5"/>
      <c r="F4359" s="4"/>
      <c r="G4359" s="4" t="s">
        <v>22369</v>
      </c>
      <c r="H4359" s="4" t="s">
        <v>22370</v>
      </c>
      <c r="I4359" s="6">
        <v>7377.07</v>
      </c>
      <c r="J4359" s="4" t="s">
        <v>17</v>
      </c>
      <c r="K4359" s="4" t="s">
        <v>18</v>
      </c>
    </row>
    <row r="4360" spans="1:11" s="7" customFormat="1" x14ac:dyDescent="0.3">
      <c r="A4360" s="3" t="s">
        <v>22371</v>
      </c>
      <c r="B4360" s="4" t="s">
        <v>22372</v>
      </c>
      <c r="C4360" s="4" t="s">
        <v>22373</v>
      </c>
      <c r="D4360" s="11">
        <v>210</v>
      </c>
      <c r="E4360" s="5"/>
      <c r="F4360" s="4"/>
      <c r="G4360" s="4" t="s">
        <v>3088</v>
      </c>
      <c r="H4360" s="4" t="s">
        <v>3089</v>
      </c>
      <c r="I4360" s="6">
        <v>7377.41</v>
      </c>
      <c r="J4360" s="4" t="s">
        <v>64</v>
      </c>
      <c r="K4360" s="4" t="s">
        <v>18</v>
      </c>
    </row>
    <row r="4361" spans="1:11" s="7" customFormat="1" x14ac:dyDescent="0.3">
      <c r="A4361" s="3" t="s">
        <v>22374</v>
      </c>
      <c r="B4361" s="4" t="s">
        <v>22375</v>
      </c>
      <c r="C4361" s="4" t="s">
        <v>22376</v>
      </c>
      <c r="D4361" s="5"/>
      <c r="E4361" s="5" t="s">
        <v>22377</v>
      </c>
      <c r="F4361" s="4"/>
      <c r="G4361" s="4" t="s">
        <v>22378</v>
      </c>
      <c r="H4361" s="4" t="s">
        <v>11805</v>
      </c>
      <c r="I4361" s="6">
        <v>7379.79</v>
      </c>
      <c r="J4361" s="4" t="s">
        <v>282</v>
      </c>
      <c r="K4361" s="4" t="s">
        <v>18</v>
      </c>
    </row>
    <row r="4362" spans="1:11" s="7" customFormat="1" ht="28.8" x14ac:dyDescent="0.3">
      <c r="A4362" s="3" t="s">
        <v>22379</v>
      </c>
      <c r="B4362" s="4" t="s">
        <v>22380</v>
      </c>
      <c r="C4362" s="4" t="s">
        <v>22381</v>
      </c>
      <c r="D4362" s="5"/>
      <c r="E4362" s="5" t="s">
        <v>22382</v>
      </c>
      <c r="F4362" s="4"/>
      <c r="G4362" s="4" t="s">
        <v>22383</v>
      </c>
      <c r="H4362" s="4" t="s">
        <v>3508</v>
      </c>
      <c r="I4362" s="6">
        <v>7384.48</v>
      </c>
      <c r="J4362" s="4" t="s">
        <v>104</v>
      </c>
      <c r="K4362" s="4" t="s">
        <v>18</v>
      </c>
    </row>
    <row r="4363" spans="1:11" s="7" customFormat="1" x14ac:dyDescent="0.3">
      <c r="A4363" s="3" t="s">
        <v>22384</v>
      </c>
      <c r="B4363" s="4" t="s">
        <v>22385</v>
      </c>
      <c r="C4363" s="4" t="s">
        <v>22386</v>
      </c>
      <c r="D4363" s="5" t="s">
        <v>22387</v>
      </c>
      <c r="E4363" s="5"/>
      <c r="F4363" s="4" t="s">
        <v>22388</v>
      </c>
      <c r="G4363" s="4" t="s">
        <v>12602</v>
      </c>
      <c r="H4363" s="4" t="s">
        <v>7782</v>
      </c>
      <c r="I4363" s="6">
        <v>7386.78</v>
      </c>
      <c r="J4363" s="4" t="s">
        <v>57</v>
      </c>
      <c r="K4363" s="4" t="s">
        <v>18</v>
      </c>
    </row>
    <row r="4364" spans="1:11" s="7" customFormat="1" x14ac:dyDescent="0.3">
      <c r="A4364" s="3" t="s">
        <v>22389</v>
      </c>
      <c r="B4364" s="4" t="s">
        <v>22390</v>
      </c>
      <c r="C4364" s="4" t="s">
        <v>22391</v>
      </c>
      <c r="D4364" s="5" t="s">
        <v>22392</v>
      </c>
      <c r="E4364" s="5" t="s">
        <v>22393</v>
      </c>
      <c r="F4364" s="4" t="s">
        <v>6087</v>
      </c>
      <c r="G4364" s="4" t="s">
        <v>22394</v>
      </c>
      <c r="H4364" s="4" t="s">
        <v>576</v>
      </c>
      <c r="I4364" s="6">
        <v>7387.47</v>
      </c>
      <c r="J4364" s="4" t="s">
        <v>577</v>
      </c>
      <c r="K4364" s="4" t="s">
        <v>18</v>
      </c>
    </row>
    <row r="4365" spans="1:11" s="7" customFormat="1" x14ac:dyDescent="0.3">
      <c r="A4365" s="3" t="s">
        <v>22395</v>
      </c>
      <c r="B4365" s="4" t="s">
        <v>22396</v>
      </c>
      <c r="C4365" s="4" t="s">
        <v>22397</v>
      </c>
      <c r="D4365" s="5" t="s">
        <v>22398</v>
      </c>
      <c r="E4365" s="5" t="s">
        <v>22399</v>
      </c>
      <c r="F4365" s="4" t="s">
        <v>141</v>
      </c>
      <c r="G4365" s="4"/>
      <c r="H4365" s="4" t="s">
        <v>16</v>
      </c>
      <c r="I4365" s="6">
        <v>7390.83</v>
      </c>
      <c r="J4365" s="4" t="s">
        <v>17</v>
      </c>
      <c r="K4365" s="4" t="s">
        <v>18</v>
      </c>
    </row>
    <row r="4366" spans="1:11" s="7" customFormat="1" x14ac:dyDescent="0.3">
      <c r="A4366" s="3" t="s">
        <v>22400</v>
      </c>
      <c r="B4366" s="4" t="s">
        <v>22401</v>
      </c>
      <c r="C4366" s="4" t="s">
        <v>22402</v>
      </c>
      <c r="D4366" s="5" t="s">
        <v>22403</v>
      </c>
      <c r="E4366" s="5"/>
      <c r="F4366" s="4" t="s">
        <v>11868</v>
      </c>
      <c r="G4366" s="4"/>
      <c r="H4366" s="4" t="s">
        <v>104</v>
      </c>
      <c r="I4366" s="6">
        <v>7394.49</v>
      </c>
      <c r="J4366" s="4" t="s">
        <v>104</v>
      </c>
      <c r="K4366" s="4" t="s">
        <v>18</v>
      </c>
    </row>
    <row r="4367" spans="1:11" s="7" customFormat="1" ht="28.8" x14ac:dyDescent="0.3">
      <c r="A4367" s="3" t="s">
        <v>22404</v>
      </c>
      <c r="B4367" s="4" t="s">
        <v>22405</v>
      </c>
      <c r="C4367" s="4" t="s">
        <v>22406</v>
      </c>
      <c r="D4367" s="5">
        <v>10</v>
      </c>
      <c r="E4367" s="5"/>
      <c r="F4367" s="4"/>
      <c r="G4367" s="4" t="s">
        <v>22407</v>
      </c>
      <c r="H4367" s="4" t="s">
        <v>57</v>
      </c>
      <c r="I4367" s="6">
        <v>7396.38</v>
      </c>
      <c r="J4367" s="4" t="s">
        <v>57</v>
      </c>
      <c r="K4367" s="4" t="s">
        <v>18</v>
      </c>
    </row>
    <row r="4368" spans="1:11" s="7" customFormat="1" ht="28.8" x14ac:dyDescent="0.3">
      <c r="A4368" s="3" t="s">
        <v>22408</v>
      </c>
      <c r="B4368" s="4" t="s">
        <v>22409</v>
      </c>
      <c r="C4368" s="4" t="s">
        <v>22410</v>
      </c>
      <c r="D4368" s="5"/>
      <c r="E4368" s="5"/>
      <c r="F4368" s="4"/>
      <c r="G4368" s="4" t="s">
        <v>22411</v>
      </c>
      <c r="H4368" s="4" t="s">
        <v>22412</v>
      </c>
      <c r="I4368" s="6">
        <v>7398.57</v>
      </c>
      <c r="J4368" s="4" t="s">
        <v>231</v>
      </c>
      <c r="K4368" s="4" t="s">
        <v>18</v>
      </c>
    </row>
    <row r="4369" spans="1:13" s="7" customFormat="1" x14ac:dyDescent="0.3">
      <c r="A4369" s="3" t="s">
        <v>22413</v>
      </c>
      <c r="B4369" s="4" t="s">
        <v>22414</v>
      </c>
      <c r="C4369" s="4" t="s">
        <v>22415</v>
      </c>
      <c r="D4369" s="5">
        <v>474</v>
      </c>
      <c r="E4369" s="5" t="s">
        <v>22416</v>
      </c>
      <c r="F4369" s="4"/>
      <c r="G4369" s="4" t="s">
        <v>22417</v>
      </c>
      <c r="H4369" s="4" t="s">
        <v>22418</v>
      </c>
      <c r="I4369" s="6">
        <v>7398.74</v>
      </c>
      <c r="J4369" s="4" t="s">
        <v>122</v>
      </c>
      <c r="K4369" s="4" t="s">
        <v>18</v>
      </c>
    </row>
    <row r="4370" spans="1:13" s="7" customFormat="1" x14ac:dyDescent="0.3">
      <c r="A4370" s="3" t="s">
        <v>22419</v>
      </c>
      <c r="B4370" s="4" t="s">
        <v>22420</v>
      </c>
      <c r="C4370" s="4" t="s">
        <v>22421</v>
      </c>
      <c r="D4370" s="5" t="s">
        <v>22422</v>
      </c>
      <c r="E4370" s="5"/>
      <c r="F4370" s="4"/>
      <c r="G4370" s="4" t="s">
        <v>4846</v>
      </c>
      <c r="H4370" s="4" t="s">
        <v>1329</v>
      </c>
      <c r="I4370" s="6">
        <v>7399.11</v>
      </c>
      <c r="J4370" s="4"/>
      <c r="K4370" s="4" t="s">
        <v>18</v>
      </c>
    </row>
    <row r="4371" spans="1:13" s="7" customFormat="1" ht="28.8" x14ac:dyDescent="0.3">
      <c r="A4371" s="3" t="s">
        <v>22423</v>
      </c>
      <c r="B4371" s="4" t="s">
        <v>22424</v>
      </c>
      <c r="C4371" s="4" t="s">
        <v>22425</v>
      </c>
      <c r="D4371" s="5">
        <v>223</v>
      </c>
      <c r="E4371" s="5" t="s">
        <v>22426</v>
      </c>
      <c r="F4371" s="4"/>
      <c r="G4371" s="4" t="s">
        <v>22427</v>
      </c>
      <c r="H4371" s="4" t="s">
        <v>22428</v>
      </c>
      <c r="I4371" s="6">
        <v>7399.42</v>
      </c>
      <c r="J4371" s="4" t="s">
        <v>322</v>
      </c>
      <c r="K4371" s="4" t="s">
        <v>18</v>
      </c>
    </row>
    <row r="4372" spans="1:13" s="7" customFormat="1" x14ac:dyDescent="0.3">
      <c r="A4372" s="3" t="s">
        <v>22429</v>
      </c>
      <c r="B4372" s="4" t="s">
        <v>22430</v>
      </c>
      <c r="C4372" s="4" t="s">
        <v>22431</v>
      </c>
      <c r="D4372" s="5" t="s">
        <v>22432</v>
      </c>
      <c r="E4372" s="5" t="s">
        <v>22433</v>
      </c>
      <c r="F4372" s="4"/>
      <c r="G4372" s="4"/>
      <c r="H4372" s="4" t="s">
        <v>3901</v>
      </c>
      <c r="I4372" s="6">
        <v>7400.08</v>
      </c>
      <c r="J4372" s="4" t="s">
        <v>322</v>
      </c>
      <c r="K4372" s="4" t="s">
        <v>18</v>
      </c>
    </row>
    <row r="4373" spans="1:13" s="7" customFormat="1" x14ac:dyDescent="0.3">
      <c r="A4373" s="3" t="s">
        <v>22434</v>
      </c>
      <c r="B4373" s="4" t="s">
        <v>22435</v>
      </c>
      <c r="C4373" s="4" t="s">
        <v>22436</v>
      </c>
      <c r="D4373" s="5" t="s">
        <v>17442</v>
      </c>
      <c r="E4373" s="5"/>
      <c r="F4373" s="4"/>
      <c r="G4373" s="4" t="s">
        <v>22437</v>
      </c>
      <c r="H4373" s="4" t="s">
        <v>3754</v>
      </c>
      <c r="I4373" s="6">
        <v>7401.28</v>
      </c>
      <c r="J4373" s="4"/>
      <c r="K4373" s="4" t="s">
        <v>18</v>
      </c>
    </row>
    <row r="4374" spans="1:13" s="7" customFormat="1" x14ac:dyDescent="0.3">
      <c r="A4374" s="3" t="s">
        <v>22438</v>
      </c>
      <c r="B4374" s="4" t="s">
        <v>22439</v>
      </c>
      <c r="C4374" s="4" t="s">
        <v>22440</v>
      </c>
      <c r="D4374" s="5">
        <v>327</v>
      </c>
      <c r="E4374" s="5"/>
      <c r="F4374" s="4" t="s">
        <v>22441</v>
      </c>
      <c r="G4374" s="4"/>
      <c r="H4374" s="4" t="s">
        <v>22442</v>
      </c>
      <c r="I4374" s="6">
        <v>7401.87</v>
      </c>
      <c r="J4374" s="4" t="s">
        <v>534</v>
      </c>
      <c r="K4374" s="4" t="s">
        <v>18</v>
      </c>
    </row>
    <row r="4375" spans="1:13" s="7" customFormat="1" x14ac:dyDescent="0.3">
      <c r="A4375" s="3" t="s">
        <v>22443</v>
      </c>
      <c r="B4375" s="4" t="s">
        <v>22444</v>
      </c>
      <c r="C4375" s="4" t="s">
        <v>22445</v>
      </c>
      <c r="D4375" s="5" t="s">
        <v>22446</v>
      </c>
      <c r="E4375" s="5"/>
      <c r="F4375" s="4" t="s">
        <v>22447</v>
      </c>
      <c r="G4375" s="4"/>
      <c r="H4375" s="4" t="s">
        <v>1381</v>
      </c>
      <c r="I4375" s="6">
        <v>7402.26</v>
      </c>
      <c r="J4375" s="4" t="s">
        <v>322</v>
      </c>
      <c r="K4375" s="4" t="s">
        <v>18</v>
      </c>
    </row>
    <row r="4376" spans="1:13" s="7" customFormat="1" ht="28.8" x14ac:dyDescent="0.3">
      <c r="A4376" s="3" t="s">
        <v>22448</v>
      </c>
      <c r="B4376" s="4" t="s">
        <v>22449</v>
      </c>
      <c r="C4376" s="4" t="s">
        <v>22450</v>
      </c>
      <c r="D4376" s="5" t="s">
        <v>22451</v>
      </c>
      <c r="E4376" s="5"/>
      <c r="F4376" s="4"/>
      <c r="G4376" s="4" t="s">
        <v>22452</v>
      </c>
      <c r="H4376" s="4" t="s">
        <v>6199</v>
      </c>
      <c r="I4376" s="6">
        <v>7403.91</v>
      </c>
      <c r="J4376" s="4" t="s">
        <v>104</v>
      </c>
      <c r="K4376" s="4" t="s">
        <v>18</v>
      </c>
    </row>
    <row r="4377" spans="1:13" s="7" customFormat="1" x14ac:dyDescent="0.3">
      <c r="A4377" s="3" t="s">
        <v>22453</v>
      </c>
      <c r="B4377" s="4" t="s">
        <v>22454</v>
      </c>
      <c r="C4377" s="4" t="s">
        <v>22455</v>
      </c>
      <c r="D4377" s="5">
        <v>12</v>
      </c>
      <c r="E4377" s="5"/>
      <c r="F4377" s="4" t="s">
        <v>1018</v>
      </c>
      <c r="G4377" s="4"/>
      <c r="H4377" s="4" t="s">
        <v>301</v>
      </c>
      <c r="I4377" s="6">
        <v>7405.04</v>
      </c>
      <c r="J4377" s="4" t="s">
        <v>301</v>
      </c>
      <c r="K4377" s="4" t="s">
        <v>65</v>
      </c>
      <c r="L4377"/>
      <c r="M4377"/>
    </row>
    <row r="4378" spans="1:13" s="7" customFormat="1" x14ac:dyDescent="0.3">
      <c r="A4378" s="3" t="s">
        <v>22456</v>
      </c>
      <c r="B4378" s="4" t="s">
        <v>22457</v>
      </c>
      <c r="C4378" s="4" t="s">
        <v>22458</v>
      </c>
      <c r="D4378" s="5" t="s">
        <v>22459</v>
      </c>
      <c r="E4378" s="5"/>
      <c r="F4378" s="4" t="s">
        <v>22460</v>
      </c>
      <c r="G4378" s="4" t="s">
        <v>3711</v>
      </c>
      <c r="H4378" s="4" t="s">
        <v>56</v>
      </c>
      <c r="I4378" s="6">
        <v>7405.47</v>
      </c>
      <c r="J4378" s="4" t="s">
        <v>57</v>
      </c>
      <c r="K4378" s="4" t="s">
        <v>18</v>
      </c>
    </row>
    <row r="4379" spans="1:13" s="7" customFormat="1" ht="28.8" x14ac:dyDescent="0.3">
      <c r="A4379" s="3" t="s">
        <v>22461</v>
      </c>
      <c r="B4379" s="4" t="s">
        <v>22462</v>
      </c>
      <c r="C4379" s="4" t="s">
        <v>22463</v>
      </c>
      <c r="D4379" s="5" t="s">
        <v>22464</v>
      </c>
      <c r="E4379" s="5"/>
      <c r="F4379" s="4" t="s">
        <v>22465</v>
      </c>
      <c r="G4379" s="4"/>
      <c r="H4379" s="4" t="s">
        <v>6231</v>
      </c>
      <c r="I4379" s="6">
        <v>7406.4</v>
      </c>
      <c r="J4379" s="4"/>
      <c r="K4379" s="4" t="s">
        <v>18</v>
      </c>
    </row>
    <row r="4380" spans="1:13" s="7" customFormat="1" ht="28.8" x14ac:dyDescent="0.3">
      <c r="A4380" s="3" t="s">
        <v>22466</v>
      </c>
      <c r="B4380" s="4" t="s">
        <v>22467</v>
      </c>
      <c r="C4380" s="4" t="s">
        <v>22468</v>
      </c>
      <c r="D4380" s="5">
        <v>226</v>
      </c>
      <c r="E4380" s="5"/>
      <c r="F4380" s="4" t="s">
        <v>22469</v>
      </c>
      <c r="G4380" s="4" t="s">
        <v>7007</v>
      </c>
      <c r="H4380" s="4" t="s">
        <v>1958</v>
      </c>
      <c r="I4380" s="6">
        <v>7406.82</v>
      </c>
      <c r="J4380" s="4" t="s">
        <v>40</v>
      </c>
      <c r="K4380" s="4" t="s">
        <v>18</v>
      </c>
    </row>
    <row r="4381" spans="1:13" s="7" customFormat="1" x14ac:dyDescent="0.3">
      <c r="A4381" s="3" t="s">
        <v>22470</v>
      </c>
      <c r="B4381" s="4" t="s">
        <v>22471</v>
      </c>
      <c r="C4381" s="4" t="s">
        <v>22472</v>
      </c>
      <c r="D4381" s="5" t="s">
        <v>22473</v>
      </c>
      <c r="E4381" s="5"/>
      <c r="F4381" s="4"/>
      <c r="G4381" s="4" t="s">
        <v>22474</v>
      </c>
      <c r="H4381" s="4" t="s">
        <v>19005</v>
      </c>
      <c r="I4381" s="6">
        <v>7408.02</v>
      </c>
      <c r="J4381" s="4" t="s">
        <v>64</v>
      </c>
      <c r="K4381" s="4" t="s">
        <v>18</v>
      </c>
    </row>
    <row r="4382" spans="1:13" s="7" customFormat="1" x14ac:dyDescent="0.3">
      <c r="A4382" s="3" t="s">
        <v>22475</v>
      </c>
      <c r="B4382" s="4" t="s">
        <v>22476</v>
      </c>
      <c r="C4382" s="4" t="s">
        <v>22477</v>
      </c>
      <c r="D4382" s="5"/>
      <c r="E4382" s="5" t="s">
        <v>22478</v>
      </c>
      <c r="F4382" s="4"/>
      <c r="G4382" s="4" t="s">
        <v>22479</v>
      </c>
      <c r="H4382" s="4" t="s">
        <v>1650</v>
      </c>
      <c r="I4382" s="6">
        <v>7409.38</v>
      </c>
      <c r="J4382" s="4" t="s">
        <v>104</v>
      </c>
      <c r="K4382" s="4" t="s">
        <v>338</v>
      </c>
    </row>
    <row r="4383" spans="1:13" s="7" customFormat="1" x14ac:dyDescent="0.3">
      <c r="A4383" s="3" t="s">
        <v>22480</v>
      </c>
      <c r="B4383" s="4" t="s">
        <v>22481</v>
      </c>
      <c r="C4383" s="4" t="s">
        <v>22482</v>
      </c>
      <c r="D4383" s="5"/>
      <c r="E4383" s="5"/>
      <c r="F4383" s="4" t="s">
        <v>319</v>
      </c>
      <c r="G4383" s="4" t="s">
        <v>22483</v>
      </c>
      <c r="H4383" s="4" t="s">
        <v>22484</v>
      </c>
      <c r="I4383" s="6">
        <v>7410.01</v>
      </c>
      <c r="J4383" s="4" t="s">
        <v>322</v>
      </c>
      <c r="K4383" s="4" t="s">
        <v>18</v>
      </c>
    </row>
    <row r="4384" spans="1:13" s="7" customFormat="1" x14ac:dyDescent="0.3">
      <c r="A4384" s="3" t="s">
        <v>22485</v>
      </c>
      <c r="B4384" s="4" t="s">
        <v>22486</v>
      </c>
      <c r="C4384" s="4" t="s">
        <v>22487</v>
      </c>
      <c r="D4384" s="5" t="s">
        <v>22488</v>
      </c>
      <c r="E4384" s="5" t="s">
        <v>22489</v>
      </c>
      <c r="F4384" s="4"/>
      <c r="G4384" s="4"/>
      <c r="H4384" s="4" t="s">
        <v>5276</v>
      </c>
      <c r="I4384" s="6">
        <v>7410.73</v>
      </c>
      <c r="J4384" s="4"/>
      <c r="K4384" s="4" t="s">
        <v>18</v>
      </c>
    </row>
    <row r="4385" spans="1:11" s="7" customFormat="1" x14ac:dyDescent="0.3">
      <c r="A4385" s="3" t="s">
        <v>22490</v>
      </c>
      <c r="B4385" s="4" t="s">
        <v>22491</v>
      </c>
      <c r="C4385" s="4" t="s">
        <v>22492</v>
      </c>
      <c r="D4385" s="5" t="s">
        <v>1757</v>
      </c>
      <c r="E4385" s="5"/>
      <c r="F4385" s="4"/>
      <c r="G4385" s="4" t="s">
        <v>1757</v>
      </c>
      <c r="H4385" s="4" t="s">
        <v>1758</v>
      </c>
      <c r="I4385" s="6">
        <v>7411.61</v>
      </c>
      <c r="J4385" s="4" t="s">
        <v>331</v>
      </c>
      <c r="K4385" s="4" t="s">
        <v>18</v>
      </c>
    </row>
    <row r="4386" spans="1:11" s="7" customFormat="1" x14ac:dyDescent="0.3">
      <c r="A4386" s="3" t="s">
        <v>22493</v>
      </c>
      <c r="B4386" s="4" t="s">
        <v>22494</v>
      </c>
      <c r="C4386" s="4" t="s">
        <v>22495</v>
      </c>
      <c r="D4386" s="5" t="s">
        <v>17973</v>
      </c>
      <c r="E4386" s="5" t="s">
        <v>22496</v>
      </c>
      <c r="F4386" s="4"/>
      <c r="G4386" s="4" t="s">
        <v>22497</v>
      </c>
      <c r="H4386" s="4" t="s">
        <v>375</v>
      </c>
      <c r="I4386" s="6">
        <v>7412.96</v>
      </c>
      <c r="J4386" s="4" t="s">
        <v>577</v>
      </c>
      <c r="K4386" s="4" t="s">
        <v>18</v>
      </c>
    </row>
    <row r="4387" spans="1:11" s="7" customFormat="1" x14ac:dyDescent="0.3">
      <c r="A4387" s="3" t="s">
        <v>22498</v>
      </c>
      <c r="B4387" s="4" t="s">
        <v>22499</v>
      </c>
      <c r="C4387" s="4" t="s">
        <v>22500</v>
      </c>
      <c r="D4387" s="5" t="s">
        <v>22501</v>
      </c>
      <c r="E4387" s="5"/>
      <c r="F4387" s="4"/>
      <c r="G4387" s="4" t="s">
        <v>22502</v>
      </c>
      <c r="H4387" s="4" t="s">
        <v>2138</v>
      </c>
      <c r="I4387" s="6">
        <v>7414.83</v>
      </c>
      <c r="J4387" s="4" t="s">
        <v>420</v>
      </c>
      <c r="K4387" s="4" t="s">
        <v>18</v>
      </c>
    </row>
    <row r="4388" spans="1:11" s="7" customFormat="1" x14ac:dyDescent="0.3">
      <c r="A4388" s="3" t="s">
        <v>22503</v>
      </c>
      <c r="B4388" s="4" t="s">
        <v>22504</v>
      </c>
      <c r="C4388" s="4" t="s">
        <v>22505</v>
      </c>
      <c r="D4388" s="5"/>
      <c r="E4388" s="5" t="s">
        <v>22506</v>
      </c>
      <c r="F4388" s="4"/>
      <c r="G4388" s="4"/>
      <c r="H4388" s="4" t="s">
        <v>10181</v>
      </c>
      <c r="I4388" s="6">
        <v>7415.12</v>
      </c>
      <c r="J4388" s="4" t="s">
        <v>104</v>
      </c>
      <c r="K4388" s="4" t="s">
        <v>18</v>
      </c>
    </row>
    <row r="4389" spans="1:11" s="7" customFormat="1" x14ac:dyDescent="0.3">
      <c r="A4389" s="3" t="s">
        <v>22507</v>
      </c>
      <c r="B4389" s="4" t="s">
        <v>22508</v>
      </c>
      <c r="C4389" s="4" t="s">
        <v>22509</v>
      </c>
      <c r="D4389" s="5" t="s">
        <v>22510</v>
      </c>
      <c r="E4389" s="5"/>
      <c r="F4389" s="4"/>
      <c r="G4389" s="4" t="s">
        <v>22511</v>
      </c>
      <c r="H4389" s="4" t="s">
        <v>5787</v>
      </c>
      <c r="I4389" s="6">
        <v>7415.77</v>
      </c>
      <c r="J4389" s="4" t="s">
        <v>223</v>
      </c>
      <c r="K4389" s="4" t="s">
        <v>18</v>
      </c>
    </row>
    <row r="4390" spans="1:11" s="7" customFormat="1" x14ac:dyDescent="0.3">
      <c r="A4390" s="3" t="s">
        <v>22512</v>
      </c>
      <c r="B4390" s="4" t="s">
        <v>22513</v>
      </c>
      <c r="C4390" s="4" t="s">
        <v>22514</v>
      </c>
      <c r="D4390" s="5">
        <v>9</v>
      </c>
      <c r="E4390" s="5" t="s">
        <v>22515</v>
      </c>
      <c r="F4390" s="4"/>
      <c r="G4390" s="4" t="s">
        <v>15797</v>
      </c>
      <c r="H4390" s="4" t="s">
        <v>3089</v>
      </c>
      <c r="I4390" s="6">
        <v>7415.77</v>
      </c>
      <c r="J4390" s="4" t="s">
        <v>64</v>
      </c>
      <c r="K4390" s="4" t="s">
        <v>18</v>
      </c>
    </row>
    <row r="4391" spans="1:11" s="7" customFormat="1" x14ac:dyDescent="0.3">
      <c r="A4391" s="3" t="s">
        <v>22516</v>
      </c>
      <c r="B4391" s="4" t="s">
        <v>22517</v>
      </c>
      <c r="C4391" s="4" t="s">
        <v>22518</v>
      </c>
      <c r="D4391" s="5" t="s">
        <v>22519</v>
      </c>
      <c r="E4391" s="5"/>
      <c r="F4391" s="4"/>
      <c r="G4391" s="4" t="s">
        <v>10661</v>
      </c>
      <c r="H4391" s="4" t="s">
        <v>951</v>
      </c>
      <c r="I4391" s="6">
        <v>7415.77</v>
      </c>
      <c r="J4391" s="4" t="s">
        <v>952</v>
      </c>
      <c r="K4391" s="4" t="s">
        <v>18</v>
      </c>
    </row>
    <row r="4392" spans="1:11" s="7" customFormat="1" ht="28.8" x14ac:dyDescent="0.3">
      <c r="A4392" s="3" t="s">
        <v>22520</v>
      </c>
      <c r="B4392" s="4" t="s">
        <v>22521</v>
      </c>
      <c r="C4392" s="4" t="s">
        <v>22522</v>
      </c>
      <c r="D4392" s="5" t="s">
        <v>22523</v>
      </c>
      <c r="E4392" s="5"/>
      <c r="F4392" s="4"/>
      <c r="G4392" s="4" t="s">
        <v>22524</v>
      </c>
      <c r="H4392" s="4" t="s">
        <v>22525</v>
      </c>
      <c r="I4392" s="6">
        <v>7415.77</v>
      </c>
      <c r="J4392" s="4" t="s">
        <v>223</v>
      </c>
      <c r="K4392" s="4" t="s">
        <v>18</v>
      </c>
    </row>
    <row r="4393" spans="1:11" s="7" customFormat="1" x14ac:dyDescent="0.3">
      <c r="A4393" s="3" t="s">
        <v>22526</v>
      </c>
      <c r="B4393" s="4" t="s">
        <v>22527</v>
      </c>
      <c r="C4393" s="4" t="s">
        <v>22528</v>
      </c>
      <c r="D4393" s="5" t="s">
        <v>22529</v>
      </c>
      <c r="E4393" s="5" t="s">
        <v>22530</v>
      </c>
      <c r="F4393" s="4"/>
      <c r="G4393" s="4" t="s">
        <v>22531</v>
      </c>
      <c r="H4393" s="4" t="s">
        <v>820</v>
      </c>
      <c r="I4393" s="6">
        <v>7416.72</v>
      </c>
      <c r="J4393" s="4" t="s">
        <v>104</v>
      </c>
      <c r="K4393" s="4" t="s">
        <v>18</v>
      </c>
    </row>
    <row r="4394" spans="1:11" s="7" customFormat="1" x14ac:dyDescent="0.3">
      <c r="A4394" s="3" t="s">
        <v>22532</v>
      </c>
      <c r="B4394" s="4" t="s">
        <v>22533</v>
      </c>
      <c r="C4394" s="4" t="s">
        <v>22534</v>
      </c>
      <c r="D4394" s="5" t="s">
        <v>22535</v>
      </c>
      <c r="E4394" s="5"/>
      <c r="F4394" s="4"/>
      <c r="G4394" s="4" t="s">
        <v>367</v>
      </c>
      <c r="H4394" s="4" t="s">
        <v>367</v>
      </c>
      <c r="I4394" s="6">
        <v>7416.72</v>
      </c>
      <c r="J4394" s="4" t="s">
        <v>104</v>
      </c>
      <c r="K4394" s="4" t="s">
        <v>18</v>
      </c>
    </row>
    <row r="4395" spans="1:11" s="7" customFormat="1" x14ac:dyDescent="0.3">
      <c r="A4395" s="3" t="s">
        <v>22536</v>
      </c>
      <c r="B4395" s="4" t="s">
        <v>22537</v>
      </c>
      <c r="C4395" s="4" t="s">
        <v>22538</v>
      </c>
      <c r="D4395" s="5">
        <v>76</v>
      </c>
      <c r="E4395" s="5"/>
      <c r="F4395" s="4"/>
      <c r="G4395" s="4" t="s">
        <v>10729</v>
      </c>
      <c r="H4395" s="4" t="s">
        <v>4611</v>
      </c>
      <c r="I4395" s="6">
        <v>7416.94</v>
      </c>
      <c r="J4395" s="4" t="s">
        <v>104</v>
      </c>
      <c r="K4395" s="4" t="s">
        <v>18</v>
      </c>
    </row>
    <row r="4396" spans="1:11" s="7" customFormat="1" x14ac:dyDescent="0.3">
      <c r="A4396" s="3" t="s">
        <v>22539</v>
      </c>
      <c r="B4396" s="4" t="s">
        <v>22540</v>
      </c>
      <c r="C4396" s="4" t="s">
        <v>22541</v>
      </c>
      <c r="D4396" s="5" t="s">
        <v>10809</v>
      </c>
      <c r="E4396" s="5" t="s">
        <v>22542</v>
      </c>
      <c r="F4396" s="4"/>
      <c r="G4396" s="4"/>
      <c r="H4396" s="4" t="s">
        <v>22543</v>
      </c>
      <c r="I4396" s="6">
        <v>7418.34</v>
      </c>
      <c r="J4396" s="4" t="s">
        <v>72</v>
      </c>
      <c r="K4396" s="4" t="s">
        <v>18</v>
      </c>
    </row>
    <row r="4397" spans="1:11" s="7" customFormat="1" ht="28.8" x14ac:dyDescent="0.3">
      <c r="A4397" s="3" t="s">
        <v>22544</v>
      </c>
      <c r="B4397" s="4" t="s">
        <v>22545</v>
      </c>
      <c r="C4397" s="4" t="s">
        <v>22546</v>
      </c>
      <c r="D4397" s="5" t="s">
        <v>22547</v>
      </c>
      <c r="E4397" s="5" t="s">
        <v>22548</v>
      </c>
      <c r="F4397" s="4"/>
      <c r="G4397" s="4" t="s">
        <v>841</v>
      </c>
      <c r="H4397" s="4" t="s">
        <v>841</v>
      </c>
      <c r="I4397" s="6">
        <v>7420.29</v>
      </c>
      <c r="J4397" s="4" t="s">
        <v>258</v>
      </c>
      <c r="K4397" s="4" t="s">
        <v>18</v>
      </c>
    </row>
    <row r="4398" spans="1:11" s="7" customFormat="1" x14ac:dyDescent="0.3">
      <c r="A4398" s="3" t="s">
        <v>22549</v>
      </c>
      <c r="B4398" s="4" t="s">
        <v>22550</v>
      </c>
      <c r="C4398" s="4" t="s">
        <v>22551</v>
      </c>
      <c r="D4398" s="5" t="s">
        <v>22552</v>
      </c>
      <c r="E4398" s="5" t="s">
        <v>22553</v>
      </c>
      <c r="F4398" s="4"/>
      <c r="G4398" s="4"/>
      <c r="H4398" s="4" t="s">
        <v>16997</v>
      </c>
      <c r="I4398" s="6">
        <v>7420.41</v>
      </c>
      <c r="J4398" s="4" t="s">
        <v>599</v>
      </c>
      <c r="K4398" s="4" t="s">
        <v>18</v>
      </c>
    </row>
    <row r="4399" spans="1:11" s="7" customFormat="1" x14ac:dyDescent="0.3">
      <c r="A4399" s="3" t="s">
        <v>22554</v>
      </c>
      <c r="B4399" s="4" t="s">
        <v>22555</v>
      </c>
      <c r="C4399" s="4" t="s">
        <v>22556</v>
      </c>
      <c r="D4399" s="5" t="s">
        <v>22557</v>
      </c>
      <c r="E4399" s="5"/>
      <c r="F4399" s="4" t="s">
        <v>14802</v>
      </c>
      <c r="G4399" s="4" t="s">
        <v>9594</v>
      </c>
      <c r="H4399" s="4" t="s">
        <v>9595</v>
      </c>
      <c r="I4399" s="6">
        <v>7420.58</v>
      </c>
      <c r="J4399" s="4" t="s">
        <v>205</v>
      </c>
      <c r="K4399" s="4" t="s">
        <v>18</v>
      </c>
    </row>
    <row r="4400" spans="1:11" s="7" customFormat="1" x14ac:dyDescent="0.3">
      <c r="A4400" s="3" t="s">
        <v>22558</v>
      </c>
      <c r="B4400" s="4" t="s">
        <v>22559</v>
      </c>
      <c r="C4400" s="4" t="s">
        <v>22560</v>
      </c>
      <c r="D4400" s="5"/>
      <c r="E4400" s="5"/>
      <c r="F4400" s="4" t="s">
        <v>22561</v>
      </c>
      <c r="G4400" s="4" t="s">
        <v>22562</v>
      </c>
      <c r="H4400" s="4" t="s">
        <v>22563</v>
      </c>
      <c r="I4400" s="6">
        <v>7421.29</v>
      </c>
      <c r="J4400" s="4" t="s">
        <v>72</v>
      </c>
      <c r="K4400" s="4" t="s">
        <v>18</v>
      </c>
    </row>
    <row r="4401" spans="1:11" s="7" customFormat="1" x14ac:dyDescent="0.3">
      <c r="A4401" s="3" t="s">
        <v>22564</v>
      </c>
      <c r="B4401" s="4" t="s">
        <v>22565</v>
      </c>
      <c r="C4401" s="4" t="s">
        <v>22566</v>
      </c>
      <c r="D4401" s="5" t="s">
        <v>22567</v>
      </c>
      <c r="E4401" s="5"/>
      <c r="F4401" s="4"/>
      <c r="G4401" s="4" t="s">
        <v>22568</v>
      </c>
      <c r="H4401" s="4" t="s">
        <v>2748</v>
      </c>
      <c r="I4401" s="6">
        <v>7422.28</v>
      </c>
      <c r="J4401" s="4" t="s">
        <v>25</v>
      </c>
      <c r="K4401" s="4" t="s">
        <v>18</v>
      </c>
    </row>
    <row r="4402" spans="1:11" s="7" customFormat="1" x14ac:dyDescent="0.3">
      <c r="A4402" s="3" t="s">
        <v>22569</v>
      </c>
      <c r="B4402" s="4" t="s">
        <v>22570</v>
      </c>
      <c r="C4402" s="4" t="s">
        <v>22571</v>
      </c>
      <c r="D4402" s="5" t="s">
        <v>22572</v>
      </c>
      <c r="E4402" s="5"/>
      <c r="F4402" s="4"/>
      <c r="G4402" s="4" t="s">
        <v>22573</v>
      </c>
      <c r="H4402" s="4" t="s">
        <v>22574</v>
      </c>
      <c r="I4402" s="6">
        <v>7422.33</v>
      </c>
      <c r="J4402" s="4" t="s">
        <v>331</v>
      </c>
      <c r="K4402" s="4" t="s">
        <v>18</v>
      </c>
    </row>
    <row r="4403" spans="1:11" s="7" customFormat="1" x14ac:dyDescent="0.3">
      <c r="A4403" s="3" t="s">
        <v>22575</v>
      </c>
      <c r="B4403" s="4" t="s">
        <v>22576</v>
      </c>
      <c r="C4403" s="4" t="s">
        <v>22577</v>
      </c>
      <c r="D4403" s="5" t="s">
        <v>22578</v>
      </c>
      <c r="E4403" s="5"/>
      <c r="F4403" s="4"/>
      <c r="G4403" s="4"/>
      <c r="H4403" s="4" t="s">
        <v>22579</v>
      </c>
      <c r="I4403" s="6">
        <v>7422.8</v>
      </c>
      <c r="J4403" s="4" t="s">
        <v>420</v>
      </c>
      <c r="K4403" s="4" t="s">
        <v>18</v>
      </c>
    </row>
    <row r="4404" spans="1:11" s="7" customFormat="1" x14ac:dyDescent="0.3">
      <c r="A4404" s="3" t="s">
        <v>22580</v>
      </c>
      <c r="B4404" s="4" t="s">
        <v>22581</v>
      </c>
      <c r="C4404" s="4" t="s">
        <v>22582</v>
      </c>
      <c r="D4404" s="5" t="s">
        <v>22583</v>
      </c>
      <c r="E4404" s="5"/>
      <c r="F4404" s="4"/>
      <c r="G4404" s="4"/>
      <c r="H4404" s="4" t="s">
        <v>22584</v>
      </c>
      <c r="I4404" s="6">
        <v>7423.31</v>
      </c>
      <c r="J4404" s="4" t="s">
        <v>104</v>
      </c>
      <c r="K4404" s="4" t="s">
        <v>18</v>
      </c>
    </row>
    <row r="4405" spans="1:11" s="7" customFormat="1" x14ac:dyDescent="0.3">
      <c r="A4405" s="3" t="s">
        <v>22585</v>
      </c>
      <c r="B4405" s="4" t="s">
        <v>22586</v>
      </c>
      <c r="C4405" s="4" t="s">
        <v>22587</v>
      </c>
      <c r="D4405" s="5" t="s">
        <v>22588</v>
      </c>
      <c r="E4405" s="5" t="s">
        <v>22589</v>
      </c>
      <c r="F4405" s="4"/>
      <c r="G4405" s="4" t="s">
        <v>22590</v>
      </c>
      <c r="H4405" s="4" t="s">
        <v>4047</v>
      </c>
      <c r="I4405" s="6">
        <v>7426.64</v>
      </c>
      <c r="J4405" s="4" t="s">
        <v>331</v>
      </c>
      <c r="K4405" s="4" t="s">
        <v>18</v>
      </c>
    </row>
    <row r="4406" spans="1:11" s="7" customFormat="1" x14ac:dyDescent="0.3">
      <c r="A4406" s="3" t="s">
        <v>22591</v>
      </c>
      <c r="B4406" s="4" t="s">
        <v>22592</v>
      </c>
      <c r="C4406" s="4" t="s">
        <v>22593</v>
      </c>
      <c r="D4406" s="5"/>
      <c r="E4406" s="5" t="s">
        <v>22594</v>
      </c>
      <c r="F4406" s="4" t="s">
        <v>22595</v>
      </c>
      <c r="G4406" s="4"/>
      <c r="H4406" s="4" t="s">
        <v>2834</v>
      </c>
      <c r="I4406" s="6">
        <v>7427.96</v>
      </c>
      <c r="J4406" s="4" t="s">
        <v>104</v>
      </c>
      <c r="K4406" s="4" t="s">
        <v>18</v>
      </c>
    </row>
    <row r="4407" spans="1:11" s="7" customFormat="1" x14ac:dyDescent="0.3">
      <c r="A4407" s="3" t="s">
        <v>22596</v>
      </c>
      <c r="B4407" s="4" t="s">
        <v>22597</v>
      </c>
      <c r="C4407" s="4" t="s">
        <v>22598</v>
      </c>
      <c r="D4407" s="5">
        <v>39</v>
      </c>
      <c r="E4407" s="5" t="s">
        <v>22599</v>
      </c>
      <c r="F4407" s="4"/>
      <c r="G4407" s="4"/>
      <c r="H4407" s="4" t="s">
        <v>251</v>
      </c>
      <c r="I4407" s="6">
        <v>7427.99</v>
      </c>
      <c r="J4407" s="4" t="s">
        <v>64</v>
      </c>
      <c r="K4407" s="4" t="s">
        <v>18</v>
      </c>
    </row>
    <row r="4408" spans="1:11" s="7" customFormat="1" x14ac:dyDescent="0.3">
      <c r="A4408" s="3" t="s">
        <v>22600</v>
      </c>
      <c r="B4408" s="4" t="s">
        <v>22601</v>
      </c>
      <c r="C4408" s="4" t="s">
        <v>22602</v>
      </c>
      <c r="D4408" s="5" t="s">
        <v>22603</v>
      </c>
      <c r="E4408" s="5" t="s">
        <v>13502</v>
      </c>
      <c r="F4408" s="4"/>
      <c r="G4408" s="4" t="s">
        <v>22604</v>
      </c>
      <c r="H4408" s="4" t="s">
        <v>2519</v>
      </c>
      <c r="I4408" s="6">
        <v>7428.35</v>
      </c>
      <c r="J4408" s="4" t="s">
        <v>664</v>
      </c>
      <c r="K4408" s="4" t="s">
        <v>18</v>
      </c>
    </row>
    <row r="4409" spans="1:11" s="7" customFormat="1" x14ac:dyDescent="0.3">
      <c r="A4409" s="3" t="s">
        <v>22605</v>
      </c>
      <c r="B4409" s="4" t="s">
        <v>22606</v>
      </c>
      <c r="C4409" s="4" t="s">
        <v>22607</v>
      </c>
      <c r="D4409" s="8">
        <v>45942</v>
      </c>
      <c r="E4409" s="5"/>
      <c r="F4409" s="4"/>
      <c r="G4409" s="4" t="s">
        <v>149</v>
      </c>
      <c r="H4409" s="4" t="s">
        <v>16</v>
      </c>
      <c r="I4409" s="6">
        <v>7429.73</v>
      </c>
      <c r="J4409" s="4" t="s">
        <v>72</v>
      </c>
      <c r="K4409" s="4" t="s">
        <v>18</v>
      </c>
    </row>
    <row r="4410" spans="1:11" s="7" customFormat="1" x14ac:dyDescent="0.3">
      <c r="A4410" s="3" t="s">
        <v>22608</v>
      </c>
      <c r="B4410" s="4" t="s">
        <v>22609</v>
      </c>
      <c r="C4410" s="4" t="s">
        <v>22610</v>
      </c>
      <c r="D4410" s="5" t="s">
        <v>22611</v>
      </c>
      <c r="E4410" s="5"/>
      <c r="F4410" s="4"/>
      <c r="G4410" s="4"/>
      <c r="H4410" s="4" t="s">
        <v>11501</v>
      </c>
      <c r="I4410" s="6">
        <v>7429.94</v>
      </c>
      <c r="J4410" s="4" t="s">
        <v>151</v>
      </c>
      <c r="K4410" s="4" t="s">
        <v>18</v>
      </c>
    </row>
    <row r="4411" spans="1:11" s="7" customFormat="1" x14ac:dyDescent="0.3">
      <c r="A4411" s="3" t="s">
        <v>22612</v>
      </c>
      <c r="B4411" s="4" t="s">
        <v>22613</v>
      </c>
      <c r="C4411" s="4" t="s">
        <v>22614</v>
      </c>
      <c r="D4411" s="5">
        <v>19</v>
      </c>
      <c r="E4411" s="5"/>
      <c r="F4411" s="4"/>
      <c r="G4411" s="4" t="s">
        <v>22615</v>
      </c>
      <c r="H4411" s="4" t="s">
        <v>22616</v>
      </c>
      <c r="I4411" s="6">
        <v>7431.7</v>
      </c>
      <c r="J4411" s="4" t="s">
        <v>420</v>
      </c>
      <c r="K4411" s="4" t="s">
        <v>18</v>
      </c>
    </row>
    <row r="4412" spans="1:11" s="7" customFormat="1" x14ac:dyDescent="0.3">
      <c r="A4412" s="3" t="s">
        <v>22617</v>
      </c>
      <c r="B4412" s="4" t="s">
        <v>22618</v>
      </c>
      <c r="C4412" s="4" t="s">
        <v>22619</v>
      </c>
      <c r="D4412" s="5">
        <v>198</v>
      </c>
      <c r="E4412" s="5" t="s">
        <v>22620</v>
      </c>
      <c r="F4412" s="4"/>
      <c r="G4412" s="4" t="s">
        <v>22621</v>
      </c>
      <c r="H4412" s="4" t="s">
        <v>797</v>
      </c>
      <c r="I4412" s="6">
        <v>7433.16</v>
      </c>
      <c r="J4412" s="4" t="s">
        <v>331</v>
      </c>
      <c r="K4412" s="4" t="s">
        <v>18</v>
      </c>
    </row>
    <row r="4413" spans="1:11" s="7" customFormat="1" x14ac:dyDescent="0.3">
      <c r="A4413" s="3" t="s">
        <v>22622</v>
      </c>
      <c r="B4413" s="4" t="s">
        <v>22623</v>
      </c>
      <c r="C4413" s="4" t="s">
        <v>22624</v>
      </c>
      <c r="D4413" s="5"/>
      <c r="E4413" s="5"/>
      <c r="F4413" s="4"/>
      <c r="G4413" s="4" t="s">
        <v>6961</v>
      </c>
      <c r="H4413" s="4" t="s">
        <v>4594</v>
      </c>
      <c r="I4413" s="6">
        <v>7438.55</v>
      </c>
      <c r="J4413" s="4" t="s">
        <v>104</v>
      </c>
      <c r="K4413" s="4" t="s">
        <v>18</v>
      </c>
    </row>
    <row r="4414" spans="1:11" s="7" customFormat="1" x14ac:dyDescent="0.3">
      <c r="A4414" s="3" t="s">
        <v>22625</v>
      </c>
      <c r="B4414" s="4" t="s">
        <v>22626</v>
      </c>
      <c r="C4414" s="4" t="s">
        <v>22627</v>
      </c>
      <c r="D4414" s="5" t="s">
        <v>22628</v>
      </c>
      <c r="E4414" s="5"/>
      <c r="F4414" s="4"/>
      <c r="G4414" s="4" t="s">
        <v>22629</v>
      </c>
      <c r="H4414" s="4" t="s">
        <v>2392</v>
      </c>
      <c r="I4414" s="6">
        <v>7438.63</v>
      </c>
      <c r="J4414" s="4" t="s">
        <v>331</v>
      </c>
      <c r="K4414" s="4" t="s">
        <v>18</v>
      </c>
    </row>
    <row r="4415" spans="1:11" s="7" customFormat="1" x14ac:dyDescent="0.3">
      <c r="A4415" s="3" t="s">
        <v>22630</v>
      </c>
      <c r="B4415" s="4" t="s">
        <v>22631</v>
      </c>
      <c r="C4415" s="4" t="s">
        <v>22632</v>
      </c>
      <c r="D4415" s="5" t="s">
        <v>22633</v>
      </c>
      <c r="E4415" s="5"/>
      <c r="F4415" s="4" t="s">
        <v>22634</v>
      </c>
      <c r="G4415" s="4" t="s">
        <v>22635</v>
      </c>
      <c r="H4415" s="4" t="s">
        <v>17505</v>
      </c>
      <c r="I4415" s="6">
        <v>7438.85</v>
      </c>
      <c r="J4415" s="4" t="s">
        <v>185</v>
      </c>
      <c r="K4415" s="4" t="s">
        <v>18</v>
      </c>
    </row>
    <row r="4416" spans="1:11" s="7" customFormat="1" x14ac:dyDescent="0.3">
      <c r="A4416" s="3" t="s">
        <v>22636</v>
      </c>
      <c r="B4416" s="4" t="s">
        <v>22637</v>
      </c>
      <c r="C4416" s="4" t="s">
        <v>22638</v>
      </c>
      <c r="D4416" s="5" t="s">
        <v>22639</v>
      </c>
      <c r="E4416" s="5"/>
      <c r="F4416" s="4"/>
      <c r="G4416" s="4"/>
      <c r="H4416" s="4" t="s">
        <v>1948</v>
      </c>
      <c r="I4416" s="6">
        <v>7441.46</v>
      </c>
      <c r="J4416" s="4" t="s">
        <v>104</v>
      </c>
      <c r="K4416" s="4" t="s">
        <v>18</v>
      </c>
    </row>
    <row r="4417" spans="1:11" s="7" customFormat="1" ht="28.8" x14ac:dyDescent="0.3">
      <c r="A4417" s="3" t="s">
        <v>22640</v>
      </c>
      <c r="B4417" s="4" t="s">
        <v>22641</v>
      </c>
      <c r="C4417" s="4" t="s">
        <v>22642</v>
      </c>
      <c r="D4417" s="5" t="s">
        <v>22643</v>
      </c>
      <c r="E4417" s="5"/>
      <c r="F4417" s="4"/>
      <c r="G4417" s="4" t="s">
        <v>22644</v>
      </c>
      <c r="H4417" s="4" t="s">
        <v>382</v>
      </c>
      <c r="I4417" s="6">
        <v>7441.9</v>
      </c>
      <c r="J4417" s="4" t="s">
        <v>1030</v>
      </c>
      <c r="K4417" s="4" t="s">
        <v>18</v>
      </c>
    </row>
    <row r="4418" spans="1:11" s="7" customFormat="1" x14ac:dyDescent="0.3">
      <c r="A4418" s="3" t="s">
        <v>22645</v>
      </c>
      <c r="B4418" s="4" t="s">
        <v>22646</v>
      </c>
      <c r="C4418" s="4" t="s">
        <v>22647</v>
      </c>
      <c r="D4418" s="5" t="s">
        <v>22648</v>
      </c>
      <c r="E4418" s="5"/>
      <c r="F4418" s="4"/>
      <c r="G4418" s="4" t="s">
        <v>22649</v>
      </c>
      <c r="H4418" s="4" t="s">
        <v>5416</v>
      </c>
      <c r="I4418" s="6">
        <v>7441.9</v>
      </c>
      <c r="J4418" s="4" t="s">
        <v>282</v>
      </c>
      <c r="K4418" s="4" t="s">
        <v>18</v>
      </c>
    </row>
    <row r="4419" spans="1:11" s="7" customFormat="1" x14ac:dyDescent="0.3">
      <c r="A4419" s="3" t="s">
        <v>22650</v>
      </c>
      <c r="B4419" s="4" t="s">
        <v>22651</v>
      </c>
      <c r="C4419" s="4" t="s">
        <v>22652</v>
      </c>
      <c r="D4419" s="5" t="s">
        <v>22653</v>
      </c>
      <c r="E4419" s="5"/>
      <c r="F4419" s="4"/>
      <c r="G4419" s="4" t="s">
        <v>22654</v>
      </c>
      <c r="H4419" s="4" t="s">
        <v>8265</v>
      </c>
      <c r="I4419" s="6">
        <v>7443.44</v>
      </c>
      <c r="J4419" s="4" t="s">
        <v>952</v>
      </c>
      <c r="K4419" s="4" t="s">
        <v>18</v>
      </c>
    </row>
    <row r="4420" spans="1:11" s="7" customFormat="1" ht="28.8" x14ac:dyDescent="0.3">
      <c r="A4420" s="3" t="s">
        <v>22655</v>
      </c>
      <c r="B4420" s="4" t="s">
        <v>22656</v>
      </c>
      <c r="C4420" s="4" t="s">
        <v>22657</v>
      </c>
      <c r="D4420" s="5" t="s">
        <v>22658</v>
      </c>
      <c r="E4420" s="5"/>
      <c r="F4420" s="4"/>
      <c r="G4420" s="4" t="s">
        <v>22659</v>
      </c>
      <c r="H4420" s="4" t="s">
        <v>22660</v>
      </c>
      <c r="I4420" s="6">
        <v>7444.33</v>
      </c>
      <c r="J4420" s="4" t="s">
        <v>32</v>
      </c>
      <c r="K4420" s="4" t="s">
        <v>18</v>
      </c>
    </row>
    <row r="4421" spans="1:11" s="7" customFormat="1" x14ac:dyDescent="0.3">
      <c r="A4421" s="3" t="s">
        <v>22661</v>
      </c>
      <c r="B4421" s="4" t="s">
        <v>22662</v>
      </c>
      <c r="C4421" s="4" t="s">
        <v>22663</v>
      </c>
      <c r="D4421" s="5" t="s">
        <v>22664</v>
      </c>
      <c r="E4421" s="5"/>
      <c r="F4421" s="4"/>
      <c r="G4421" s="4" t="s">
        <v>13570</v>
      </c>
      <c r="H4421" s="4" t="s">
        <v>791</v>
      </c>
      <c r="I4421" s="6">
        <v>7444.43</v>
      </c>
      <c r="J4421" s="4" t="s">
        <v>344</v>
      </c>
      <c r="K4421" s="4" t="s">
        <v>18</v>
      </c>
    </row>
    <row r="4422" spans="1:11" s="7" customFormat="1" x14ac:dyDescent="0.3">
      <c r="A4422" s="3" t="s">
        <v>22665</v>
      </c>
      <c r="B4422" s="4" t="s">
        <v>22666</v>
      </c>
      <c r="C4422" s="4" t="s">
        <v>22667</v>
      </c>
      <c r="D4422" s="5" t="s">
        <v>22668</v>
      </c>
      <c r="E4422" s="5"/>
      <c r="F4422" s="4"/>
      <c r="G4422" s="4" t="s">
        <v>10649</v>
      </c>
      <c r="H4422" s="4" t="s">
        <v>12107</v>
      </c>
      <c r="I4422" s="6">
        <v>7444.84</v>
      </c>
      <c r="J4422" s="4" t="s">
        <v>79</v>
      </c>
      <c r="K4422" s="4" t="s">
        <v>18</v>
      </c>
    </row>
    <row r="4423" spans="1:11" s="7" customFormat="1" x14ac:dyDescent="0.3">
      <c r="A4423" s="3" t="s">
        <v>22669</v>
      </c>
      <c r="B4423" s="4" t="s">
        <v>22670</v>
      </c>
      <c r="C4423" s="4" t="s">
        <v>22671</v>
      </c>
      <c r="D4423" s="5" t="s">
        <v>22672</v>
      </c>
      <c r="E4423" s="5" t="s">
        <v>22673</v>
      </c>
      <c r="F4423" s="4"/>
      <c r="G4423" s="4" t="s">
        <v>15809</v>
      </c>
      <c r="H4423" s="4" t="s">
        <v>330</v>
      </c>
      <c r="I4423" s="6">
        <v>7446.48</v>
      </c>
      <c r="J4423" s="4" t="s">
        <v>331</v>
      </c>
      <c r="K4423" s="4" t="s">
        <v>18</v>
      </c>
    </row>
    <row r="4424" spans="1:11" s="7" customFormat="1" x14ac:dyDescent="0.3">
      <c r="A4424" s="3" t="s">
        <v>22674</v>
      </c>
      <c r="B4424" s="4" t="s">
        <v>22675</v>
      </c>
      <c r="C4424" s="4" t="s">
        <v>22676</v>
      </c>
      <c r="D4424" s="5"/>
      <c r="E4424" s="5" t="s">
        <v>22677</v>
      </c>
      <c r="F4424" s="4"/>
      <c r="G4424" s="4"/>
      <c r="H4424" s="4" t="s">
        <v>22678</v>
      </c>
      <c r="I4424" s="6">
        <v>7446.67</v>
      </c>
      <c r="J4424" s="4" t="s">
        <v>104</v>
      </c>
      <c r="K4424" s="4" t="s">
        <v>18</v>
      </c>
    </row>
    <row r="4425" spans="1:11" s="7" customFormat="1" ht="28.8" x14ac:dyDescent="0.3">
      <c r="A4425" s="3" t="s">
        <v>22679</v>
      </c>
      <c r="B4425" s="4" t="s">
        <v>22680</v>
      </c>
      <c r="C4425" s="4" t="s">
        <v>22681</v>
      </c>
      <c r="D4425" s="5"/>
      <c r="E4425" s="5"/>
      <c r="F4425" s="4" t="s">
        <v>22682</v>
      </c>
      <c r="G4425" s="4" t="s">
        <v>22683</v>
      </c>
      <c r="H4425" s="4" t="s">
        <v>22684</v>
      </c>
      <c r="I4425" s="6">
        <v>7448.46</v>
      </c>
      <c r="J4425" s="4" t="s">
        <v>104</v>
      </c>
      <c r="K4425" s="4" t="s">
        <v>18</v>
      </c>
    </row>
    <row r="4426" spans="1:11" s="7" customFormat="1" ht="28.8" x14ac:dyDescent="0.3">
      <c r="A4426" s="3" t="s">
        <v>22685</v>
      </c>
      <c r="B4426" s="4" t="s">
        <v>22686</v>
      </c>
      <c r="C4426" s="4" t="s">
        <v>22687</v>
      </c>
      <c r="D4426" s="5" t="s">
        <v>22688</v>
      </c>
      <c r="E4426" s="5"/>
      <c r="F4426" s="4"/>
      <c r="G4426" s="4" t="s">
        <v>142</v>
      </c>
      <c r="H4426" s="4" t="s">
        <v>143</v>
      </c>
      <c r="I4426" s="6">
        <v>7450.54</v>
      </c>
      <c r="J4426" s="4" t="s">
        <v>205</v>
      </c>
      <c r="K4426" s="4" t="s">
        <v>18</v>
      </c>
    </row>
    <row r="4427" spans="1:11" s="7" customFormat="1" x14ac:dyDescent="0.3">
      <c r="A4427" s="3" t="s">
        <v>22689</v>
      </c>
      <c r="B4427" s="4" t="s">
        <v>22690</v>
      </c>
      <c r="C4427" s="4" t="s">
        <v>22691</v>
      </c>
      <c r="D4427" s="5" t="s">
        <v>22692</v>
      </c>
      <c r="E4427" s="5"/>
      <c r="F4427" s="4"/>
      <c r="G4427" s="4" t="s">
        <v>22693</v>
      </c>
      <c r="H4427" s="4" t="s">
        <v>4657</v>
      </c>
      <c r="I4427" s="6">
        <v>7450.85</v>
      </c>
      <c r="J4427" s="4" t="s">
        <v>331</v>
      </c>
      <c r="K4427" s="4" t="s">
        <v>18</v>
      </c>
    </row>
    <row r="4428" spans="1:11" s="7" customFormat="1" ht="28.8" x14ac:dyDescent="0.3">
      <c r="A4428" s="3" t="s">
        <v>22694</v>
      </c>
      <c r="B4428" s="4" t="s">
        <v>22695</v>
      </c>
      <c r="C4428" s="4" t="s">
        <v>22696</v>
      </c>
      <c r="D4428" s="5" t="s">
        <v>22697</v>
      </c>
      <c r="E4428" s="5"/>
      <c r="F4428" s="4"/>
      <c r="G4428" s="4" t="s">
        <v>22698</v>
      </c>
      <c r="H4428" s="4" t="s">
        <v>5416</v>
      </c>
      <c r="I4428" s="6">
        <v>7451.04</v>
      </c>
      <c r="J4428" s="4" t="s">
        <v>502</v>
      </c>
      <c r="K4428" s="4" t="s">
        <v>750</v>
      </c>
    </row>
    <row r="4429" spans="1:11" s="7" customFormat="1" x14ac:dyDescent="0.3">
      <c r="A4429" s="3" t="s">
        <v>22699</v>
      </c>
      <c r="B4429" s="4" t="s">
        <v>22700</v>
      </c>
      <c r="C4429" s="4" t="s">
        <v>22701</v>
      </c>
      <c r="D4429" s="5" t="s">
        <v>22702</v>
      </c>
      <c r="E4429" s="5"/>
      <c r="F4429" s="4" t="s">
        <v>22703</v>
      </c>
      <c r="G4429" s="4" t="s">
        <v>952</v>
      </c>
      <c r="H4429" s="4" t="s">
        <v>951</v>
      </c>
      <c r="I4429" s="6">
        <v>7451.46</v>
      </c>
      <c r="J4429" s="4" t="s">
        <v>952</v>
      </c>
      <c r="K4429" s="4" t="s">
        <v>18</v>
      </c>
    </row>
    <row r="4430" spans="1:11" s="7" customFormat="1" x14ac:dyDescent="0.3">
      <c r="A4430" s="3" t="s">
        <v>22704</v>
      </c>
      <c r="B4430" s="4" t="s">
        <v>22705</v>
      </c>
      <c r="C4430" s="4" t="s">
        <v>22706</v>
      </c>
      <c r="D4430" s="5" t="s">
        <v>22707</v>
      </c>
      <c r="E4430" s="5"/>
      <c r="F4430" s="4"/>
      <c r="G4430" s="4"/>
      <c r="H4430" s="4" t="s">
        <v>5801</v>
      </c>
      <c r="I4430" s="6">
        <v>7452.26</v>
      </c>
      <c r="J4430" s="4" t="s">
        <v>104</v>
      </c>
      <c r="K4430" s="4" t="s">
        <v>18</v>
      </c>
    </row>
    <row r="4431" spans="1:11" s="7" customFormat="1" x14ac:dyDescent="0.3">
      <c r="A4431" s="3" t="s">
        <v>22708</v>
      </c>
      <c r="B4431" s="4" t="s">
        <v>22709</v>
      </c>
      <c r="C4431" s="4" t="s">
        <v>22710</v>
      </c>
      <c r="D4431" s="5" t="s">
        <v>22711</v>
      </c>
      <c r="E4431" s="5"/>
      <c r="F4431" s="4" t="s">
        <v>22712</v>
      </c>
      <c r="G4431" s="4" t="s">
        <v>14691</v>
      </c>
      <c r="H4431" s="4" t="s">
        <v>17843</v>
      </c>
      <c r="I4431" s="6">
        <v>7455.01</v>
      </c>
      <c r="J4431" s="4" t="s">
        <v>1030</v>
      </c>
      <c r="K4431" s="4" t="s">
        <v>18</v>
      </c>
    </row>
    <row r="4432" spans="1:11" s="7" customFormat="1" x14ac:dyDescent="0.3">
      <c r="A4432" s="3" t="s">
        <v>22713</v>
      </c>
      <c r="B4432" s="4" t="s">
        <v>22714</v>
      </c>
      <c r="C4432" s="4" t="s">
        <v>22715</v>
      </c>
      <c r="D4432" s="5" t="s">
        <v>22716</v>
      </c>
      <c r="E4432" s="5"/>
      <c r="F4432" s="4" t="s">
        <v>22717</v>
      </c>
      <c r="G4432" s="4" t="s">
        <v>22718</v>
      </c>
      <c r="H4432" s="4" t="s">
        <v>8196</v>
      </c>
      <c r="I4432" s="6">
        <v>7456.61</v>
      </c>
      <c r="J4432" s="4" t="s">
        <v>527</v>
      </c>
      <c r="K4432" s="4" t="s">
        <v>18</v>
      </c>
    </row>
    <row r="4433" spans="1:11" s="7" customFormat="1" x14ac:dyDescent="0.3">
      <c r="A4433" s="3" t="s">
        <v>22719</v>
      </c>
      <c r="B4433" s="4" t="s">
        <v>22720</v>
      </c>
      <c r="C4433" s="4" t="s">
        <v>22721</v>
      </c>
      <c r="D4433" s="5" t="s">
        <v>15192</v>
      </c>
      <c r="E4433" s="5" t="s">
        <v>22722</v>
      </c>
      <c r="F4433" s="4"/>
      <c r="G4433" s="4" t="s">
        <v>16832</v>
      </c>
      <c r="H4433" s="4" t="s">
        <v>222</v>
      </c>
      <c r="I4433" s="6">
        <v>7457.05</v>
      </c>
      <c r="J4433" s="4" t="s">
        <v>79</v>
      </c>
      <c r="K4433" s="4" t="s">
        <v>18</v>
      </c>
    </row>
    <row r="4434" spans="1:11" s="7" customFormat="1" x14ac:dyDescent="0.3">
      <c r="A4434" s="3" t="s">
        <v>22723</v>
      </c>
      <c r="B4434" s="4" t="s">
        <v>22724</v>
      </c>
      <c r="C4434" s="4" t="s">
        <v>22725</v>
      </c>
      <c r="D4434" s="5">
        <v>177</v>
      </c>
      <c r="E4434" s="5"/>
      <c r="F4434" s="4" t="s">
        <v>22726</v>
      </c>
      <c r="G4434" s="4" t="s">
        <v>22727</v>
      </c>
      <c r="H4434" s="4" t="s">
        <v>22728</v>
      </c>
      <c r="I4434" s="6">
        <v>7458.78</v>
      </c>
      <c r="J4434" s="4" t="s">
        <v>282</v>
      </c>
      <c r="K4434" s="4" t="s">
        <v>18</v>
      </c>
    </row>
    <row r="4435" spans="1:11" s="7" customFormat="1" x14ac:dyDescent="0.3">
      <c r="A4435" s="3" t="s">
        <v>22729</v>
      </c>
      <c r="B4435" s="4" t="s">
        <v>22730</v>
      </c>
      <c r="C4435" s="4" t="s">
        <v>22731</v>
      </c>
      <c r="D4435" s="5" t="s">
        <v>22732</v>
      </c>
      <c r="E4435" s="5"/>
      <c r="F4435" s="4" t="s">
        <v>22733</v>
      </c>
      <c r="G4435" s="4" t="s">
        <v>22734</v>
      </c>
      <c r="H4435" s="4" t="s">
        <v>22735</v>
      </c>
      <c r="I4435" s="6">
        <v>7459.15</v>
      </c>
      <c r="J4435" s="4" t="s">
        <v>401</v>
      </c>
      <c r="K4435" s="4" t="s">
        <v>18</v>
      </c>
    </row>
    <row r="4436" spans="1:11" s="7" customFormat="1" x14ac:dyDescent="0.3">
      <c r="A4436" s="3" t="s">
        <v>22736</v>
      </c>
      <c r="B4436" s="4" t="s">
        <v>22737</v>
      </c>
      <c r="C4436" s="4" t="s">
        <v>22738</v>
      </c>
      <c r="D4436" s="5" t="s">
        <v>22739</v>
      </c>
      <c r="E4436" s="5" t="s">
        <v>22740</v>
      </c>
      <c r="F4436" s="4"/>
      <c r="G4436" s="4" t="s">
        <v>22741</v>
      </c>
      <c r="H4436" s="4" t="s">
        <v>2361</v>
      </c>
      <c r="I4436" s="6">
        <v>7459.42</v>
      </c>
      <c r="J4436" s="4"/>
      <c r="K4436" s="4" t="s">
        <v>18</v>
      </c>
    </row>
    <row r="4437" spans="1:11" s="7" customFormat="1" x14ac:dyDescent="0.3">
      <c r="A4437" s="3" t="s">
        <v>22742</v>
      </c>
      <c r="B4437" s="4" t="s">
        <v>22743</v>
      </c>
      <c r="C4437" s="4" t="s">
        <v>22744</v>
      </c>
      <c r="D4437" s="5" t="s">
        <v>22745</v>
      </c>
      <c r="E4437" s="5"/>
      <c r="F4437" s="4"/>
      <c r="G4437" s="4" t="s">
        <v>22746</v>
      </c>
      <c r="H4437" s="4" t="s">
        <v>288</v>
      </c>
      <c r="I4437" s="6">
        <v>7459.88</v>
      </c>
      <c r="J4437" s="4" t="s">
        <v>104</v>
      </c>
      <c r="K4437" s="4" t="s">
        <v>18</v>
      </c>
    </row>
    <row r="4438" spans="1:11" s="7" customFormat="1" ht="28.8" x14ac:dyDescent="0.3">
      <c r="A4438" s="3" t="s">
        <v>22747</v>
      </c>
      <c r="B4438" s="4" t="s">
        <v>22748</v>
      </c>
      <c r="C4438" s="4" t="s">
        <v>22749</v>
      </c>
      <c r="D4438" s="5" t="s">
        <v>22750</v>
      </c>
      <c r="E4438" s="5" t="s">
        <v>22751</v>
      </c>
      <c r="F4438" s="4"/>
      <c r="G4438" s="4" t="s">
        <v>22752</v>
      </c>
      <c r="H4438" s="4" t="s">
        <v>4377</v>
      </c>
      <c r="I4438" s="6">
        <v>7460.12</v>
      </c>
      <c r="J4438" s="4" t="s">
        <v>401</v>
      </c>
      <c r="K4438" s="4" t="s">
        <v>18</v>
      </c>
    </row>
    <row r="4439" spans="1:11" s="7" customFormat="1" x14ac:dyDescent="0.3">
      <c r="A4439" s="3" t="s">
        <v>22753</v>
      </c>
      <c r="B4439" s="4" t="s">
        <v>22754</v>
      </c>
      <c r="C4439" s="4" t="s">
        <v>22755</v>
      </c>
      <c r="D4439" s="5"/>
      <c r="E4439" s="5"/>
      <c r="F4439" s="4"/>
      <c r="G4439" s="4" t="s">
        <v>22756</v>
      </c>
      <c r="H4439" s="4" t="s">
        <v>17130</v>
      </c>
      <c r="I4439" s="6">
        <v>7460.32</v>
      </c>
      <c r="J4439" s="4" t="s">
        <v>322</v>
      </c>
      <c r="K4439" s="4" t="s">
        <v>18</v>
      </c>
    </row>
    <row r="4440" spans="1:11" s="7" customFormat="1" x14ac:dyDescent="0.3">
      <c r="A4440" s="3" t="s">
        <v>22757</v>
      </c>
      <c r="B4440" s="4" t="s">
        <v>22758</v>
      </c>
      <c r="C4440" s="4" t="s">
        <v>22759</v>
      </c>
      <c r="D4440" s="5">
        <v>6</v>
      </c>
      <c r="E4440" s="5" t="s">
        <v>22760</v>
      </c>
      <c r="F4440" s="4" t="s">
        <v>22761</v>
      </c>
      <c r="G4440" s="4"/>
      <c r="H4440" s="4" t="s">
        <v>3099</v>
      </c>
      <c r="I4440" s="6">
        <v>7463.89</v>
      </c>
      <c r="J4440" s="4"/>
      <c r="K4440" s="4" t="s">
        <v>18</v>
      </c>
    </row>
    <row r="4441" spans="1:11" s="7" customFormat="1" x14ac:dyDescent="0.3">
      <c r="A4441" s="3" t="s">
        <v>22762</v>
      </c>
      <c r="B4441" s="4" t="s">
        <v>22763</v>
      </c>
      <c r="C4441" s="4" t="s">
        <v>22764</v>
      </c>
      <c r="D4441" s="5" t="s">
        <v>22765</v>
      </c>
      <c r="E4441" s="5"/>
      <c r="F4441" s="4" t="s">
        <v>7982</v>
      </c>
      <c r="G4441" s="4" t="s">
        <v>22766</v>
      </c>
      <c r="H4441" s="4" t="s">
        <v>3795</v>
      </c>
      <c r="I4441" s="6">
        <v>7466.36</v>
      </c>
      <c r="J4441" s="4" t="s">
        <v>1030</v>
      </c>
      <c r="K4441" s="4" t="s">
        <v>18</v>
      </c>
    </row>
    <row r="4442" spans="1:11" s="7" customFormat="1" x14ac:dyDescent="0.3">
      <c r="A4442" s="3" t="s">
        <v>22767</v>
      </c>
      <c r="B4442" s="4" t="s">
        <v>22768</v>
      </c>
      <c r="C4442" s="4" t="s">
        <v>22769</v>
      </c>
      <c r="D4442" s="5" t="s">
        <v>22770</v>
      </c>
      <c r="E4442" s="5" t="s">
        <v>22771</v>
      </c>
      <c r="F4442" s="4"/>
      <c r="G4442" s="4"/>
      <c r="H4442" s="4" t="s">
        <v>5325</v>
      </c>
      <c r="I4442" s="6">
        <v>7467.52</v>
      </c>
      <c r="J4442" s="4" t="s">
        <v>64</v>
      </c>
      <c r="K4442" s="4" t="s">
        <v>18</v>
      </c>
    </row>
    <row r="4443" spans="1:11" s="7" customFormat="1" x14ac:dyDescent="0.3">
      <c r="A4443" s="3" t="s">
        <v>22772</v>
      </c>
      <c r="B4443" s="4" t="s">
        <v>22773</v>
      </c>
      <c r="C4443" s="4" t="s">
        <v>22774</v>
      </c>
      <c r="D4443" s="5"/>
      <c r="E4443" s="5"/>
      <c r="F4443" s="4"/>
      <c r="G4443" s="4" t="s">
        <v>22775</v>
      </c>
      <c r="H4443" s="4" t="s">
        <v>104</v>
      </c>
      <c r="I4443" s="6">
        <v>7470.19</v>
      </c>
      <c r="J4443" s="4" t="s">
        <v>104</v>
      </c>
      <c r="K4443" s="4" t="s">
        <v>18</v>
      </c>
    </row>
    <row r="4444" spans="1:11" s="7" customFormat="1" x14ac:dyDescent="0.3">
      <c r="A4444" s="3" t="s">
        <v>22776</v>
      </c>
      <c r="B4444" s="4" t="s">
        <v>22777</v>
      </c>
      <c r="C4444" s="4" t="s">
        <v>22778</v>
      </c>
      <c r="D4444" s="5">
        <v>231</v>
      </c>
      <c r="E4444" s="5" t="s">
        <v>6509</v>
      </c>
      <c r="F4444" s="4" t="s">
        <v>22437</v>
      </c>
      <c r="G4444" s="4" t="s">
        <v>13453</v>
      </c>
      <c r="H4444" s="4" t="s">
        <v>356</v>
      </c>
      <c r="I4444" s="6">
        <v>7470.6</v>
      </c>
      <c r="J4444" s="4" t="s">
        <v>199</v>
      </c>
      <c r="K4444" s="4" t="s">
        <v>18</v>
      </c>
    </row>
    <row r="4445" spans="1:11" s="7" customFormat="1" x14ac:dyDescent="0.3">
      <c r="A4445" s="3" t="s">
        <v>22779</v>
      </c>
      <c r="B4445" s="4" t="s">
        <v>22780</v>
      </c>
      <c r="C4445" s="4" t="s">
        <v>22781</v>
      </c>
      <c r="D4445" s="5" t="s">
        <v>22782</v>
      </c>
      <c r="E4445" s="5" t="s">
        <v>22783</v>
      </c>
      <c r="F4445" s="4"/>
      <c r="G4445" s="4"/>
      <c r="H4445" s="4" t="s">
        <v>3099</v>
      </c>
      <c r="I4445" s="6">
        <v>7472.02</v>
      </c>
      <c r="J4445" s="4" t="s">
        <v>130</v>
      </c>
      <c r="K4445" s="4" t="s">
        <v>18</v>
      </c>
    </row>
    <row r="4446" spans="1:11" s="7" customFormat="1" x14ac:dyDescent="0.3">
      <c r="A4446" s="3" t="s">
        <v>22784</v>
      </c>
      <c r="B4446" s="4" t="s">
        <v>22785</v>
      </c>
      <c r="C4446" s="4" t="s">
        <v>22786</v>
      </c>
      <c r="D4446" s="5" t="s">
        <v>22787</v>
      </c>
      <c r="E4446" s="5" t="s">
        <v>8991</v>
      </c>
      <c r="F4446" s="4"/>
      <c r="G4446" s="4" t="s">
        <v>18819</v>
      </c>
      <c r="H4446" s="4" t="s">
        <v>18612</v>
      </c>
      <c r="I4446" s="6">
        <v>7473.78</v>
      </c>
      <c r="J4446" s="4" t="s">
        <v>130</v>
      </c>
      <c r="K4446" s="4" t="s">
        <v>18</v>
      </c>
    </row>
    <row r="4447" spans="1:11" s="7" customFormat="1" ht="28.8" x14ac:dyDescent="0.3">
      <c r="A4447" s="3" t="s">
        <v>22788</v>
      </c>
      <c r="B4447" s="4" t="s">
        <v>22789</v>
      </c>
      <c r="C4447" s="4" t="s">
        <v>22790</v>
      </c>
      <c r="D4447" s="5" t="s">
        <v>22791</v>
      </c>
      <c r="E4447" s="5" t="s">
        <v>22792</v>
      </c>
      <c r="F4447" s="4" t="s">
        <v>22793</v>
      </c>
      <c r="G4447" s="4" t="s">
        <v>22794</v>
      </c>
      <c r="H4447" s="4" t="s">
        <v>24</v>
      </c>
      <c r="I4447" s="6">
        <v>7474.1</v>
      </c>
      <c r="J4447" s="4" t="s">
        <v>40</v>
      </c>
      <c r="K4447" s="4" t="s">
        <v>18</v>
      </c>
    </row>
    <row r="4448" spans="1:11" s="7" customFormat="1" x14ac:dyDescent="0.3">
      <c r="A4448" s="3" t="s">
        <v>22795</v>
      </c>
      <c r="B4448" s="4" t="s">
        <v>22796</v>
      </c>
      <c r="C4448" s="4" t="s">
        <v>22797</v>
      </c>
      <c r="D4448" s="5" t="s">
        <v>22798</v>
      </c>
      <c r="E4448" s="5" t="s">
        <v>22799</v>
      </c>
      <c r="F4448" s="4" t="s">
        <v>22800</v>
      </c>
      <c r="G4448" s="4" t="s">
        <v>2104</v>
      </c>
      <c r="H4448" s="4" t="s">
        <v>2105</v>
      </c>
      <c r="I4448" s="6">
        <v>7474.96</v>
      </c>
      <c r="J4448" s="4" t="s">
        <v>64</v>
      </c>
      <c r="K4448" s="4" t="s">
        <v>18</v>
      </c>
    </row>
    <row r="4449" spans="1:11" s="7" customFormat="1" x14ac:dyDescent="0.3">
      <c r="A4449" s="3" t="s">
        <v>22801</v>
      </c>
      <c r="B4449" s="4" t="s">
        <v>22802</v>
      </c>
      <c r="C4449" s="4" t="s">
        <v>22803</v>
      </c>
      <c r="D4449" s="5">
        <v>155</v>
      </c>
      <c r="E4449" s="5" t="s">
        <v>22804</v>
      </c>
      <c r="F4449" s="4"/>
      <c r="G4449" s="4" t="s">
        <v>7357</v>
      </c>
      <c r="H4449" s="4" t="s">
        <v>5320</v>
      </c>
      <c r="I4449" s="6">
        <v>7475.81</v>
      </c>
      <c r="J4449" s="4" t="s">
        <v>420</v>
      </c>
      <c r="K4449" s="4" t="s">
        <v>18</v>
      </c>
    </row>
    <row r="4450" spans="1:11" s="7" customFormat="1" x14ac:dyDescent="0.3">
      <c r="A4450" s="3" t="s">
        <v>22805</v>
      </c>
      <c r="B4450" s="4" t="s">
        <v>22806</v>
      </c>
      <c r="C4450" s="4" t="s">
        <v>22807</v>
      </c>
      <c r="D4450" s="5" t="s">
        <v>22808</v>
      </c>
      <c r="E4450" s="5" t="s">
        <v>22809</v>
      </c>
      <c r="F4450" s="4"/>
      <c r="G4450" s="4"/>
      <c r="H4450" s="4" t="s">
        <v>230</v>
      </c>
      <c r="I4450" s="6">
        <v>7475.86</v>
      </c>
      <c r="J4450" s="4" t="s">
        <v>231</v>
      </c>
      <c r="K4450" s="4" t="s">
        <v>18</v>
      </c>
    </row>
    <row r="4451" spans="1:11" s="7" customFormat="1" x14ac:dyDescent="0.3">
      <c r="A4451" s="3" t="s">
        <v>22810</v>
      </c>
      <c r="B4451" s="4" t="s">
        <v>22811</v>
      </c>
      <c r="C4451" s="4" t="s">
        <v>22812</v>
      </c>
      <c r="D4451" s="5" t="s">
        <v>22813</v>
      </c>
      <c r="E4451" s="5"/>
      <c r="F4451" s="4"/>
      <c r="G4451" s="4" t="s">
        <v>22814</v>
      </c>
      <c r="H4451" s="4" t="s">
        <v>22815</v>
      </c>
      <c r="I4451" s="6">
        <v>7476.9</v>
      </c>
      <c r="J4451" s="4" t="s">
        <v>244</v>
      </c>
      <c r="K4451" s="4" t="s">
        <v>18</v>
      </c>
    </row>
    <row r="4452" spans="1:11" s="7" customFormat="1" ht="28.8" x14ac:dyDescent="0.3">
      <c r="A4452" s="3" t="s">
        <v>22816</v>
      </c>
      <c r="B4452" s="4" t="s">
        <v>22817</v>
      </c>
      <c r="C4452" s="4" t="s">
        <v>22818</v>
      </c>
      <c r="D4452" s="5" t="s">
        <v>22819</v>
      </c>
      <c r="E4452" s="5"/>
      <c r="F4452" s="4"/>
      <c r="G4452" s="4" t="s">
        <v>5463</v>
      </c>
      <c r="H4452" s="4" t="s">
        <v>150</v>
      </c>
      <c r="I4452" s="6">
        <v>7477.58</v>
      </c>
      <c r="J4452" s="4" t="s">
        <v>151</v>
      </c>
      <c r="K4452" s="4" t="s">
        <v>18</v>
      </c>
    </row>
    <row r="4453" spans="1:11" s="7" customFormat="1" x14ac:dyDescent="0.3">
      <c r="A4453" s="3" t="s">
        <v>22820</v>
      </c>
      <c r="B4453" s="4" t="s">
        <v>22821</v>
      </c>
      <c r="C4453" s="4" t="s">
        <v>22822</v>
      </c>
      <c r="D4453" s="5" t="s">
        <v>22823</v>
      </c>
      <c r="E4453" s="5"/>
      <c r="F4453" s="4" t="s">
        <v>22824</v>
      </c>
      <c r="G4453" s="4" t="s">
        <v>22825</v>
      </c>
      <c r="H4453" s="4" t="s">
        <v>2748</v>
      </c>
      <c r="I4453" s="6">
        <v>7478.01</v>
      </c>
      <c r="J4453" s="4" t="s">
        <v>282</v>
      </c>
      <c r="K4453" s="4" t="s">
        <v>18</v>
      </c>
    </row>
    <row r="4454" spans="1:11" s="7" customFormat="1" x14ac:dyDescent="0.3">
      <c r="A4454" s="3" t="s">
        <v>22826</v>
      </c>
      <c r="B4454" s="4" t="s">
        <v>22827</v>
      </c>
      <c r="C4454" s="4" t="s">
        <v>642</v>
      </c>
      <c r="D4454" s="5">
        <v>40</v>
      </c>
      <c r="E4454" s="5"/>
      <c r="F4454" s="4" t="s">
        <v>22828</v>
      </c>
      <c r="G4454" s="4" t="s">
        <v>22829</v>
      </c>
      <c r="H4454" s="4" t="s">
        <v>5863</v>
      </c>
      <c r="I4454" s="6">
        <v>7479.26</v>
      </c>
      <c r="J4454" s="4" t="s">
        <v>420</v>
      </c>
      <c r="K4454" s="4" t="s">
        <v>18</v>
      </c>
    </row>
    <row r="4455" spans="1:11" s="7" customFormat="1" x14ac:dyDescent="0.3">
      <c r="A4455" s="3" t="s">
        <v>22830</v>
      </c>
      <c r="B4455" s="4" t="s">
        <v>22831</v>
      </c>
      <c r="C4455" s="4" t="s">
        <v>22832</v>
      </c>
      <c r="D4455" s="5" t="s">
        <v>22833</v>
      </c>
      <c r="E4455" s="5"/>
      <c r="F4455" s="4" t="s">
        <v>22834</v>
      </c>
      <c r="G4455" s="4" t="s">
        <v>9021</v>
      </c>
      <c r="H4455" s="4" t="s">
        <v>467</v>
      </c>
      <c r="I4455" s="6">
        <v>7479.6</v>
      </c>
      <c r="J4455" s="4"/>
      <c r="K4455" s="4" t="s">
        <v>18</v>
      </c>
    </row>
    <row r="4456" spans="1:11" s="7" customFormat="1" ht="28.8" x14ac:dyDescent="0.3">
      <c r="A4456" s="3" t="s">
        <v>22835</v>
      </c>
      <c r="B4456" s="4" t="s">
        <v>22836</v>
      </c>
      <c r="C4456" s="4" t="s">
        <v>22837</v>
      </c>
      <c r="D4456" s="5" t="s">
        <v>22838</v>
      </c>
      <c r="E4456" s="5"/>
      <c r="F4456" s="4" t="s">
        <v>22839</v>
      </c>
      <c r="G4456" s="4" t="s">
        <v>149</v>
      </c>
      <c r="H4456" s="4" t="s">
        <v>1753</v>
      </c>
      <c r="I4456" s="6">
        <v>7479.99</v>
      </c>
      <c r="J4456" s="4" t="s">
        <v>151</v>
      </c>
      <c r="K4456" s="4" t="s">
        <v>18</v>
      </c>
    </row>
    <row r="4457" spans="1:11" s="7" customFormat="1" x14ac:dyDescent="0.3">
      <c r="A4457" s="3" t="s">
        <v>22840</v>
      </c>
      <c r="B4457" s="4" t="s">
        <v>22841</v>
      </c>
      <c r="C4457" s="4" t="s">
        <v>22842</v>
      </c>
      <c r="D4457" s="5">
        <v>25</v>
      </c>
      <c r="E4457" s="5"/>
      <c r="F4457" s="4" t="s">
        <v>22843</v>
      </c>
      <c r="G4457" s="4" t="s">
        <v>22844</v>
      </c>
      <c r="H4457" s="4" t="s">
        <v>2425</v>
      </c>
      <c r="I4457" s="6">
        <v>7482.01</v>
      </c>
      <c r="J4457" s="4" t="s">
        <v>502</v>
      </c>
      <c r="K4457" s="4" t="s">
        <v>18</v>
      </c>
    </row>
    <row r="4458" spans="1:11" s="7" customFormat="1" x14ac:dyDescent="0.3">
      <c r="A4458" s="3" t="s">
        <v>22845</v>
      </c>
      <c r="B4458" s="4" t="s">
        <v>22846</v>
      </c>
      <c r="C4458" s="4" t="s">
        <v>22847</v>
      </c>
      <c r="D4458" s="5" t="s">
        <v>22848</v>
      </c>
      <c r="E4458" s="5"/>
      <c r="F4458" s="4"/>
      <c r="G4458" s="4" t="s">
        <v>22849</v>
      </c>
      <c r="H4458" s="4" t="s">
        <v>9607</v>
      </c>
      <c r="I4458" s="6">
        <v>7483.84</v>
      </c>
      <c r="J4458" s="4" t="s">
        <v>205</v>
      </c>
      <c r="K4458" s="4" t="s">
        <v>18</v>
      </c>
    </row>
    <row r="4459" spans="1:11" s="7" customFormat="1" ht="28.8" x14ac:dyDescent="0.3">
      <c r="A4459" s="3" t="s">
        <v>22850</v>
      </c>
      <c r="B4459" s="4" t="s">
        <v>22851</v>
      </c>
      <c r="C4459" s="4" t="s">
        <v>22852</v>
      </c>
      <c r="D4459" s="5" t="s">
        <v>22853</v>
      </c>
      <c r="E4459" s="5" t="s">
        <v>22854</v>
      </c>
      <c r="F4459" s="4"/>
      <c r="G4459" s="4"/>
      <c r="H4459" s="4" t="s">
        <v>2105</v>
      </c>
      <c r="I4459" s="6">
        <v>7483.91</v>
      </c>
      <c r="J4459" s="4" t="s">
        <v>64</v>
      </c>
      <c r="K4459" s="4" t="s">
        <v>323</v>
      </c>
    </row>
    <row r="4460" spans="1:11" s="7" customFormat="1" x14ac:dyDescent="0.3">
      <c r="A4460" s="3" t="s">
        <v>22855</v>
      </c>
      <c r="B4460" s="4" t="s">
        <v>22856</v>
      </c>
      <c r="C4460" s="4" t="s">
        <v>22857</v>
      </c>
      <c r="D4460" s="5" t="s">
        <v>22858</v>
      </c>
      <c r="E4460" s="5"/>
      <c r="F4460" s="4"/>
      <c r="G4460" s="4" t="s">
        <v>22859</v>
      </c>
      <c r="H4460" s="4" t="s">
        <v>4763</v>
      </c>
      <c r="I4460" s="6">
        <v>7484.41</v>
      </c>
      <c r="J4460" s="4" t="s">
        <v>25</v>
      </c>
      <c r="K4460" s="4" t="s">
        <v>18</v>
      </c>
    </row>
    <row r="4461" spans="1:11" s="7" customFormat="1" x14ac:dyDescent="0.3">
      <c r="A4461" s="3" t="s">
        <v>22860</v>
      </c>
      <c r="B4461" s="4" t="s">
        <v>22861</v>
      </c>
      <c r="C4461" s="4" t="s">
        <v>22862</v>
      </c>
      <c r="D4461" s="5" t="s">
        <v>22863</v>
      </c>
      <c r="E4461" s="5"/>
      <c r="F4461" s="4"/>
      <c r="G4461" s="4" t="s">
        <v>9464</v>
      </c>
      <c r="H4461" s="4" t="s">
        <v>4469</v>
      </c>
      <c r="I4461" s="6">
        <v>7486.04</v>
      </c>
      <c r="J4461" s="4" t="s">
        <v>40</v>
      </c>
      <c r="K4461" s="4" t="s">
        <v>18</v>
      </c>
    </row>
    <row r="4462" spans="1:11" s="7" customFormat="1" x14ac:dyDescent="0.3">
      <c r="A4462" s="3" t="s">
        <v>22864</v>
      </c>
      <c r="B4462" s="4" t="s">
        <v>22865</v>
      </c>
      <c r="C4462" s="4" t="s">
        <v>22866</v>
      </c>
      <c r="D4462" s="5">
        <v>82</v>
      </c>
      <c r="E4462" s="5" t="s">
        <v>3753</v>
      </c>
      <c r="F4462" s="4"/>
      <c r="G4462" s="4"/>
      <c r="H4462" s="4" t="s">
        <v>6706</v>
      </c>
      <c r="I4462" s="6">
        <v>7487.08</v>
      </c>
      <c r="J4462" s="4" t="s">
        <v>64</v>
      </c>
      <c r="K4462" s="4" t="s">
        <v>18</v>
      </c>
    </row>
    <row r="4463" spans="1:11" s="7" customFormat="1" x14ac:dyDescent="0.3">
      <c r="A4463" s="3" t="s">
        <v>22867</v>
      </c>
      <c r="B4463" s="4" t="s">
        <v>22868</v>
      </c>
      <c r="C4463" s="4" t="s">
        <v>22869</v>
      </c>
      <c r="D4463" s="5">
        <v>138</v>
      </c>
      <c r="E4463" s="5"/>
      <c r="F4463" s="4"/>
      <c r="G4463" s="4" t="s">
        <v>22870</v>
      </c>
      <c r="H4463" s="4" t="s">
        <v>24</v>
      </c>
      <c r="I4463" s="6">
        <v>7487.55</v>
      </c>
      <c r="J4463" s="4" t="s">
        <v>64</v>
      </c>
      <c r="K4463" s="4" t="s">
        <v>18</v>
      </c>
    </row>
    <row r="4464" spans="1:11" s="7" customFormat="1" x14ac:dyDescent="0.3">
      <c r="A4464" s="3" t="s">
        <v>22871</v>
      </c>
      <c r="B4464" s="4" t="s">
        <v>22872</v>
      </c>
      <c r="C4464" s="4" t="s">
        <v>22873</v>
      </c>
      <c r="D4464" s="5" t="s">
        <v>22874</v>
      </c>
      <c r="E4464" s="5"/>
      <c r="F4464" s="4"/>
      <c r="G4464" s="4" t="s">
        <v>22875</v>
      </c>
      <c r="H4464" s="4" t="s">
        <v>343</v>
      </c>
      <c r="I4464" s="6">
        <v>7487.63</v>
      </c>
      <c r="J4464" s="4" t="s">
        <v>72</v>
      </c>
      <c r="K4464" s="4" t="s">
        <v>18</v>
      </c>
    </row>
    <row r="4465" spans="1:11" s="7" customFormat="1" x14ac:dyDescent="0.3">
      <c r="A4465" s="3" t="s">
        <v>22876</v>
      </c>
      <c r="B4465" s="4" t="s">
        <v>22877</v>
      </c>
      <c r="C4465" s="4" t="s">
        <v>22873</v>
      </c>
      <c r="D4465" s="5" t="s">
        <v>22874</v>
      </c>
      <c r="E4465" s="5"/>
      <c r="F4465" s="4"/>
      <c r="G4465" s="4" t="s">
        <v>22875</v>
      </c>
      <c r="H4465" s="4" t="s">
        <v>343</v>
      </c>
      <c r="I4465" s="6">
        <v>7487.63</v>
      </c>
      <c r="J4465" s="4" t="s">
        <v>72</v>
      </c>
      <c r="K4465" s="4" t="s">
        <v>18</v>
      </c>
    </row>
    <row r="4466" spans="1:11" s="7" customFormat="1" x14ac:dyDescent="0.3">
      <c r="A4466" s="3" t="s">
        <v>22878</v>
      </c>
      <c r="B4466" s="4" t="s">
        <v>22879</v>
      </c>
      <c r="C4466" s="4" t="s">
        <v>22880</v>
      </c>
      <c r="D4466" s="5" t="s">
        <v>22881</v>
      </c>
      <c r="E4466" s="5"/>
      <c r="F4466" s="4"/>
      <c r="G4466" s="4" t="s">
        <v>11182</v>
      </c>
      <c r="H4466" s="4" t="s">
        <v>11182</v>
      </c>
      <c r="I4466" s="6">
        <v>7488.05</v>
      </c>
      <c r="J4466" s="4" t="s">
        <v>401</v>
      </c>
      <c r="K4466" s="4" t="s">
        <v>18</v>
      </c>
    </row>
    <row r="4467" spans="1:11" s="7" customFormat="1" x14ac:dyDescent="0.3">
      <c r="A4467" s="3" t="s">
        <v>22882</v>
      </c>
      <c r="B4467" s="4" t="s">
        <v>22883</v>
      </c>
      <c r="C4467" s="4" t="s">
        <v>22884</v>
      </c>
      <c r="D4467" s="5" t="s">
        <v>18739</v>
      </c>
      <c r="E4467" s="5"/>
      <c r="F4467" s="4" t="s">
        <v>22885</v>
      </c>
      <c r="G4467" s="4"/>
      <c r="H4467" s="4" t="s">
        <v>301</v>
      </c>
      <c r="I4467" s="6">
        <v>7488.43</v>
      </c>
      <c r="J4467" s="4" t="s">
        <v>301</v>
      </c>
      <c r="K4467" s="4" t="s">
        <v>18</v>
      </c>
    </row>
    <row r="4468" spans="1:11" s="7" customFormat="1" x14ac:dyDescent="0.3">
      <c r="A4468" s="3" t="s">
        <v>22886</v>
      </c>
      <c r="B4468" s="4" t="s">
        <v>22887</v>
      </c>
      <c r="C4468" s="4" t="s">
        <v>22888</v>
      </c>
      <c r="D4468" s="11">
        <v>46</v>
      </c>
      <c r="E4468" s="5"/>
      <c r="F4468" s="4"/>
      <c r="G4468" s="4" t="s">
        <v>22889</v>
      </c>
      <c r="H4468" s="4" t="s">
        <v>963</v>
      </c>
      <c r="I4468" s="6">
        <v>7488.62</v>
      </c>
      <c r="J4468" s="4" t="s">
        <v>57</v>
      </c>
      <c r="K4468" s="4" t="s">
        <v>18</v>
      </c>
    </row>
    <row r="4469" spans="1:11" s="7" customFormat="1" x14ac:dyDescent="0.3">
      <c r="A4469" s="3" t="s">
        <v>22890</v>
      </c>
      <c r="B4469" s="4" t="s">
        <v>22891</v>
      </c>
      <c r="C4469" s="4" t="s">
        <v>22892</v>
      </c>
      <c r="D4469" s="5" t="s">
        <v>22893</v>
      </c>
      <c r="E4469" s="5" t="s">
        <v>22894</v>
      </c>
      <c r="F4469" s="4"/>
      <c r="G4469" s="4" t="s">
        <v>16639</v>
      </c>
      <c r="H4469" s="4" t="s">
        <v>1893</v>
      </c>
      <c r="I4469" s="6">
        <v>7488.92</v>
      </c>
      <c r="J4469" s="4" t="s">
        <v>79</v>
      </c>
      <c r="K4469" s="4" t="s">
        <v>18</v>
      </c>
    </row>
    <row r="4470" spans="1:11" s="7" customFormat="1" x14ac:dyDescent="0.3">
      <c r="A4470" s="3" t="s">
        <v>22895</v>
      </c>
      <c r="B4470" s="4" t="s">
        <v>22896</v>
      </c>
      <c r="C4470" s="4" t="s">
        <v>22897</v>
      </c>
      <c r="D4470" s="5" t="s">
        <v>22898</v>
      </c>
      <c r="E4470" s="5"/>
      <c r="F4470" s="4" t="s">
        <v>22899</v>
      </c>
      <c r="G4470" s="4" t="s">
        <v>12905</v>
      </c>
      <c r="H4470" s="4" t="s">
        <v>2475</v>
      </c>
      <c r="I4470" s="6">
        <v>7491.28</v>
      </c>
      <c r="J4470" s="4" t="s">
        <v>57</v>
      </c>
      <c r="K4470" s="4" t="s">
        <v>18</v>
      </c>
    </row>
    <row r="4471" spans="1:11" s="7" customFormat="1" x14ac:dyDescent="0.3">
      <c r="A4471" s="3" t="s">
        <v>22900</v>
      </c>
      <c r="B4471" s="4" t="s">
        <v>22901</v>
      </c>
      <c r="C4471" s="4" t="s">
        <v>22902</v>
      </c>
      <c r="D4471" s="5">
        <v>150</v>
      </c>
      <c r="E4471" s="5"/>
      <c r="F4471" s="4"/>
      <c r="G4471" s="4" t="s">
        <v>22903</v>
      </c>
      <c r="H4471" s="4" t="s">
        <v>1942</v>
      </c>
      <c r="I4471" s="6">
        <v>7491.61</v>
      </c>
      <c r="J4471" s="4" t="s">
        <v>25</v>
      </c>
      <c r="K4471" s="4" t="s">
        <v>18</v>
      </c>
    </row>
    <row r="4472" spans="1:11" s="7" customFormat="1" ht="28.8" x14ac:dyDescent="0.3">
      <c r="A4472" s="3" t="s">
        <v>22904</v>
      </c>
      <c r="B4472" s="4" t="s">
        <v>22905</v>
      </c>
      <c r="C4472" s="4" t="s">
        <v>22906</v>
      </c>
      <c r="D4472" s="5" t="s">
        <v>22907</v>
      </c>
      <c r="E4472" s="5" t="s">
        <v>22908</v>
      </c>
      <c r="F4472" s="4"/>
      <c r="G4472" s="4"/>
      <c r="H4472" s="4" t="s">
        <v>3211</v>
      </c>
      <c r="I4472" s="6">
        <v>7491.7</v>
      </c>
      <c r="J4472" s="4" t="s">
        <v>40</v>
      </c>
      <c r="K4472" s="4" t="s">
        <v>18</v>
      </c>
    </row>
    <row r="4473" spans="1:11" s="7" customFormat="1" x14ac:dyDescent="0.3">
      <c r="A4473" s="3" t="s">
        <v>22909</v>
      </c>
      <c r="B4473" s="4" t="s">
        <v>22910</v>
      </c>
      <c r="C4473" s="4" t="s">
        <v>22911</v>
      </c>
      <c r="D4473" s="5" t="s">
        <v>22912</v>
      </c>
      <c r="E4473" s="5" t="s">
        <v>22913</v>
      </c>
      <c r="F4473" s="4"/>
      <c r="G4473" s="4" t="s">
        <v>22914</v>
      </c>
      <c r="H4473" s="4" t="s">
        <v>356</v>
      </c>
      <c r="I4473" s="6">
        <v>7492.49</v>
      </c>
      <c r="J4473" s="4" t="s">
        <v>2406</v>
      </c>
      <c r="K4473" s="4" t="s">
        <v>18</v>
      </c>
    </row>
    <row r="4474" spans="1:11" s="7" customFormat="1" x14ac:dyDescent="0.3">
      <c r="A4474" s="3" t="s">
        <v>22915</v>
      </c>
      <c r="B4474" s="4" t="s">
        <v>22916</v>
      </c>
      <c r="C4474" s="4" t="s">
        <v>22917</v>
      </c>
      <c r="D4474" s="5" t="s">
        <v>22918</v>
      </c>
      <c r="E4474" s="5"/>
      <c r="F4474" s="4"/>
      <c r="G4474" s="4" t="s">
        <v>5639</v>
      </c>
      <c r="H4474" s="4" t="s">
        <v>5639</v>
      </c>
      <c r="I4474" s="6">
        <v>7493.01</v>
      </c>
      <c r="J4474" s="4" t="s">
        <v>104</v>
      </c>
      <c r="K4474" s="4" t="s">
        <v>18</v>
      </c>
    </row>
    <row r="4475" spans="1:11" s="7" customFormat="1" ht="28.8" x14ac:dyDescent="0.3">
      <c r="A4475" s="3" t="s">
        <v>22919</v>
      </c>
      <c r="B4475" s="4" t="s">
        <v>22920</v>
      </c>
      <c r="C4475" s="4" t="s">
        <v>22921</v>
      </c>
      <c r="D4475" s="5" t="s">
        <v>22922</v>
      </c>
      <c r="E4475" s="5" t="s">
        <v>22923</v>
      </c>
      <c r="F4475" s="4"/>
      <c r="G4475" s="4" t="s">
        <v>22924</v>
      </c>
      <c r="H4475" s="4" t="s">
        <v>20249</v>
      </c>
      <c r="I4475" s="6">
        <v>7495.92</v>
      </c>
      <c r="J4475" s="4" t="s">
        <v>331</v>
      </c>
      <c r="K4475" s="4" t="s">
        <v>18</v>
      </c>
    </row>
    <row r="4476" spans="1:11" s="7" customFormat="1" x14ac:dyDescent="0.3">
      <c r="A4476" s="3" t="s">
        <v>22925</v>
      </c>
      <c r="B4476" s="4" t="s">
        <v>22926</v>
      </c>
      <c r="C4476" s="4" t="s">
        <v>22927</v>
      </c>
      <c r="D4476" s="5" t="s">
        <v>22928</v>
      </c>
      <c r="E4476" s="5"/>
      <c r="F4476" s="4"/>
      <c r="G4476" s="4" t="s">
        <v>22929</v>
      </c>
      <c r="H4476" s="4" t="s">
        <v>7028</v>
      </c>
      <c r="I4476" s="6">
        <v>7496.49</v>
      </c>
      <c r="J4476" s="4" t="s">
        <v>64</v>
      </c>
      <c r="K4476" s="4" t="s">
        <v>18</v>
      </c>
    </row>
    <row r="4477" spans="1:11" s="7" customFormat="1" x14ac:dyDescent="0.3">
      <c r="A4477" s="3" t="s">
        <v>22930</v>
      </c>
      <c r="B4477" s="4" t="s">
        <v>22931</v>
      </c>
      <c r="C4477" s="4" t="s">
        <v>22932</v>
      </c>
      <c r="D4477" s="5" t="s">
        <v>22933</v>
      </c>
      <c r="E4477" s="5" t="s">
        <v>22934</v>
      </c>
      <c r="F4477" s="4"/>
      <c r="G4477" s="4" t="s">
        <v>22935</v>
      </c>
      <c r="H4477" s="4" t="s">
        <v>5134</v>
      </c>
      <c r="I4477" s="6">
        <v>7498.38</v>
      </c>
      <c r="J4477" s="4" t="s">
        <v>40</v>
      </c>
      <c r="K4477" s="4" t="s">
        <v>18</v>
      </c>
    </row>
    <row r="4478" spans="1:11" s="7" customFormat="1" ht="28.8" x14ac:dyDescent="0.3">
      <c r="A4478" s="3" t="s">
        <v>22936</v>
      </c>
      <c r="B4478" s="4" t="s">
        <v>22937</v>
      </c>
      <c r="C4478" s="4" t="s">
        <v>22938</v>
      </c>
      <c r="D4478" s="5" t="s">
        <v>22241</v>
      </c>
      <c r="E4478" s="5"/>
      <c r="F4478" s="4" t="s">
        <v>22939</v>
      </c>
      <c r="G4478" s="4"/>
      <c r="H4478" s="4" t="s">
        <v>22940</v>
      </c>
      <c r="I4478" s="6">
        <v>7499.6</v>
      </c>
      <c r="J4478" s="4" t="s">
        <v>301</v>
      </c>
      <c r="K4478" s="4" t="s">
        <v>18</v>
      </c>
    </row>
    <row r="4479" spans="1:11" s="7" customFormat="1" x14ac:dyDescent="0.3">
      <c r="A4479" s="3" t="s">
        <v>22941</v>
      </c>
      <c r="B4479" s="4" t="s">
        <v>22942</v>
      </c>
      <c r="C4479" s="4" t="s">
        <v>22943</v>
      </c>
      <c r="D4479" s="5" t="s">
        <v>22944</v>
      </c>
      <c r="E4479" s="5"/>
      <c r="F4479" s="4"/>
      <c r="G4479" s="4" t="s">
        <v>367</v>
      </c>
      <c r="H4479" s="4" t="s">
        <v>367</v>
      </c>
      <c r="I4479" s="6">
        <v>7504.34</v>
      </c>
      <c r="J4479" s="4" t="s">
        <v>258</v>
      </c>
      <c r="K4479" s="4" t="s">
        <v>18</v>
      </c>
    </row>
    <row r="4480" spans="1:11" s="7" customFormat="1" x14ac:dyDescent="0.3">
      <c r="A4480" s="3" t="s">
        <v>22945</v>
      </c>
      <c r="B4480" s="4" t="s">
        <v>22946</v>
      </c>
      <c r="C4480" s="4" t="s">
        <v>22947</v>
      </c>
      <c r="D4480" s="5" t="s">
        <v>22948</v>
      </c>
      <c r="E4480" s="5" t="s">
        <v>22949</v>
      </c>
      <c r="F4480" s="4" t="s">
        <v>7271</v>
      </c>
      <c r="G4480" s="4" t="s">
        <v>6706</v>
      </c>
      <c r="H4480" s="4" t="s">
        <v>5560</v>
      </c>
      <c r="I4480" s="6">
        <v>7505.51</v>
      </c>
      <c r="J4480" s="4" t="s">
        <v>64</v>
      </c>
      <c r="K4480" s="4" t="s">
        <v>18</v>
      </c>
    </row>
    <row r="4481" spans="1:11" s="7" customFormat="1" x14ac:dyDescent="0.3">
      <c r="A4481" s="3" t="s">
        <v>22950</v>
      </c>
      <c r="B4481" s="4" t="s">
        <v>22951</v>
      </c>
      <c r="C4481" s="4" t="s">
        <v>22952</v>
      </c>
      <c r="D4481" s="5" t="s">
        <v>22953</v>
      </c>
      <c r="E4481" s="5"/>
      <c r="F4481" s="4"/>
      <c r="G4481" s="4" t="s">
        <v>22954</v>
      </c>
      <c r="H4481" s="4" t="s">
        <v>170</v>
      </c>
      <c r="I4481" s="6">
        <v>7506.09</v>
      </c>
      <c r="J4481" s="4" t="s">
        <v>527</v>
      </c>
      <c r="K4481" s="4" t="s">
        <v>18</v>
      </c>
    </row>
    <row r="4482" spans="1:11" s="7" customFormat="1" x14ac:dyDescent="0.3">
      <c r="A4482" s="3" t="s">
        <v>22955</v>
      </c>
      <c r="B4482" s="4" t="s">
        <v>22956</v>
      </c>
      <c r="C4482" s="4" t="s">
        <v>22957</v>
      </c>
      <c r="D4482" s="5" t="s">
        <v>22958</v>
      </c>
      <c r="E4482" s="5" t="s">
        <v>22959</v>
      </c>
      <c r="F4482" s="4"/>
      <c r="G4482" s="4" t="s">
        <v>22960</v>
      </c>
      <c r="H4482" s="4" t="s">
        <v>2044</v>
      </c>
      <c r="I4482" s="6">
        <v>7506.62</v>
      </c>
      <c r="J4482" s="4" t="s">
        <v>130</v>
      </c>
      <c r="K4482" s="4" t="s">
        <v>18</v>
      </c>
    </row>
    <row r="4483" spans="1:11" s="7" customFormat="1" ht="28.8" x14ac:dyDescent="0.3">
      <c r="A4483" s="3" t="s">
        <v>22961</v>
      </c>
      <c r="B4483" s="4" t="s">
        <v>22962</v>
      </c>
      <c r="C4483" s="4" t="s">
        <v>22963</v>
      </c>
      <c r="D4483" s="5" t="s">
        <v>22964</v>
      </c>
      <c r="E4483" s="5" t="s">
        <v>22965</v>
      </c>
      <c r="F4483" s="4"/>
      <c r="G4483" s="4"/>
      <c r="H4483" s="4" t="s">
        <v>22966</v>
      </c>
      <c r="I4483" s="6">
        <v>7507.26</v>
      </c>
      <c r="J4483" s="4" t="s">
        <v>25</v>
      </c>
      <c r="K4483" s="4" t="s">
        <v>18</v>
      </c>
    </row>
    <row r="4484" spans="1:11" s="7" customFormat="1" x14ac:dyDescent="0.3">
      <c r="A4484" s="3" t="s">
        <v>22967</v>
      </c>
      <c r="B4484" s="4" t="s">
        <v>22968</v>
      </c>
      <c r="C4484" s="4" t="s">
        <v>22969</v>
      </c>
      <c r="D4484" s="5" t="s">
        <v>22970</v>
      </c>
      <c r="E4484" s="5"/>
      <c r="F4484" s="4" t="s">
        <v>22971</v>
      </c>
      <c r="G4484" s="4" t="s">
        <v>22972</v>
      </c>
      <c r="H4484" s="4" t="s">
        <v>963</v>
      </c>
      <c r="I4484" s="6">
        <v>7508.74</v>
      </c>
      <c r="J4484" s="4" t="s">
        <v>57</v>
      </c>
      <c r="K4484" s="4" t="s">
        <v>18</v>
      </c>
    </row>
    <row r="4485" spans="1:11" s="7" customFormat="1" x14ac:dyDescent="0.3">
      <c r="A4485" s="3" t="s">
        <v>22973</v>
      </c>
      <c r="B4485" s="4" t="s">
        <v>22974</v>
      </c>
      <c r="C4485" s="4" t="s">
        <v>22975</v>
      </c>
      <c r="D4485" s="5"/>
      <c r="E4485" s="5" t="s">
        <v>16087</v>
      </c>
      <c r="F4485" s="4"/>
      <c r="G4485" s="4" t="s">
        <v>22976</v>
      </c>
      <c r="H4485" s="4" t="s">
        <v>5639</v>
      </c>
      <c r="I4485" s="6">
        <v>7512.82</v>
      </c>
      <c r="J4485" s="4" t="s">
        <v>104</v>
      </c>
      <c r="K4485" s="4" t="s">
        <v>18</v>
      </c>
    </row>
    <row r="4486" spans="1:11" s="7" customFormat="1" x14ac:dyDescent="0.3">
      <c r="A4486" s="3" t="s">
        <v>22977</v>
      </c>
      <c r="B4486" s="4" t="s">
        <v>22978</v>
      </c>
      <c r="C4486" s="4" t="s">
        <v>22979</v>
      </c>
      <c r="D4486" s="5" t="s">
        <v>22980</v>
      </c>
      <c r="E4486" s="5"/>
      <c r="F4486" s="4"/>
      <c r="G4486" s="4" t="s">
        <v>22981</v>
      </c>
      <c r="H4486" s="4" t="s">
        <v>407</v>
      </c>
      <c r="I4486" s="6">
        <v>7514.56</v>
      </c>
      <c r="J4486" s="4" t="s">
        <v>104</v>
      </c>
      <c r="K4486" s="4" t="s">
        <v>18</v>
      </c>
    </row>
    <row r="4487" spans="1:11" s="7" customFormat="1" x14ac:dyDescent="0.3">
      <c r="A4487" s="3" t="s">
        <v>22982</v>
      </c>
      <c r="B4487" s="4" t="s">
        <v>22983</v>
      </c>
      <c r="C4487" s="4" t="s">
        <v>22984</v>
      </c>
      <c r="D4487" s="5" t="s">
        <v>22985</v>
      </c>
      <c r="E4487" s="5"/>
      <c r="F4487" s="4"/>
      <c r="G4487" s="4" t="s">
        <v>22986</v>
      </c>
      <c r="H4487" s="4" t="s">
        <v>2513</v>
      </c>
      <c r="I4487" s="6">
        <v>7516.08</v>
      </c>
      <c r="J4487" s="4" t="s">
        <v>79</v>
      </c>
      <c r="K4487" s="4" t="s">
        <v>18</v>
      </c>
    </row>
    <row r="4488" spans="1:11" s="7" customFormat="1" x14ac:dyDescent="0.3">
      <c r="A4488" s="3" t="s">
        <v>22987</v>
      </c>
      <c r="B4488" s="4" t="s">
        <v>22988</v>
      </c>
      <c r="C4488" s="4" t="s">
        <v>22989</v>
      </c>
      <c r="D4488" s="5" t="s">
        <v>22990</v>
      </c>
      <c r="E4488" s="5"/>
      <c r="F4488" s="4"/>
      <c r="G4488" s="4" t="s">
        <v>22991</v>
      </c>
      <c r="H4488" s="4" t="s">
        <v>103</v>
      </c>
      <c r="I4488" s="6">
        <v>7518.62</v>
      </c>
      <c r="J4488" s="4" t="s">
        <v>104</v>
      </c>
      <c r="K4488" s="4" t="s">
        <v>18</v>
      </c>
    </row>
    <row r="4489" spans="1:11" s="7" customFormat="1" x14ac:dyDescent="0.3">
      <c r="A4489" s="3" t="s">
        <v>22992</v>
      </c>
      <c r="B4489" s="4" t="s">
        <v>22993</v>
      </c>
      <c r="C4489" s="4" t="s">
        <v>22994</v>
      </c>
      <c r="D4489" s="5" t="s">
        <v>22995</v>
      </c>
      <c r="E4489" s="5" t="s">
        <v>22996</v>
      </c>
      <c r="F4489" s="4"/>
      <c r="G4489" s="4" t="s">
        <v>22997</v>
      </c>
      <c r="H4489" s="4" t="s">
        <v>8196</v>
      </c>
      <c r="I4489" s="6">
        <v>7520.45</v>
      </c>
      <c r="J4489" s="4" t="s">
        <v>527</v>
      </c>
      <c r="K4489" s="4" t="s">
        <v>18</v>
      </c>
    </row>
    <row r="4490" spans="1:11" s="7" customFormat="1" x14ac:dyDescent="0.3">
      <c r="A4490" s="3" t="s">
        <v>22998</v>
      </c>
      <c r="B4490" s="4" t="s">
        <v>22999</v>
      </c>
      <c r="C4490" s="4" t="s">
        <v>23000</v>
      </c>
      <c r="D4490" s="5" t="s">
        <v>23001</v>
      </c>
      <c r="E4490" s="5"/>
      <c r="F4490" s="4" t="s">
        <v>23002</v>
      </c>
      <c r="G4490" s="4" t="s">
        <v>18100</v>
      </c>
      <c r="H4490" s="4" t="s">
        <v>251</v>
      </c>
      <c r="I4490" s="6">
        <v>7520.74</v>
      </c>
      <c r="J4490" s="4" t="s">
        <v>64</v>
      </c>
      <c r="K4490" s="4" t="s">
        <v>18</v>
      </c>
    </row>
    <row r="4491" spans="1:11" s="7" customFormat="1" x14ac:dyDescent="0.3">
      <c r="A4491" s="3" t="s">
        <v>23003</v>
      </c>
      <c r="B4491" s="4" t="s">
        <v>23004</v>
      </c>
      <c r="C4491" s="4" t="s">
        <v>23005</v>
      </c>
      <c r="D4491" s="5" t="s">
        <v>23006</v>
      </c>
      <c r="E4491" s="5"/>
      <c r="F4491" s="4"/>
      <c r="G4491" s="4" t="s">
        <v>23007</v>
      </c>
      <c r="H4491" s="4" t="s">
        <v>136</v>
      </c>
      <c r="I4491" s="6">
        <v>7525.1</v>
      </c>
      <c r="J4491" s="4" t="s">
        <v>64</v>
      </c>
      <c r="K4491" s="4" t="s">
        <v>18</v>
      </c>
    </row>
    <row r="4492" spans="1:11" s="7" customFormat="1" ht="28.8" x14ac:dyDescent="0.3">
      <c r="A4492" s="3" t="s">
        <v>23008</v>
      </c>
      <c r="B4492" s="4" t="s">
        <v>23009</v>
      </c>
      <c r="C4492" s="4" t="s">
        <v>23010</v>
      </c>
      <c r="D4492" s="5" t="s">
        <v>23011</v>
      </c>
      <c r="E4492" s="5"/>
      <c r="F4492" s="4"/>
      <c r="G4492" s="4" t="s">
        <v>23012</v>
      </c>
      <c r="H4492" s="4" t="s">
        <v>8443</v>
      </c>
      <c r="I4492" s="6">
        <v>7526.22</v>
      </c>
      <c r="J4492" s="4" t="s">
        <v>64</v>
      </c>
      <c r="K4492" s="4" t="s">
        <v>18</v>
      </c>
    </row>
    <row r="4493" spans="1:11" s="7" customFormat="1" x14ac:dyDescent="0.3">
      <c r="A4493" s="3" t="s">
        <v>23013</v>
      </c>
      <c r="B4493" s="4" t="s">
        <v>23014</v>
      </c>
      <c r="C4493" s="4" t="s">
        <v>23015</v>
      </c>
      <c r="D4493" s="5" t="s">
        <v>23016</v>
      </c>
      <c r="E4493" s="5"/>
      <c r="F4493" s="4"/>
      <c r="G4493" s="4" t="s">
        <v>23017</v>
      </c>
      <c r="H4493" s="4" t="s">
        <v>3877</v>
      </c>
      <c r="I4493" s="6">
        <v>7528.2</v>
      </c>
      <c r="J4493" s="4" t="s">
        <v>205</v>
      </c>
      <c r="K4493" s="4" t="s">
        <v>18</v>
      </c>
    </row>
    <row r="4494" spans="1:11" s="7" customFormat="1" x14ac:dyDescent="0.3">
      <c r="A4494" s="3" t="s">
        <v>23018</v>
      </c>
      <c r="B4494" s="4" t="s">
        <v>23019</v>
      </c>
      <c r="C4494" s="4" t="s">
        <v>23020</v>
      </c>
      <c r="D4494" s="5" t="s">
        <v>23021</v>
      </c>
      <c r="E4494" s="5"/>
      <c r="F4494" s="4"/>
      <c r="G4494" s="4" t="s">
        <v>23022</v>
      </c>
      <c r="H4494" s="4" t="s">
        <v>22966</v>
      </c>
      <c r="I4494" s="6">
        <v>7529.64</v>
      </c>
      <c r="J4494" s="4" t="s">
        <v>420</v>
      </c>
      <c r="K4494" s="4" t="s">
        <v>18</v>
      </c>
    </row>
    <row r="4495" spans="1:11" s="7" customFormat="1" x14ac:dyDescent="0.3">
      <c r="A4495" s="3" t="s">
        <v>23023</v>
      </c>
      <c r="B4495" s="4" t="s">
        <v>23024</v>
      </c>
      <c r="C4495" s="4" t="s">
        <v>23025</v>
      </c>
      <c r="D4495" s="5" t="s">
        <v>23026</v>
      </c>
      <c r="E4495" s="5"/>
      <c r="F4495" s="4"/>
      <c r="G4495" s="4" t="s">
        <v>23027</v>
      </c>
      <c r="H4495" s="4" t="s">
        <v>5416</v>
      </c>
      <c r="I4495" s="6">
        <v>7530.79</v>
      </c>
      <c r="J4495" s="4" t="s">
        <v>502</v>
      </c>
      <c r="K4495" s="4" t="s">
        <v>18</v>
      </c>
    </row>
    <row r="4496" spans="1:11" s="7" customFormat="1" ht="28.8" x14ac:dyDescent="0.3">
      <c r="A4496" s="3" t="s">
        <v>23028</v>
      </c>
      <c r="B4496" s="4" t="s">
        <v>23029</v>
      </c>
      <c r="C4496" s="4" t="s">
        <v>23030</v>
      </c>
      <c r="D4496" s="5" t="s">
        <v>23031</v>
      </c>
      <c r="E4496" s="5"/>
      <c r="F4496" s="4" t="s">
        <v>23032</v>
      </c>
      <c r="G4496" s="4" t="s">
        <v>23033</v>
      </c>
      <c r="H4496" s="4" t="s">
        <v>23033</v>
      </c>
      <c r="I4496" s="6">
        <v>7532.87</v>
      </c>
      <c r="J4496" s="4" t="s">
        <v>282</v>
      </c>
      <c r="K4496" s="4" t="s">
        <v>18</v>
      </c>
    </row>
    <row r="4497" spans="1:11" s="7" customFormat="1" x14ac:dyDescent="0.3">
      <c r="A4497" s="3" t="s">
        <v>23034</v>
      </c>
      <c r="B4497" s="4" t="s">
        <v>23035</v>
      </c>
      <c r="C4497" s="4" t="s">
        <v>23036</v>
      </c>
      <c r="D4497" s="5" t="s">
        <v>23037</v>
      </c>
      <c r="E4497" s="5"/>
      <c r="F4497" s="4"/>
      <c r="G4497" s="4" t="s">
        <v>23038</v>
      </c>
      <c r="H4497" s="4" t="s">
        <v>16070</v>
      </c>
      <c r="I4497" s="6">
        <v>7534.13</v>
      </c>
      <c r="J4497" s="4" t="s">
        <v>1030</v>
      </c>
      <c r="K4497" s="4" t="s">
        <v>18</v>
      </c>
    </row>
    <row r="4498" spans="1:11" s="7" customFormat="1" x14ac:dyDescent="0.3">
      <c r="A4498" s="3" t="s">
        <v>23039</v>
      </c>
      <c r="B4498" s="4" t="s">
        <v>23040</v>
      </c>
      <c r="C4498" s="4" t="s">
        <v>23041</v>
      </c>
      <c r="D4498" s="5" t="s">
        <v>23042</v>
      </c>
      <c r="E4498" s="5"/>
      <c r="F4498" s="4"/>
      <c r="G4498" s="4" t="s">
        <v>1536</v>
      </c>
      <c r="H4498" s="4" t="s">
        <v>1537</v>
      </c>
      <c r="I4498" s="6">
        <v>7534.57</v>
      </c>
      <c r="J4498" s="4" t="s">
        <v>401</v>
      </c>
      <c r="K4498" s="4" t="s">
        <v>18</v>
      </c>
    </row>
    <row r="4499" spans="1:11" s="7" customFormat="1" ht="28.8" x14ac:dyDescent="0.3">
      <c r="A4499" s="3" t="s">
        <v>23043</v>
      </c>
      <c r="B4499" s="4" t="s">
        <v>23044</v>
      </c>
      <c r="C4499" s="4" t="s">
        <v>23045</v>
      </c>
      <c r="D4499" s="5" t="s">
        <v>23046</v>
      </c>
      <c r="E4499" s="5"/>
      <c r="F4499" s="4"/>
      <c r="G4499" s="4" t="s">
        <v>23047</v>
      </c>
      <c r="H4499" s="4" t="s">
        <v>944</v>
      </c>
      <c r="I4499" s="6">
        <v>7534.96</v>
      </c>
      <c r="J4499" s="4" t="s">
        <v>179</v>
      </c>
      <c r="K4499" s="4" t="s">
        <v>18</v>
      </c>
    </row>
    <row r="4500" spans="1:11" s="7" customFormat="1" x14ac:dyDescent="0.3">
      <c r="A4500" s="3" t="s">
        <v>23048</v>
      </c>
      <c r="B4500" s="4" t="s">
        <v>23049</v>
      </c>
      <c r="C4500" s="4" t="s">
        <v>23050</v>
      </c>
      <c r="D4500" s="5" t="s">
        <v>23051</v>
      </c>
      <c r="E4500" s="5"/>
      <c r="F4500" s="4"/>
      <c r="G4500" s="4" t="s">
        <v>23052</v>
      </c>
      <c r="H4500" s="4" t="s">
        <v>17118</v>
      </c>
      <c r="I4500" s="6">
        <v>7535.16</v>
      </c>
      <c r="J4500" s="4" t="s">
        <v>79</v>
      </c>
      <c r="K4500" s="4" t="s">
        <v>18</v>
      </c>
    </row>
    <row r="4501" spans="1:11" s="7" customFormat="1" ht="28.8" x14ac:dyDescent="0.3">
      <c r="A4501" s="3" t="s">
        <v>23053</v>
      </c>
      <c r="B4501" s="4" t="s">
        <v>23054</v>
      </c>
      <c r="C4501" s="4" t="s">
        <v>23055</v>
      </c>
      <c r="D4501" s="5" t="s">
        <v>23056</v>
      </c>
      <c r="E4501" s="5" t="s">
        <v>23057</v>
      </c>
      <c r="F4501" s="4"/>
      <c r="G4501" s="4"/>
      <c r="H4501" s="4" t="s">
        <v>4254</v>
      </c>
      <c r="I4501" s="6">
        <v>7535.45</v>
      </c>
      <c r="J4501" s="4" t="s">
        <v>151</v>
      </c>
      <c r="K4501" s="4" t="s">
        <v>18</v>
      </c>
    </row>
    <row r="4502" spans="1:11" s="7" customFormat="1" ht="28.8" x14ac:dyDescent="0.3">
      <c r="A4502" s="3" t="s">
        <v>23058</v>
      </c>
      <c r="B4502" s="4" t="s">
        <v>23059</v>
      </c>
      <c r="C4502" s="4" t="s">
        <v>23060</v>
      </c>
      <c r="D4502" s="5" t="s">
        <v>23061</v>
      </c>
      <c r="E4502" s="5"/>
      <c r="F4502" s="4"/>
      <c r="G4502" s="4" t="s">
        <v>23062</v>
      </c>
      <c r="H4502" s="4" t="s">
        <v>7836</v>
      </c>
      <c r="I4502" s="6">
        <v>7536.7</v>
      </c>
      <c r="J4502" s="4" t="s">
        <v>104</v>
      </c>
      <c r="K4502" s="4" t="s">
        <v>18</v>
      </c>
    </row>
    <row r="4503" spans="1:11" s="7" customFormat="1" x14ac:dyDescent="0.3">
      <c r="A4503" s="3" t="s">
        <v>23063</v>
      </c>
      <c r="B4503" s="4" t="s">
        <v>23064</v>
      </c>
      <c r="C4503" s="4" t="s">
        <v>23065</v>
      </c>
      <c r="D4503" s="5" t="s">
        <v>23066</v>
      </c>
      <c r="E4503" s="5" t="s">
        <v>141</v>
      </c>
      <c r="F4503" s="4" t="s">
        <v>23067</v>
      </c>
      <c r="G4503" s="4" t="s">
        <v>374</v>
      </c>
      <c r="H4503" s="4" t="s">
        <v>1105</v>
      </c>
      <c r="I4503" s="6">
        <v>7536.85</v>
      </c>
      <c r="J4503" s="4" t="s">
        <v>534</v>
      </c>
      <c r="K4503" s="4" t="s">
        <v>18</v>
      </c>
    </row>
    <row r="4504" spans="1:11" s="7" customFormat="1" x14ac:dyDescent="0.3">
      <c r="A4504" s="3" t="s">
        <v>23068</v>
      </c>
      <c r="B4504" s="4" t="s">
        <v>23069</v>
      </c>
      <c r="C4504" s="4" t="s">
        <v>5137</v>
      </c>
      <c r="D4504" s="5">
        <v>147</v>
      </c>
      <c r="E4504" s="5"/>
      <c r="F4504" s="4" t="s">
        <v>23070</v>
      </c>
      <c r="G4504" s="4" t="s">
        <v>23071</v>
      </c>
      <c r="H4504" s="4" t="s">
        <v>576</v>
      </c>
      <c r="I4504" s="6">
        <v>7538.96</v>
      </c>
      <c r="J4504" s="4" t="s">
        <v>25</v>
      </c>
      <c r="K4504" s="4" t="s">
        <v>18</v>
      </c>
    </row>
    <row r="4505" spans="1:11" s="7" customFormat="1" x14ac:dyDescent="0.3">
      <c r="A4505" s="3" t="s">
        <v>23072</v>
      </c>
      <c r="B4505" s="4" t="s">
        <v>23073</v>
      </c>
      <c r="C4505" s="4" t="s">
        <v>23074</v>
      </c>
      <c r="D4505" s="5" t="s">
        <v>23075</v>
      </c>
      <c r="E4505" s="5"/>
      <c r="F4505" s="4"/>
      <c r="G4505" s="4" t="s">
        <v>23076</v>
      </c>
      <c r="H4505" s="4" t="s">
        <v>23077</v>
      </c>
      <c r="I4505" s="6">
        <v>7539.26</v>
      </c>
      <c r="J4505" s="4" t="s">
        <v>223</v>
      </c>
      <c r="K4505" s="4" t="s">
        <v>18</v>
      </c>
    </row>
    <row r="4506" spans="1:11" s="7" customFormat="1" x14ac:dyDescent="0.3">
      <c r="A4506" s="3" t="s">
        <v>23078</v>
      </c>
      <c r="B4506" s="4" t="s">
        <v>23079</v>
      </c>
      <c r="C4506" s="4" t="s">
        <v>23080</v>
      </c>
      <c r="D4506" s="5" t="s">
        <v>23081</v>
      </c>
      <c r="E4506" s="5"/>
      <c r="F4506" s="4"/>
      <c r="G4506" s="4" t="s">
        <v>20123</v>
      </c>
      <c r="H4506" s="4" t="s">
        <v>5416</v>
      </c>
      <c r="I4506" s="6">
        <v>7540.66</v>
      </c>
      <c r="J4506" s="4" t="s">
        <v>502</v>
      </c>
      <c r="K4506" s="4" t="s">
        <v>18</v>
      </c>
    </row>
    <row r="4507" spans="1:11" s="7" customFormat="1" x14ac:dyDescent="0.3">
      <c r="A4507" s="3" t="s">
        <v>23082</v>
      </c>
      <c r="B4507" s="4" t="s">
        <v>23083</v>
      </c>
      <c r="C4507" s="4" t="s">
        <v>23084</v>
      </c>
      <c r="D4507" s="5" t="s">
        <v>23085</v>
      </c>
      <c r="E4507" s="5"/>
      <c r="F4507" s="4"/>
      <c r="G4507" s="4"/>
      <c r="H4507" s="4" t="s">
        <v>23086</v>
      </c>
      <c r="I4507" s="6">
        <v>7542.61</v>
      </c>
      <c r="J4507" s="4" t="s">
        <v>17</v>
      </c>
      <c r="K4507" s="4" t="s">
        <v>18</v>
      </c>
    </row>
    <row r="4508" spans="1:11" s="7" customFormat="1" x14ac:dyDescent="0.3">
      <c r="A4508" s="3" t="s">
        <v>23087</v>
      </c>
      <c r="B4508" s="4" t="s">
        <v>23088</v>
      </c>
      <c r="C4508" s="4" t="s">
        <v>23089</v>
      </c>
      <c r="D4508" s="5" t="s">
        <v>23090</v>
      </c>
      <c r="E4508" s="5" t="s">
        <v>23091</v>
      </c>
      <c r="F4508" s="4"/>
      <c r="G4508" s="4" t="s">
        <v>23092</v>
      </c>
      <c r="H4508" s="4" t="s">
        <v>23093</v>
      </c>
      <c r="I4508" s="6">
        <v>7543.89</v>
      </c>
      <c r="J4508" s="4" t="s">
        <v>17</v>
      </c>
      <c r="K4508" s="4" t="s">
        <v>18</v>
      </c>
    </row>
    <row r="4509" spans="1:11" s="7" customFormat="1" x14ac:dyDescent="0.3">
      <c r="A4509" s="3" t="s">
        <v>23094</v>
      </c>
      <c r="B4509" s="4" t="s">
        <v>23095</v>
      </c>
      <c r="C4509" s="4" t="s">
        <v>23096</v>
      </c>
      <c r="D4509" s="5" t="s">
        <v>23097</v>
      </c>
      <c r="E4509" s="5"/>
      <c r="F4509" s="4" t="s">
        <v>23098</v>
      </c>
      <c r="G4509" s="4" t="s">
        <v>23099</v>
      </c>
      <c r="H4509" s="4" t="s">
        <v>419</v>
      </c>
      <c r="I4509" s="6">
        <v>7544.2</v>
      </c>
      <c r="J4509" s="4" t="s">
        <v>331</v>
      </c>
      <c r="K4509" s="4" t="s">
        <v>18</v>
      </c>
    </row>
    <row r="4510" spans="1:11" s="7" customFormat="1" x14ac:dyDescent="0.3">
      <c r="A4510" s="3" t="s">
        <v>23100</v>
      </c>
      <c r="B4510" s="4" t="s">
        <v>23101</v>
      </c>
      <c r="C4510" s="4" t="s">
        <v>23102</v>
      </c>
      <c r="D4510" s="5" t="s">
        <v>23103</v>
      </c>
      <c r="E4510" s="5" t="s">
        <v>23104</v>
      </c>
      <c r="F4510" s="4"/>
      <c r="G4510" s="4" t="s">
        <v>23105</v>
      </c>
      <c r="H4510" s="4" t="s">
        <v>281</v>
      </c>
      <c r="I4510" s="6">
        <v>7545.98</v>
      </c>
      <c r="J4510" s="4" t="s">
        <v>502</v>
      </c>
      <c r="K4510" s="4" t="s">
        <v>18</v>
      </c>
    </row>
    <row r="4511" spans="1:11" s="7" customFormat="1" x14ac:dyDescent="0.3">
      <c r="A4511" s="3" t="s">
        <v>23106</v>
      </c>
      <c r="B4511" s="4" t="s">
        <v>23107</v>
      </c>
      <c r="C4511" s="4" t="s">
        <v>23108</v>
      </c>
      <c r="D4511" s="5" t="s">
        <v>23109</v>
      </c>
      <c r="E4511" s="5"/>
      <c r="F4511" s="4"/>
      <c r="G4511" s="4" t="s">
        <v>7862</v>
      </c>
      <c r="H4511" s="4" t="s">
        <v>39</v>
      </c>
      <c r="I4511" s="6">
        <v>7546.71</v>
      </c>
      <c r="J4511" s="4" t="s">
        <v>40</v>
      </c>
      <c r="K4511" s="4" t="s">
        <v>18</v>
      </c>
    </row>
    <row r="4512" spans="1:11" s="7" customFormat="1" x14ac:dyDescent="0.3">
      <c r="A4512" s="3" t="s">
        <v>23110</v>
      </c>
      <c r="B4512" s="4" t="s">
        <v>23111</v>
      </c>
      <c r="C4512" s="4" t="s">
        <v>23112</v>
      </c>
      <c r="D4512" s="5" t="s">
        <v>23113</v>
      </c>
      <c r="E4512" s="5"/>
      <c r="F4512" s="4"/>
      <c r="G4512" s="4" t="s">
        <v>23114</v>
      </c>
      <c r="H4512" s="4" t="s">
        <v>1313</v>
      </c>
      <c r="I4512" s="6">
        <v>7548.81</v>
      </c>
      <c r="J4512" s="4" t="s">
        <v>2361</v>
      </c>
      <c r="K4512" s="4" t="s">
        <v>18</v>
      </c>
    </row>
    <row r="4513" spans="1:11" s="7" customFormat="1" x14ac:dyDescent="0.3">
      <c r="A4513" s="3" t="s">
        <v>23115</v>
      </c>
      <c r="B4513" s="4" t="s">
        <v>23116</v>
      </c>
      <c r="C4513" s="4" t="s">
        <v>23117</v>
      </c>
      <c r="D4513" s="5" t="s">
        <v>23118</v>
      </c>
      <c r="E4513" s="5" t="s">
        <v>23119</v>
      </c>
      <c r="F4513" s="4"/>
      <c r="G4513" s="4"/>
      <c r="H4513" s="4" t="s">
        <v>25</v>
      </c>
      <c r="I4513" s="6">
        <v>7550.45</v>
      </c>
      <c r="J4513" s="4" t="s">
        <v>25</v>
      </c>
      <c r="K4513" s="4" t="s">
        <v>18</v>
      </c>
    </row>
    <row r="4514" spans="1:11" s="7" customFormat="1" x14ac:dyDescent="0.3">
      <c r="A4514" s="3" t="s">
        <v>23120</v>
      </c>
      <c r="B4514" s="4" t="s">
        <v>23121</v>
      </c>
      <c r="C4514" s="4" t="s">
        <v>23122</v>
      </c>
      <c r="D4514" s="5" t="s">
        <v>23123</v>
      </c>
      <c r="E4514" s="5"/>
      <c r="F4514" s="4"/>
      <c r="G4514" s="4" t="s">
        <v>9067</v>
      </c>
      <c r="H4514" s="4" t="s">
        <v>6332</v>
      </c>
      <c r="I4514" s="6">
        <v>7550.79</v>
      </c>
      <c r="J4514" s="4" t="s">
        <v>244</v>
      </c>
      <c r="K4514" s="4" t="s">
        <v>18</v>
      </c>
    </row>
    <row r="4515" spans="1:11" s="7" customFormat="1" ht="28.8" x14ac:dyDescent="0.3">
      <c r="A4515" s="3" t="s">
        <v>23124</v>
      </c>
      <c r="B4515" s="4" t="s">
        <v>23125</v>
      </c>
      <c r="C4515" s="4" t="s">
        <v>23126</v>
      </c>
      <c r="D4515" s="5" t="s">
        <v>23127</v>
      </c>
      <c r="E4515" s="5"/>
      <c r="F4515" s="4" t="s">
        <v>23128</v>
      </c>
      <c r="G4515" s="4" t="s">
        <v>9971</v>
      </c>
      <c r="H4515" s="4" t="s">
        <v>382</v>
      </c>
      <c r="I4515" s="6">
        <v>7551.12</v>
      </c>
      <c r="J4515" s="4" t="s">
        <v>1030</v>
      </c>
      <c r="K4515" s="4" t="s">
        <v>18</v>
      </c>
    </row>
    <row r="4516" spans="1:11" s="7" customFormat="1" x14ac:dyDescent="0.3">
      <c r="A4516" s="3" t="s">
        <v>23129</v>
      </c>
      <c r="B4516" s="4" t="s">
        <v>23130</v>
      </c>
      <c r="C4516" s="4" t="s">
        <v>23131</v>
      </c>
      <c r="D4516" s="5" t="s">
        <v>23132</v>
      </c>
      <c r="E4516" s="5" t="s">
        <v>23133</v>
      </c>
      <c r="F4516" s="4"/>
      <c r="G4516" s="4" t="s">
        <v>6332</v>
      </c>
      <c r="H4516" s="4" t="s">
        <v>6332</v>
      </c>
      <c r="I4516" s="6">
        <v>7551.28</v>
      </c>
      <c r="J4516" s="4" t="s">
        <v>244</v>
      </c>
      <c r="K4516" s="4" t="s">
        <v>18</v>
      </c>
    </row>
    <row r="4517" spans="1:11" s="7" customFormat="1" x14ac:dyDescent="0.3">
      <c r="A4517" s="3" t="s">
        <v>23134</v>
      </c>
      <c r="B4517" s="4" t="s">
        <v>23135</v>
      </c>
      <c r="C4517" s="4" t="s">
        <v>23136</v>
      </c>
      <c r="D4517" s="5" t="s">
        <v>23137</v>
      </c>
      <c r="E4517" s="5" t="s">
        <v>23138</v>
      </c>
      <c r="F4517" s="4"/>
      <c r="G4517" s="4" t="s">
        <v>23139</v>
      </c>
      <c r="H4517" s="4" t="s">
        <v>15122</v>
      </c>
      <c r="I4517" s="6">
        <v>7552.42</v>
      </c>
      <c r="J4517" s="4" t="s">
        <v>420</v>
      </c>
      <c r="K4517" s="4" t="s">
        <v>18</v>
      </c>
    </row>
    <row r="4518" spans="1:11" s="7" customFormat="1" x14ac:dyDescent="0.3">
      <c r="A4518" s="3" t="s">
        <v>23140</v>
      </c>
      <c r="B4518" s="4" t="s">
        <v>23141</v>
      </c>
      <c r="C4518" s="4" t="s">
        <v>23142</v>
      </c>
      <c r="D4518" s="5" t="s">
        <v>23143</v>
      </c>
      <c r="E4518" s="5"/>
      <c r="F4518" s="4" t="s">
        <v>23144</v>
      </c>
      <c r="G4518" s="4" t="s">
        <v>23145</v>
      </c>
      <c r="H4518" s="4" t="s">
        <v>301</v>
      </c>
      <c r="I4518" s="6">
        <v>7554.37</v>
      </c>
      <c r="J4518" s="4" t="s">
        <v>301</v>
      </c>
      <c r="K4518" s="4" t="s">
        <v>18</v>
      </c>
    </row>
    <row r="4519" spans="1:11" s="7" customFormat="1" x14ac:dyDescent="0.3">
      <c r="A4519" s="3" t="s">
        <v>23146</v>
      </c>
      <c r="B4519" s="4" t="s">
        <v>23147</v>
      </c>
      <c r="C4519" s="4" t="s">
        <v>23148</v>
      </c>
      <c r="D4519" s="5" t="s">
        <v>23149</v>
      </c>
      <c r="E4519" s="5" t="s">
        <v>23150</v>
      </c>
      <c r="F4519" s="4"/>
      <c r="G4519" s="4" t="s">
        <v>23151</v>
      </c>
      <c r="H4519" s="4" t="s">
        <v>231</v>
      </c>
      <c r="I4519" s="6">
        <v>7555.44</v>
      </c>
      <c r="J4519" s="4" t="s">
        <v>231</v>
      </c>
      <c r="K4519" s="4" t="s">
        <v>18</v>
      </c>
    </row>
    <row r="4520" spans="1:11" s="7" customFormat="1" x14ac:dyDescent="0.3">
      <c r="A4520" s="3" t="s">
        <v>23152</v>
      </c>
      <c r="B4520" s="4" t="s">
        <v>23153</v>
      </c>
      <c r="C4520" s="4" t="s">
        <v>23154</v>
      </c>
      <c r="D4520" s="5" t="s">
        <v>18980</v>
      </c>
      <c r="E4520" s="5" t="s">
        <v>1000</v>
      </c>
      <c r="F4520" s="4"/>
      <c r="G4520" s="4" t="s">
        <v>4926</v>
      </c>
      <c r="H4520" s="4" t="s">
        <v>1958</v>
      </c>
      <c r="I4520" s="6">
        <v>7555.83</v>
      </c>
      <c r="J4520" s="4" t="s">
        <v>40</v>
      </c>
      <c r="K4520" s="4" t="s">
        <v>18</v>
      </c>
    </row>
    <row r="4521" spans="1:11" s="7" customFormat="1" x14ac:dyDescent="0.3">
      <c r="A4521" s="3" t="s">
        <v>23155</v>
      </c>
      <c r="B4521" s="4" t="s">
        <v>23156</v>
      </c>
      <c r="C4521" s="4" t="s">
        <v>23157</v>
      </c>
      <c r="D4521" s="5" t="s">
        <v>23158</v>
      </c>
      <c r="E4521" s="5"/>
      <c r="F4521" s="4" t="s">
        <v>23159</v>
      </c>
      <c r="G4521" s="4" t="s">
        <v>9538</v>
      </c>
      <c r="H4521" s="4" t="s">
        <v>6463</v>
      </c>
      <c r="I4521" s="6">
        <v>7557.15</v>
      </c>
      <c r="J4521" s="4" t="s">
        <v>40</v>
      </c>
      <c r="K4521" s="4" t="s">
        <v>18</v>
      </c>
    </row>
    <row r="4522" spans="1:11" s="7" customFormat="1" x14ac:dyDescent="0.3">
      <c r="A4522" s="3" t="s">
        <v>23160</v>
      </c>
      <c r="B4522" s="4" t="s">
        <v>23161</v>
      </c>
      <c r="C4522" s="4" t="s">
        <v>23162</v>
      </c>
      <c r="D4522" s="5" t="s">
        <v>23163</v>
      </c>
      <c r="E4522" s="5"/>
      <c r="F4522" s="4"/>
      <c r="G4522" s="4" t="s">
        <v>141</v>
      </c>
      <c r="H4522" s="4" t="s">
        <v>23086</v>
      </c>
      <c r="I4522" s="6">
        <v>7558.91</v>
      </c>
      <c r="J4522" s="4" t="s">
        <v>17</v>
      </c>
      <c r="K4522" s="4" t="s">
        <v>18</v>
      </c>
    </row>
    <row r="4523" spans="1:11" s="7" customFormat="1" x14ac:dyDescent="0.3">
      <c r="A4523" s="3" t="s">
        <v>23164</v>
      </c>
      <c r="B4523" s="4" t="s">
        <v>23165</v>
      </c>
      <c r="C4523" s="4" t="s">
        <v>23166</v>
      </c>
      <c r="D4523" s="5">
        <v>247</v>
      </c>
      <c r="E4523" s="5" t="s">
        <v>23167</v>
      </c>
      <c r="F4523" s="4"/>
      <c r="G4523" s="4" t="s">
        <v>9553</v>
      </c>
      <c r="H4523" s="4" t="s">
        <v>21664</v>
      </c>
      <c r="I4523" s="6">
        <v>7560.44</v>
      </c>
      <c r="J4523" s="4" t="s">
        <v>151</v>
      </c>
      <c r="K4523" s="4" t="s">
        <v>18</v>
      </c>
    </row>
    <row r="4524" spans="1:11" s="7" customFormat="1" x14ac:dyDescent="0.3">
      <c r="A4524" s="3" t="s">
        <v>23168</v>
      </c>
      <c r="B4524" s="4" t="s">
        <v>23169</v>
      </c>
      <c r="C4524" s="4" t="s">
        <v>23170</v>
      </c>
      <c r="D4524" s="5">
        <v>60</v>
      </c>
      <c r="E4524" s="5"/>
      <c r="F4524" s="4"/>
      <c r="G4524" s="4" t="s">
        <v>23171</v>
      </c>
      <c r="H4524" s="4" t="s">
        <v>944</v>
      </c>
      <c r="I4524" s="6">
        <v>7561.57</v>
      </c>
      <c r="J4524" s="4" t="s">
        <v>179</v>
      </c>
      <c r="K4524" s="4" t="s">
        <v>18</v>
      </c>
    </row>
    <row r="4525" spans="1:11" s="7" customFormat="1" x14ac:dyDescent="0.3">
      <c r="A4525" s="3" t="s">
        <v>23172</v>
      </c>
      <c r="B4525" s="4" t="s">
        <v>23173</v>
      </c>
      <c r="C4525" s="4" t="s">
        <v>23174</v>
      </c>
      <c r="D4525" s="5">
        <v>233</v>
      </c>
      <c r="E4525" s="5"/>
      <c r="F4525" s="4"/>
      <c r="G4525" s="4" t="s">
        <v>23175</v>
      </c>
      <c r="H4525" s="4" t="s">
        <v>21664</v>
      </c>
      <c r="I4525" s="6">
        <v>7565.92</v>
      </c>
      <c r="J4525" s="4" t="s">
        <v>534</v>
      </c>
      <c r="K4525" s="4" t="s">
        <v>18</v>
      </c>
    </row>
    <row r="4526" spans="1:11" s="7" customFormat="1" ht="28.8" x14ac:dyDescent="0.3">
      <c r="A4526" s="3" t="s">
        <v>23176</v>
      </c>
      <c r="B4526" s="4" t="s">
        <v>23177</v>
      </c>
      <c r="C4526" s="4" t="s">
        <v>23178</v>
      </c>
      <c r="D4526" s="5">
        <v>110</v>
      </c>
      <c r="E4526" s="5"/>
      <c r="F4526" s="4"/>
      <c r="G4526" s="4" t="s">
        <v>23179</v>
      </c>
      <c r="H4526" s="4" t="s">
        <v>23180</v>
      </c>
      <c r="I4526" s="6">
        <v>7568.02</v>
      </c>
      <c r="J4526" s="4" t="s">
        <v>171</v>
      </c>
      <c r="K4526" s="4" t="s">
        <v>18</v>
      </c>
    </row>
    <row r="4527" spans="1:11" s="7" customFormat="1" x14ac:dyDescent="0.3">
      <c r="A4527" s="3" t="s">
        <v>23181</v>
      </c>
      <c r="B4527" s="4" t="s">
        <v>23182</v>
      </c>
      <c r="C4527" s="4" t="s">
        <v>23183</v>
      </c>
      <c r="D4527" s="5" t="s">
        <v>23184</v>
      </c>
      <c r="E4527" s="5"/>
      <c r="F4527" s="4" t="s">
        <v>23185</v>
      </c>
      <c r="G4527" s="4" t="s">
        <v>11917</v>
      </c>
      <c r="H4527" s="4" t="s">
        <v>375</v>
      </c>
      <c r="I4527" s="6">
        <v>7568.53</v>
      </c>
      <c r="J4527" s="4" t="s">
        <v>179</v>
      </c>
      <c r="K4527" s="4" t="s">
        <v>18</v>
      </c>
    </row>
    <row r="4528" spans="1:11" s="7" customFormat="1" x14ac:dyDescent="0.3">
      <c r="A4528" s="3" t="s">
        <v>23186</v>
      </c>
      <c r="B4528" s="4" t="s">
        <v>23187</v>
      </c>
      <c r="C4528" s="4" t="s">
        <v>23188</v>
      </c>
      <c r="D4528" s="5">
        <v>1</v>
      </c>
      <c r="E4528" s="5"/>
      <c r="F4528" s="4"/>
      <c r="G4528" s="4" t="s">
        <v>23189</v>
      </c>
      <c r="H4528" s="4" t="s">
        <v>23190</v>
      </c>
      <c r="I4528" s="6">
        <v>7569.1</v>
      </c>
      <c r="J4528" s="4" t="s">
        <v>205</v>
      </c>
      <c r="K4528" s="4" t="s">
        <v>18</v>
      </c>
    </row>
    <row r="4529" spans="1:11" s="7" customFormat="1" x14ac:dyDescent="0.3">
      <c r="A4529" s="3" t="s">
        <v>23191</v>
      </c>
      <c r="B4529" s="4" t="s">
        <v>23192</v>
      </c>
      <c r="C4529" s="4" t="s">
        <v>23193</v>
      </c>
      <c r="D4529" s="5">
        <v>45</v>
      </c>
      <c r="E4529" s="5" t="s">
        <v>23194</v>
      </c>
      <c r="F4529" s="4"/>
      <c r="G4529" s="4" t="s">
        <v>9824</v>
      </c>
      <c r="H4529" s="4" t="s">
        <v>4956</v>
      </c>
      <c r="I4529" s="6">
        <v>7570.37</v>
      </c>
      <c r="J4529" s="4" t="s">
        <v>3926</v>
      </c>
      <c r="K4529" s="4" t="s">
        <v>18</v>
      </c>
    </row>
    <row r="4530" spans="1:11" s="7" customFormat="1" x14ac:dyDescent="0.3">
      <c r="A4530" s="3" t="s">
        <v>23195</v>
      </c>
      <c r="B4530" s="4" t="s">
        <v>23196</v>
      </c>
      <c r="C4530" s="4" t="s">
        <v>23197</v>
      </c>
      <c r="D4530" s="5" t="s">
        <v>23198</v>
      </c>
      <c r="E4530" s="5"/>
      <c r="F4530" s="4"/>
      <c r="G4530" s="4" t="s">
        <v>23199</v>
      </c>
      <c r="H4530" s="4" t="s">
        <v>23200</v>
      </c>
      <c r="I4530" s="6">
        <v>7571.4</v>
      </c>
      <c r="J4530" s="4" t="s">
        <v>122</v>
      </c>
      <c r="K4530" s="4" t="s">
        <v>18</v>
      </c>
    </row>
    <row r="4531" spans="1:11" s="7" customFormat="1" x14ac:dyDescent="0.3">
      <c r="A4531" s="3" t="s">
        <v>23201</v>
      </c>
      <c r="B4531" s="4" t="s">
        <v>23202</v>
      </c>
      <c r="C4531" s="4" t="s">
        <v>23203</v>
      </c>
      <c r="D4531" s="5" t="s">
        <v>2849</v>
      </c>
      <c r="E4531" s="5"/>
      <c r="F4531" s="4"/>
      <c r="G4531" s="4" t="s">
        <v>1200</v>
      </c>
      <c r="H4531" s="4" t="s">
        <v>330</v>
      </c>
      <c r="I4531" s="6">
        <v>7571.58</v>
      </c>
      <c r="J4531" s="4" t="s">
        <v>331</v>
      </c>
      <c r="K4531" s="4" t="s">
        <v>18</v>
      </c>
    </row>
    <row r="4532" spans="1:11" s="7" customFormat="1" x14ac:dyDescent="0.3">
      <c r="A4532" s="3" t="s">
        <v>23204</v>
      </c>
      <c r="B4532" s="4" t="s">
        <v>23205</v>
      </c>
      <c r="C4532" s="4" t="s">
        <v>23206</v>
      </c>
      <c r="D4532" s="5" t="s">
        <v>23207</v>
      </c>
      <c r="E4532" s="5"/>
      <c r="F4532" s="4"/>
      <c r="G4532" s="4" t="s">
        <v>23208</v>
      </c>
      <c r="H4532" s="4" t="s">
        <v>9595</v>
      </c>
      <c r="I4532" s="6">
        <v>7572.42</v>
      </c>
      <c r="J4532" s="4" t="s">
        <v>1030</v>
      </c>
      <c r="K4532" s="4" t="s">
        <v>18</v>
      </c>
    </row>
    <row r="4533" spans="1:11" s="7" customFormat="1" x14ac:dyDescent="0.3">
      <c r="A4533" s="3" t="s">
        <v>23209</v>
      </c>
      <c r="B4533" s="4" t="s">
        <v>23210</v>
      </c>
      <c r="C4533" s="4" t="s">
        <v>23211</v>
      </c>
      <c r="D4533" s="5"/>
      <c r="E4533" s="5"/>
      <c r="F4533" s="4" t="s">
        <v>9005</v>
      </c>
      <c r="G4533" s="4"/>
      <c r="H4533" s="4" t="s">
        <v>6354</v>
      </c>
      <c r="I4533" s="6">
        <v>7572.64</v>
      </c>
      <c r="J4533" s="4" t="s">
        <v>2361</v>
      </c>
      <c r="K4533" s="4" t="s">
        <v>18</v>
      </c>
    </row>
    <row r="4534" spans="1:11" s="7" customFormat="1" x14ac:dyDescent="0.3">
      <c r="A4534" s="3" t="s">
        <v>23212</v>
      </c>
      <c r="B4534" s="4" t="s">
        <v>23213</v>
      </c>
      <c r="C4534" s="4" t="s">
        <v>23214</v>
      </c>
      <c r="D4534" s="5">
        <v>64</v>
      </c>
      <c r="E4534" s="5"/>
      <c r="F4534" s="4"/>
      <c r="G4534" s="4" t="s">
        <v>23215</v>
      </c>
      <c r="H4534" s="4" t="s">
        <v>179</v>
      </c>
      <c r="I4534" s="6">
        <v>7572.81</v>
      </c>
      <c r="J4534" s="4" t="s">
        <v>282</v>
      </c>
      <c r="K4534" s="4" t="s">
        <v>18</v>
      </c>
    </row>
    <row r="4535" spans="1:11" s="7" customFormat="1" x14ac:dyDescent="0.3">
      <c r="A4535" s="3" t="s">
        <v>23216</v>
      </c>
      <c r="B4535" s="4" t="s">
        <v>23217</v>
      </c>
      <c r="C4535" s="4" t="s">
        <v>23218</v>
      </c>
      <c r="D4535" s="5" t="s">
        <v>23219</v>
      </c>
      <c r="E4535" s="5"/>
      <c r="F4535" s="4"/>
      <c r="G4535" s="4" t="s">
        <v>23220</v>
      </c>
      <c r="H4535" s="4" t="s">
        <v>23221</v>
      </c>
      <c r="I4535" s="6">
        <v>7573.34</v>
      </c>
      <c r="J4535" s="4" t="s">
        <v>57</v>
      </c>
      <c r="K4535" s="4" t="s">
        <v>18</v>
      </c>
    </row>
    <row r="4536" spans="1:11" s="7" customFormat="1" x14ac:dyDescent="0.3">
      <c r="A4536" s="3" t="s">
        <v>23222</v>
      </c>
      <c r="B4536" s="4" t="s">
        <v>23223</v>
      </c>
      <c r="C4536" s="4" t="s">
        <v>23224</v>
      </c>
      <c r="D4536" s="5" t="s">
        <v>23225</v>
      </c>
      <c r="E4536" s="5"/>
      <c r="F4536" s="4"/>
      <c r="G4536" s="4" t="s">
        <v>23226</v>
      </c>
      <c r="H4536" s="4" t="s">
        <v>12010</v>
      </c>
      <c r="I4536" s="6">
        <v>7574.28</v>
      </c>
      <c r="J4536" s="4" t="s">
        <v>282</v>
      </c>
      <c r="K4536" s="4" t="s">
        <v>18</v>
      </c>
    </row>
    <row r="4537" spans="1:11" s="7" customFormat="1" x14ac:dyDescent="0.3">
      <c r="A4537" s="3" t="s">
        <v>23227</v>
      </c>
      <c r="B4537" s="4" t="s">
        <v>23228</v>
      </c>
      <c r="C4537" s="4" t="s">
        <v>23229</v>
      </c>
      <c r="D4537" s="5" t="s">
        <v>23230</v>
      </c>
      <c r="E4537" s="5" t="s">
        <v>23231</v>
      </c>
      <c r="F4537" s="4"/>
      <c r="G4537" s="4" t="s">
        <v>23232</v>
      </c>
      <c r="H4537" s="4" t="s">
        <v>2519</v>
      </c>
      <c r="I4537" s="6">
        <v>7575.1</v>
      </c>
      <c r="J4537" s="4" t="s">
        <v>664</v>
      </c>
      <c r="K4537" s="4" t="s">
        <v>18</v>
      </c>
    </row>
    <row r="4538" spans="1:11" s="7" customFormat="1" x14ac:dyDescent="0.3">
      <c r="A4538" s="3" t="s">
        <v>23233</v>
      </c>
      <c r="B4538" s="4" t="s">
        <v>23234</v>
      </c>
      <c r="C4538" s="4" t="s">
        <v>23235</v>
      </c>
      <c r="D4538" s="5" t="s">
        <v>23236</v>
      </c>
      <c r="E4538" s="5"/>
      <c r="F4538" s="4"/>
      <c r="G4538" s="4"/>
      <c r="H4538" s="4" t="s">
        <v>23237</v>
      </c>
      <c r="I4538" s="6">
        <v>7576.31</v>
      </c>
      <c r="J4538" s="4" t="s">
        <v>2361</v>
      </c>
      <c r="K4538" s="4" t="s">
        <v>18</v>
      </c>
    </row>
    <row r="4539" spans="1:11" s="7" customFormat="1" ht="28.8" x14ac:dyDescent="0.3">
      <c r="A4539" s="3" t="s">
        <v>23238</v>
      </c>
      <c r="B4539" s="4" t="s">
        <v>23239</v>
      </c>
      <c r="C4539" s="4" t="s">
        <v>23240</v>
      </c>
      <c r="D4539" s="5">
        <v>120</v>
      </c>
      <c r="E4539" s="5"/>
      <c r="F4539" s="4"/>
      <c r="G4539" s="4" t="s">
        <v>23241</v>
      </c>
      <c r="H4539" s="4" t="s">
        <v>23242</v>
      </c>
      <c r="I4539" s="6">
        <v>7579.4</v>
      </c>
      <c r="J4539" s="4" t="s">
        <v>122</v>
      </c>
      <c r="K4539" s="4" t="s">
        <v>18</v>
      </c>
    </row>
    <row r="4540" spans="1:11" s="7" customFormat="1" x14ac:dyDescent="0.3">
      <c r="A4540" s="3" t="s">
        <v>23243</v>
      </c>
      <c r="B4540" s="4" t="s">
        <v>23244</v>
      </c>
      <c r="C4540" s="4" t="s">
        <v>23245</v>
      </c>
      <c r="D4540" s="5">
        <v>343</v>
      </c>
      <c r="E4540" s="5" t="s">
        <v>23246</v>
      </c>
      <c r="F4540" s="4"/>
      <c r="G4540" s="4" t="s">
        <v>1758</v>
      </c>
      <c r="H4540" s="4" t="s">
        <v>1758</v>
      </c>
      <c r="I4540" s="6">
        <v>7579.57</v>
      </c>
      <c r="J4540" s="4" t="s">
        <v>534</v>
      </c>
      <c r="K4540" s="4" t="s">
        <v>18</v>
      </c>
    </row>
    <row r="4541" spans="1:11" s="7" customFormat="1" x14ac:dyDescent="0.3">
      <c r="A4541" s="3" t="s">
        <v>23247</v>
      </c>
      <c r="B4541" s="4" t="s">
        <v>23248</v>
      </c>
      <c r="C4541" s="4" t="s">
        <v>23245</v>
      </c>
      <c r="D4541" s="5">
        <v>343</v>
      </c>
      <c r="E4541" s="5" t="s">
        <v>23246</v>
      </c>
      <c r="F4541" s="4"/>
      <c r="G4541" s="4" t="s">
        <v>1758</v>
      </c>
      <c r="H4541" s="4" t="s">
        <v>1758</v>
      </c>
      <c r="I4541" s="6">
        <v>7579.57</v>
      </c>
      <c r="J4541" s="4" t="s">
        <v>534</v>
      </c>
      <c r="K4541" s="4" t="s">
        <v>18</v>
      </c>
    </row>
    <row r="4542" spans="1:11" s="7" customFormat="1" x14ac:dyDescent="0.3">
      <c r="A4542" s="3" t="s">
        <v>23249</v>
      </c>
      <c r="B4542" s="4" t="s">
        <v>23250</v>
      </c>
      <c r="C4542" s="4" t="s">
        <v>23251</v>
      </c>
      <c r="D4542" s="5">
        <v>65</v>
      </c>
      <c r="E4542" s="5"/>
      <c r="F4542" s="4" t="s">
        <v>23252</v>
      </c>
      <c r="G4542" s="4"/>
      <c r="H4542" s="4" t="s">
        <v>16070</v>
      </c>
      <c r="I4542" s="6">
        <v>7583.69</v>
      </c>
      <c r="J4542" s="4" t="s">
        <v>1030</v>
      </c>
      <c r="K4542" s="4" t="s">
        <v>18</v>
      </c>
    </row>
    <row r="4543" spans="1:11" s="7" customFormat="1" x14ac:dyDescent="0.3">
      <c r="A4543" s="3" t="s">
        <v>23253</v>
      </c>
      <c r="B4543" s="4" t="s">
        <v>23254</v>
      </c>
      <c r="C4543" s="4" t="s">
        <v>23255</v>
      </c>
      <c r="D4543" s="5">
        <v>170</v>
      </c>
      <c r="E4543" s="5"/>
      <c r="F4543" s="4" t="s">
        <v>5290</v>
      </c>
      <c r="G4543" s="4"/>
      <c r="H4543" s="4" t="s">
        <v>2856</v>
      </c>
      <c r="I4543" s="6">
        <v>7584.99</v>
      </c>
      <c r="J4543" s="4" t="s">
        <v>72</v>
      </c>
      <c r="K4543" s="4" t="s">
        <v>18</v>
      </c>
    </row>
    <row r="4544" spans="1:11" s="7" customFormat="1" x14ac:dyDescent="0.3">
      <c r="A4544" s="3" t="s">
        <v>23256</v>
      </c>
      <c r="B4544" s="4" t="s">
        <v>23257</v>
      </c>
      <c r="C4544" s="4" t="s">
        <v>23258</v>
      </c>
      <c r="D4544" s="5" t="s">
        <v>23259</v>
      </c>
      <c r="E4544" s="5"/>
      <c r="F4544" s="4"/>
      <c r="G4544" s="4" t="s">
        <v>23260</v>
      </c>
      <c r="H4544" s="4" t="s">
        <v>653</v>
      </c>
      <c r="I4544" s="6">
        <v>7589.47</v>
      </c>
      <c r="J4544" s="4" t="s">
        <v>85</v>
      </c>
      <c r="K4544" s="4" t="s">
        <v>18</v>
      </c>
    </row>
    <row r="4545" spans="1:13" s="7" customFormat="1" x14ac:dyDescent="0.3">
      <c r="A4545" s="3" t="s">
        <v>23261</v>
      </c>
      <c r="B4545" s="4" t="s">
        <v>23262</v>
      </c>
      <c r="C4545" s="4" t="s">
        <v>23263</v>
      </c>
      <c r="D4545" s="5">
        <v>27</v>
      </c>
      <c r="E4545" s="5" t="s">
        <v>23264</v>
      </c>
      <c r="F4545" s="4"/>
      <c r="G4545" s="4" t="s">
        <v>23265</v>
      </c>
      <c r="H4545" s="4" t="s">
        <v>23266</v>
      </c>
      <c r="I4545" s="6">
        <v>7590.84</v>
      </c>
      <c r="J4545" s="4"/>
      <c r="K4545" s="4" t="s">
        <v>18</v>
      </c>
    </row>
    <row r="4546" spans="1:13" s="7" customFormat="1" ht="28.8" x14ac:dyDescent="0.3">
      <c r="A4546" s="3" t="s">
        <v>23267</v>
      </c>
      <c r="B4546" s="4" t="s">
        <v>23268</v>
      </c>
      <c r="C4546" s="4" t="s">
        <v>23269</v>
      </c>
      <c r="D4546" s="5"/>
      <c r="E4546" s="5"/>
      <c r="F4546" s="4" t="s">
        <v>9264</v>
      </c>
      <c r="G4546" s="4" t="s">
        <v>23270</v>
      </c>
      <c r="H4546" s="4" t="s">
        <v>230</v>
      </c>
      <c r="I4546" s="6">
        <v>7591.72</v>
      </c>
      <c r="J4546" s="4" t="s">
        <v>48</v>
      </c>
      <c r="K4546" s="4" t="s">
        <v>18</v>
      </c>
    </row>
    <row r="4547" spans="1:13" s="7" customFormat="1" x14ac:dyDescent="0.3">
      <c r="A4547" s="3" t="s">
        <v>23271</v>
      </c>
      <c r="B4547" s="4" t="s">
        <v>23272</v>
      </c>
      <c r="C4547" s="4" t="s">
        <v>23273</v>
      </c>
      <c r="D4547" s="5" t="s">
        <v>23274</v>
      </c>
      <c r="E4547" s="5"/>
      <c r="F4547" s="4"/>
      <c r="G4547" s="4" t="s">
        <v>23275</v>
      </c>
      <c r="H4547" s="4" t="s">
        <v>11514</v>
      </c>
      <c r="I4547" s="6">
        <v>7593.33</v>
      </c>
      <c r="J4547" s="4" t="s">
        <v>282</v>
      </c>
      <c r="K4547" s="4" t="s">
        <v>18</v>
      </c>
    </row>
    <row r="4548" spans="1:13" s="7" customFormat="1" x14ac:dyDescent="0.3">
      <c r="A4548" s="3" t="s">
        <v>23276</v>
      </c>
      <c r="B4548" s="4" t="s">
        <v>23277</v>
      </c>
      <c r="C4548" s="4" t="s">
        <v>23278</v>
      </c>
      <c r="D4548" s="5"/>
      <c r="E4548" s="5" t="s">
        <v>23279</v>
      </c>
      <c r="F4548" s="4"/>
      <c r="G4548" s="4" t="s">
        <v>23280</v>
      </c>
      <c r="H4548" s="4" t="s">
        <v>507</v>
      </c>
      <c r="I4548" s="6">
        <v>7596.8</v>
      </c>
      <c r="J4548" s="4" t="s">
        <v>331</v>
      </c>
      <c r="K4548" s="4" t="s">
        <v>18</v>
      </c>
    </row>
    <row r="4549" spans="1:13" s="7" customFormat="1" x14ac:dyDescent="0.3">
      <c r="A4549" s="3" t="s">
        <v>23281</v>
      </c>
      <c r="B4549" s="4" t="s">
        <v>23282</v>
      </c>
      <c r="C4549" s="4" t="s">
        <v>23283</v>
      </c>
      <c r="D4549" s="5" t="s">
        <v>6876</v>
      </c>
      <c r="E4549" s="5"/>
      <c r="F4549" s="4"/>
      <c r="G4549" s="4" t="s">
        <v>23284</v>
      </c>
      <c r="H4549" s="4" t="s">
        <v>1650</v>
      </c>
      <c r="I4549" s="6">
        <v>7597.04</v>
      </c>
      <c r="J4549" s="4" t="s">
        <v>258</v>
      </c>
      <c r="K4549" s="4" t="s">
        <v>18</v>
      </c>
    </row>
    <row r="4550" spans="1:13" s="7" customFormat="1" x14ac:dyDescent="0.3">
      <c r="A4550" s="3" t="s">
        <v>23285</v>
      </c>
      <c r="B4550" s="4" t="s">
        <v>23286</v>
      </c>
      <c r="C4550" s="4" t="s">
        <v>23287</v>
      </c>
      <c r="D4550" s="5" t="s">
        <v>23288</v>
      </c>
      <c r="E4550" s="5"/>
      <c r="F4550" s="4"/>
      <c r="G4550" s="4" t="s">
        <v>23289</v>
      </c>
      <c r="H4550" s="4" t="s">
        <v>2983</v>
      </c>
      <c r="I4550" s="6">
        <v>7597.32</v>
      </c>
      <c r="J4550" s="4" t="s">
        <v>502</v>
      </c>
      <c r="K4550" s="4" t="s">
        <v>18</v>
      </c>
    </row>
    <row r="4551" spans="1:13" s="7" customFormat="1" x14ac:dyDescent="0.3">
      <c r="A4551" s="3" t="s">
        <v>23290</v>
      </c>
      <c r="B4551" s="4" t="s">
        <v>23291</v>
      </c>
      <c r="C4551" s="4" t="s">
        <v>23292</v>
      </c>
      <c r="D4551" s="5" t="s">
        <v>23293</v>
      </c>
      <c r="E4551" s="5" t="s">
        <v>23294</v>
      </c>
      <c r="F4551" s="4" t="s">
        <v>23295</v>
      </c>
      <c r="G4551" s="4" t="s">
        <v>23296</v>
      </c>
      <c r="H4551" s="4" t="s">
        <v>23297</v>
      </c>
      <c r="I4551" s="6">
        <v>7597.71</v>
      </c>
      <c r="J4551" s="4" t="s">
        <v>185</v>
      </c>
      <c r="K4551" s="4" t="s">
        <v>323</v>
      </c>
    </row>
    <row r="4552" spans="1:13" s="7" customFormat="1" x14ac:dyDescent="0.3">
      <c r="A4552" s="3" t="s">
        <v>23298</v>
      </c>
      <c r="B4552" s="4" t="s">
        <v>23299</v>
      </c>
      <c r="C4552" s="4" t="s">
        <v>23300</v>
      </c>
      <c r="D4552" s="5" t="s">
        <v>23301</v>
      </c>
      <c r="E4552" s="5"/>
      <c r="F4552" s="4"/>
      <c r="G4552" s="4" t="s">
        <v>23302</v>
      </c>
      <c r="H4552" s="4" t="s">
        <v>8150</v>
      </c>
      <c r="I4552" s="6">
        <v>7600.9</v>
      </c>
      <c r="J4552" s="4" t="s">
        <v>48</v>
      </c>
      <c r="K4552" s="4" t="s">
        <v>18</v>
      </c>
    </row>
    <row r="4553" spans="1:13" s="7" customFormat="1" ht="28.8" x14ac:dyDescent="0.3">
      <c r="A4553" s="3" t="s">
        <v>23303</v>
      </c>
      <c r="B4553" s="4" t="s">
        <v>23304</v>
      </c>
      <c r="C4553" s="4" t="s">
        <v>23305</v>
      </c>
      <c r="D4553" s="5"/>
      <c r="E4553" s="5"/>
      <c r="F4553" s="4" t="s">
        <v>23306</v>
      </c>
      <c r="G4553" s="4" t="s">
        <v>23307</v>
      </c>
      <c r="H4553" s="4" t="s">
        <v>951</v>
      </c>
      <c r="I4553" s="6">
        <v>7601.23</v>
      </c>
      <c r="J4553" s="4" t="s">
        <v>952</v>
      </c>
      <c r="K4553" s="4" t="s">
        <v>18</v>
      </c>
    </row>
    <row r="4554" spans="1:13" s="7" customFormat="1" ht="28.8" x14ac:dyDescent="0.3">
      <c r="A4554" s="3" t="s">
        <v>23308</v>
      </c>
      <c r="B4554" s="4" t="s">
        <v>23309</v>
      </c>
      <c r="C4554" s="4" t="s">
        <v>23310</v>
      </c>
      <c r="D4554" s="5">
        <v>32</v>
      </c>
      <c r="E4554" s="5"/>
      <c r="F4554" s="4" t="s">
        <v>4306</v>
      </c>
      <c r="G4554" s="4"/>
      <c r="H4554" s="4" t="s">
        <v>23311</v>
      </c>
      <c r="I4554" s="6">
        <v>7603.58</v>
      </c>
      <c r="J4554" s="4" t="s">
        <v>664</v>
      </c>
      <c r="K4554" s="4" t="s">
        <v>18</v>
      </c>
    </row>
    <row r="4555" spans="1:13" s="7" customFormat="1" x14ac:dyDescent="0.3">
      <c r="A4555" s="3" t="s">
        <v>23312</v>
      </c>
      <c r="B4555" s="4" t="s">
        <v>23313</v>
      </c>
      <c r="C4555" s="4" t="s">
        <v>23314</v>
      </c>
      <c r="D4555" s="5" t="s">
        <v>23315</v>
      </c>
      <c r="E4555" s="5"/>
      <c r="F4555" s="4"/>
      <c r="G4555" s="4" t="s">
        <v>16200</v>
      </c>
      <c r="H4555" s="4" t="s">
        <v>103</v>
      </c>
      <c r="I4555" s="6">
        <v>7604.42</v>
      </c>
      <c r="J4555" s="4" t="s">
        <v>104</v>
      </c>
      <c r="K4555" s="4" t="s">
        <v>18</v>
      </c>
    </row>
    <row r="4556" spans="1:13" s="7" customFormat="1" ht="28.8" x14ac:dyDescent="0.3">
      <c r="A4556" s="3" t="s">
        <v>23316</v>
      </c>
      <c r="B4556" s="4" t="s">
        <v>23317</v>
      </c>
      <c r="C4556" s="4" t="s">
        <v>23318</v>
      </c>
      <c r="D4556" s="5" t="s">
        <v>23319</v>
      </c>
      <c r="E4556" s="5"/>
      <c r="F4556" s="4"/>
      <c r="G4556" s="4" t="s">
        <v>23320</v>
      </c>
      <c r="H4556" s="4" t="s">
        <v>14051</v>
      </c>
      <c r="I4556" s="6">
        <v>7605.46</v>
      </c>
      <c r="J4556" s="4" t="s">
        <v>2057</v>
      </c>
      <c r="K4556" s="4" t="s">
        <v>18</v>
      </c>
    </row>
    <row r="4557" spans="1:13" s="7" customFormat="1" x14ac:dyDescent="0.3">
      <c r="A4557" s="3" t="s">
        <v>23321</v>
      </c>
      <c r="B4557" s="4" t="s">
        <v>23322</v>
      </c>
      <c r="C4557" s="4" t="s">
        <v>23323</v>
      </c>
      <c r="D4557" s="5" t="s">
        <v>23324</v>
      </c>
      <c r="E4557" s="5"/>
      <c r="F4557" s="4" t="s">
        <v>23325</v>
      </c>
      <c r="G4557" s="4" t="s">
        <v>198</v>
      </c>
      <c r="H4557" s="4" t="s">
        <v>198</v>
      </c>
      <c r="I4557" s="6">
        <v>7606.12</v>
      </c>
      <c r="J4557" s="4" t="s">
        <v>952</v>
      </c>
      <c r="K4557" s="4" t="s">
        <v>18</v>
      </c>
    </row>
    <row r="4558" spans="1:13" s="7" customFormat="1" x14ac:dyDescent="0.3">
      <c r="A4558" s="3" t="s">
        <v>23326</v>
      </c>
      <c r="B4558" s="4" t="s">
        <v>23327</v>
      </c>
      <c r="C4558" s="4" t="s">
        <v>23328</v>
      </c>
      <c r="D4558" s="5">
        <v>24</v>
      </c>
      <c r="E4558" s="5"/>
      <c r="F4558" s="4"/>
      <c r="G4558" s="4" t="s">
        <v>23329</v>
      </c>
      <c r="H4558" s="4" t="s">
        <v>2355</v>
      </c>
      <c r="I4558" s="6">
        <v>7606.98</v>
      </c>
      <c r="J4558" s="4" t="s">
        <v>337</v>
      </c>
      <c r="K4558" s="4" t="s">
        <v>65</v>
      </c>
      <c r="L4558"/>
      <c r="M4558"/>
    </row>
    <row r="4559" spans="1:13" s="7" customFormat="1" x14ac:dyDescent="0.3">
      <c r="A4559" s="3" t="s">
        <v>23330</v>
      </c>
      <c r="B4559" s="4" t="s">
        <v>23331</v>
      </c>
      <c r="C4559" s="4" t="s">
        <v>23332</v>
      </c>
      <c r="D4559" s="5"/>
      <c r="E4559" s="5"/>
      <c r="F4559" s="4"/>
      <c r="G4559" s="4" t="s">
        <v>23333</v>
      </c>
      <c r="H4559" s="4" t="s">
        <v>1057</v>
      </c>
      <c r="I4559" s="6">
        <v>7608.54</v>
      </c>
      <c r="J4559" s="4" t="s">
        <v>322</v>
      </c>
      <c r="K4559" s="4" t="s">
        <v>18</v>
      </c>
    </row>
    <row r="4560" spans="1:13" s="7" customFormat="1" x14ac:dyDescent="0.3">
      <c r="A4560" s="3" t="s">
        <v>23334</v>
      </c>
      <c r="B4560" s="4" t="s">
        <v>23335</v>
      </c>
      <c r="C4560" s="4" t="s">
        <v>642</v>
      </c>
      <c r="D4560" s="5">
        <v>221</v>
      </c>
      <c r="E4560" s="5"/>
      <c r="F4560" s="4" t="s">
        <v>23336</v>
      </c>
      <c r="G4560" s="4" t="s">
        <v>5889</v>
      </c>
      <c r="H4560" s="4" t="s">
        <v>1432</v>
      </c>
      <c r="I4560" s="6">
        <v>7609.67</v>
      </c>
      <c r="J4560" s="4" t="s">
        <v>179</v>
      </c>
      <c r="K4560" s="4" t="s">
        <v>18</v>
      </c>
    </row>
    <row r="4561" spans="1:11" s="7" customFormat="1" x14ac:dyDescent="0.3">
      <c r="A4561" s="3" t="s">
        <v>23337</v>
      </c>
      <c r="B4561" s="4" t="s">
        <v>23338</v>
      </c>
      <c r="C4561" s="4" t="s">
        <v>23339</v>
      </c>
      <c r="D4561" s="5">
        <v>1068</v>
      </c>
      <c r="E4561" s="5"/>
      <c r="F4561" s="4" t="s">
        <v>23340</v>
      </c>
      <c r="G4561" s="4" t="s">
        <v>4911</v>
      </c>
      <c r="H4561" s="4" t="s">
        <v>3731</v>
      </c>
      <c r="I4561" s="6">
        <v>7611.19</v>
      </c>
      <c r="J4561" s="4" t="s">
        <v>420</v>
      </c>
      <c r="K4561" s="4" t="s">
        <v>18</v>
      </c>
    </row>
    <row r="4562" spans="1:11" s="7" customFormat="1" x14ac:dyDescent="0.3">
      <c r="A4562" s="3" t="s">
        <v>23341</v>
      </c>
      <c r="B4562" s="4" t="s">
        <v>23342</v>
      </c>
      <c r="C4562" s="4" t="s">
        <v>23343</v>
      </c>
      <c r="D4562" s="5" t="s">
        <v>23344</v>
      </c>
      <c r="E4562" s="5"/>
      <c r="F4562" s="4"/>
      <c r="G4562" s="4"/>
      <c r="H4562" s="4" t="s">
        <v>23345</v>
      </c>
      <c r="I4562" s="6">
        <v>7613.64</v>
      </c>
      <c r="J4562" s="4" t="s">
        <v>337</v>
      </c>
      <c r="K4562" s="4" t="s">
        <v>18</v>
      </c>
    </row>
    <row r="4563" spans="1:11" s="7" customFormat="1" x14ac:dyDescent="0.3">
      <c r="A4563" s="3" t="s">
        <v>23346</v>
      </c>
      <c r="B4563" s="4" t="s">
        <v>23347</v>
      </c>
      <c r="C4563" s="4" t="s">
        <v>23348</v>
      </c>
      <c r="D4563" s="8">
        <v>45844</v>
      </c>
      <c r="E4563" s="5"/>
      <c r="F4563" s="4" t="s">
        <v>23349</v>
      </c>
      <c r="G4563" s="4" t="s">
        <v>23350</v>
      </c>
      <c r="H4563" s="4" t="s">
        <v>103</v>
      </c>
      <c r="I4563" s="6">
        <v>7614.04</v>
      </c>
      <c r="J4563" s="4" t="s">
        <v>104</v>
      </c>
      <c r="K4563" s="4" t="s">
        <v>18</v>
      </c>
    </row>
    <row r="4564" spans="1:11" s="7" customFormat="1" x14ac:dyDescent="0.3">
      <c r="A4564" s="3" t="s">
        <v>23351</v>
      </c>
      <c r="B4564" s="4" t="s">
        <v>23352</v>
      </c>
      <c r="C4564" s="4" t="s">
        <v>23353</v>
      </c>
      <c r="D4564" s="5" t="s">
        <v>23354</v>
      </c>
      <c r="E4564" s="5"/>
      <c r="F4564" s="4"/>
      <c r="G4564" s="4" t="s">
        <v>23355</v>
      </c>
      <c r="H4564" s="4" t="s">
        <v>8942</v>
      </c>
      <c r="I4564" s="6">
        <v>7615.69</v>
      </c>
      <c r="J4564" s="4" t="s">
        <v>104</v>
      </c>
      <c r="K4564" s="4" t="s">
        <v>18</v>
      </c>
    </row>
    <row r="4565" spans="1:11" s="7" customFormat="1" x14ac:dyDescent="0.3">
      <c r="A4565" s="3" t="s">
        <v>23356</v>
      </c>
      <c r="B4565" s="4" t="s">
        <v>23357</v>
      </c>
      <c r="C4565" s="4" t="s">
        <v>23358</v>
      </c>
      <c r="D4565" s="5" t="s">
        <v>23359</v>
      </c>
      <c r="E4565" s="5"/>
      <c r="F4565" s="4"/>
      <c r="G4565" s="4" t="s">
        <v>23360</v>
      </c>
      <c r="H4565" s="4" t="s">
        <v>2105</v>
      </c>
      <c r="I4565" s="6">
        <v>7615.69</v>
      </c>
      <c r="J4565" s="4" t="s">
        <v>104</v>
      </c>
      <c r="K4565" s="4" t="s">
        <v>18</v>
      </c>
    </row>
    <row r="4566" spans="1:11" s="7" customFormat="1" x14ac:dyDescent="0.3">
      <c r="A4566" s="3" t="s">
        <v>23361</v>
      </c>
      <c r="B4566" s="4" t="s">
        <v>23362</v>
      </c>
      <c r="C4566" s="4" t="s">
        <v>23363</v>
      </c>
      <c r="D4566" s="5" t="s">
        <v>23364</v>
      </c>
      <c r="E4566" s="5"/>
      <c r="F4566" s="4"/>
      <c r="G4566" s="4" t="s">
        <v>23365</v>
      </c>
      <c r="H4566" s="4" t="s">
        <v>322</v>
      </c>
      <c r="I4566" s="6">
        <v>7615.82</v>
      </c>
      <c r="J4566" s="4" t="s">
        <v>322</v>
      </c>
      <c r="K4566" s="4" t="s">
        <v>18</v>
      </c>
    </row>
    <row r="4567" spans="1:11" s="7" customFormat="1" x14ac:dyDescent="0.3">
      <c r="A4567" s="3" t="s">
        <v>23366</v>
      </c>
      <c r="B4567" s="4" t="s">
        <v>23367</v>
      </c>
      <c r="C4567" s="4" t="s">
        <v>23368</v>
      </c>
      <c r="D4567" s="5"/>
      <c r="E4567" s="5"/>
      <c r="F4567" s="4"/>
      <c r="G4567" s="4" t="s">
        <v>23369</v>
      </c>
      <c r="H4567" s="4" t="s">
        <v>23370</v>
      </c>
      <c r="I4567" s="6">
        <v>7616</v>
      </c>
      <c r="J4567" s="4"/>
      <c r="K4567" s="4" t="s">
        <v>18</v>
      </c>
    </row>
    <row r="4568" spans="1:11" s="7" customFormat="1" x14ac:dyDescent="0.3">
      <c r="A4568" s="3" t="s">
        <v>23371</v>
      </c>
      <c r="B4568" s="4" t="s">
        <v>23372</v>
      </c>
      <c r="C4568" s="4" t="s">
        <v>23373</v>
      </c>
      <c r="D4568" s="5" t="s">
        <v>23374</v>
      </c>
      <c r="E4568" s="5"/>
      <c r="F4568" s="4"/>
      <c r="G4568" s="4" t="s">
        <v>15969</v>
      </c>
      <c r="H4568" s="4" t="s">
        <v>11622</v>
      </c>
      <c r="I4568" s="6">
        <v>7618.22</v>
      </c>
      <c r="J4568" s="4" t="s">
        <v>171</v>
      </c>
      <c r="K4568" s="4" t="s">
        <v>18</v>
      </c>
    </row>
    <row r="4569" spans="1:11" s="7" customFormat="1" x14ac:dyDescent="0.3">
      <c r="A4569" s="3" t="s">
        <v>23375</v>
      </c>
      <c r="B4569" s="4" t="s">
        <v>23376</v>
      </c>
      <c r="C4569" s="4" t="s">
        <v>23377</v>
      </c>
      <c r="D4569" s="5" t="s">
        <v>23378</v>
      </c>
      <c r="E4569" s="5"/>
      <c r="F4569" s="4"/>
      <c r="G4569" s="4" t="s">
        <v>1948</v>
      </c>
      <c r="H4569" s="4" t="s">
        <v>1948</v>
      </c>
      <c r="I4569" s="6">
        <v>7618.88</v>
      </c>
      <c r="J4569" s="4" t="s">
        <v>104</v>
      </c>
      <c r="K4569" s="4" t="s">
        <v>18</v>
      </c>
    </row>
    <row r="4570" spans="1:11" s="7" customFormat="1" ht="28.8" x14ac:dyDescent="0.3">
      <c r="A4570" s="3" t="s">
        <v>23379</v>
      </c>
      <c r="B4570" s="4" t="s">
        <v>23380</v>
      </c>
      <c r="C4570" s="4" t="s">
        <v>23381</v>
      </c>
      <c r="D4570" s="5" t="s">
        <v>23382</v>
      </c>
      <c r="E4570" s="5" t="s">
        <v>23383</v>
      </c>
      <c r="F4570" s="4" t="s">
        <v>23384</v>
      </c>
      <c r="G4570" s="4" t="s">
        <v>23385</v>
      </c>
      <c r="H4570" s="4" t="s">
        <v>3290</v>
      </c>
      <c r="I4570" s="6">
        <v>7619.71</v>
      </c>
      <c r="J4570" s="4" t="s">
        <v>420</v>
      </c>
      <c r="K4570" s="4" t="s">
        <v>18</v>
      </c>
    </row>
    <row r="4571" spans="1:11" s="7" customFormat="1" x14ac:dyDescent="0.3">
      <c r="A4571" s="3" t="s">
        <v>23386</v>
      </c>
      <c r="B4571" s="4" t="s">
        <v>23387</v>
      </c>
      <c r="C4571" s="4" t="s">
        <v>23388</v>
      </c>
      <c r="D4571" s="5" t="s">
        <v>23389</v>
      </c>
      <c r="E4571" s="5" t="s">
        <v>23390</v>
      </c>
      <c r="F4571" s="4"/>
      <c r="G4571" s="4" t="s">
        <v>23391</v>
      </c>
      <c r="H4571" s="4" t="s">
        <v>8771</v>
      </c>
      <c r="I4571" s="6">
        <v>7620.19</v>
      </c>
      <c r="J4571" s="4" t="s">
        <v>322</v>
      </c>
      <c r="K4571" s="4" t="s">
        <v>18</v>
      </c>
    </row>
    <row r="4572" spans="1:11" s="7" customFormat="1" ht="28.8" x14ac:dyDescent="0.3">
      <c r="A4572" s="3" t="s">
        <v>23392</v>
      </c>
      <c r="B4572" s="4" t="s">
        <v>23393</v>
      </c>
      <c r="C4572" s="4" t="s">
        <v>23394</v>
      </c>
      <c r="D4572" s="5">
        <v>62</v>
      </c>
      <c r="E4572" s="5"/>
      <c r="F4572" s="4"/>
      <c r="G4572" s="4" t="s">
        <v>23395</v>
      </c>
      <c r="H4572" s="4" t="s">
        <v>382</v>
      </c>
      <c r="I4572" s="6">
        <v>7626.25</v>
      </c>
      <c r="J4572" s="4" t="s">
        <v>1030</v>
      </c>
      <c r="K4572" s="4" t="s">
        <v>18</v>
      </c>
    </row>
    <row r="4573" spans="1:11" s="7" customFormat="1" x14ac:dyDescent="0.3">
      <c r="A4573" s="3" t="s">
        <v>23396</v>
      </c>
      <c r="B4573" s="4" t="s">
        <v>23397</v>
      </c>
      <c r="C4573" s="4" t="s">
        <v>23398</v>
      </c>
      <c r="D4573" s="5" t="s">
        <v>23399</v>
      </c>
      <c r="E4573" s="5" t="s">
        <v>23400</v>
      </c>
      <c r="F4573" s="4" t="s">
        <v>23401</v>
      </c>
      <c r="G4573" s="4" t="s">
        <v>19546</v>
      </c>
      <c r="H4573" s="4" t="s">
        <v>10112</v>
      </c>
      <c r="I4573" s="6">
        <v>7626.87</v>
      </c>
      <c r="J4573" s="4" t="s">
        <v>301</v>
      </c>
      <c r="K4573" s="4" t="s">
        <v>18</v>
      </c>
    </row>
    <row r="4574" spans="1:11" s="7" customFormat="1" x14ac:dyDescent="0.3">
      <c r="A4574" s="3" t="s">
        <v>23402</v>
      </c>
      <c r="B4574" s="4" t="s">
        <v>23403</v>
      </c>
      <c r="C4574" s="4" t="s">
        <v>23404</v>
      </c>
      <c r="D4574" s="5">
        <v>99</v>
      </c>
      <c r="E4574" s="5"/>
      <c r="F4574" s="4"/>
      <c r="G4574" s="4" t="s">
        <v>23405</v>
      </c>
      <c r="H4574" s="4" t="s">
        <v>3308</v>
      </c>
      <c r="I4574" s="6">
        <v>7629.3</v>
      </c>
      <c r="J4574" s="4" t="s">
        <v>952</v>
      </c>
      <c r="K4574" s="4" t="s">
        <v>18</v>
      </c>
    </row>
    <row r="4575" spans="1:11" s="7" customFormat="1" x14ac:dyDescent="0.3">
      <c r="A4575" s="3" t="s">
        <v>23406</v>
      </c>
      <c r="B4575" s="4" t="s">
        <v>23407</v>
      </c>
      <c r="C4575" s="4" t="s">
        <v>23408</v>
      </c>
      <c r="D4575" s="5" t="s">
        <v>11051</v>
      </c>
      <c r="E4575" s="5"/>
      <c r="F4575" s="4"/>
      <c r="G4575" s="4" t="s">
        <v>23409</v>
      </c>
      <c r="H4575" s="4" t="s">
        <v>653</v>
      </c>
      <c r="I4575" s="6">
        <v>7631.73</v>
      </c>
      <c r="J4575" s="4" t="s">
        <v>85</v>
      </c>
      <c r="K4575" s="4" t="s">
        <v>18</v>
      </c>
    </row>
    <row r="4576" spans="1:11" s="7" customFormat="1" x14ac:dyDescent="0.3">
      <c r="A4576" s="3" t="s">
        <v>23410</v>
      </c>
      <c r="B4576" s="4" t="s">
        <v>23411</v>
      </c>
      <c r="C4576" s="4" t="s">
        <v>23412</v>
      </c>
      <c r="D4576" s="5" t="s">
        <v>23413</v>
      </c>
      <c r="E4576" s="5"/>
      <c r="F4576" s="4"/>
      <c r="G4576" s="4" t="s">
        <v>9925</v>
      </c>
      <c r="H4576" s="4" t="s">
        <v>9927</v>
      </c>
      <c r="I4576" s="6">
        <v>7633.99</v>
      </c>
      <c r="J4576" s="4" t="s">
        <v>231</v>
      </c>
      <c r="K4576" s="4" t="s">
        <v>18</v>
      </c>
    </row>
    <row r="4577" spans="1:11" s="7" customFormat="1" ht="28.8" x14ac:dyDescent="0.3">
      <c r="A4577" s="3" t="s">
        <v>23414</v>
      </c>
      <c r="B4577" s="4" t="s">
        <v>23415</v>
      </c>
      <c r="C4577" s="4" t="s">
        <v>23416</v>
      </c>
      <c r="D4577" s="5" t="s">
        <v>5155</v>
      </c>
      <c r="E4577" s="5"/>
      <c r="F4577" s="4" t="s">
        <v>23417</v>
      </c>
      <c r="G4577" s="4" t="s">
        <v>23418</v>
      </c>
      <c r="H4577" s="4" t="s">
        <v>22660</v>
      </c>
      <c r="I4577" s="6">
        <v>7634.03</v>
      </c>
      <c r="J4577" s="4" t="s">
        <v>205</v>
      </c>
      <c r="K4577" s="4" t="s">
        <v>18</v>
      </c>
    </row>
    <row r="4578" spans="1:11" s="7" customFormat="1" x14ac:dyDescent="0.3">
      <c r="A4578" s="3" t="s">
        <v>23419</v>
      </c>
      <c r="B4578" s="4" t="s">
        <v>23420</v>
      </c>
      <c r="C4578" s="4" t="s">
        <v>23421</v>
      </c>
      <c r="D4578" s="5" t="s">
        <v>23422</v>
      </c>
      <c r="E4578" s="5" t="s">
        <v>23423</v>
      </c>
      <c r="F4578" s="4"/>
      <c r="G4578" s="4"/>
      <c r="H4578" s="4" t="s">
        <v>11447</v>
      </c>
      <c r="I4578" s="6">
        <v>7634.52</v>
      </c>
      <c r="J4578" s="4" t="s">
        <v>527</v>
      </c>
      <c r="K4578" s="4" t="s">
        <v>18</v>
      </c>
    </row>
    <row r="4579" spans="1:11" s="7" customFormat="1" x14ac:dyDescent="0.3">
      <c r="A4579" s="3" t="s">
        <v>23424</v>
      </c>
      <c r="B4579" s="4" t="s">
        <v>23425</v>
      </c>
      <c r="C4579" s="4" t="s">
        <v>23426</v>
      </c>
      <c r="D4579" s="5" t="s">
        <v>23427</v>
      </c>
      <c r="E4579" s="5"/>
      <c r="F4579" s="4" t="s">
        <v>23428</v>
      </c>
      <c r="G4579" s="4" t="s">
        <v>2417</v>
      </c>
      <c r="H4579" s="4" t="s">
        <v>711</v>
      </c>
      <c r="I4579" s="6">
        <v>7636.25</v>
      </c>
      <c r="J4579" s="4" t="s">
        <v>25</v>
      </c>
      <c r="K4579" s="4" t="s">
        <v>18</v>
      </c>
    </row>
    <row r="4580" spans="1:11" s="7" customFormat="1" x14ac:dyDescent="0.3">
      <c r="A4580" s="3" t="s">
        <v>23429</v>
      </c>
      <c r="B4580" s="4" t="s">
        <v>23430</v>
      </c>
      <c r="C4580" s="4" t="s">
        <v>23431</v>
      </c>
      <c r="D4580" s="5" t="s">
        <v>23432</v>
      </c>
      <c r="E4580" s="5"/>
      <c r="F4580" s="4" t="s">
        <v>4008</v>
      </c>
      <c r="G4580" s="4" t="s">
        <v>23433</v>
      </c>
      <c r="H4580" s="4" t="s">
        <v>21664</v>
      </c>
      <c r="I4580" s="6">
        <v>7638.36</v>
      </c>
      <c r="J4580" s="4" t="s">
        <v>534</v>
      </c>
      <c r="K4580" s="4" t="s">
        <v>18</v>
      </c>
    </row>
    <row r="4581" spans="1:11" s="7" customFormat="1" x14ac:dyDescent="0.3">
      <c r="A4581" s="3" t="s">
        <v>23434</v>
      </c>
      <c r="B4581" s="4" t="s">
        <v>23435</v>
      </c>
      <c r="C4581" s="4" t="s">
        <v>23436</v>
      </c>
      <c r="D4581" s="5" t="s">
        <v>23437</v>
      </c>
      <c r="E4581" s="5" t="s">
        <v>23438</v>
      </c>
      <c r="F4581" s="4"/>
      <c r="G4581" s="4" t="s">
        <v>23439</v>
      </c>
      <c r="H4581" s="4" t="s">
        <v>8196</v>
      </c>
      <c r="I4581" s="6">
        <v>7638.54</v>
      </c>
      <c r="J4581" s="4" t="s">
        <v>527</v>
      </c>
      <c r="K4581" s="4" t="s">
        <v>18</v>
      </c>
    </row>
    <row r="4582" spans="1:11" s="7" customFormat="1" x14ac:dyDescent="0.3">
      <c r="A4582" s="3" t="s">
        <v>23440</v>
      </c>
      <c r="B4582" s="4" t="s">
        <v>23441</v>
      </c>
      <c r="C4582" s="4" t="s">
        <v>23442</v>
      </c>
      <c r="D4582" s="5" t="s">
        <v>23443</v>
      </c>
      <c r="E4582" s="5" t="s">
        <v>3753</v>
      </c>
      <c r="F4582" s="4" t="s">
        <v>23444</v>
      </c>
      <c r="G4582" s="4" t="s">
        <v>6740</v>
      </c>
      <c r="H4582" s="4" t="s">
        <v>7697</v>
      </c>
      <c r="I4582" s="6">
        <v>7638.89</v>
      </c>
      <c r="J4582" s="4" t="s">
        <v>3926</v>
      </c>
      <c r="K4582" s="4" t="s">
        <v>18</v>
      </c>
    </row>
    <row r="4583" spans="1:11" s="7" customFormat="1" x14ac:dyDescent="0.3">
      <c r="A4583" s="3" t="s">
        <v>23445</v>
      </c>
      <c r="B4583" s="4" t="s">
        <v>23446</v>
      </c>
      <c r="C4583" s="4" t="s">
        <v>23447</v>
      </c>
      <c r="D4583" s="5" t="s">
        <v>23448</v>
      </c>
      <c r="E4583" s="5" t="s">
        <v>23449</v>
      </c>
      <c r="F4583" s="4"/>
      <c r="G4583" s="4" t="s">
        <v>20542</v>
      </c>
      <c r="H4583" s="4" t="s">
        <v>1218</v>
      </c>
      <c r="I4583" s="6">
        <v>7639.23</v>
      </c>
      <c r="J4583" s="4" t="s">
        <v>205</v>
      </c>
      <c r="K4583" s="4" t="s">
        <v>18</v>
      </c>
    </row>
    <row r="4584" spans="1:11" s="7" customFormat="1" x14ac:dyDescent="0.3">
      <c r="A4584" s="3" t="s">
        <v>23450</v>
      </c>
      <c r="B4584" s="4" t="s">
        <v>23451</v>
      </c>
      <c r="C4584" s="4" t="s">
        <v>23452</v>
      </c>
      <c r="D4584" s="5" t="s">
        <v>23453</v>
      </c>
      <c r="E4584" s="5" t="s">
        <v>23454</v>
      </c>
      <c r="F4584" s="4"/>
      <c r="G4584" s="4"/>
      <c r="H4584" s="4" t="s">
        <v>4743</v>
      </c>
      <c r="I4584" s="6">
        <v>7640.85</v>
      </c>
      <c r="J4584" s="4" t="s">
        <v>122</v>
      </c>
      <c r="K4584" s="4" t="s">
        <v>18</v>
      </c>
    </row>
    <row r="4585" spans="1:11" s="7" customFormat="1" x14ac:dyDescent="0.3">
      <c r="A4585" s="3" t="s">
        <v>23455</v>
      </c>
      <c r="B4585" s="4" t="s">
        <v>23456</v>
      </c>
      <c r="C4585" s="4" t="s">
        <v>23457</v>
      </c>
      <c r="D4585" s="5" t="s">
        <v>23458</v>
      </c>
      <c r="E4585" s="5"/>
      <c r="F4585" s="4" t="s">
        <v>23459</v>
      </c>
      <c r="G4585" s="4" t="s">
        <v>23460</v>
      </c>
      <c r="H4585" s="4" t="s">
        <v>184</v>
      </c>
      <c r="I4585" s="6">
        <v>7641.6</v>
      </c>
      <c r="J4585" s="4" t="s">
        <v>185</v>
      </c>
      <c r="K4585" s="4" t="s">
        <v>18</v>
      </c>
    </row>
    <row r="4586" spans="1:11" s="7" customFormat="1" x14ac:dyDescent="0.3">
      <c r="A4586" s="3" t="s">
        <v>23461</v>
      </c>
      <c r="B4586" s="4" t="s">
        <v>23462</v>
      </c>
      <c r="C4586" s="4" t="s">
        <v>23463</v>
      </c>
      <c r="D4586" s="5" t="s">
        <v>23464</v>
      </c>
      <c r="E4586" s="5" t="s">
        <v>1018</v>
      </c>
      <c r="F4586" s="4"/>
      <c r="G4586" s="4"/>
      <c r="H4586" s="4" t="s">
        <v>15558</v>
      </c>
      <c r="I4586" s="6">
        <v>7641.91</v>
      </c>
      <c r="J4586" s="4" t="s">
        <v>205</v>
      </c>
      <c r="K4586" s="4" t="s">
        <v>18</v>
      </c>
    </row>
    <row r="4587" spans="1:11" s="7" customFormat="1" x14ac:dyDescent="0.3">
      <c r="A4587" s="3" t="s">
        <v>23465</v>
      </c>
      <c r="B4587" s="4" t="s">
        <v>23466</v>
      </c>
      <c r="C4587" s="4" t="s">
        <v>23467</v>
      </c>
      <c r="D4587" s="5" t="s">
        <v>16755</v>
      </c>
      <c r="E4587" s="5"/>
      <c r="F4587" s="4" t="s">
        <v>23468</v>
      </c>
      <c r="G4587" s="4"/>
      <c r="H4587" s="4" t="s">
        <v>5189</v>
      </c>
      <c r="I4587" s="6">
        <v>7643.72</v>
      </c>
      <c r="J4587" s="4" t="s">
        <v>64</v>
      </c>
      <c r="K4587" s="4" t="s">
        <v>18</v>
      </c>
    </row>
    <row r="4588" spans="1:11" s="7" customFormat="1" x14ac:dyDescent="0.3">
      <c r="A4588" s="3" t="s">
        <v>23469</v>
      </c>
      <c r="B4588" s="4" t="s">
        <v>23470</v>
      </c>
      <c r="C4588" s="4" t="s">
        <v>23471</v>
      </c>
      <c r="D4588" s="5">
        <v>348</v>
      </c>
      <c r="E4588" s="5"/>
      <c r="F4588" s="4" t="s">
        <v>23472</v>
      </c>
      <c r="G4588" s="4" t="s">
        <v>23473</v>
      </c>
      <c r="H4588" s="4" t="s">
        <v>2603</v>
      </c>
      <c r="I4588" s="6">
        <v>7645.72</v>
      </c>
      <c r="J4588" s="4" t="s">
        <v>122</v>
      </c>
      <c r="K4588" s="4" t="s">
        <v>18</v>
      </c>
    </row>
    <row r="4589" spans="1:11" s="7" customFormat="1" x14ac:dyDescent="0.3">
      <c r="A4589" s="3" t="s">
        <v>23474</v>
      </c>
      <c r="B4589" s="4" t="s">
        <v>23475</v>
      </c>
      <c r="C4589" s="4" t="s">
        <v>23476</v>
      </c>
      <c r="D4589" s="5" t="s">
        <v>9203</v>
      </c>
      <c r="E4589" s="5"/>
      <c r="F4589" s="4"/>
      <c r="G4589" s="4" t="s">
        <v>23477</v>
      </c>
      <c r="H4589" s="4" t="s">
        <v>17174</v>
      </c>
      <c r="I4589" s="6">
        <v>7646.27</v>
      </c>
      <c r="J4589" s="4" t="s">
        <v>331</v>
      </c>
      <c r="K4589" s="4" t="s">
        <v>18</v>
      </c>
    </row>
    <row r="4590" spans="1:11" s="7" customFormat="1" x14ac:dyDescent="0.3">
      <c r="A4590" s="3" t="s">
        <v>23478</v>
      </c>
      <c r="B4590" s="4" t="s">
        <v>23479</v>
      </c>
      <c r="C4590" s="4" t="s">
        <v>23480</v>
      </c>
      <c r="D4590" s="5" t="s">
        <v>23481</v>
      </c>
      <c r="E4590" s="5"/>
      <c r="F4590" s="4"/>
      <c r="G4590" s="4" t="s">
        <v>23482</v>
      </c>
      <c r="H4590" s="4" t="s">
        <v>23483</v>
      </c>
      <c r="I4590" s="6">
        <v>7646.33</v>
      </c>
      <c r="J4590" s="4" t="s">
        <v>97</v>
      </c>
      <c r="K4590" s="4" t="s">
        <v>18</v>
      </c>
    </row>
    <row r="4591" spans="1:11" s="7" customFormat="1" ht="28.8" x14ac:dyDescent="0.3">
      <c r="A4591" s="3" t="s">
        <v>23484</v>
      </c>
      <c r="B4591" s="4" t="s">
        <v>23485</v>
      </c>
      <c r="C4591" s="4" t="s">
        <v>23486</v>
      </c>
      <c r="D4591" s="5" t="s">
        <v>23487</v>
      </c>
      <c r="E4591" s="5"/>
      <c r="F4591" s="4"/>
      <c r="G4591" s="4" t="s">
        <v>23488</v>
      </c>
      <c r="H4591" s="4" t="s">
        <v>7443</v>
      </c>
      <c r="I4591" s="6">
        <v>7646.93</v>
      </c>
      <c r="J4591" s="4" t="s">
        <v>72</v>
      </c>
      <c r="K4591" s="4" t="s">
        <v>18</v>
      </c>
    </row>
    <row r="4592" spans="1:11" s="7" customFormat="1" x14ac:dyDescent="0.3">
      <c r="A4592" s="3" t="s">
        <v>23489</v>
      </c>
      <c r="B4592" s="4" t="s">
        <v>23490</v>
      </c>
      <c r="C4592" s="4" t="s">
        <v>23491</v>
      </c>
      <c r="D4592" s="8">
        <v>45846</v>
      </c>
      <c r="E4592" s="5" t="s">
        <v>23492</v>
      </c>
      <c r="F4592" s="4"/>
      <c r="G4592" s="4" t="s">
        <v>23493</v>
      </c>
      <c r="H4592" s="4" t="s">
        <v>150</v>
      </c>
      <c r="I4592" s="6">
        <v>7647.27</v>
      </c>
      <c r="J4592" s="4" t="s">
        <v>151</v>
      </c>
      <c r="K4592" s="4" t="s">
        <v>18</v>
      </c>
    </row>
    <row r="4593" spans="1:11" s="7" customFormat="1" x14ac:dyDescent="0.3">
      <c r="A4593" s="3" t="s">
        <v>23494</v>
      </c>
      <c r="B4593" s="4" t="s">
        <v>23495</v>
      </c>
      <c r="C4593" s="4" t="s">
        <v>23496</v>
      </c>
      <c r="D4593" s="5">
        <v>31</v>
      </c>
      <c r="E4593" s="5"/>
      <c r="F4593" s="4"/>
      <c r="G4593" s="4" t="s">
        <v>23497</v>
      </c>
      <c r="H4593" s="4" t="s">
        <v>1630</v>
      </c>
      <c r="I4593" s="6">
        <v>7649.76</v>
      </c>
      <c r="J4593" s="4" t="s">
        <v>25</v>
      </c>
      <c r="K4593" s="4" t="s">
        <v>18</v>
      </c>
    </row>
    <row r="4594" spans="1:11" s="7" customFormat="1" ht="28.8" x14ac:dyDescent="0.3">
      <c r="A4594" s="3" t="s">
        <v>23498</v>
      </c>
      <c r="B4594" s="4" t="s">
        <v>23499</v>
      </c>
      <c r="C4594" s="4" t="s">
        <v>22381</v>
      </c>
      <c r="D4594" s="5"/>
      <c r="E4594" s="5" t="s">
        <v>22382</v>
      </c>
      <c r="F4594" s="4"/>
      <c r="G4594" s="4" t="s">
        <v>22383</v>
      </c>
      <c r="H4594" s="4" t="s">
        <v>3508</v>
      </c>
      <c r="I4594" s="6">
        <v>7650.63</v>
      </c>
      <c r="J4594" s="4" t="s">
        <v>104</v>
      </c>
      <c r="K4594" s="4" t="s">
        <v>18</v>
      </c>
    </row>
    <row r="4595" spans="1:11" s="7" customFormat="1" x14ac:dyDescent="0.3">
      <c r="A4595" s="3" t="s">
        <v>23500</v>
      </c>
      <c r="B4595" s="4" t="s">
        <v>23501</v>
      </c>
      <c r="C4595" s="4" t="s">
        <v>23502</v>
      </c>
      <c r="D4595" s="5" t="s">
        <v>23503</v>
      </c>
      <c r="E4595" s="5" t="s">
        <v>23504</v>
      </c>
      <c r="F4595" s="4"/>
      <c r="G4595" s="4"/>
      <c r="H4595" s="4" t="s">
        <v>231</v>
      </c>
      <c r="I4595" s="6">
        <v>7652.2</v>
      </c>
      <c r="J4595" s="4" t="s">
        <v>231</v>
      </c>
      <c r="K4595" s="4" t="s">
        <v>18</v>
      </c>
    </row>
    <row r="4596" spans="1:11" s="7" customFormat="1" x14ac:dyDescent="0.3">
      <c r="A4596" s="3" t="s">
        <v>23505</v>
      </c>
      <c r="B4596" s="4" t="s">
        <v>23506</v>
      </c>
      <c r="C4596" s="4" t="s">
        <v>23507</v>
      </c>
      <c r="D4596" s="5">
        <v>727</v>
      </c>
      <c r="E4596" s="5" t="s">
        <v>23508</v>
      </c>
      <c r="F4596" s="4"/>
      <c r="G4596" s="4"/>
      <c r="H4596" s="4" t="s">
        <v>7448</v>
      </c>
      <c r="I4596" s="6">
        <v>7652.83</v>
      </c>
      <c r="J4596" s="4" t="s">
        <v>79</v>
      </c>
      <c r="K4596" s="4" t="s">
        <v>18</v>
      </c>
    </row>
    <row r="4597" spans="1:11" s="7" customFormat="1" x14ac:dyDescent="0.3">
      <c r="A4597" s="3" t="s">
        <v>23509</v>
      </c>
      <c r="B4597" s="4" t="s">
        <v>23510</v>
      </c>
      <c r="C4597" s="4" t="s">
        <v>23511</v>
      </c>
      <c r="D4597" s="5" t="s">
        <v>11742</v>
      </c>
      <c r="E4597" s="5" t="s">
        <v>23512</v>
      </c>
      <c r="F4597" s="4"/>
      <c r="G4597" s="4" t="s">
        <v>14175</v>
      </c>
      <c r="H4597" s="4" t="s">
        <v>103</v>
      </c>
      <c r="I4597" s="6">
        <v>7654.95</v>
      </c>
      <c r="J4597" s="4" t="s">
        <v>420</v>
      </c>
      <c r="K4597" s="4" t="s">
        <v>18</v>
      </c>
    </row>
    <row r="4598" spans="1:11" s="7" customFormat="1" ht="28.8" x14ac:dyDescent="0.3">
      <c r="A4598" s="3" t="s">
        <v>23513</v>
      </c>
      <c r="B4598" s="4" t="s">
        <v>23514</v>
      </c>
      <c r="C4598" s="4" t="s">
        <v>23515</v>
      </c>
      <c r="D4598" s="5" t="s">
        <v>23516</v>
      </c>
      <c r="E4598" s="5" t="s">
        <v>23517</v>
      </c>
      <c r="F4598" s="4"/>
      <c r="G4598" s="4" t="s">
        <v>9658</v>
      </c>
      <c r="H4598" s="4" t="s">
        <v>490</v>
      </c>
      <c r="I4598" s="6">
        <v>7657.81</v>
      </c>
      <c r="J4598" s="4" t="s">
        <v>17</v>
      </c>
      <c r="K4598" s="4" t="s">
        <v>18</v>
      </c>
    </row>
    <row r="4599" spans="1:11" s="7" customFormat="1" x14ac:dyDescent="0.3">
      <c r="A4599" s="3" t="s">
        <v>23518</v>
      </c>
      <c r="B4599" s="4" t="s">
        <v>23519</v>
      </c>
      <c r="C4599" s="4" t="s">
        <v>23520</v>
      </c>
      <c r="D4599" s="5">
        <v>37</v>
      </c>
      <c r="E4599" s="5"/>
      <c r="F4599" s="4"/>
      <c r="G4599" s="4" t="s">
        <v>23521</v>
      </c>
      <c r="H4599" s="4" t="s">
        <v>1105</v>
      </c>
      <c r="I4599" s="6">
        <v>7658.3</v>
      </c>
      <c r="J4599" s="4" t="s">
        <v>534</v>
      </c>
      <c r="K4599" s="4" t="s">
        <v>18</v>
      </c>
    </row>
    <row r="4600" spans="1:11" s="7" customFormat="1" x14ac:dyDescent="0.3">
      <c r="A4600" s="3" t="s">
        <v>23522</v>
      </c>
      <c r="B4600" s="4" t="s">
        <v>23523</v>
      </c>
      <c r="C4600" s="4" t="s">
        <v>23524</v>
      </c>
      <c r="D4600" s="8">
        <v>45659</v>
      </c>
      <c r="E4600" s="5"/>
      <c r="F4600" s="4"/>
      <c r="G4600" s="4" t="s">
        <v>23525</v>
      </c>
      <c r="H4600" s="4" t="s">
        <v>3969</v>
      </c>
      <c r="I4600" s="6">
        <v>7658.54</v>
      </c>
      <c r="J4600" s="4" t="s">
        <v>179</v>
      </c>
      <c r="K4600" s="4" t="s">
        <v>18</v>
      </c>
    </row>
    <row r="4601" spans="1:11" s="7" customFormat="1" x14ac:dyDescent="0.3">
      <c r="A4601" s="3" t="s">
        <v>23526</v>
      </c>
      <c r="B4601" s="4" t="s">
        <v>23527</v>
      </c>
      <c r="C4601" s="4" t="s">
        <v>23528</v>
      </c>
      <c r="D4601" s="5" t="s">
        <v>23529</v>
      </c>
      <c r="E4601" s="5" t="s">
        <v>23530</v>
      </c>
      <c r="F4601" s="4"/>
      <c r="G4601" s="4" t="s">
        <v>6589</v>
      </c>
      <c r="H4601" s="4" t="s">
        <v>1456</v>
      </c>
      <c r="I4601" s="6">
        <v>7661.52</v>
      </c>
      <c r="J4601" s="4" t="s">
        <v>130</v>
      </c>
      <c r="K4601" s="4" t="s">
        <v>18</v>
      </c>
    </row>
    <row r="4602" spans="1:11" s="7" customFormat="1" x14ac:dyDescent="0.3">
      <c r="A4602" s="3" t="s">
        <v>23531</v>
      </c>
      <c r="B4602" s="4" t="s">
        <v>23532</v>
      </c>
      <c r="C4602" s="4" t="s">
        <v>23533</v>
      </c>
      <c r="D4602" s="5" t="s">
        <v>23534</v>
      </c>
      <c r="E4602" s="5"/>
      <c r="F4602" s="4"/>
      <c r="G4602" s="4" t="s">
        <v>23535</v>
      </c>
      <c r="H4602" s="4" t="s">
        <v>407</v>
      </c>
      <c r="I4602" s="6">
        <v>7663.46</v>
      </c>
      <c r="J4602" s="4" t="s">
        <v>104</v>
      </c>
      <c r="K4602" s="4" t="s">
        <v>18</v>
      </c>
    </row>
    <row r="4603" spans="1:11" s="7" customFormat="1" x14ac:dyDescent="0.3">
      <c r="A4603" s="3" t="s">
        <v>23536</v>
      </c>
      <c r="B4603" s="4" t="s">
        <v>23537</v>
      </c>
      <c r="C4603" s="4" t="s">
        <v>23538</v>
      </c>
      <c r="D4603" s="5" t="s">
        <v>23539</v>
      </c>
      <c r="E4603" s="5"/>
      <c r="F4603" s="4"/>
      <c r="G4603" s="4" t="s">
        <v>4475</v>
      </c>
      <c r="H4603" s="4" t="s">
        <v>2355</v>
      </c>
      <c r="I4603" s="6">
        <v>7663.63</v>
      </c>
      <c r="J4603" s="4" t="s">
        <v>599</v>
      </c>
      <c r="K4603" s="4" t="s">
        <v>18</v>
      </c>
    </row>
    <row r="4604" spans="1:11" s="7" customFormat="1" x14ac:dyDescent="0.3">
      <c r="A4604" s="3" t="s">
        <v>23540</v>
      </c>
      <c r="B4604" s="4" t="s">
        <v>23541</v>
      </c>
      <c r="C4604" s="4" t="s">
        <v>23542</v>
      </c>
      <c r="D4604" s="5">
        <v>435</v>
      </c>
      <c r="E4604" s="5"/>
      <c r="F4604" s="4" t="s">
        <v>23543</v>
      </c>
      <c r="G4604" s="4" t="s">
        <v>12576</v>
      </c>
      <c r="H4604" s="4" t="s">
        <v>281</v>
      </c>
      <c r="I4604" s="6">
        <v>7663.87</v>
      </c>
      <c r="J4604" s="4" t="s">
        <v>502</v>
      </c>
      <c r="K4604" s="4" t="s">
        <v>18</v>
      </c>
    </row>
    <row r="4605" spans="1:11" s="7" customFormat="1" x14ac:dyDescent="0.3">
      <c r="A4605" s="3" t="s">
        <v>23544</v>
      </c>
      <c r="B4605" s="4" t="s">
        <v>23545</v>
      </c>
      <c r="C4605" s="4" t="s">
        <v>23546</v>
      </c>
      <c r="D4605" s="5" t="s">
        <v>22702</v>
      </c>
      <c r="E4605" s="5"/>
      <c r="F4605" s="4" t="s">
        <v>23547</v>
      </c>
      <c r="G4605" s="4"/>
      <c r="H4605" s="4" t="s">
        <v>23548</v>
      </c>
      <c r="I4605" s="6">
        <v>7664.01</v>
      </c>
      <c r="J4605" s="4" t="s">
        <v>130</v>
      </c>
      <c r="K4605" s="4" t="s">
        <v>18</v>
      </c>
    </row>
    <row r="4606" spans="1:11" s="7" customFormat="1" x14ac:dyDescent="0.3">
      <c r="A4606" s="3" t="s">
        <v>23549</v>
      </c>
      <c r="B4606" s="4" t="s">
        <v>23550</v>
      </c>
      <c r="C4606" s="4" t="s">
        <v>23551</v>
      </c>
      <c r="D4606" s="5" t="s">
        <v>23552</v>
      </c>
      <c r="E4606" s="5" t="s">
        <v>23553</v>
      </c>
      <c r="F4606" s="4" t="s">
        <v>23554</v>
      </c>
      <c r="G4606" s="4" t="s">
        <v>23555</v>
      </c>
      <c r="H4606" s="4" t="s">
        <v>8874</v>
      </c>
      <c r="I4606" s="6">
        <v>7665.61</v>
      </c>
      <c r="J4606" s="4" t="s">
        <v>17</v>
      </c>
      <c r="K4606" s="4" t="s">
        <v>18</v>
      </c>
    </row>
    <row r="4607" spans="1:11" s="7" customFormat="1" x14ac:dyDescent="0.3">
      <c r="A4607" s="3" t="s">
        <v>23556</v>
      </c>
      <c r="B4607" s="4" t="s">
        <v>23557</v>
      </c>
      <c r="C4607" s="4" t="s">
        <v>23558</v>
      </c>
      <c r="D4607" s="5">
        <v>14</v>
      </c>
      <c r="E4607" s="5" t="s">
        <v>23559</v>
      </c>
      <c r="F4607" s="4" t="s">
        <v>23560</v>
      </c>
      <c r="G4607" s="4"/>
      <c r="H4607" s="4" t="s">
        <v>251</v>
      </c>
      <c r="I4607" s="6">
        <v>7668.2</v>
      </c>
      <c r="J4607" s="4" t="s">
        <v>64</v>
      </c>
      <c r="K4607" s="4" t="s">
        <v>18</v>
      </c>
    </row>
    <row r="4608" spans="1:11" s="7" customFormat="1" x14ac:dyDescent="0.3">
      <c r="A4608" s="3" t="s">
        <v>23561</v>
      </c>
      <c r="B4608" s="4" t="s">
        <v>23562</v>
      </c>
      <c r="C4608" s="4" t="s">
        <v>23563</v>
      </c>
      <c r="D4608" s="5" t="s">
        <v>23564</v>
      </c>
      <c r="E4608" s="5" t="s">
        <v>16997</v>
      </c>
      <c r="F4608" s="4"/>
      <c r="G4608" s="4"/>
      <c r="H4608" s="4" t="s">
        <v>16997</v>
      </c>
      <c r="I4608" s="6">
        <v>7669.63</v>
      </c>
      <c r="J4608" s="4" t="s">
        <v>599</v>
      </c>
      <c r="K4608" s="4" t="s">
        <v>18</v>
      </c>
    </row>
    <row r="4609" spans="1:11" s="7" customFormat="1" x14ac:dyDescent="0.3">
      <c r="A4609" s="3" t="s">
        <v>23565</v>
      </c>
      <c r="B4609" s="4" t="s">
        <v>23566</v>
      </c>
      <c r="C4609" s="4" t="s">
        <v>23567</v>
      </c>
      <c r="D4609" s="5" t="s">
        <v>23568</v>
      </c>
      <c r="E4609" s="5"/>
      <c r="F4609" s="4" t="s">
        <v>23569</v>
      </c>
      <c r="G4609" s="4" t="s">
        <v>23570</v>
      </c>
      <c r="H4609" s="4" t="s">
        <v>646</v>
      </c>
      <c r="I4609" s="6">
        <v>7670.44</v>
      </c>
      <c r="J4609" s="4" t="s">
        <v>331</v>
      </c>
      <c r="K4609" s="4" t="s">
        <v>18</v>
      </c>
    </row>
    <row r="4610" spans="1:11" s="7" customFormat="1" x14ac:dyDescent="0.3">
      <c r="A4610" s="3" t="s">
        <v>23571</v>
      </c>
      <c r="B4610" s="4" t="s">
        <v>23572</v>
      </c>
      <c r="C4610" s="4" t="s">
        <v>23573</v>
      </c>
      <c r="D4610" s="5" t="s">
        <v>23574</v>
      </c>
      <c r="E4610" s="5"/>
      <c r="F4610" s="4"/>
      <c r="G4610" s="4" t="s">
        <v>23575</v>
      </c>
      <c r="H4610" s="4" t="s">
        <v>6966</v>
      </c>
      <c r="I4610" s="6">
        <v>7671.51</v>
      </c>
      <c r="J4610" s="4" t="s">
        <v>664</v>
      </c>
      <c r="K4610" s="4" t="s">
        <v>18</v>
      </c>
    </row>
    <row r="4611" spans="1:11" s="7" customFormat="1" x14ac:dyDescent="0.3">
      <c r="A4611" s="3" t="s">
        <v>23576</v>
      </c>
      <c r="B4611" s="4" t="s">
        <v>23577</v>
      </c>
      <c r="C4611" s="4" t="s">
        <v>23578</v>
      </c>
      <c r="D4611" s="5" t="s">
        <v>23579</v>
      </c>
      <c r="E4611" s="5"/>
      <c r="F4611" s="4"/>
      <c r="G4611" s="4" t="s">
        <v>23580</v>
      </c>
      <c r="H4611" s="4" t="s">
        <v>426</v>
      </c>
      <c r="I4611" s="6">
        <v>7671.6</v>
      </c>
      <c r="J4611" s="4" t="s">
        <v>130</v>
      </c>
      <c r="K4611" s="4" t="s">
        <v>18</v>
      </c>
    </row>
    <row r="4612" spans="1:11" s="7" customFormat="1" x14ac:dyDescent="0.3">
      <c r="A4612" s="3" t="s">
        <v>23581</v>
      </c>
      <c r="B4612" s="4" t="s">
        <v>23582</v>
      </c>
      <c r="C4612" s="4" t="s">
        <v>23583</v>
      </c>
      <c r="D4612" s="5" t="s">
        <v>23584</v>
      </c>
      <c r="E4612" s="5" t="s">
        <v>23585</v>
      </c>
      <c r="F4612" s="4"/>
      <c r="G4612" s="4" t="s">
        <v>23586</v>
      </c>
      <c r="H4612" s="4" t="s">
        <v>23587</v>
      </c>
      <c r="I4612" s="6">
        <v>7672</v>
      </c>
      <c r="J4612" s="4" t="s">
        <v>322</v>
      </c>
      <c r="K4612" s="4" t="s">
        <v>18</v>
      </c>
    </row>
    <row r="4613" spans="1:11" s="7" customFormat="1" x14ac:dyDescent="0.3">
      <c r="A4613" s="3" t="s">
        <v>23588</v>
      </c>
      <c r="B4613" s="4" t="s">
        <v>23589</v>
      </c>
      <c r="C4613" s="4" t="s">
        <v>23590</v>
      </c>
      <c r="D4613" s="5" t="s">
        <v>23591</v>
      </c>
      <c r="E4613" s="5"/>
      <c r="F4613" s="4"/>
      <c r="G4613" s="4" t="s">
        <v>9464</v>
      </c>
      <c r="H4613" s="4" t="s">
        <v>4469</v>
      </c>
      <c r="I4613" s="6">
        <v>7672.54</v>
      </c>
      <c r="J4613" s="4" t="s">
        <v>40</v>
      </c>
      <c r="K4613" s="4" t="s">
        <v>18</v>
      </c>
    </row>
    <row r="4614" spans="1:11" s="7" customFormat="1" ht="28.8" x14ac:dyDescent="0.3">
      <c r="A4614" s="3" t="s">
        <v>23592</v>
      </c>
      <c r="B4614" s="4" t="s">
        <v>23593</v>
      </c>
      <c r="C4614" s="4" t="s">
        <v>23594</v>
      </c>
      <c r="D4614" s="5" t="s">
        <v>23595</v>
      </c>
      <c r="E4614" s="5" t="s">
        <v>23596</v>
      </c>
      <c r="F4614" s="4"/>
      <c r="G4614" s="4" t="s">
        <v>14927</v>
      </c>
      <c r="H4614" s="4" t="s">
        <v>452</v>
      </c>
      <c r="I4614" s="6">
        <v>7673.01</v>
      </c>
      <c r="J4614" s="4" t="s">
        <v>452</v>
      </c>
      <c r="K4614" s="4" t="s">
        <v>18</v>
      </c>
    </row>
    <row r="4615" spans="1:11" s="7" customFormat="1" x14ac:dyDescent="0.3">
      <c r="A4615" s="3" t="s">
        <v>23597</v>
      </c>
      <c r="B4615" s="4" t="s">
        <v>23598</v>
      </c>
      <c r="C4615" s="4" t="s">
        <v>23599</v>
      </c>
      <c r="D4615" s="5" t="s">
        <v>23600</v>
      </c>
      <c r="E4615" s="5" t="s">
        <v>23601</v>
      </c>
      <c r="F4615" s="4"/>
      <c r="G4615" s="4" t="s">
        <v>7007</v>
      </c>
      <c r="H4615" s="4" t="s">
        <v>1958</v>
      </c>
      <c r="I4615" s="6">
        <v>7674.26</v>
      </c>
      <c r="J4615" s="4" t="s">
        <v>40</v>
      </c>
      <c r="K4615" s="4" t="s">
        <v>18</v>
      </c>
    </row>
    <row r="4616" spans="1:11" s="7" customFormat="1" x14ac:dyDescent="0.3">
      <c r="A4616" s="3" t="s">
        <v>23602</v>
      </c>
      <c r="B4616" s="4" t="s">
        <v>23603</v>
      </c>
      <c r="C4616" s="4" t="s">
        <v>23604</v>
      </c>
      <c r="D4616" s="5" t="s">
        <v>23605</v>
      </c>
      <c r="E4616" s="5"/>
      <c r="F4616" s="4"/>
      <c r="G4616" s="4" t="s">
        <v>23606</v>
      </c>
      <c r="H4616" s="4" t="s">
        <v>9151</v>
      </c>
      <c r="I4616" s="6">
        <v>7674.73</v>
      </c>
      <c r="J4616" s="4" t="s">
        <v>337</v>
      </c>
      <c r="K4616" s="4" t="s">
        <v>18</v>
      </c>
    </row>
    <row r="4617" spans="1:11" s="7" customFormat="1" x14ac:dyDescent="0.3">
      <c r="A4617" s="3" t="s">
        <v>23607</v>
      </c>
      <c r="B4617" s="4" t="s">
        <v>23608</v>
      </c>
      <c r="C4617" s="4" t="s">
        <v>23609</v>
      </c>
      <c r="D4617" s="5" t="s">
        <v>243</v>
      </c>
      <c r="E4617" s="5"/>
      <c r="F4617" s="4"/>
      <c r="G4617" s="4" t="s">
        <v>8970</v>
      </c>
      <c r="H4617" s="4" t="s">
        <v>243</v>
      </c>
      <c r="I4617" s="6">
        <v>7674.98</v>
      </c>
      <c r="J4617" s="4" t="s">
        <v>244</v>
      </c>
      <c r="K4617" s="4" t="s">
        <v>18</v>
      </c>
    </row>
    <row r="4618" spans="1:11" s="7" customFormat="1" ht="28.8" x14ac:dyDescent="0.3">
      <c r="A4618" s="3" t="s">
        <v>23610</v>
      </c>
      <c r="B4618" s="4" t="s">
        <v>23611</v>
      </c>
      <c r="C4618" s="4" t="s">
        <v>23612</v>
      </c>
      <c r="D4618" s="5" t="s">
        <v>19088</v>
      </c>
      <c r="E4618" s="5"/>
      <c r="F4618" s="4"/>
      <c r="G4618" s="4" t="s">
        <v>15889</v>
      </c>
      <c r="H4618" s="4" t="s">
        <v>15889</v>
      </c>
      <c r="I4618" s="6">
        <v>7676.7</v>
      </c>
      <c r="J4618" s="4" t="s">
        <v>258</v>
      </c>
      <c r="K4618" s="4" t="s">
        <v>18</v>
      </c>
    </row>
    <row r="4619" spans="1:11" s="7" customFormat="1" x14ac:dyDescent="0.3">
      <c r="A4619" s="3" t="s">
        <v>23613</v>
      </c>
      <c r="B4619" s="4" t="s">
        <v>23614</v>
      </c>
      <c r="C4619" s="4" t="s">
        <v>23615</v>
      </c>
      <c r="D4619" s="5" t="s">
        <v>23616</v>
      </c>
      <c r="E4619" s="5" t="s">
        <v>2066</v>
      </c>
      <c r="F4619" s="4"/>
      <c r="G4619" s="4" t="s">
        <v>8225</v>
      </c>
      <c r="H4619" s="4" t="s">
        <v>4412</v>
      </c>
      <c r="I4619" s="6">
        <v>7678.39</v>
      </c>
      <c r="J4619" s="4" t="s">
        <v>57</v>
      </c>
      <c r="K4619" s="4" t="s">
        <v>18</v>
      </c>
    </row>
    <row r="4620" spans="1:11" s="7" customFormat="1" x14ac:dyDescent="0.3">
      <c r="A4620" s="3" t="s">
        <v>23617</v>
      </c>
      <c r="B4620" s="4" t="s">
        <v>23618</v>
      </c>
      <c r="C4620" s="4" t="s">
        <v>23619</v>
      </c>
      <c r="D4620" s="5" t="s">
        <v>23620</v>
      </c>
      <c r="E4620" s="5"/>
      <c r="F4620" s="4" t="s">
        <v>2423</v>
      </c>
      <c r="G4620" s="4" t="s">
        <v>4926</v>
      </c>
      <c r="H4620" s="4" t="s">
        <v>1958</v>
      </c>
      <c r="I4620" s="6">
        <v>7679.55</v>
      </c>
      <c r="J4620" s="4" t="s">
        <v>40</v>
      </c>
      <c r="K4620" s="4" t="s">
        <v>18</v>
      </c>
    </row>
    <row r="4621" spans="1:11" s="7" customFormat="1" x14ac:dyDescent="0.3">
      <c r="A4621" s="3" t="s">
        <v>23621</v>
      </c>
      <c r="B4621" s="4" t="s">
        <v>23622</v>
      </c>
      <c r="C4621" s="4" t="s">
        <v>23619</v>
      </c>
      <c r="D4621" s="5" t="s">
        <v>23620</v>
      </c>
      <c r="E4621" s="5"/>
      <c r="F4621" s="4" t="s">
        <v>2423</v>
      </c>
      <c r="G4621" s="4" t="s">
        <v>4926</v>
      </c>
      <c r="H4621" s="4" t="s">
        <v>1958</v>
      </c>
      <c r="I4621" s="6">
        <v>7679.55</v>
      </c>
      <c r="J4621" s="4" t="s">
        <v>40</v>
      </c>
      <c r="K4621" s="4" t="s">
        <v>18</v>
      </c>
    </row>
    <row r="4622" spans="1:11" s="7" customFormat="1" x14ac:dyDescent="0.3">
      <c r="A4622" s="3" t="s">
        <v>23623</v>
      </c>
      <c r="B4622" s="4" t="s">
        <v>23624</v>
      </c>
      <c r="C4622" s="4" t="s">
        <v>23619</v>
      </c>
      <c r="D4622" s="5" t="s">
        <v>23620</v>
      </c>
      <c r="E4622" s="5"/>
      <c r="F4622" s="4" t="s">
        <v>2423</v>
      </c>
      <c r="G4622" s="4" t="s">
        <v>4926</v>
      </c>
      <c r="H4622" s="4" t="s">
        <v>1958</v>
      </c>
      <c r="I4622" s="6">
        <v>7679.55</v>
      </c>
      <c r="J4622" s="4" t="s">
        <v>40</v>
      </c>
      <c r="K4622" s="4" t="s">
        <v>18</v>
      </c>
    </row>
    <row r="4623" spans="1:11" s="7" customFormat="1" ht="28.8" x14ac:dyDescent="0.3">
      <c r="A4623" s="3" t="s">
        <v>23625</v>
      </c>
      <c r="B4623" s="4" t="s">
        <v>23626</v>
      </c>
      <c r="C4623" s="4" t="s">
        <v>23627</v>
      </c>
      <c r="D4623" s="5" t="s">
        <v>23628</v>
      </c>
      <c r="E4623" s="5" t="s">
        <v>2697</v>
      </c>
      <c r="F4623" s="4"/>
      <c r="G4623" s="4" t="s">
        <v>20326</v>
      </c>
      <c r="H4623" s="4" t="s">
        <v>3239</v>
      </c>
      <c r="I4623" s="6">
        <v>7679.55</v>
      </c>
      <c r="J4623" s="4" t="s">
        <v>151</v>
      </c>
      <c r="K4623" s="4" t="s">
        <v>18</v>
      </c>
    </row>
    <row r="4624" spans="1:11" s="7" customFormat="1" x14ac:dyDescent="0.3">
      <c r="A4624" s="3" t="s">
        <v>23629</v>
      </c>
      <c r="B4624" s="4" t="s">
        <v>23630</v>
      </c>
      <c r="C4624" s="4" t="s">
        <v>23631</v>
      </c>
      <c r="D4624" s="5" t="s">
        <v>23632</v>
      </c>
      <c r="E4624" s="5"/>
      <c r="F4624" s="4" t="s">
        <v>23633</v>
      </c>
      <c r="G4624" s="4" t="s">
        <v>23634</v>
      </c>
      <c r="H4624" s="4" t="s">
        <v>3308</v>
      </c>
      <c r="I4624" s="6">
        <v>7680.37</v>
      </c>
      <c r="J4624" s="4" t="s">
        <v>527</v>
      </c>
      <c r="K4624" s="4" t="s">
        <v>18</v>
      </c>
    </row>
    <row r="4625" spans="1:11" s="7" customFormat="1" x14ac:dyDescent="0.3">
      <c r="A4625" s="3" t="s">
        <v>23635</v>
      </c>
      <c r="B4625" s="4" t="s">
        <v>23636</v>
      </c>
      <c r="C4625" s="4" t="s">
        <v>23637</v>
      </c>
      <c r="D4625" s="5" t="s">
        <v>23638</v>
      </c>
      <c r="E4625" s="5"/>
      <c r="F4625" s="4" t="s">
        <v>23639</v>
      </c>
      <c r="G4625" s="4" t="s">
        <v>9464</v>
      </c>
      <c r="H4625" s="4" t="s">
        <v>462</v>
      </c>
      <c r="I4625" s="6">
        <v>7681.49</v>
      </c>
      <c r="J4625" s="4" t="s">
        <v>502</v>
      </c>
      <c r="K4625" s="4" t="s">
        <v>18</v>
      </c>
    </row>
    <row r="4626" spans="1:11" s="7" customFormat="1" x14ac:dyDescent="0.3">
      <c r="A4626" s="3" t="s">
        <v>23640</v>
      </c>
      <c r="B4626" s="4" t="s">
        <v>23641</v>
      </c>
      <c r="C4626" s="4" t="s">
        <v>23642</v>
      </c>
      <c r="D4626" s="5" t="s">
        <v>23643</v>
      </c>
      <c r="E4626" s="5"/>
      <c r="F4626" s="4"/>
      <c r="G4626" s="4" t="s">
        <v>23644</v>
      </c>
      <c r="H4626" s="4" t="s">
        <v>23645</v>
      </c>
      <c r="I4626" s="6">
        <v>7681.62</v>
      </c>
      <c r="J4626" s="4" t="s">
        <v>205</v>
      </c>
      <c r="K4626" s="4" t="s">
        <v>18</v>
      </c>
    </row>
    <row r="4627" spans="1:11" s="7" customFormat="1" x14ac:dyDescent="0.3">
      <c r="A4627" s="3" t="s">
        <v>23646</v>
      </c>
      <c r="B4627" s="4" t="s">
        <v>23647</v>
      </c>
      <c r="C4627" s="4" t="s">
        <v>23648</v>
      </c>
      <c r="D4627" s="5" t="s">
        <v>23649</v>
      </c>
      <c r="E4627" s="5"/>
      <c r="F4627" s="4"/>
      <c r="G4627" s="4" t="s">
        <v>22168</v>
      </c>
      <c r="H4627" s="4" t="s">
        <v>9675</v>
      </c>
      <c r="I4627" s="6">
        <v>7684.51</v>
      </c>
      <c r="J4627" s="4" t="s">
        <v>301</v>
      </c>
      <c r="K4627" s="4" t="s">
        <v>18</v>
      </c>
    </row>
    <row r="4628" spans="1:11" s="7" customFormat="1" x14ac:dyDescent="0.3">
      <c r="A4628" s="3" t="s">
        <v>23650</v>
      </c>
      <c r="B4628" s="4" t="s">
        <v>23651</v>
      </c>
      <c r="C4628" s="4" t="s">
        <v>23652</v>
      </c>
      <c r="D4628" s="5" t="s">
        <v>23653</v>
      </c>
      <c r="E4628" s="5"/>
      <c r="F4628" s="4" t="s">
        <v>23654</v>
      </c>
      <c r="G4628" s="4" t="s">
        <v>23655</v>
      </c>
      <c r="H4628" s="4" t="s">
        <v>178</v>
      </c>
      <c r="I4628" s="6">
        <v>7685.71</v>
      </c>
      <c r="J4628" s="4" t="s">
        <v>179</v>
      </c>
      <c r="K4628" s="4" t="s">
        <v>18</v>
      </c>
    </row>
    <row r="4629" spans="1:11" s="7" customFormat="1" x14ac:dyDescent="0.3">
      <c r="A4629" s="3" t="s">
        <v>23656</v>
      </c>
      <c r="B4629" s="4" t="s">
        <v>23657</v>
      </c>
      <c r="C4629" s="4" t="s">
        <v>13133</v>
      </c>
      <c r="D4629" s="5" t="s">
        <v>16342</v>
      </c>
      <c r="E4629" s="5"/>
      <c r="F4629" s="4" t="s">
        <v>23658</v>
      </c>
      <c r="G4629" s="4" t="s">
        <v>3958</v>
      </c>
      <c r="H4629" s="4" t="s">
        <v>467</v>
      </c>
      <c r="I4629" s="6">
        <v>7687.31</v>
      </c>
      <c r="J4629" s="4" t="s">
        <v>40</v>
      </c>
      <c r="K4629" s="4" t="s">
        <v>18</v>
      </c>
    </row>
    <row r="4630" spans="1:11" s="7" customFormat="1" x14ac:dyDescent="0.3">
      <c r="A4630" s="3" t="s">
        <v>23659</v>
      </c>
      <c r="B4630" s="4" t="s">
        <v>23660</v>
      </c>
      <c r="C4630" s="4" t="s">
        <v>23661</v>
      </c>
      <c r="D4630" s="5" t="s">
        <v>23662</v>
      </c>
      <c r="E4630" s="5"/>
      <c r="F4630" s="4"/>
      <c r="G4630" s="4" t="s">
        <v>890</v>
      </c>
      <c r="H4630" s="4" t="s">
        <v>891</v>
      </c>
      <c r="I4630" s="6">
        <v>7687.44</v>
      </c>
      <c r="J4630" s="4" t="s">
        <v>79</v>
      </c>
      <c r="K4630" s="4" t="s">
        <v>18</v>
      </c>
    </row>
    <row r="4631" spans="1:11" s="7" customFormat="1" x14ac:dyDescent="0.3">
      <c r="A4631" s="3" t="s">
        <v>23663</v>
      </c>
      <c r="B4631" s="4" t="s">
        <v>23664</v>
      </c>
      <c r="C4631" s="4" t="s">
        <v>23665</v>
      </c>
      <c r="D4631" s="5" t="s">
        <v>23666</v>
      </c>
      <c r="E4631" s="5"/>
      <c r="F4631" s="4"/>
      <c r="G4631" s="4" t="s">
        <v>1552</v>
      </c>
      <c r="H4631" s="4" t="s">
        <v>13130</v>
      </c>
      <c r="I4631" s="6">
        <v>7687.58</v>
      </c>
      <c r="J4631" s="4" t="s">
        <v>179</v>
      </c>
      <c r="K4631" s="4" t="s">
        <v>18</v>
      </c>
    </row>
    <row r="4632" spans="1:11" s="7" customFormat="1" x14ac:dyDescent="0.3">
      <c r="A4632" s="3" t="s">
        <v>23667</v>
      </c>
      <c r="B4632" s="4" t="s">
        <v>23668</v>
      </c>
      <c r="C4632" s="4" t="s">
        <v>23669</v>
      </c>
      <c r="D4632" s="5" t="s">
        <v>23670</v>
      </c>
      <c r="E4632" s="5"/>
      <c r="F4632" s="4"/>
      <c r="G4632" s="4" t="s">
        <v>7166</v>
      </c>
      <c r="H4632" s="4" t="s">
        <v>307</v>
      </c>
      <c r="I4632" s="6">
        <v>7689.32</v>
      </c>
      <c r="J4632" s="4" t="s">
        <v>25</v>
      </c>
      <c r="K4632" s="4" t="s">
        <v>18</v>
      </c>
    </row>
    <row r="4633" spans="1:11" s="7" customFormat="1" x14ac:dyDescent="0.3">
      <c r="A4633" s="3" t="s">
        <v>23671</v>
      </c>
      <c r="B4633" s="4" t="s">
        <v>23672</v>
      </c>
      <c r="C4633" s="4" t="s">
        <v>23673</v>
      </c>
      <c r="D4633" s="5" t="s">
        <v>23674</v>
      </c>
      <c r="E4633" s="5" t="s">
        <v>23675</v>
      </c>
      <c r="F4633" s="4"/>
      <c r="G4633" s="4" t="s">
        <v>15797</v>
      </c>
      <c r="H4633" s="4" t="s">
        <v>3089</v>
      </c>
      <c r="I4633" s="6">
        <v>7689.35</v>
      </c>
      <c r="J4633" s="4" t="s">
        <v>64</v>
      </c>
      <c r="K4633" s="4" t="s">
        <v>18</v>
      </c>
    </row>
    <row r="4634" spans="1:11" s="7" customFormat="1" x14ac:dyDescent="0.3">
      <c r="A4634" s="3" t="s">
        <v>23676</v>
      </c>
      <c r="B4634" s="4" t="s">
        <v>23677</v>
      </c>
      <c r="C4634" s="4" t="s">
        <v>23678</v>
      </c>
      <c r="D4634" s="5">
        <v>30</v>
      </c>
      <c r="E4634" s="5"/>
      <c r="F4634" s="4" t="s">
        <v>23679</v>
      </c>
      <c r="G4634" s="4" t="s">
        <v>23680</v>
      </c>
      <c r="H4634" s="4" t="s">
        <v>7266</v>
      </c>
      <c r="I4634" s="6">
        <v>7689.53</v>
      </c>
      <c r="J4634" s="4" t="s">
        <v>282</v>
      </c>
      <c r="K4634" s="4" t="s">
        <v>18</v>
      </c>
    </row>
    <row r="4635" spans="1:11" s="7" customFormat="1" x14ac:dyDescent="0.3">
      <c r="A4635" s="3" t="s">
        <v>23681</v>
      </c>
      <c r="B4635" s="4" t="s">
        <v>23682</v>
      </c>
      <c r="C4635" s="4" t="s">
        <v>23683</v>
      </c>
      <c r="D4635" s="5" t="s">
        <v>23684</v>
      </c>
      <c r="E4635" s="5"/>
      <c r="F4635" s="4" t="s">
        <v>23685</v>
      </c>
      <c r="G4635" s="4"/>
      <c r="H4635" s="4" t="s">
        <v>462</v>
      </c>
      <c r="I4635" s="6">
        <v>7691.77</v>
      </c>
      <c r="J4635" s="4" t="s">
        <v>502</v>
      </c>
      <c r="K4635" s="4" t="s">
        <v>18</v>
      </c>
    </row>
    <row r="4636" spans="1:11" s="7" customFormat="1" x14ac:dyDescent="0.3">
      <c r="A4636" s="3" t="s">
        <v>23686</v>
      </c>
      <c r="B4636" s="4" t="s">
        <v>23687</v>
      </c>
      <c r="C4636" s="4" t="s">
        <v>23688</v>
      </c>
      <c r="D4636" s="5" t="s">
        <v>23689</v>
      </c>
      <c r="E4636" s="5"/>
      <c r="F4636" s="4"/>
      <c r="G4636" s="4" t="s">
        <v>7862</v>
      </c>
      <c r="H4636" s="4" t="s">
        <v>39</v>
      </c>
      <c r="I4636" s="6">
        <v>7691.8</v>
      </c>
      <c r="J4636" s="4" t="s">
        <v>40</v>
      </c>
      <c r="K4636" s="4" t="s">
        <v>18</v>
      </c>
    </row>
    <row r="4637" spans="1:11" s="7" customFormat="1" x14ac:dyDescent="0.3">
      <c r="A4637" s="3" t="s">
        <v>23690</v>
      </c>
      <c r="B4637" s="4" t="s">
        <v>23691</v>
      </c>
      <c r="C4637" s="4" t="s">
        <v>23692</v>
      </c>
      <c r="D4637" s="5" t="s">
        <v>23693</v>
      </c>
      <c r="E4637" s="5" t="s">
        <v>23694</v>
      </c>
      <c r="F4637" s="4"/>
      <c r="G4637" s="4"/>
      <c r="H4637" s="4" t="s">
        <v>1242</v>
      </c>
      <c r="I4637" s="6">
        <v>7692.5</v>
      </c>
      <c r="J4637" s="4" t="s">
        <v>179</v>
      </c>
      <c r="K4637" s="4" t="s">
        <v>18</v>
      </c>
    </row>
    <row r="4638" spans="1:11" s="7" customFormat="1" x14ac:dyDescent="0.3">
      <c r="A4638" s="3" t="s">
        <v>23695</v>
      </c>
      <c r="B4638" s="4" t="s">
        <v>23696</v>
      </c>
      <c r="C4638" s="4" t="s">
        <v>23697</v>
      </c>
      <c r="D4638" s="5" t="s">
        <v>23698</v>
      </c>
      <c r="E4638" s="5" t="s">
        <v>23699</v>
      </c>
      <c r="F4638" s="4"/>
      <c r="G4638" s="4" t="s">
        <v>23700</v>
      </c>
      <c r="H4638" s="4" t="s">
        <v>1190</v>
      </c>
      <c r="I4638" s="6">
        <v>7693.44</v>
      </c>
      <c r="J4638" s="4" t="s">
        <v>1014</v>
      </c>
      <c r="K4638" s="4" t="s">
        <v>18</v>
      </c>
    </row>
    <row r="4639" spans="1:11" s="7" customFormat="1" x14ac:dyDescent="0.3">
      <c r="A4639" s="3" t="s">
        <v>23701</v>
      </c>
      <c r="B4639" s="4" t="s">
        <v>23702</v>
      </c>
      <c r="C4639" s="4" t="s">
        <v>23703</v>
      </c>
      <c r="D4639" s="5" t="s">
        <v>23704</v>
      </c>
      <c r="E4639" s="5"/>
      <c r="F4639" s="4" t="s">
        <v>23705</v>
      </c>
      <c r="G4639" s="4"/>
      <c r="H4639" s="4" t="s">
        <v>2581</v>
      </c>
      <c r="I4639" s="6">
        <v>7693.73</v>
      </c>
      <c r="J4639" s="4" t="s">
        <v>151</v>
      </c>
      <c r="K4639" s="4" t="s">
        <v>18</v>
      </c>
    </row>
    <row r="4640" spans="1:11" s="7" customFormat="1" x14ac:dyDescent="0.3">
      <c r="A4640" s="3" t="s">
        <v>23706</v>
      </c>
      <c r="B4640" s="4" t="s">
        <v>23707</v>
      </c>
      <c r="C4640" s="4" t="s">
        <v>23708</v>
      </c>
      <c r="D4640" s="5" t="s">
        <v>23143</v>
      </c>
      <c r="E4640" s="5" t="s">
        <v>23709</v>
      </c>
      <c r="F4640" s="4"/>
      <c r="G4640" s="4" t="s">
        <v>23710</v>
      </c>
      <c r="H4640" s="4" t="s">
        <v>1432</v>
      </c>
      <c r="I4640" s="6">
        <v>7694.62</v>
      </c>
      <c r="J4640" s="4" t="s">
        <v>179</v>
      </c>
      <c r="K4640" s="4" t="s">
        <v>18</v>
      </c>
    </row>
    <row r="4641" spans="1:11" s="7" customFormat="1" x14ac:dyDescent="0.3">
      <c r="A4641" s="3" t="s">
        <v>23711</v>
      </c>
      <c r="B4641" s="4" t="s">
        <v>23712</v>
      </c>
      <c r="C4641" s="4" t="s">
        <v>23713</v>
      </c>
      <c r="D4641" s="5" t="s">
        <v>23714</v>
      </c>
      <c r="E4641" s="5" t="s">
        <v>23715</v>
      </c>
      <c r="F4641" s="4"/>
      <c r="G4641" s="4" t="s">
        <v>23716</v>
      </c>
      <c r="H4641" s="4" t="s">
        <v>395</v>
      </c>
      <c r="I4641" s="6">
        <v>7695.47</v>
      </c>
      <c r="J4641" s="4" t="s">
        <v>502</v>
      </c>
      <c r="K4641" s="4" t="s">
        <v>18</v>
      </c>
    </row>
    <row r="4642" spans="1:11" s="7" customFormat="1" x14ac:dyDescent="0.3">
      <c r="A4642" s="3" t="s">
        <v>23717</v>
      </c>
      <c r="B4642" s="4" t="s">
        <v>23718</v>
      </c>
      <c r="C4642" s="4" t="s">
        <v>23719</v>
      </c>
      <c r="D4642" s="5" t="s">
        <v>23720</v>
      </c>
      <c r="E4642" s="5"/>
      <c r="F4642" s="4"/>
      <c r="G4642" s="4" t="s">
        <v>23721</v>
      </c>
      <c r="H4642" s="4" t="s">
        <v>594</v>
      </c>
      <c r="I4642" s="6">
        <v>7696.77</v>
      </c>
      <c r="J4642" s="4" t="s">
        <v>40</v>
      </c>
      <c r="K4642" s="4" t="s">
        <v>18</v>
      </c>
    </row>
    <row r="4643" spans="1:11" s="7" customFormat="1" x14ac:dyDescent="0.3">
      <c r="A4643" s="3" t="s">
        <v>23722</v>
      </c>
      <c r="B4643" s="4" t="s">
        <v>23723</v>
      </c>
      <c r="C4643" s="4" t="s">
        <v>23724</v>
      </c>
      <c r="D4643" s="5" t="s">
        <v>23725</v>
      </c>
      <c r="E4643" s="5" t="s">
        <v>23726</v>
      </c>
      <c r="F4643" s="4"/>
      <c r="G4643" s="4" t="s">
        <v>23727</v>
      </c>
      <c r="H4643" s="4" t="s">
        <v>375</v>
      </c>
      <c r="I4643" s="6">
        <v>7699.01</v>
      </c>
      <c r="J4643" s="4" t="s">
        <v>64</v>
      </c>
      <c r="K4643" s="4" t="s">
        <v>18</v>
      </c>
    </row>
    <row r="4644" spans="1:11" s="7" customFormat="1" x14ac:dyDescent="0.3">
      <c r="A4644" s="3" t="s">
        <v>23728</v>
      </c>
      <c r="B4644" s="4" t="s">
        <v>23729</v>
      </c>
      <c r="C4644" s="4" t="s">
        <v>23730</v>
      </c>
      <c r="D4644" s="5" t="s">
        <v>23731</v>
      </c>
      <c r="E4644" s="5"/>
      <c r="F4644" s="4"/>
      <c r="G4644" s="4"/>
      <c r="H4644" s="4" t="s">
        <v>5389</v>
      </c>
      <c r="I4644" s="6">
        <v>7699.57</v>
      </c>
      <c r="J4644" s="4" t="s">
        <v>151</v>
      </c>
      <c r="K4644" s="4" t="s">
        <v>18</v>
      </c>
    </row>
    <row r="4645" spans="1:11" s="7" customFormat="1" x14ac:dyDescent="0.3">
      <c r="A4645" s="3" t="s">
        <v>23732</v>
      </c>
      <c r="B4645" s="4" t="s">
        <v>23733</v>
      </c>
      <c r="C4645" s="4" t="s">
        <v>23734</v>
      </c>
      <c r="D4645" s="5" t="s">
        <v>23735</v>
      </c>
      <c r="E4645" s="5" t="s">
        <v>23736</v>
      </c>
      <c r="F4645" s="4"/>
      <c r="G4645" s="4" t="s">
        <v>23737</v>
      </c>
      <c r="H4645" s="4" t="s">
        <v>178</v>
      </c>
      <c r="I4645" s="6">
        <v>7702.74</v>
      </c>
      <c r="J4645" s="4" t="s">
        <v>502</v>
      </c>
      <c r="K4645" s="4" t="s">
        <v>18</v>
      </c>
    </row>
    <row r="4646" spans="1:11" s="7" customFormat="1" x14ac:dyDescent="0.3">
      <c r="A4646" s="3" t="s">
        <v>23738</v>
      </c>
      <c r="B4646" s="4" t="s">
        <v>23739</v>
      </c>
      <c r="C4646" s="4" t="s">
        <v>23740</v>
      </c>
      <c r="D4646" s="5" t="s">
        <v>23741</v>
      </c>
      <c r="E4646" s="5" t="s">
        <v>23742</v>
      </c>
      <c r="F4646" s="4"/>
      <c r="G4646" s="4" t="s">
        <v>6623</v>
      </c>
      <c r="H4646" s="4" t="s">
        <v>484</v>
      </c>
      <c r="I4646" s="6">
        <v>7703.54</v>
      </c>
      <c r="J4646" s="4" t="s">
        <v>64</v>
      </c>
      <c r="K4646" s="4" t="s">
        <v>18</v>
      </c>
    </row>
    <row r="4647" spans="1:11" s="7" customFormat="1" ht="28.8" x14ac:dyDescent="0.3">
      <c r="A4647" s="3" t="s">
        <v>23743</v>
      </c>
      <c r="B4647" s="4" t="s">
        <v>23744</v>
      </c>
      <c r="C4647" s="4" t="s">
        <v>23745</v>
      </c>
      <c r="D4647" s="5" t="s">
        <v>23746</v>
      </c>
      <c r="E4647" s="5"/>
      <c r="F4647" s="4" t="s">
        <v>23747</v>
      </c>
      <c r="G4647" s="4" t="s">
        <v>13605</v>
      </c>
      <c r="H4647" s="4" t="s">
        <v>534</v>
      </c>
      <c r="I4647" s="6">
        <v>7704.92</v>
      </c>
      <c r="J4647" s="4" t="s">
        <v>534</v>
      </c>
      <c r="K4647" s="4" t="s">
        <v>18</v>
      </c>
    </row>
    <row r="4648" spans="1:11" s="7" customFormat="1" ht="28.8" x14ac:dyDescent="0.3">
      <c r="A4648" s="3" t="s">
        <v>23748</v>
      </c>
      <c r="B4648" s="4" t="s">
        <v>23749</v>
      </c>
      <c r="C4648" s="4" t="s">
        <v>23750</v>
      </c>
      <c r="D4648" s="5">
        <v>85</v>
      </c>
      <c r="E4648" s="5" t="s">
        <v>23751</v>
      </c>
      <c r="F4648" s="4"/>
      <c r="G4648" s="4" t="s">
        <v>2366</v>
      </c>
      <c r="H4648" s="4" t="s">
        <v>2367</v>
      </c>
      <c r="I4648" s="6">
        <v>7705.72</v>
      </c>
      <c r="J4648" s="4" t="s">
        <v>322</v>
      </c>
      <c r="K4648" s="4" t="s">
        <v>18</v>
      </c>
    </row>
    <row r="4649" spans="1:11" s="7" customFormat="1" x14ac:dyDescent="0.3">
      <c r="A4649" s="3" t="s">
        <v>23752</v>
      </c>
      <c r="B4649" s="4" t="s">
        <v>23753</v>
      </c>
      <c r="C4649" s="4" t="s">
        <v>23754</v>
      </c>
      <c r="D4649" s="5" t="s">
        <v>23755</v>
      </c>
      <c r="E4649" s="5"/>
      <c r="F4649" s="4"/>
      <c r="G4649" s="4" t="s">
        <v>23756</v>
      </c>
      <c r="H4649" s="4" t="s">
        <v>563</v>
      </c>
      <c r="I4649" s="6">
        <v>7707.85</v>
      </c>
      <c r="J4649" s="4" t="s">
        <v>502</v>
      </c>
      <c r="K4649" s="4" t="s">
        <v>18</v>
      </c>
    </row>
    <row r="4650" spans="1:11" s="7" customFormat="1" ht="28.8" x14ac:dyDescent="0.3">
      <c r="A4650" s="3" t="s">
        <v>23757</v>
      </c>
      <c r="B4650" s="4" t="s">
        <v>23758</v>
      </c>
      <c r="C4650" s="4" t="s">
        <v>23759</v>
      </c>
      <c r="D4650" s="5" t="s">
        <v>23760</v>
      </c>
      <c r="E4650" s="5"/>
      <c r="F4650" s="4" t="s">
        <v>8811</v>
      </c>
      <c r="G4650" s="4" t="s">
        <v>23761</v>
      </c>
      <c r="H4650" s="4" t="s">
        <v>178</v>
      </c>
      <c r="I4650" s="6">
        <v>7710.32</v>
      </c>
      <c r="J4650" s="4" t="s">
        <v>179</v>
      </c>
      <c r="K4650" s="4" t="s">
        <v>18</v>
      </c>
    </row>
    <row r="4651" spans="1:11" s="7" customFormat="1" ht="28.8" x14ac:dyDescent="0.3">
      <c r="A4651" s="3" t="s">
        <v>23762</v>
      </c>
      <c r="B4651" s="4" t="s">
        <v>23763</v>
      </c>
      <c r="C4651" s="4" t="s">
        <v>23764</v>
      </c>
      <c r="D4651" s="5" t="s">
        <v>23765</v>
      </c>
      <c r="E4651" s="5"/>
      <c r="F4651" s="4"/>
      <c r="G4651" s="4"/>
      <c r="H4651" s="4" t="s">
        <v>23766</v>
      </c>
      <c r="I4651" s="6">
        <v>7710.39</v>
      </c>
      <c r="J4651" s="4" t="s">
        <v>664</v>
      </c>
      <c r="K4651" s="4" t="s">
        <v>18</v>
      </c>
    </row>
    <row r="4652" spans="1:11" s="7" customFormat="1" x14ac:dyDescent="0.3">
      <c r="A4652" s="3" t="s">
        <v>23767</v>
      </c>
      <c r="B4652" s="4" t="s">
        <v>23768</v>
      </c>
      <c r="C4652" s="4" t="s">
        <v>23769</v>
      </c>
      <c r="D4652" s="5" t="s">
        <v>23770</v>
      </c>
      <c r="E4652" s="5" t="s">
        <v>23771</v>
      </c>
      <c r="F4652" s="4"/>
      <c r="G4652" s="4" t="s">
        <v>23772</v>
      </c>
      <c r="H4652" s="4" t="s">
        <v>1678</v>
      </c>
      <c r="I4652" s="6">
        <v>7710.45</v>
      </c>
      <c r="J4652" s="4" t="s">
        <v>344</v>
      </c>
      <c r="K4652" s="4" t="s">
        <v>18</v>
      </c>
    </row>
    <row r="4653" spans="1:11" s="7" customFormat="1" x14ac:dyDescent="0.3">
      <c r="A4653" s="3" t="s">
        <v>23773</v>
      </c>
      <c r="B4653" s="4" t="s">
        <v>23774</v>
      </c>
      <c r="C4653" s="4" t="s">
        <v>23775</v>
      </c>
      <c r="D4653" s="5">
        <v>138</v>
      </c>
      <c r="E4653" s="5" t="s">
        <v>2163</v>
      </c>
      <c r="F4653" s="4" t="s">
        <v>23776</v>
      </c>
      <c r="G4653" s="4" t="s">
        <v>6332</v>
      </c>
      <c r="H4653" s="4" t="s">
        <v>3877</v>
      </c>
      <c r="I4653" s="6">
        <v>7710.84</v>
      </c>
      <c r="J4653" s="4" t="s">
        <v>104</v>
      </c>
      <c r="K4653" s="4" t="s">
        <v>18</v>
      </c>
    </row>
    <row r="4654" spans="1:11" s="7" customFormat="1" ht="28.8" x14ac:dyDescent="0.3">
      <c r="A4654" s="3" t="s">
        <v>23777</v>
      </c>
      <c r="B4654" s="4" t="s">
        <v>23778</v>
      </c>
      <c r="C4654" s="4" t="s">
        <v>23779</v>
      </c>
      <c r="D4654" s="5" t="s">
        <v>23780</v>
      </c>
      <c r="E4654" s="5"/>
      <c r="F4654" s="4"/>
      <c r="G4654" s="4"/>
      <c r="H4654" s="4" t="s">
        <v>1635</v>
      </c>
      <c r="I4654" s="6">
        <v>7711.24</v>
      </c>
      <c r="J4654" s="4" t="s">
        <v>258</v>
      </c>
      <c r="K4654" s="4" t="s">
        <v>338</v>
      </c>
    </row>
    <row r="4655" spans="1:11" s="7" customFormat="1" ht="28.8" x14ac:dyDescent="0.3">
      <c r="A4655" s="3" t="s">
        <v>23781</v>
      </c>
      <c r="B4655" s="4" t="s">
        <v>23782</v>
      </c>
      <c r="C4655" s="4" t="s">
        <v>23783</v>
      </c>
      <c r="D4655" s="5"/>
      <c r="E4655" s="5"/>
      <c r="F4655" s="4" t="s">
        <v>23784</v>
      </c>
      <c r="G4655" s="4" t="s">
        <v>23785</v>
      </c>
      <c r="H4655" s="4" t="s">
        <v>7266</v>
      </c>
      <c r="I4655" s="6">
        <v>7711.45</v>
      </c>
      <c r="J4655" s="4" t="s">
        <v>205</v>
      </c>
      <c r="K4655" s="4" t="s">
        <v>18</v>
      </c>
    </row>
    <row r="4656" spans="1:11" s="7" customFormat="1" x14ac:dyDescent="0.3">
      <c r="A4656" s="3" t="s">
        <v>23786</v>
      </c>
      <c r="B4656" s="4" t="s">
        <v>23787</v>
      </c>
      <c r="C4656" s="4" t="s">
        <v>23788</v>
      </c>
      <c r="D4656" s="5" t="s">
        <v>5644</v>
      </c>
      <c r="E4656" s="5"/>
      <c r="F4656" s="4"/>
      <c r="G4656" s="4" t="s">
        <v>5644</v>
      </c>
      <c r="H4656" s="4" t="s">
        <v>4611</v>
      </c>
      <c r="I4656" s="6">
        <v>7712.13</v>
      </c>
      <c r="J4656" s="4" t="s">
        <v>104</v>
      </c>
      <c r="K4656" s="4" t="s">
        <v>18</v>
      </c>
    </row>
    <row r="4657" spans="1:11" s="7" customFormat="1" x14ac:dyDescent="0.3">
      <c r="A4657" s="3" t="s">
        <v>23789</v>
      </c>
      <c r="B4657" s="4" t="s">
        <v>23790</v>
      </c>
      <c r="C4657" s="4" t="s">
        <v>23791</v>
      </c>
      <c r="D4657" s="5" t="s">
        <v>23792</v>
      </c>
      <c r="E4657" s="5"/>
      <c r="F4657" s="4"/>
      <c r="G4657" s="4" t="s">
        <v>13809</v>
      </c>
      <c r="H4657" s="4" t="s">
        <v>13810</v>
      </c>
      <c r="I4657" s="6">
        <v>7714.42</v>
      </c>
      <c r="J4657" s="4" t="s">
        <v>344</v>
      </c>
      <c r="K4657" s="4" t="s">
        <v>18</v>
      </c>
    </row>
    <row r="4658" spans="1:11" s="7" customFormat="1" x14ac:dyDescent="0.3">
      <c r="A4658" s="3" t="s">
        <v>23793</v>
      </c>
      <c r="B4658" s="4" t="s">
        <v>23794</v>
      </c>
      <c r="C4658" s="4" t="s">
        <v>23795</v>
      </c>
      <c r="D4658" s="5" t="s">
        <v>11051</v>
      </c>
      <c r="E4658" s="5"/>
      <c r="F4658" s="4"/>
      <c r="G4658" s="4" t="s">
        <v>23796</v>
      </c>
      <c r="H4658" s="4" t="s">
        <v>653</v>
      </c>
      <c r="I4658" s="6">
        <v>7715.25</v>
      </c>
      <c r="J4658" s="4" t="s">
        <v>85</v>
      </c>
      <c r="K4658" s="4" t="s">
        <v>18</v>
      </c>
    </row>
    <row r="4659" spans="1:11" s="7" customFormat="1" x14ac:dyDescent="0.3">
      <c r="A4659" s="3" t="s">
        <v>23797</v>
      </c>
      <c r="B4659" s="4" t="s">
        <v>23798</v>
      </c>
      <c r="C4659" s="4" t="s">
        <v>23799</v>
      </c>
      <c r="D4659" s="5">
        <v>5</v>
      </c>
      <c r="E4659" s="5" t="s">
        <v>23800</v>
      </c>
      <c r="F4659" s="4"/>
      <c r="G4659" s="4" t="s">
        <v>14434</v>
      </c>
      <c r="H4659" s="4" t="s">
        <v>5276</v>
      </c>
      <c r="I4659" s="6">
        <v>7717.26</v>
      </c>
      <c r="J4659" s="4" t="s">
        <v>205</v>
      </c>
      <c r="K4659" s="4" t="s">
        <v>18</v>
      </c>
    </row>
    <row r="4660" spans="1:11" s="7" customFormat="1" x14ac:dyDescent="0.3">
      <c r="A4660" s="3" t="s">
        <v>23801</v>
      </c>
      <c r="B4660" s="4" t="s">
        <v>23802</v>
      </c>
      <c r="C4660" s="4" t="s">
        <v>23803</v>
      </c>
      <c r="D4660" s="5" t="s">
        <v>23804</v>
      </c>
      <c r="E4660" s="5" t="s">
        <v>15512</v>
      </c>
      <c r="F4660" s="4"/>
      <c r="G4660" s="4" t="s">
        <v>15797</v>
      </c>
      <c r="H4660" s="4" t="s">
        <v>3089</v>
      </c>
      <c r="I4660" s="6">
        <v>7719.24</v>
      </c>
      <c r="J4660" s="4" t="s">
        <v>179</v>
      </c>
      <c r="K4660" s="4" t="s">
        <v>18</v>
      </c>
    </row>
    <row r="4661" spans="1:11" s="7" customFormat="1" x14ac:dyDescent="0.3">
      <c r="A4661" s="3" t="s">
        <v>23805</v>
      </c>
      <c r="B4661" s="4" t="s">
        <v>23806</v>
      </c>
      <c r="C4661" s="4" t="s">
        <v>23807</v>
      </c>
      <c r="D4661" s="5" t="s">
        <v>23808</v>
      </c>
      <c r="E4661" s="5"/>
      <c r="F4661" s="4"/>
      <c r="G4661" s="4" t="s">
        <v>2821</v>
      </c>
      <c r="H4661" s="4" t="s">
        <v>755</v>
      </c>
      <c r="I4661" s="6">
        <v>7719.32</v>
      </c>
      <c r="J4661" s="4" t="s">
        <v>104</v>
      </c>
      <c r="K4661" s="4" t="s">
        <v>18</v>
      </c>
    </row>
    <row r="4662" spans="1:11" s="7" customFormat="1" x14ac:dyDescent="0.3">
      <c r="A4662" s="3" t="s">
        <v>23809</v>
      </c>
      <c r="B4662" s="4" t="s">
        <v>23810</v>
      </c>
      <c r="C4662" s="4" t="s">
        <v>23811</v>
      </c>
      <c r="D4662" s="5" t="s">
        <v>23812</v>
      </c>
      <c r="E4662" s="5"/>
      <c r="F4662" s="4" t="s">
        <v>23813</v>
      </c>
      <c r="G4662" s="4"/>
      <c r="H4662" s="4" t="s">
        <v>17118</v>
      </c>
      <c r="I4662" s="6">
        <v>7719.67</v>
      </c>
      <c r="J4662" s="4" t="s">
        <v>79</v>
      </c>
      <c r="K4662" s="4" t="s">
        <v>18</v>
      </c>
    </row>
    <row r="4663" spans="1:11" s="7" customFormat="1" x14ac:dyDescent="0.3">
      <c r="A4663" s="3" t="s">
        <v>23814</v>
      </c>
      <c r="B4663" s="4" t="s">
        <v>23815</v>
      </c>
      <c r="C4663" s="4" t="s">
        <v>23816</v>
      </c>
      <c r="D4663" s="8">
        <v>45931</v>
      </c>
      <c r="E4663" s="5"/>
      <c r="F4663" s="4" t="s">
        <v>23817</v>
      </c>
      <c r="G4663" s="4" t="s">
        <v>23818</v>
      </c>
      <c r="H4663" s="4" t="s">
        <v>452</v>
      </c>
      <c r="I4663" s="6">
        <v>7719.76</v>
      </c>
      <c r="J4663" s="4" t="s">
        <v>452</v>
      </c>
      <c r="K4663" s="4" t="s">
        <v>18</v>
      </c>
    </row>
    <row r="4664" spans="1:11" s="7" customFormat="1" x14ac:dyDescent="0.3">
      <c r="A4664" s="3" t="s">
        <v>23819</v>
      </c>
      <c r="B4664" s="4" t="s">
        <v>23820</v>
      </c>
      <c r="C4664" s="4" t="s">
        <v>23821</v>
      </c>
      <c r="D4664" s="5" t="s">
        <v>23822</v>
      </c>
      <c r="E4664" s="5"/>
      <c r="F4664" s="4" t="s">
        <v>84</v>
      </c>
      <c r="G4664" s="4" t="s">
        <v>23823</v>
      </c>
      <c r="H4664" s="4" t="s">
        <v>231</v>
      </c>
      <c r="I4664" s="6">
        <v>7720.42</v>
      </c>
      <c r="J4664" s="4" t="s">
        <v>231</v>
      </c>
      <c r="K4664" s="4" t="s">
        <v>18</v>
      </c>
    </row>
    <row r="4665" spans="1:11" s="7" customFormat="1" ht="28.8" x14ac:dyDescent="0.3">
      <c r="A4665" s="3" t="s">
        <v>23824</v>
      </c>
      <c r="B4665" s="4" t="s">
        <v>23825</v>
      </c>
      <c r="C4665" s="4" t="s">
        <v>23826</v>
      </c>
      <c r="D4665" s="5"/>
      <c r="E4665" s="5"/>
      <c r="F4665" s="4"/>
      <c r="G4665" s="4" t="s">
        <v>23827</v>
      </c>
      <c r="H4665" s="4" t="s">
        <v>2469</v>
      </c>
      <c r="I4665" s="6">
        <v>7720.63</v>
      </c>
      <c r="J4665" s="4"/>
      <c r="K4665" s="4" t="s">
        <v>18</v>
      </c>
    </row>
    <row r="4666" spans="1:11" s="7" customFormat="1" x14ac:dyDescent="0.3">
      <c r="A4666" s="3" t="s">
        <v>23828</v>
      </c>
      <c r="B4666" s="4" t="s">
        <v>23829</v>
      </c>
      <c r="C4666" s="4" t="s">
        <v>23830</v>
      </c>
      <c r="D4666" s="5" t="s">
        <v>23831</v>
      </c>
      <c r="E4666" s="5"/>
      <c r="F4666" s="4"/>
      <c r="G4666" s="4" t="s">
        <v>23832</v>
      </c>
      <c r="H4666" s="4" t="s">
        <v>4014</v>
      </c>
      <c r="I4666" s="6">
        <v>7721.5</v>
      </c>
      <c r="J4666" s="4" t="s">
        <v>502</v>
      </c>
      <c r="K4666" s="4" t="s">
        <v>18</v>
      </c>
    </row>
    <row r="4667" spans="1:11" s="7" customFormat="1" ht="28.8" x14ac:dyDescent="0.3">
      <c r="A4667" s="3" t="s">
        <v>23833</v>
      </c>
      <c r="B4667" s="4" t="s">
        <v>23834</v>
      </c>
      <c r="C4667" s="4" t="s">
        <v>23835</v>
      </c>
      <c r="D4667" s="5" t="s">
        <v>5710</v>
      </c>
      <c r="E4667" s="5" t="s">
        <v>23836</v>
      </c>
      <c r="F4667" s="4"/>
      <c r="G4667" s="4" t="s">
        <v>23837</v>
      </c>
      <c r="H4667" s="4" t="s">
        <v>282</v>
      </c>
      <c r="I4667" s="6">
        <v>7723.22</v>
      </c>
      <c r="J4667" s="4" t="s">
        <v>282</v>
      </c>
      <c r="K4667" s="4" t="s">
        <v>18</v>
      </c>
    </row>
    <row r="4668" spans="1:11" s="7" customFormat="1" x14ac:dyDescent="0.3">
      <c r="A4668" s="3" t="s">
        <v>23838</v>
      </c>
      <c r="B4668" s="4" t="s">
        <v>23839</v>
      </c>
      <c r="C4668" s="4" t="s">
        <v>23840</v>
      </c>
      <c r="D4668" s="5" t="s">
        <v>23841</v>
      </c>
      <c r="E4668" s="5"/>
      <c r="F4668" s="4" t="s">
        <v>23842</v>
      </c>
      <c r="G4668" s="4"/>
      <c r="H4668" s="4" t="s">
        <v>3247</v>
      </c>
      <c r="I4668" s="6">
        <v>7724.45</v>
      </c>
      <c r="J4668" s="4" t="s">
        <v>452</v>
      </c>
      <c r="K4668" s="4" t="s">
        <v>18</v>
      </c>
    </row>
    <row r="4669" spans="1:11" s="7" customFormat="1" x14ac:dyDescent="0.3">
      <c r="A4669" s="3" t="s">
        <v>23843</v>
      </c>
      <c r="B4669" s="4" t="s">
        <v>23844</v>
      </c>
      <c r="C4669" s="4" t="s">
        <v>23845</v>
      </c>
      <c r="D4669" s="5" t="s">
        <v>23846</v>
      </c>
      <c r="E4669" s="5" t="s">
        <v>23847</v>
      </c>
      <c r="F4669" s="4" t="s">
        <v>23848</v>
      </c>
      <c r="G4669" s="4"/>
      <c r="H4669" s="4" t="s">
        <v>3754</v>
      </c>
      <c r="I4669" s="6">
        <v>7725.88</v>
      </c>
      <c r="J4669" s="4" t="s">
        <v>64</v>
      </c>
      <c r="K4669" s="4" t="s">
        <v>18</v>
      </c>
    </row>
    <row r="4670" spans="1:11" s="7" customFormat="1" x14ac:dyDescent="0.3">
      <c r="A4670" s="3" t="s">
        <v>23849</v>
      </c>
      <c r="B4670" s="4" t="s">
        <v>23850</v>
      </c>
      <c r="C4670" s="4" t="s">
        <v>23851</v>
      </c>
      <c r="D4670" s="5" t="s">
        <v>23852</v>
      </c>
      <c r="E4670" s="5" t="s">
        <v>23853</v>
      </c>
      <c r="F4670" s="4"/>
      <c r="G4670" s="4" t="s">
        <v>14773</v>
      </c>
      <c r="H4670" s="4" t="s">
        <v>484</v>
      </c>
      <c r="I4670" s="6">
        <v>7729.25</v>
      </c>
      <c r="J4670" s="4" t="s">
        <v>64</v>
      </c>
      <c r="K4670" s="4" t="s">
        <v>18</v>
      </c>
    </row>
    <row r="4671" spans="1:11" s="7" customFormat="1" ht="28.8" x14ac:dyDescent="0.3">
      <c r="A4671" s="3" t="s">
        <v>23854</v>
      </c>
      <c r="B4671" s="4" t="s">
        <v>23855</v>
      </c>
      <c r="C4671" s="4" t="s">
        <v>23856</v>
      </c>
      <c r="D4671" s="5">
        <v>410</v>
      </c>
      <c r="E4671" s="5"/>
      <c r="F4671" s="4"/>
      <c r="G4671" s="4" t="s">
        <v>23857</v>
      </c>
      <c r="H4671" s="4" t="s">
        <v>3089</v>
      </c>
      <c r="I4671" s="6">
        <v>7729.76</v>
      </c>
      <c r="J4671" s="4" t="s">
        <v>64</v>
      </c>
      <c r="K4671" s="4" t="s">
        <v>18</v>
      </c>
    </row>
    <row r="4672" spans="1:11" s="7" customFormat="1" x14ac:dyDescent="0.3">
      <c r="A4672" s="3" t="s">
        <v>23858</v>
      </c>
      <c r="B4672" s="4" t="s">
        <v>23859</v>
      </c>
      <c r="C4672" s="4" t="s">
        <v>23860</v>
      </c>
      <c r="D4672" s="5" t="s">
        <v>23861</v>
      </c>
      <c r="E4672" s="5"/>
      <c r="F4672" s="4" t="s">
        <v>23862</v>
      </c>
      <c r="G4672" s="4"/>
      <c r="H4672" s="4" t="s">
        <v>599</v>
      </c>
      <c r="I4672" s="6">
        <v>7731.89</v>
      </c>
      <c r="J4672" s="4" t="s">
        <v>599</v>
      </c>
      <c r="K4672" s="4" t="s">
        <v>18</v>
      </c>
    </row>
    <row r="4673" spans="1:11" s="7" customFormat="1" ht="28.8" x14ac:dyDescent="0.3">
      <c r="A4673" s="3" t="s">
        <v>23863</v>
      </c>
      <c r="B4673" s="4" t="s">
        <v>23864</v>
      </c>
      <c r="C4673" s="4" t="s">
        <v>23865</v>
      </c>
      <c r="D4673" s="5">
        <v>23</v>
      </c>
      <c r="E4673" s="5" t="s">
        <v>23866</v>
      </c>
      <c r="F4673" s="4"/>
      <c r="G4673" s="4" t="s">
        <v>6445</v>
      </c>
      <c r="H4673" s="4" t="s">
        <v>664</v>
      </c>
      <c r="I4673" s="6">
        <v>7734.1</v>
      </c>
      <c r="J4673" s="4" t="s">
        <v>664</v>
      </c>
      <c r="K4673" s="4" t="s">
        <v>18</v>
      </c>
    </row>
    <row r="4674" spans="1:11" s="7" customFormat="1" x14ac:dyDescent="0.3">
      <c r="A4674" s="3" t="s">
        <v>23867</v>
      </c>
      <c r="B4674" s="4" t="s">
        <v>23868</v>
      </c>
      <c r="C4674" s="4" t="s">
        <v>23869</v>
      </c>
      <c r="D4674" s="5">
        <v>17</v>
      </c>
      <c r="E4674" s="5"/>
      <c r="F4674" s="4"/>
      <c r="G4674" s="4" t="s">
        <v>9474</v>
      </c>
      <c r="H4674" s="4" t="s">
        <v>419</v>
      </c>
      <c r="I4674" s="6">
        <v>7734.4</v>
      </c>
      <c r="J4674" s="4" t="s">
        <v>420</v>
      </c>
      <c r="K4674" s="4" t="s">
        <v>18</v>
      </c>
    </row>
    <row r="4675" spans="1:11" s="7" customFormat="1" x14ac:dyDescent="0.3">
      <c r="A4675" s="3" t="s">
        <v>23870</v>
      </c>
      <c r="B4675" s="4" t="s">
        <v>23871</v>
      </c>
      <c r="C4675" s="4" t="s">
        <v>23872</v>
      </c>
      <c r="D4675" s="5"/>
      <c r="E4675" s="5"/>
      <c r="F4675" s="4"/>
      <c r="G4675" s="4" t="s">
        <v>23873</v>
      </c>
      <c r="H4675" s="4" t="s">
        <v>48</v>
      </c>
      <c r="I4675" s="6">
        <v>7734.92</v>
      </c>
      <c r="J4675" s="4" t="s">
        <v>231</v>
      </c>
      <c r="K4675" s="4" t="s">
        <v>18</v>
      </c>
    </row>
    <row r="4676" spans="1:11" s="7" customFormat="1" x14ac:dyDescent="0.3">
      <c r="A4676" s="3" t="s">
        <v>23874</v>
      </c>
      <c r="B4676" s="4" t="s">
        <v>23875</v>
      </c>
      <c r="C4676" s="4" t="s">
        <v>23876</v>
      </c>
      <c r="D4676" s="5"/>
      <c r="E4676" s="5"/>
      <c r="F4676" s="4"/>
      <c r="G4676" s="4" t="s">
        <v>23877</v>
      </c>
      <c r="H4676" s="4" t="s">
        <v>17613</v>
      </c>
      <c r="I4676" s="6">
        <v>7735.28</v>
      </c>
      <c r="J4676" s="4" t="s">
        <v>223</v>
      </c>
      <c r="K4676" s="4" t="s">
        <v>18</v>
      </c>
    </row>
    <row r="4677" spans="1:11" s="7" customFormat="1" ht="28.8" x14ac:dyDescent="0.3">
      <c r="A4677" s="3" t="s">
        <v>23878</v>
      </c>
      <c r="B4677" s="4" t="s">
        <v>23879</v>
      </c>
      <c r="C4677" s="4" t="s">
        <v>23880</v>
      </c>
      <c r="D4677" s="5"/>
      <c r="E4677" s="5" t="s">
        <v>23881</v>
      </c>
      <c r="F4677" s="4"/>
      <c r="G4677" s="4" t="s">
        <v>23882</v>
      </c>
      <c r="H4677" s="4" t="s">
        <v>16</v>
      </c>
      <c r="I4677" s="6">
        <v>7735.57</v>
      </c>
      <c r="J4677" s="4" t="s">
        <v>17</v>
      </c>
      <c r="K4677" s="4" t="s">
        <v>18</v>
      </c>
    </row>
    <row r="4678" spans="1:11" s="7" customFormat="1" ht="28.8" x14ac:dyDescent="0.3">
      <c r="A4678" s="3" t="s">
        <v>23883</v>
      </c>
      <c r="B4678" s="4" t="s">
        <v>23884</v>
      </c>
      <c r="C4678" s="4" t="s">
        <v>23885</v>
      </c>
      <c r="D4678" s="5">
        <v>15</v>
      </c>
      <c r="E4678" s="5" t="s">
        <v>23886</v>
      </c>
      <c r="F4678" s="4"/>
      <c r="G4678" s="4"/>
      <c r="H4678" s="4" t="s">
        <v>23887</v>
      </c>
      <c r="I4678" s="6">
        <v>7736.58</v>
      </c>
      <c r="J4678" s="4" t="s">
        <v>205</v>
      </c>
      <c r="K4678" s="4" t="s">
        <v>18</v>
      </c>
    </row>
    <row r="4679" spans="1:11" s="7" customFormat="1" x14ac:dyDescent="0.3">
      <c r="A4679" s="3" t="s">
        <v>23888</v>
      </c>
      <c r="B4679" s="4" t="s">
        <v>23889</v>
      </c>
      <c r="C4679" s="4" t="s">
        <v>23890</v>
      </c>
      <c r="D4679" s="5">
        <v>423</v>
      </c>
      <c r="E4679" s="5"/>
      <c r="F4679" s="4"/>
      <c r="G4679" s="4" t="s">
        <v>23891</v>
      </c>
      <c r="H4679" s="4" t="s">
        <v>11864</v>
      </c>
      <c r="I4679" s="6">
        <v>7737.63</v>
      </c>
      <c r="J4679" s="4" t="s">
        <v>40</v>
      </c>
      <c r="K4679" s="4" t="s">
        <v>18</v>
      </c>
    </row>
    <row r="4680" spans="1:11" s="7" customFormat="1" ht="28.8" x14ac:dyDescent="0.3">
      <c r="A4680" s="3" t="s">
        <v>23892</v>
      </c>
      <c r="B4680" s="4" t="s">
        <v>23893</v>
      </c>
      <c r="C4680" s="4" t="s">
        <v>23894</v>
      </c>
      <c r="D4680" s="5" t="s">
        <v>23895</v>
      </c>
      <c r="E4680" s="5" t="s">
        <v>23896</v>
      </c>
      <c r="F4680" s="4"/>
      <c r="G4680" s="4"/>
      <c r="H4680" s="4" t="s">
        <v>6583</v>
      </c>
      <c r="I4680" s="6">
        <v>7740.84</v>
      </c>
      <c r="J4680" s="4" t="s">
        <v>322</v>
      </c>
      <c r="K4680" s="4" t="s">
        <v>18</v>
      </c>
    </row>
    <row r="4681" spans="1:11" s="7" customFormat="1" x14ac:dyDescent="0.3">
      <c r="A4681" s="3" t="s">
        <v>23897</v>
      </c>
      <c r="B4681" s="4" t="s">
        <v>23898</v>
      </c>
      <c r="C4681" s="4" t="s">
        <v>23899</v>
      </c>
      <c r="D4681" s="5" t="s">
        <v>23900</v>
      </c>
      <c r="E4681" s="5" t="s">
        <v>23901</v>
      </c>
      <c r="F4681" s="4"/>
      <c r="G4681" s="4"/>
      <c r="H4681" s="4" t="s">
        <v>40</v>
      </c>
      <c r="I4681" s="6">
        <v>7740.98</v>
      </c>
      <c r="J4681" s="4" t="s">
        <v>40</v>
      </c>
      <c r="K4681" s="4" t="s">
        <v>18</v>
      </c>
    </row>
    <row r="4682" spans="1:11" s="7" customFormat="1" ht="28.8" x14ac:dyDescent="0.3">
      <c r="A4682" s="3" t="s">
        <v>23902</v>
      </c>
      <c r="B4682" s="4" t="s">
        <v>23903</v>
      </c>
      <c r="C4682" s="4" t="s">
        <v>23904</v>
      </c>
      <c r="D4682" s="5"/>
      <c r="E4682" s="5"/>
      <c r="F4682" s="4" t="s">
        <v>23905</v>
      </c>
      <c r="G4682" s="4" t="s">
        <v>23906</v>
      </c>
      <c r="H4682" s="4" t="s">
        <v>4418</v>
      </c>
      <c r="I4682" s="6">
        <v>7743.37</v>
      </c>
      <c r="J4682" s="4" t="s">
        <v>1014</v>
      </c>
      <c r="K4682" s="4" t="s">
        <v>18</v>
      </c>
    </row>
    <row r="4683" spans="1:11" s="7" customFormat="1" x14ac:dyDescent="0.3">
      <c r="A4683" s="3" t="s">
        <v>23907</v>
      </c>
      <c r="B4683" s="4" t="s">
        <v>23908</v>
      </c>
      <c r="C4683" s="4" t="s">
        <v>23909</v>
      </c>
      <c r="D4683" s="5" t="s">
        <v>23910</v>
      </c>
      <c r="E4683" s="5"/>
      <c r="F4683" s="4"/>
      <c r="G4683" s="4" t="s">
        <v>23911</v>
      </c>
      <c r="H4683" s="4" t="s">
        <v>11229</v>
      </c>
      <c r="I4683" s="6">
        <v>7744.39</v>
      </c>
      <c r="J4683" s="4" t="s">
        <v>664</v>
      </c>
      <c r="K4683" s="4" t="s">
        <v>18</v>
      </c>
    </row>
    <row r="4684" spans="1:11" s="7" customFormat="1" x14ac:dyDescent="0.3">
      <c r="A4684" s="3" t="s">
        <v>23912</v>
      </c>
      <c r="B4684" s="4" t="s">
        <v>23913</v>
      </c>
      <c r="C4684" s="4" t="s">
        <v>23914</v>
      </c>
      <c r="D4684" s="5" t="s">
        <v>23915</v>
      </c>
      <c r="E4684" s="5"/>
      <c r="F4684" s="4"/>
      <c r="G4684" s="4" t="s">
        <v>367</v>
      </c>
      <c r="H4684" s="4" t="s">
        <v>367</v>
      </c>
      <c r="I4684" s="6">
        <v>7745.8</v>
      </c>
      <c r="J4684" s="4" t="s">
        <v>104</v>
      </c>
      <c r="K4684" s="4" t="s">
        <v>18</v>
      </c>
    </row>
    <row r="4685" spans="1:11" s="7" customFormat="1" x14ac:dyDescent="0.3">
      <c r="A4685" s="3" t="s">
        <v>23916</v>
      </c>
      <c r="B4685" s="4" t="s">
        <v>23917</v>
      </c>
      <c r="C4685" s="4" t="s">
        <v>23918</v>
      </c>
      <c r="D4685" s="5"/>
      <c r="E4685" s="5" t="s">
        <v>23919</v>
      </c>
      <c r="F4685" s="4"/>
      <c r="G4685" s="4" t="s">
        <v>23920</v>
      </c>
      <c r="H4685" s="4" t="s">
        <v>6966</v>
      </c>
      <c r="I4685" s="6">
        <v>7745.8</v>
      </c>
      <c r="J4685" s="4" t="s">
        <v>331</v>
      </c>
      <c r="K4685" s="4" t="s">
        <v>18</v>
      </c>
    </row>
    <row r="4686" spans="1:11" s="7" customFormat="1" x14ac:dyDescent="0.3">
      <c r="A4686" s="3" t="s">
        <v>23921</v>
      </c>
      <c r="B4686" s="4" t="s">
        <v>23922</v>
      </c>
      <c r="C4686" s="4" t="s">
        <v>23923</v>
      </c>
      <c r="D4686" s="5">
        <v>57</v>
      </c>
      <c r="E4686" s="5"/>
      <c r="F4686" s="4"/>
      <c r="G4686" s="4" t="s">
        <v>6582</v>
      </c>
      <c r="H4686" s="4" t="s">
        <v>17130</v>
      </c>
      <c r="I4686" s="6">
        <v>7745.8</v>
      </c>
      <c r="J4686" s="4" t="s">
        <v>1014</v>
      </c>
      <c r="K4686" s="4" t="s">
        <v>18</v>
      </c>
    </row>
    <row r="4687" spans="1:11" s="7" customFormat="1" x14ac:dyDescent="0.3">
      <c r="A4687" s="3" t="s">
        <v>23924</v>
      </c>
      <c r="B4687" s="4" t="s">
        <v>23925</v>
      </c>
      <c r="C4687" s="4" t="s">
        <v>23926</v>
      </c>
      <c r="D4687" s="5">
        <v>16</v>
      </c>
      <c r="E4687" s="5"/>
      <c r="F4687" s="4"/>
      <c r="G4687" s="4" t="s">
        <v>23927</v>
      </c>
      <c r="H4687" s="4" t="s">
        <v>4772</v>
      </c>
      <c r="I4687" s="6">
        <v>7747.43</v>
      </c>
      <c r="J4687" s="4" t="s">
        <v>192</v>
      </c>
      <c r="K4687" s="4" t="s">
        <v>18</v>
      </c>
    </row>
    <row r="4688" spans="1:11" s="7" customFormat="1" x14ac:dyDescent="0.3">
      <c r="A4688" s="3" t="s">
        <v>23928</v>
      </c>
      <c r="B4688" s="4" t="s">
        <v>23929</v>
      </c>
      <c r="C4688" s="4" t="s">
        <v>23930</v>
      </c>
      <c r="D4688" s="5" t="s">
        <v>23931</v>
      </c>
      <c r="E4688" s="5"/>
      <c r="F4688" s="4"/>
      <c r="G4688" s="4" t="s">
        <v>23932</v>
      </c>
      <c r="H4688" s="4" t="s">
        <v>484</v>
      </c>
      <c r="I4688" s="6">
        <v>7747.61</v>
      </c>
      <c r="J4688" s="4" t="s">
        <v>64</v>
      </c>
      <c r="K4688" s="4" t="s">
        <v>18</v>
      </c>
    </row>
    <row r="4689" spans="1:11" s="7" customFormat="1" x14ac:dyDescent="0.3">
      <c r="A4689" s="3" t="s">
        <v>23933</v>
      </c>
      <c r="B4689" s="4" t="s">
        <v>23934</v>
      </c>
      <c r="C4689" s="4" t="s">
        <v>23935</v>
      </c>
      <c r="D4689" s="5" t="s">
        <v>23936</v>
      </c>
      <c r="E4689" s="5"/>
      <c r="F4689" s="4"/>
      <c r="G4689" s="4"/>
      <c r="H4689" s="4" t="s">
        <v>23937</v>
      </c>
      <c r="I4689" s="6">
        <v>7748.39</v>
      </c>
      <c r="J4689" s="4" t="s">
        <v>664</v>
      </c>
      <c r="K4689" s="4" t="s">
        <v>18</v>
      </c>
    </row>
    <row r="4690" spans="1:11" s="7" customFormat="1" x14ac:dyDescent="0.3">
      <c r="A4690" s="3" t="s">
        <v>23938</v>
      </c>
      <c r="B4690" s="4" t="s">
        <v>23939</v>
      </c>
      <c r="C4690" s="4" t="s">
        <v>23940</v>
      </c>
      <c r="D4690" s="5" t="s">
        <v>23941</v>
      </c>
      <c r="E4690" s="5"/>
      <c r="F4690" s="4"/>
      <c r="G4690" s="4" t="s">
        <v>22315</v>
      </c>
      <c r="H4690" s="4" t="s">
        <v>13221</v>
      </c>
      <c r="I4690" s="6">
        <v>7748.95</v>
      </c>
      <c r="J4690" s="4" t="s">
        <v>104</v>
      </c>
      <c r="K4690" s="4" t="s">
        <v>18</v>
      </c>
    </row>
    <row r="4691" spans="1:11" s="7" customFormat="1" x14ac:dyDescent="0.3">
      <c r="A4691" s="3" t="s">
        <v>23942</v>
      </c>
      <c r="B4691" s="4" t="s">
        <v>23943</v>
      </c>
      <c r="C4691" s="4" t="s">
        <v>23944</v>
      </c>
      <c r="D4691" s="5" t="s">
        <v>23945</v>
      </c>
      <c r="E4691" s="5" t="s">
        <v>23946</v>
      </c>
      <c r="F4691" s="4"/>
      <c r="G4691" s="4" t="s">
        <v>23947</v>
      </c>
      <c r="H4691" s="4" t="s">
        <v>1765</v>
      </c>
      <c r="I4691" s="6">
        <v>7749.71</v>
      </c>
      <c r="J4691" s="4" t="s">
        <v>122</v>
      </c>
      <c r="K4691" s="4" t="s">
        <v>18</v>
      </c>
    </row>
    <row r="4692" spans="1:11" s="7" customFormat="1" ht="28.8" x14ac:dyDescent="0.3">
      <c r="A4692" s="3" t="s">
        <v>23948</v>
      </c>
      <c r="B4692" s="4" t="s">
        <v>23949</v>
      </c>
      <c r="C4692" s="4" t="s">
        <v>13180</v>
      </c>
      <c r="D4692" s="5" t="s">
        <v>23950</v>
      </c>
      <c r="E4692" s="5" t="s">
        <v>23951</v>
      </c>
      <c r="F4692" s="4"/>
      <c r="G4692" s="4" t="s">
        <v>23952</v>
      </c>
      <c r="H4692" s="4" t="s">
        <v>18633</v>
      </c>
      <c r="I4692" s="6">
        <v>7750.04</v>
      </c>
      <c r="J4692" s="4" t="s">
        <v>331</v>
      </c>
      <c r="K4692" s="4" t="s">
        <v>18</v>
      </c>
    </row>
    <row r="4693" spans="1:11" s="7" customFormat="1" x14ac:dyDescent="0.3">
      <c r="A4693" s="3" t="s">
        <v>23953</v>
      </c>
      <c r="B4693" s="4" t="s">
        <v>23954</v>
      </c>
      <c r="C4693" s="4" t="s">
        <v>23955</v>
      </c>
      <c r="D4693" s="5" t="s">
        <v>23956</v>
      </c>
      <c r="E4693" s="5"/>
      <c r="F4693" s="4" t="s">
        <v>23957</v>
      </c>
      <c r="G4693" s="4" t="s">
        <v>23958</v>
      </c>
      <c r="H4693" s="4" t="s">
        <v>1190</v>
      </c>
      <c r="I4693" s="6">
        <v>7751.55</v>
      </c>
      <c r="J4693" s="4" t="s">
        <v>1014</v>
      </c>
      <c r="K4693" s="4" t="s">
        <v>18</v>
      </c>
    </row>
    <row r="4694" spans="1:11" s="7" customFormat="1" x14ac:dyDescent="0.3">
      <c r="A4694" s="3" t="s">
        <v>23959</v>
      </c>
      <c r="B4694" s="4" t="s">
        <v>23960</v>
      </c>
      <c r="C4694" s="4" t="s">
        <v>23961</v>
      </c>
      <c r="D4694" s="5" t="s">
        <v>23962</v>
      </c>
      <c r="E4694" s="5"/>
      <c r="F4694" s="4" t="s">
        <v>23963</v>
      </c>
      <c r="G4694" s="4" t="s">
        <v>23964</v>
      </c>
      <c r="H4694" s="4" t="s">
        <v>170</v>
      </c>
      <c r="I4694" s="6">
        <v>7751.99</v>
      </c>
      <c r="J4694" s="4" t="s">
        <v>527</v>
      </c>
      <c r="K4694" s="4" t="s">
        <v>18</v>
      </c>
    </row>
    <row r="4695" spans="1:11" s="7" customFormat="1" x14ac:dyDescent="0.3">
      <c r="A4695" s="3" t="s">
        <v>23965</v>
      </c>
      <c r="B4695" s="4" t="s">
        <v>23966</v>
      </c>
      <c r="C4695" s="4" t="s">
        <v>23967</v>
      </c>
      <c r="D4695" s="5" t="s">
        <v>23968</v>
      </c>
      <c r="E4695" s="5" t="s">
        <v>23969</v>
      </c>
      <c r="F4695" s="4"/>
      <c r="G4695" s="4" t="s">
        <v>23970</v>
      </c>
      <c r="H4695" s="4" t="s">
        <v>72</v>
      </c>
      <c r="I4695" s="6">
        <v>7752.19</v>
      </c>
      <c r="J4695" s="4" t="s">
        <v>72</v>
      </c>
      <c r="K4695" s="4" t="s">
        <v>18</v>
      </c>
    </row>
    <row r="4696" spans="1:11" s="7" customFormat="1" x14ac:dyDescent="0.3">
      <c r="A4696" s="3" t="s">
        <v>23971</v>
      </c>
      <c r="B4696" s="4" t="s">
        <v>23972</v>
      </c>
      <c r="C4696" s="4" t="s">
        <v>23973</v>
      </c>
      <c r="D4696" s="5"/>
      <c r="E4696" s="5" t="s">
        <v>23974</v>
      </c>
      <c r="F4696" s="4"/>
      <c r="G4696" s="4"/>
      <c r="H4696" s="4" t="s">
        <v>23975</v>
      </c>
      <c r="I4696" s="6">
        <v>7754.68</v>
      </c>
      <c r="J4696" s="4" t="s">
        <v>104</v>
      </c>
      <c r="K4696" s="4" t="s">
        <v>18</v>
      </c>
    </row>
    <row r="4697" spans="1:11" s="7" customFormat="1" x14ac:dyDescent="0.3">
      <c r="A4697" s="3" t="s">
        <v>23976</v>
      </c>
      <c r="B4697" s="4" t="s">
        <v>23977</v>
      </c>
      <c r="C4697" s="4" t="s">
        <v>23978</v>
      </c>
      <c r="D4697" s="5">
        <v>65</v>
      </c>
      <c r="E4697" s="5"/>
      <c r="F4697" s="4"/>
      <c r="G4697" s="4" t="s">
        <v>23979</v>
      </c>
      <c r="H4697" s="4" t="s">
        <v>2513</v>
      </c>
      <c r="I4697" s="6">
        <v>7755.42</v>
      </c>
      <c r="J4697" s="4" t="s">
        <v>331</v>
      </c>
      <c r="K4697" s="4" t="s">
        <v>18</v>
      </c>
    </row>
    <row r="4698" spans="1:11" s="7" customFormat="1" x14ac:dyDescent="0.3">
      <c r="A4698" s="3" t="s">
        <v>23980</v>
      </c>
      <c r="B4698" s="4" t="s">
        <v>23981</v>
      </c>
      <c r="C4698" s="4" t="s">
        <v>23982</v>
      </c>
      <c r="D4698" s="5" t="s">
        <v>23983</v>
      </c>
      <c r="E4698" s="5"/>
      <c r="F4698" s="4"/>
      <c r="G4698" s="4" t="s">
        <v>2219</v>
      </c>
      <c r="H4698" s="4" t="s">
        <v>2220</v>
      </c>
      <c r="I4698" s="6">
        <v>7756.18</v>
      </c>
      <c r="J4698" s="4" t="s">
        <v>258</v>
      </c>
      <c r="K4698" s="4" t="s">
        <v>18</v>
      </c>
    </row>
    <row r="4699" spans="1:11" s="7" customFormat="1" x14ac:dyDescent="0.3">
      <c r="A4699" s="3" t="s">
        <v>23984</v>
      </c>
      <c r="B4699" s="4" t="s">
        <v>23985</v>
      </c>
      <c r="C4699" s="4" t="s">
        <v>23986</v>
      </c>
      <c r="D4699" s="5" t="s">
        <v>23987</v>
      </c>
      <c r="E4699" s="5"/>
      <c r="F4699" s="4"/>
      <c r="G4699" s="4" t="s">
        <v>23988</v>
      </c>
      <c r="H4699" s="4" t="s">
        <v>1656</v>
      </c>
      <c r="I4699" s="6">
        <v>7757.16</v>
      </c>
      <c r="J4699" s="4" t="s">
        <v>64</v>
      </c>
      <c r="K4699" s="4" t="s">
        <v>18</v>
      </c>
    </row>
    <row r="4700" spans="1:11" s="7" customFormat="1" x14ac:dyDescent="0.3">
      <c r="A4700" s="3" t="s">
        <v>23989</v>
      </c>
      <c r="B4700" s="4" t="s">
        <v>23990</v>
      </c>
      <c r="C4700" s="4" t="s">
        <v>23991</v>
      </c>
      <c r="D4700" s="5" t="s">
        <v>23992</v>
      </c>
      <c r="E4700" s="5"/>
      <c r="F4700" s="4"/>
      <c r="G4700" s="4" t="s">
        <v>6140</v>
      </c>
      <c r="H4700" s="4" t="s">
        <v>540</v>
      </c>
      <c r="I4700" s="6">
        <v>7759.63</v>
      </c>
      <c r="J4700" s="4" t="s">
        <v>420</v>
      </c>
      <c r="K4700" s="4" t="s">
        <v>18</v>
      </c>
    </row>
    <row r="4701" spans="1:11" s="7" customFormat="1" x14ac:dyDescent="0.3">
      <c r="A4701" s="3" t="s">
        <v>23993</v>
      </c>
      <c r="B4701" s="4" t="s">
        <v>23994</v>
      </c>
      <c r="C4701" s="4" t="s">
        <v>23995</v>
      </c>
      <c r="D4701" s="5" t="s">
        <v>23996</v>
      </c>
      <c r="E4701" s="5"/>
      <c r="F4701" s="4"/>
      <c r="G4701" s="4" t="s">
        <v>22903</v>
      </c>
      <c r="H4701" s="4" t="s">
        <v>1942</v>
      </c>
      <c r="I4701" s="6">
        <v>7759.78</v>
      </c>
      <c r="J4701" s="4" t="s">
        <v>57</v>
      </c>
      <c r="K4701" s="4" t="s">
        <v>18</v>
      </c>
    </row>
    <row r="4702" spans="1:11" s="7" customFormat="1" x14ac:dyDescent="0.3">
      <c r="A4702" s="3" t="s">
        <v>23997</v>
      </c>
      <c r="B4702" s="4" t="s">
        <v>23998</v>
      </c>
      <c r="C4702" s="4" t="s">
        <v>23999</v>
      </c>
      <c r="D4702" s="5">
        <v>2</v>
      </c>
      <c r="E4702" s="5"/>
      <c r="F4702" s="4"/>
      <c r="G4702" s="4" t="s">
        <v>24000</v>
      </c>
      <c r="H4702" s="4" t="s">
        <v>2519</v>
      </c>
      <c r="I4702" s="6">
        <v>7761.57</v>
      </c>
      <c r="J4702" s="4" t="s">
        <v>282</v>
      </c>
      <c r="K4702" s="4" t="s">
        <v>18</v>
      </c>
    </row>
    <row r="4703" spans="1:11" s="7" customFormat="1" x14ac:dyDescent="0.3">
      <c r="A4703" s="3" t="s">
        <v>24001</v>
      </c>
      <c r="B4703" s="4" t="s">
        <v>24002</v>
      </c>
      <c r="C4703" s="4" t="s">
        <v>24003</v>
      </c>
      <c r="D4703" s="5">
        <v>35</v>
      </c>
      <c r="E4703" s="5"/>
      <c r="F4703" s="4"/>
      <c r="G4703" s="4" t="s">
        <v>6198</v>
      </c>
      <c r="H4703" s="4" t="s">
        <v>830</v>
      </c>
      <c r="I4703" s="6">
        <v>7762.75</v>
      </c>
      <c r="J4703" s="4" t="s">
        <v>282</v>
      </c>
      <c r="K4703" s="4" t="s">
        <v>18</v>
      </c>
    </row>
    <row r="4704" spans="1:11" s="7" customFormat="1" x14ac:dyDescent="0.3">
      <c r="A4704" s="3" t="s">
        <v>24004</v>
      </c>
      <c r="B4704" s="4" t="s">
        <v>24005</v>
      </c>
      <c r="C4704" s="4" t="s">
        <v>24006</v>
      </c>
      <c r="D4704" s="5" t="s">
        <v>24007</v>
      </c>
      <c r="E4704" s="5"/>
      <c r="F4704" s="4"/>
      <c r="G4704" s="4" t="s">
        <v>24008</v>
      </c>
      <c r="H4704" s="4" t="s">
        <v>1928</v>
      </c>
      <c r="I4704" s="6">
        <v>7764.07</v>
      </c>
      <c r="J4704" s="4" t="s">
        <v>48</v>
      </c>
      <c r="K4704" s="4" t="s">
        <v>18</v>
      </c>
    </row>
    <row r="4705" spans="1:13" s="7" customFormat="1" x14ac:dyDescent="0.3">
      <c r="A4705" s="3" t="s">
        <v>24009</v>
      </c>
      <c r="B4705" s="4" t="s">
        <v>24010</v>
      </c>
      <c r="C4705" s="4" t="s">
        <v>24011</v>
      </c>
      <c r="D4705" s="5" t="s">
        <v>24012</v>
      </c>
      <c r="E4705" s="5" t="s">
        <v>24013</v>
      </c>
      <c r="F4705" s="4" t="s">
        <v>141</v>
      </c>
      <c r="G4705" s="4" t="s">
        <v>24014</v>
      </c>
      <c r="H4705" s="4" t="s">
        <v>1765</v>
      </c>
      <c r="I4705" s="6">
        <v>7764.3</v>
      </c>
      <c r="J4705" s="4" t="s">
        <v>122</v>
      </c>
      <c r="K4705" s="4" t="s">
        <v>18</v>
      </c>
      <c r="L4705"/>
      <c r="M4705"/>
    </row>
    <row r="4706" spans="1:13" s="7" customFormat="1" ht="28.8" x14ac:dyDescent="0.3">
      <c r="A4706" s="3" t="s">
        <v>24015</v>
      </c>
      <c r="B4706" s="4" t="s">
        <v>24016</v>
      </c>
      <c r="C4706" s="4" t="s">
        <v>24017</v>
      </c>
      <c r="D4706" s="5" t="s">
        <v>24018</v>
      </c>
      <c r="E4706" s="5"/>
      <c r="F4706" s="4" t="s">
        <v>24019</v>
      </c>
      <c r="G4706" s="4"/>
      <c r="H4706" s="4" t="s">
        <v>16216</v>
      </c>
      <c r="I4706" s="6">
        <v>7764.88</v>
      </c>
      <c r="J4706" s="4" t="s">
        <v>223</v>
      </c>
      <c r="K4706" s="4" t="s">
        <v>18</v>
      </c>
    </row>
    <row r="4707" spans="1:13" s="7" customFormat="1" ht="28.8" x14ac:dyDescent="0.3">
      <c r="A4707" s="3" t="s">
        <v>24020</v>
      </c>
      <c r="B4707" s="4" t="s">
        <v>24021</v>
      </c>
      <c r="C4707" s="4" t="s">
        <v>24022</v>
      </c>
      <c r="D4707" s="5" t="s">
        <v>24023</v>
      </c>
      <c r="E4707" s="5"/>
      <c r="F4707" s="4" t="s">
        <v>24024</v>
      </c>
      <c r="G4707" s="4" t="s">
        <v>24025</v>
      </c>
      <c r="H4707" s="4" t="s">
        <v>24026</v>
      </c>
      <c r="I4707" s="6">
        <v>7764.91</v>
      </c>
      <c r="J4707" s="4" t="s">
        <v>527</v>
      </c>
      <c r="K4707" s="4" t="s">
        <v>18</v>
      </c>
    </row>
    <row r="4708" spans="1:13" s="7" customFormat="1" x14ac:dyDescent="0.3">
      <c r="A4708" s="3" t="s">
        <v>24027</v>
      </c>
      <c r="B4708" s="4" t="s">
        <v>24028</v>
      </c>
      <c r="C4708" s="4" t="s">
        <v>24029</v>
      </c>
      <c r="D4708" s="5" t="s">
        <v>24030</v>
      </c>
      <c r="E4708" s="5" t="s">
        <v>24031</v>
      </c>
      <c r="F4708" s="4"/>
      <c r="G4708" s="4"/>
      <c r="H4708" s="4" t="s">
        <v>150</v>
      </c>
      <c r="I4708" s="6">
        <v>7767.9</v>
      </c>
      <c r="J4708" s="4" t="s">
        <v>151</v>
      </c>
      <c r="K4708" s="4" t="s">
        <v>18</v>
      </c>
    </row>
    <row r="4709" spans="1:13" s="7" customFormat="1" x14ac:dyDescent="0.3">
      <c r="A4709" s="3" t="s">
        <v>24032</v>
      </c>
      <c r="B4709" s="4" t="s">
        <v>24033</v>
      </c>
      <c r="C4709" s="4" t="s">
        <v>24034</v>
      </c>
      <c r="D4709" s="5">
        <v>145</v>
      </c>
      <c r="E4709" s="5"/>
      <c r="F4709" s="4"/>
      <c r="G4709" s="4" t="s">
        <v>5436</v>
      </c>
      <c r="H4709" s="4" t="s">
        <v>7443</v>
      </c>
      <c r="I4709" s="6">
        <v>7767.95</v>
      </c>
      <c r="J4709" s="4"/>
      <c r="K4709" s="4" t="s">
        <v>18</v>
      </c>
    </row>
    <row r="4710" spans="1:13" s="7" customFormat="1" x14ac:dyDescent="0.3">
      <c r="A4710" s="3" t="s">
        <v>24035</v>
      </c>
      <c r="B4710" s="4" t="s">
        <v>24036</v>
      </c>
      <c r="C4710" s="4" t="s">
        <v>24037</v>
      </c>
      <c r="D4710" s="5" t="s">
        <v>24038</v>
      </c>
      <c r="E4710" s="5"/>
      <c r="F4710" s="4"/>
      <c r="G4710" s="4" t="s">
        <v>24039</v>
      </c>
      <c r="H4710" s="4" t="s">
        <v>2152</v>
      </c>
      <c r="I4710" s="6">
        <v>7768.11</v>
      </c>
      <c r="J4710" s="4" t="s">
        <v>64</v>
      </c>
      <c r="K4710" s="4" t="s">
        <v>18</v>
      </c>
    </row>
    <row r="4711" spans="1:13" s="7" customFormat="1" x14ac:dyDescent="0.3">
      <c r="A4711" s="3" t="s">
        <v>24040</v>
      </c>
      <c r="B4711" s="4" t="s">
        <v>24041</v>
      </c>
      <c r="C4711" s="4" t="s">
        <v>24042</v>
      </c>
      <c r="D4711" s="5" t="s">
        <v>24043</v>
      </c>
      <c r="E4711" s="5"/>
      <c r="F4711" s="4"/>
      <c r="G4711" s="4"/>
      <c r="H4711" s="4" t="s">
        <v>24044</v>
      </c>
      <c r="I4711" s="6">
        <v>7768.63</v>
      </c>
      <c r="J4711" s="4" t="s">
        <v>97</v>
      </c>
      <c r="K4711" s="4" t="s">
        <v>18</v>
      </c>
    </row>
    <row r="4712" spans="1:13" s="7" customFormat="1" x14ac:dyDescent="0.3">
      <c r="A4712" s="3" t="s">
        <v>24045</v>
      </c>
      <c r="B4712" s="4" t="s">
        <v>24046</v>
      </c>
      <c r="C4712" s="4" t="s">
        <v>24047</v>
      </c>
      <c r="D4712" s="5" t="s">
        <v>24048</v>
      </c>
      <c r="E4712" s="5"/>
      <c r="F4712" s="4"/>
      <c r="G4712" s="4" t="s">
        <v>588</v>
      </c>
      <c r="H4712" s="4" t="s">
        <v>5276</v>
      </c>
      <c r="I4712" s="6">
        <v>7772.73</v>
      </c>
      <c r="J4712" s="4" t="s">
        <v>502</v>
      </c>
      <c r="K4712" s="4" t="s">
        <v>18</v>
      </c>
    </row>
    <row r="4713" spans="1:13" s="7" customFormat="1" x14ac:dyDescent="0.3">
      <c r="A4713" s="3" t="s">
        <v>24049</v>
      </c>
      <c r="B4713" s="4" t="s">
        <v>24050</v>
      </c>
      <c r="C4713" s="4" t="s">
        <v>24051</v>
      </c>
      <c r="D4713" s="5" t="s">
        <v>1035</v>
      </c>
      <c r="E4713" s="5" t="s">
        <v>24052</v>
      </c>
      <c r="F4713" s="4"/>
      <c r="G4713" s="4"/>
      <c r="H4713" s="4" t="s">
        <v>14961</v>
      </c>
      <c r="I4713" s="6">
        <v>7773.99</v>
      </c>
      <c r="J4713" s="4" t="s">
        <v>122</v>
      </c>
      <c r="K4713" s="4" t="s">
        <v>18</v>
      </c>
    </row>
    <row r="4714" spans="1:13" s="7" customFormat="1" x14ac:dyDescent="0.3">
      <c r="A4714" s="3" t="s">
        <v>24053</v>
      </c>
      <c r="B4714" s="4" t="s">
        <v>24054</v>
      </c>
      <c r="C4714" s="4" t="s">
        <v>24055</v>
      </c>
      <c r="D4714" s="5" t="s">
        <v>24056</v>
      </c>
      <c r="E4714" s="5"/>
      <c r="F4714" s="4"/>
      <c r="G4714" s="4" t="s">
        <v>24057</v>
      </c>
      <c r="H4714" s="4" t="s">
        <v>20036</v>
      </c>
      <c r="I4714" s="6">
        <v>7776.92</v>
      </c>
      <c r="J4714" s="4" t="s">
        <v>420</v>
      </c>
      <c r="K4714" s="4" t="s">
        <v>18</v>
      </c>
    </row>
    <row r="4715" spans="1:13" s="7" customFormat="1" x14ac:dyDescent="0.3">
      <c r="A4715" s="3" t="s">
        <v>24058</v>
      </c>
      <c r="B4715" s="4" t="s">
        <v>24059</v>
      </c>
      <c r="C4715" s="4" t="s">
        <v>24060</v>
      </c>
      <c r="D4715" s="5" t="s">
        <v>24061</v>
      </c>
      <c r="E4715" s="5" t="s">
        <v>1000</v>
      </c>
      <c r="F4715" s="4"/>
      <c r="G4715" s="4" t="s">
        <v>19098</v>
      </c>
      <c r="H4715" s="4" t="s">
        <v>103</v>
      </c>
      <c r="I4715" s="6">
        <v>7777.38</v>
      </c>
      <c r="J4715" s="4" t="s">
        <v>104</v>
      </c>
      <c r="K4715" s="4" t="s">
        <v>18</v>
      </c>
    </row>
    <row r="4716" spans="1:13" s="7" customFormat="1" x14ac:dyDescent="0.3">
      <c r="A4716" s="3" t="s">
        <v>24062</v>
      </c>
      <c r="B4716" s="4" t="s">
        <v>24063</v>
      </c>
      <c r="C4716" s="4" t="s">
        <v>24064</v>
      </c>
      <c r="D4716" s="5" t="s">
        <v>24065</v>
      </c>
      <c r="E4716" s="5" t="s">
        <v>24066</v>
      </c>
      <c r="F4716" s="4"/>
      <c r="G4716" s="4" t="s">
        <v>24067</v>
      </c>
      <c r="H4716" s="4" t="s">
        <v>502</v>
      </c>
      <c r="I4716" s="6">
        <v>7778.43</v>
      </c>
      <c r="J4716" s="4" t="s">
        <v>502</v>
      </c>
      <c r="K4716" s="4" t="s">
        <v>18</v>
      </c>
    </row>
    <row r="4717" spans="1:13" s="7" customFormat="1" ht="28.8" x14ac:dyDescent="0.3">
      <c r="A4717" s="3" t="s">
        <v>24068</v>
      </c>
      <c r="B4717" s="4" t="s">
        <v>24069</v>
      </c>
      <c r="C4717" s="4" t="s">
        <v>24070</v>
      </c>
      <c r="D4717" s="5"/>
      <c r="E4717" s="5" t="s">
        <v>24071</v>
      </c>
      <c r="F4717" s="4"/>
      <c r="G4717" s="4" t="s">
        <v>11149</v>
      </c>
      <c r="H4717" s="4" t="s">
        <v>3811</v>
      </c>
      <c r="I4717" s="6">
        <v>7780.15</v>
      </c>
      <c r="J4717" s="4" t="s">
        <v>25</v>
      </c>
      <c r="K4717" s="4" t="s">
        <v>18</v>
      </c>
    </row>
    <row r="4718" spans="1:13" s="7" customFormat="1" x14ac:dyDescent="0.3">
      <c r="A4718" s="3" t="s">
        <v>24072</v>
      </c>
      <c r="B4718" s="4" t="s">
        <v>24073</v>
      </c>
      <c r="C4718" s="4" t="s">
        <v>24074</v>
      </c>
      <c r="D4718" s="5" t="s">
        <v>24075</v>
      </c>
      <c r="E4718" s="5" t="s">
        <v>24076</v>
      </c>
      <c r="F4718" s="4" t="s">
        <v>24077</v>
      </c>
      <c r="G4718" s="4" t="s">
        <v>15740</v>
      </c>
      <c r="H4718" s="4" t="s">
        <v>711</v>
      </c>
      <c r="I4718" s="6">
        <v>7787.33</v>
      </c>
      <c r="J4718" s="4" t="s">
        <v>344</v>
      </c>
      <c r="K4718" s="4" t="s">
        <v>18</v>
      </c>
    </row>
    <row r="4719" spans="1:13" s="7" customFormat="1" x14ac:dyDescent="0.3">
      <c r="A4719" s="3" t="s">
        <v>24078</v>
      </c>
      <c r="B4719" s="4" t="s">
        <v>24079</v>
      </c>
      <c r="C4719" s="4" t="s">
        <v>24080</v>
      </c>
      <c r="D4719" s="5" t="s">
        <v>24081</v>
      </c>
      <c r="E4719" s="5">
        <v>10</v>
      </c>
      <c r="F4719" s="4"/>
      <c r="G4719" s="4" t="s">
        <v>24082</v>
      </c>
      <c r="H4719" s="4" t="s">
        <v>8235</v>
      </c>
      <c r="I4719" s="6">
        <v>7788.16</v>
      </c>
      <c r="J4719" s="4" t="s">
        <v>223</v>
      </c>
      <c r="K4719" s="4" t="s">
        <v>18</v>
      </c>
    </row>
    <row r="4720" spans="1:13" s="7" customFormat="1" ht="28.8" x14ac:dyDescent="0.3">
      <c r="A4720" s="3" t="s">
        <v>24083</v>
      </c>
      <c r="B4720" s="4" t="s">
        <v>24084</v>
      </c>
      <c r="C4720" s="4" t="s">
        <v>24085</v>
      </c>
      <c r="D4720" s="5"/>
      <c r="E4720" s="5" t="s">
        <v>24086</v>
      </c>
      <c r="F4720" s="4"/>
      <c r="G4720" s="4" t="s">
        <v>24087</v>
      </c>
      <c r="H4720" s="4" t="s">
        <v>122</v>
      </c>
      <c r="I4720" s="6">
        <v>7789.08</v>
      </c>
      <c r="J4720" s="4" t="s">
        <v>122</v>
      </c>
      <c r="K4720" s="4" t="s">
        <v>18</v>
      </c>
    </row>
    <row r="4721" spans="1:11" s="7" customFormat="1" x14ac:dyDescent="0.3">
      <c r="A4721" s="3" t="s">
        <v>24088</v>
      </c>
      <c r="B4721" s="4" t="s">
        <v>24089</v>
      </c>
      <c r="C4721" s="4" t="s">
        <v>24090</v>
      </c>
      <c r="D4721" s="5" t="s">
        <v>24091</v>
      </c>
      <c r="E4721" s="5" t="s">
        <v>24092</v>
      </c>
      <c r="F4721" s="4"/>
      <c r="G4721" s="4" t="s">
        <v>24093</v>
      </c>
      <c r="H4721" s="4" t="s">
        <v>2593</v>
      </c>
      <c r="I4721" s="6">
        <v>7789.58</v>
      </c>
      <c r="J4721" s="4" t="s">
        <v>192</v>
      </c>
      <c r="K4721" s="4" t="s">
        <v>18</v>
      </c>
    </row>
    <row r="4722" spans="1:11" s="7" customFormat="1" x14ac:dyDescent="0.3">
      <c r="A4722" s="3" t="s">
        <v>24094</v>
      </c>
      <c r="B4722" s="4" t="s">
        <v>24095</v>
      </c>
      <c r="C4722" s="4" t="s">
        <v>24096</v>
      </c>
      <c r="D4722" s="5" t="s">
        <v>24097</v>
      </c>
      <c r="E4722" s="5"/>
      <c r="F4722" s="4" t="s">
        <v>3753</v>
      </c>
      <c r="G4722" s="4" t="s">
        <v>24098</v>
      </c>
      <c r="H4722" s="4" t="s">
        <v>419</v>
      </c>
      <c r="I4722" s="6">
        <v>7792.32</v>
      </c>
      <c r="J4722" s="4" t="s">
        <v>344</v>
      </c>
      <c r="K4722" s="4" t="s">
        <v>18</v>
      </c>
    </row>
    <row r="4723" spans="1:11" s="7" customFormat="1" ht="28.8" x14ac:dyDescent="0.3">
      <c r="A4723" s="3" t="s">
        <v>24099</v>
      </c>
      <c r="B4723" s="4" t="s">
        <v>24100</v>
      </c>
      <c r="C4723" s="4" t="s">
        <v>24101</v>
      </c>
      <c r="D4723" s="5"/>
      <c r="E4723" s="5"/>
      <c r="F4723" s="4"/>
      <c r="G4723" s="4" t="s">
        <v>24102</v>
      </c>
      <c r="H4723" s="4" t="s">
        <v>103</v>
      </c>
      <c r="I4723" s="6">
        <v>7796.01</v>
      </c>
      <c r="J4723" s="4" t="s">
        <v>104</v>
      </c>
      <c r="K4723" s="4" t="s">
        <v>18</v>
      </c>
    </row>
    <row r="4724" spans="1:11" s="7" customFormat="1" x14ac:dyDescent="0.3">
      <c r="A4724" s="3" t="s">
        <v>24103</v>
      </c>
      <c r="B4724" s="4" t="s">
        <v>24104</v>
      </c>
      <c r="C4724" s="4" t="s">
        <v>13133</v>
      </c>
      <c r="D4724" s="5" t="s">
        <v>24105</v>
      </c>
      <c r="E4724" s="5" t="s">
        <v>24106</v>
      </c>
      <c r="F4724" s="4"/>
      <c r="G4724" s="4" t="s">
        <v>24107</v>
      </c>
      <c r="H4724" s="4" t="s">
        <v>56</v>
      </c>
      <c r="I4724" s="6">
        <v>7797.93</v>
      </c>
      <c r="J4724" s="4" t="s">
        <v>57</v>
      </c>
      <c r="K4724" s="4" t="s">
        <v>750</v>
      </c>
    </row>
    <row r="4725" spans="1:11" s="7" customFormat="1" x14ac:dyDescent="0.3">
      <c r="A4725" s="3" t="s">
        <v>24108</v>
      </c>
      <c r="B4725" s="4" t="s">
        <v>24109</v>
      </c>
      <c r="C4725" s="4" t="s">
        <v>24110</v>
      </c>
      <c r="D4725" s="5" t="s">
        <v>1534</v>
      </c>
      <c r="E4725" s="5"/>
      <c r="F4725" s="4" t="s">
        <v>24111</v>
      </c>
      <c r="G4725" s="4"/>
      <c r="H4725" s="4" t="s">
        <v>2748</v>
      </c>
      <c r="I4725" s="6">
        <v>7798.09</v>
      </c>
      <c r="J4725" s="4" t="s">
        <v>282</v>
      </c>
      <c r="K4725" s="4" t="s">
        <v>18</v>
      </c>
    </row>
    <row r="4726" spans="1:11" s="7" customFormat="1" x14ac:dyDescent="0.3">
      <c r="A4726" s="3" t="s">
        <v>24112</v>
      </c>
      <c r="B4726" s="4" t="s">
        <v>24113</v>
      </c>
      <c r="C4726" s="4" t="s">
        <v>24114</v>
      </c>
      <c r="D4726" s="5" t="s">
        <v>24115</v>
      </c>
      <c r="E4726" s="5" t="s">
        <v>24116</v>
      </c>
      <c r="F4726" s="4"/>
      <c r="G4726" s="4" t="s">
        <v>24117</v>
      </c>
      <c r="H4726" s="4" t="s">
        <v>3754</v>
      </c>
      <c r="I4726" s="6">
        <v>7798.19</v>
      </c>
      <c r="J4726" s="4" t="s">
        <v>244</v>
      </c>
      <c r="K4726" s="4" t="s">
        <v>18</v>
      </c>
    </row>
    <row r="4727" spans="1:11" s="7" customFormat="1" x14ac:dyDescent="0.3">
      <c r="A4727" s="3" t="s">
        <v>24118</v>
      </c>
      <c r="B4727" s="4" t="s">
        <v>24119</v>
      </c>
      <c r="C4727" s="4" t="s">
        <v>24120</v>
      </c>
      <c r="D4727" s="5" t="s">
        <v>24121</v>
      </c>
      <c r="E4727" s="5"/>
      <c r="F4727" s="4"/>
      <c r="G4727" s="4" t="s">
        <v>24122</v>
      </c>
      <c r="H4727" s="4" t="s">
        <v>356</v>
      </c>
      <c r="I4727" s="6">
        <v>7801.79</v>
      </c>
      <c r="J4727" s="4" t="s">
        <v>199</v>
      </c>
      <c r="K4727" s="4" t="s">
        <v>18</v>
      </c>
    </row>
    <row r="4728" spans="1:11" s="7" customFormat="1" x14ac:dyDescent="0.3">
      <c r="A4728" s="3" t="s">
        <v>24123</v>
      </c>
      <c r="B4728" s="4" t="s">
        <v>24124</v>
      </c>
      <c r="C4728" s="4" t="s">
        <v>24125</v>
      </c>
      <c r="D4728" s="5" t="s">
        <v>20851</v>
      </c>
      <c r="E4728" s="5"/>
      <c r="F4728" s="4"/>
      <c r="G4728" s="4" t="s">
        <v>24126</v>
      </c>
      <c r="H4728" s="4" t="s">
        <v>1013</v>
      </c>
      <c r="I4728" s="6">
        <v>7802.06</v>
      </c>
      <c r="J4728" s="4" t="s">
        <v>205</v>
      </c>
      <c r="K4728" s="4" t="s">
        <v>18</v>
      </c>
    </row>
    <row r="4729" spans="1:11" s="7" customFormat="1" x14ac:dyDescent="0.3">
      <c r="A4729" s="3" t="s">
        <v>24127</v>
      </c>
      <c r="B4729" s="4" t="s">
        <v>24128</v>
      </c>
      <c r="C4729" s="4" t="s">
        <v>24129</v>
      </c>
      <c r="D4729" s="5"/>
      <c r="E4729" s="5"/>
      <c r="F4729" s="4"/>
      <c r="G4729" s="4" t="s">
        <v>24130</v>
      </c>
      <c r="H4729" s="4" t="s">
        <v>17130</v>
      </c>
      <c r="I4729" s="6">
        <v>7802.12</v>
      </c>
      <c r="J4729" s="4" t="s">
        <v>322</v>
      </c>
      <c r="K4729" s="4" t="s">
        <v>18</v>
      </c>
    </row>
    <row r="4730" spans="1:11" s="7" customFormat="1" x14ac:dyDescent="0.3">
      <c r="A4730" s="3" t="s">
        <v>24131</v>
      </c>
      <c r="B4730" s="4" t="s">
        <v>24132</v>
      </c>
      <c r="C4730" s="4" t="s">
        <v>24133</v>
      </c>
      <c r="D4730" s="5">
        <v>361</v>
      </c>
      <c r="E4730" s="5" t="s">
        <v>24134</v>
      </c>
      <c r="F4730" s="4"/>
      <c r="G4730" s="4" t="s">
        <v>24135</v>
      </c>
      <c r="H4730" s="4" t="s">
        <v>4032</v>
      </c>
      <c r="I4730" s="6">
        <v>7803.29</v>
      </c>
      <c r="J4730" s="4" t="s">
        <v>502</v>
      </c>
      <c r="K4730" s="4" t="s">
        <v>18</v>
      </c>
    </row>
    <row r="4731" spans="1:11" s="7" customFormat="1" x14ac:dyDescent="0.3">
      <c r="A4731" s="3" t="s">
        <v>24136</v>
      </c>
      <c r="B4731" s="4" t="s">
        <v>24137</v>
      </c>
      <c r="C4731" s="4" t="s">
        <v>24138</v>
      </c>
      <c r="D4731" s="5"/>
      <c r="E4731" s="5" t="s">
        <v>24139</v>
      </c>
      <c r="F4731" s="4"/>
      <c r="G4731" s="4" t="s">
        <v>14935</v>
      </c>
      <c r="H4731" s="4" t="s">
        <v>11889</v>
      </c>
      <c r="I4731" s="6">
        <v>7803.67</v>
      </c>
      <c r="J4731" s="4" t="s">
        <v>104</v>
      </c>
      <c r="K4731" s="4" t="s">
        <v>18</v>
      </c>
    </row>
    <row r="4732" spans="1:11" s="7" customFormat="1" x14ac:dyDescent="0.3">
      <c r="A4732" s="3" t="s">
        <v>24140</v>
      </c>
      <c r="B4732" s="4" t="s">
        <v>24141</v>
      </c>
      <c r="C4732" s="4" t="s">
        <v>24142</v>
      </c>
      <c r="D4732" s="5" t="s">
        <v>24143</v>
      </c>
      <c r="E4732" s="5"/>
      <c r="F4732" s="4"/>
      <c r="G4732" s="4" t="s">
        <v>24144</v>
      </c>
      <c r="H4732" s="4" t="s">
        <v>8380</v>
      </c>
      <c r="I4732" s="6">
        <v>7803.78</v>
      </c>
      <c r="J4732" s="4" t="s">
        <v>25</v>
      </c>
      <c r="K4732" s="4" t="s">
        <v>18</v>
      </c>
    </row>
    <row r="4733" spans="1:11" s="7" customFormat="1" x14ac:dyDescent="0.3">
      <c r="A4733" s="3" t="s">
        <v>24145</v>
      </c>
      <c r="B4733" s="4" t="s">
        <v>24146</v>
      </c>
      <c r="C4733" s="4" t="s">
        <v>24147</v>
      </c>
      <c r="D4733" s="5" t="s">
        <v>24148</v>
      </c>
      <c r="E4733" s="5"/>
      <c r="F4733" s="4"/>
      <c r="G4733" s="4" t="s">
        <v>24149</v>
      </c>
      <c r="H4733" s="4" t="s">
        <v>1456</v>
      </c>
      <c r="I4733" s="6">
        <v>7804.64</v>
      </c>
      <c r="J4733" s="4" t="s">
        <v>130</v>
      </c>
      <c r="K4733" s="4" t="s">
        <v>18</v>
      </c>
    </row>
    <row r="4734" spans="1:11" s="7" customFormat="1" x14ac:dyDescent="0.3">
      <c r="A4734" s="3" t="s">
        <v>24150</v>
      </c>
      <c r="B4734" s="4" t="s">
        <v>24151</v>
      </c>
      <c r="C4734" s="4" t="s">
        <v>24152</v>
      </c>
      <c r="D4734" s="5" t="s">
        <v>24153</v>
      </c>
      <c r="E4734" s="5"/>
      <c r="F4734" s="4"/>
      <c r="G4734" s="4" t="s">
        <v>24154</v>
      </c>
      <c r="H4734" s="4" t="s">
        <v>199</v>
      </c>
      <c r="I4734" s="6">
        <v>7807.67</v>
      </c>
      <c r="J4734" s="4" t="s">
        <v>199</v>
      </c>
      <c r="K4734" s="4" t="s">
        <v>18</v>
      </c>
    </row>
    <row r="4735" spans="1:11" s="7" customFormat="1" x14ac:dyDescent="0.3">
      <c r="A4735" s="3" t="s">
        <v>24155</v>
      </c>
      <c r="B4735" s="4" t="s">
        <v>24156</v>
      </c>
      <c r="C4735" s="4" t="s">
        <v>24157</v>
      </c>
      <c r="D4735" s="5">
        <v>10</v>
      </c>
      <c r="E4735" s="5"/>
      <c r="F4735" s="4" t="s">
        <v>24158</v>
      </c>
      <c r="G4735" s="4" t="s">
        <v>24159</v>
      </c>
      <c r="H4735" s="4" t="s">
        <v>599</v>
      </c>
      <c r="I4735" s="6">
        <v>7807.73</v>
      </c>
      <c r="J4735" s="4" t="s">
        <v>599</v>
      </c>
      <c r="K4735" s="4" t="s">
        <v>18</v>
      </c>
    </row>
    <row r="4736" spans="1:11" s="7" customFormat="1" ht="28.8" x14ac:dyDescent="0.3">
      <c r="A4736" s="3" t="s">
        <v>24160</v>
      </c>
      <c r="B4736" s="4" t="s">
        <v>24161</v>
      </c>
      <c r="C4736" s="4" t="s">
        <v>24162</v>
      </c>
      <c r="D4736" s="5" t="s">
        <v>24163</v>
      </c>
      <c r="E4736" s="5" t="s">
        <v>24164</v>
      </c>
      <c r="F4736" s="4"/>
      <c r="G4736" s="4" t="s">
        <v>24165</v>
      </c>
      <c r="H4736" s="4" t="s">
        <v>5276</v>
      </c>
      <c r="I4736" s="6">
        <v>7810.34</v>
      </c>
      <c r="J4736" s="4" t="s">
        <v>205</v>
      </c>
      <c r="K4736" s="4" t="s">
        <v>18</v>
      </c>
    </row>
    <row r="4737" spans="1:13" s="7" customFormat="1" x14ac:dyDescent="0.3">
      <c r="A4737" s="3" t="s">
        <v>24166</v>
      </c>
      <c r="B4737" s="4" t="s">
        <v>24167</v>
      </c>
      <c r="C4737" s="4" t="s">
        <v>24168</v>
      </c>
      <c r="D4737" s="5">
        <v>8</v>
      </c>
      <c r="E4737" s="5" t="s">
        <v>24169</v>
      </c>
      <c r="F4737" s="4" t="s">
        <v>24170</v>
      </c>
      <c r="G4737" s="4" t="s">
        <v>24171</v>
      </c>
      <c r="H4737" s="4" t="s">
        <v>963</v>
      </c>
      <c r="I4737" s="6">
        <v>7811.02</v>
      </c>
      <c r="J4737" s="4" t="s">
        <v>57</v>
      </c>
      <c r="K4737" s="4" t="s">
        <v>18</v>
      </c>
    </row>
    <row r="4738" spans="1:13" s="7" customFormat="1" x14ac:dyDescent="0.3">
      <c r="A4738" s="3" t="s">
        <v>24172</v>
      </c>
      <c r="B4738" s="4" t="s">
        <v>24173</v>
      </c>
      <c r="C4738" s="4" t="s">
        <v>24174</v>
      </c>
      <c r="D4738" s="5" t="s">
        <v>24175</v>
      </c>
      <c r="E4738" s="5"/>
      <c r="F4738" s="4"/>
      <c r="G4738" s="4" t="s">
        <v>24176</v>
      </c>
      <c r="H4738" s="4" t="s">
        <v>9675</v>
      </c>
      <c r="I4738" s="6">
        <v>7811.51</v>
      </c>
      <c r="J4738" s="4" t="s">
        <v>301</v>
      </c>
      <c r="K4738" s="4" t="s">
        <v>18</v>
      </c>
    </row>
    <row r="4739" spans="1:13" s="7" customFormat="1" ht="28.8" x14ac:dyDescent="0.3">
      <c r="A4739" s="3" t="s">
        <v>24177</v>
      </c>
      <c r="B4739" s="4" t="s">
        <v>24178</v>
      </c>
      <c r="C4739" s="4" t="s">
        <v>24179</v>
      </c>
      <c r="D4739" s="5">
        <v>12</v>
      </c>
      <c r="E4739" s="5" t="s">
        <v>24180</v>
      </c>
      <c r="F4739" s="4"/>
      <c r="G4739" s="4" t="s">
        <v>17468</v>
      </c>
      <c r="H4739" s="4" t="s">
        <v>301</v>
      </c>
      <c r="I4739" s="6">
        <v>7813.52</v>
      </c>
      <c r="J4739" s="4" t="s">
        <v>301</v>
      </c>
      <c r="K4739" s="4" t="s">
        <v>18</v>
      </c>
    </row>
    <row r="4740" spans="1:13" s="7" customFormat="1" x14ac:dyDescent="0.3">
      <c r="A4740" s="3" t="s">
        <v>24181</v>
      </c>
      <c r="B4740" s="4" t="s">
        <v>24182</v>
      </c>
      <c r="C4740" s="4" t="s">
        <v>24183</v>
      </c>
      <c r="D4740" s="5" t="s">
        <v>24184</v>
      </c>
      <c r="E4740" s="5" t="s">
        <v>24185</v>
      </c>
      <c r="F4740" s="4"/>
      <c r="G4740" s="4" t="s">
        <v>24186</v>
      </c>
      <c r="H4740" s="4" t="s">
        <v>24187</v>
      </c>
      <c r="I4740" s="6">
        <v>7816.39</v>
      </c>
      <c r="J4740" s="4" t="s">
        <v>527</v>
      </c>
      <c r="K4740" s="4" t="s">
        <v>18</v>
      </c>
    </row>
    <row r="4741" spans="1:13" s="7" customFormat="1" x14ac:dyDescent="0.3">
      <c r="A4741" s="3" t="s">
        <v>24188</v>
      </c>
      <c r="B4741" s="4" t="s">
        <v>24189</v>
      </c>
      <c r="C4741" s="4" t="s">
        <v>24190</v>
      </c>
      <c r="D4741" s="5">
        <v>204</v>
      </c>
      <c r="E4741" s="5"/>
      <c r="F4741" s="4"/>
      <c r="G4741" s="4" t="s">
        <v>3769</v>
      </c>
      <c r="H4741" s="4" t="s">
        <v>2220</v>
      </c>
      <c r="I4741" s="6">
        <v>7818.91</v>
      </c>
      <c r="J4741" s="4" t="s">
        <v>104</v>
      </c>
      <c r="K4741" s="4" t="s">
        <v>18</v>
      </c>
    </row>
    <row r="4742" spans="1:13" s="7" customFormat="1" x14ac:dyDescent="0.3">
      <c r="A4742" s="3" t="s">
        <v>24191</v>
      </c>
      <c r="B4742" s="4" t="s">
        <v>24192</v>
      </c>
      <c r="C4742" s="4" t="s">
        <v>24193</v>
      </c>
      <c r="D4742" s="5" t="s">
        <v>24194</v>
      </c>
      <c r="E4742" s="5" t="s">
        <v>24195</v>
      </c>
      <c r="F4742" s="4"/>
      <c r="G4742" s="4" t="s">
        <v>24196</v>
      </c>
      <c r="H4742" s="4" t="s">
        <v>57</v>
      </c>
      <c r="I4742" s="6">
        <v>7819.03</v>
      </c>
      <c r="J4742" s="4" t="s">
        <v>64</v>
      </c>
      <c r="K4742" s="4" t="s">
        <v>65</v>
      </c>
      <c r="L4742"/>
      <c r="M4742"/>
    </row>
    <row r="4743" spans="1:13" s="7" customFormat="1" x14ac:dyDescent="0.3">
      <c r="A4743" s="3" t="s">
        <v>24197</v>
      </c>
      <c r="B4743" s="4" t="s">
        <v>24198</v>
      </c>
      <c r="C4743" s="4" t="s">
        <v>24199</v>
      </c>
      <c r="D4743" s="5" t="s">
        <v>24200</v>
      </c>
      <c r="E4743" s="5"/>
      <c r="F4743" s="4"/>
      <c r="G4743" s="4" t="s">
        <v>478</v>
      </c>
      <c r="H4743" s="4" t="s">
        <v>478</v>
      </c>
      <c r="I4743" s="6">
        <v>7822.3</v>
      </c>
      <c r="J4743" s="4" t="s">
        <v>664</v>
      </c>
      <c r="K4743" s="4" t="s">
        <v>18</v>
      </c>
    </row>
    <row r="4744" spans="1:13" s="7" customFormat="1" x14ac:dyDescent="0.3">
      <c r="A4744" s="3" t="s">
        <v>24201</v>
      </c>
      <c r="B4744" s="4" t="s">
        <v>24202</v>
      </c>
      <c r="C4744" s="4" t="s">
        <v>24203</v>
      </c>
      <c r="D4744" s="5" t="s">
        <v>6665</v>
      </c>
      <c r="E4744" s="5"/>
      <c r="F4744" s="4"/>
      <c r="G4744" s="4"/>
      <c r="H4744" s="4" t="s">
        <v>24204</v>
      </c>
      <c r="I4744" s="6">
        <v>7823.37</v>
      </c>
      <c r="J4744" s="4" t="s">
        <v>664</v>
      </c>
      <c r="K4744" s="4" t="s">
        <v>18</v>
      </c>
    </row>
    <row r="4745" spans="1:13" s="7" customFormat="1" x14ac:dyDescent="0.3">
      <c r="A4745" s="3" t="s">
        <v>24205</v>
      </c>
      <c r="B4745" s="4" t="s">
        <v>24206</v>
      </c>
      <c r="C4745" s="4" t="s">
        <v>18783</v>
      </c>
      <c r="D4745" s="5" t="s">
        <v>24207</v>
      </c>
      <c r="E4745" s="5" t="s">
        <v>23606</v>
      </c>
      <c r="F4745" s="4"/>
      <c r="G4745" s="4"/>
      <c r="H4745" s="4" t="s">
        <v>13205</v>
      </c>
      <c r="I4745" s="6">
        <v>7826.53</v>
      </c>
      <c r="J4745" s="4" t="s">
        <v>231</v>
      </c>
      <c r="K4745" s="4" t="s">
        <v>18</v>
      </c>
    </row>
    <row r="4746" spans="1:13" s="7" customFormat="1" x14ac:dyDescent="0.3">
      <c r="A4746" s="3" t="s">
        <v>24208</v>
      </c>
      <c r="B4746" s="4" t="s">
        <v>24209</v>
      </c>
      <c r="C4746" s="4" t="s">
        <v>24210</v>
      </c>
      <c r="D4746" s="5" t="s">
        <v>24211</v>
      </c>
      <c r="E4746" s="5"/>
      <c r="F4746" s="4"/>
      <c r="G4746" s="4" t="s">
        <v>14866</v>
      </c>
      <c r="H4746" s="4" t="s">
        <v>17082</v>
      </c>
      <c r="I4746" s="6">
        <v>7827.05</v>
      </c>
      <c r="J4746" s="4" t="s">
        <v>79</v>
      </c>
      <c r="K4746" s="4" t="s">
        <v>18</v>
      </c>
    </row>
    <row r="4747" spans="1:13" s="7" customFormat="1" x14ac:dyDescent="0.3">
      <c r="A4747" s="3" t="s">
        <v>24212</v>
      </c>
      <c r="B4747" s="4" t="s">
        <v>24213</v>
      </c>
      <c r="C4747" s="4" t="s">
        <v>24214</v>
      </c>
      <c r="D4747" s="5" t="s">
        <v>24215</v>
      </c>
      <c r="E4747" s="5" t="s">
        <v>24216</v>
      </c>
      <c r="F4747" s="4"/>
      <c r="G4747" s="4" t="s">
        <v>24217</v>
      </c>
      <c r="H4747" s="4" t="s">
        <v>8235</v>
      </c>
      <c r="I4747" s="6">
        <v>7827.36</v>
      </c>
      <c r="J4747" s="4" t="s">
        <v>223</v>
      </c>
      <c r="K4747" s="4" t="s">
        <v>18</v>
      </c>
    </row>
    <row r="4748" spans="1:13" s="7" customFormat="1" ht="28.8" x14ac:dyDescent="0.3">
      <c r="A4748" s="3" t="s">
        <v>24218</v>
      </c>
      <c r="B4748" s="4" t="s">
        <v>24219</v>
      </c>
      <c r="C4748" s="4" t="s">
        <v>24220</v>
      </c>
      <c r="D4748" s="5"/>
      <c r="E4748" s="5" t="s">
        <v>12251</v>
      </c>
      <c r="F4748" s="4"/>
      <c r="G4748" s="4" t="s">
        <v>24221</v>
      </c>
      <c r="H4748" s="4" t="s">
        <v>1635</v>
      </c>
      <c r="I4748" s="6">
        <v>7827.82</v>
      </c>
      <c r="J4748" s="4" t="s">
        <v>258</v>
      </c>
      <c r="K4748" s="4" t="s">
        <v>18</v>
      </c>
    </row>
    <row r="4749" spans="1:13" s="7" customFormat="1" x14ac:dyDescent="0.3">
      <c r="A4749" s="3" t="s">
        <v>24222</v>
      </c>
      <c r="B4749" s="4" t="s">
        <v>24223</v>
      </c>
      <c r="C4749" s="4" t="s">
        <v>24224</v>
      </c>
      <c r="D4749" s="5"/>
      <c r="E4749" s="5"/>
      <c r="F4749" s="4"/>
      <c r="G4749" s="4" t="s">
        <v>24225</v>
      </c>
      <c r="H4749" s="4" t="s">
        <v>4772</v>
      </c>
      <c r="I4749" s="6">
        <v>7828.7</v>
      </c>
      <c r="J4749" s="4" t="s">
        <v>192</v>
      </c>
      <c r="K4749" s="4" t="s">
        <v>18</v>
      </c>
    </row>
    <row r="4750" spans="1:13" s="7" customFormat="1" x14ac:dyDescent="0.3">
      <c r="A4750" s="3" t="s">
        <v>24226</v>
      </c>
      <c r="B4750" s="4" t="s">
        <v>24227</v>
      </c>
      <c r="C4750" s="4" t="s">
        <v>24228</v>
      </c>
      <c r="D4750" s="5" t="s">
        <v>24229</v>
      </c>
      <c r="E4750" s="5" t="s">
        <v>17007</v>
      </c>
      <c r="F4750" s="4" t="s">
        <v>11669</v>
      </c>
      <c r="G4750" s="4"/>
      <c r="H4750" s="4" t="s">
        <v>40</v>
      </c>
      <c r="I4750" s="6">
        <v>7829.98</v>
      </c>
      <c r="J4750" s="4" t="s">
        <v>40</v>
      </c>
      <c r="K4750" s="4" t="s">
        <v>18</v>
      </c>
    </row>
    <row r="4751" spans="1:13" s="7" customFormat="1" x14ac:dyDescent="0.3">
      <c r="A4751" s="3" t="s">
        <v>24230</v>
      </c>
      <c r="B4751" s="4" t="s">
        <v>24231</v>
      </c>
      <c r="C4751" s="4" t="s">
        <v>24232</v>
      </c>
      <c r="D4751" s="5">
        <v>213</v>
      </c>
      <c r="E4751" s="5"/>
      <c r="F4751" s="4"/>
      <c r="G4751" s="4" t="s">
        <v>24233</v>
      </c>
      <c r="H4751" s="4" t="s">
        <v>1886</v>
      </c>
      <c r="I4751" s="6">
        <v>7830.52</v>
      </c>
      <c r="J4751" s="4" t="s">
        <v>282</v>
      </c>
      <c r="K4751" s="4" t="s">
        <v>18</v>
      </c>
    </row>
    <row r="4752" spans="1:13" s="7" customFormat="1" ht="28.8" x14ac:dyDescent="0.3">
      <c r="A4752" s="3" t="s">
        <v>24234</v>
      </c>
      <c r="B4752" s="4" t="s">
        <v>24235</v>
      </c>
      <c r="C4752" s="4" t="s">
        <v>24236</v>
      </c>
      <c r="D4752" s="5">
        <v>26</v>
      </c>
      <c r="E4752" s="5" t="s">
        <v>24237</v>
      </c>
      <c r="F4752" s="4"/>
      <c r="G4752" s="4"/>
      <c r="H4752" s="4" t="s">
        <v>18393</v>
      </c>
      <c r="I4752" s="6">
        <v>7831.95</v>
      </c>
      <c r="J4752" s="4" t="s">
        <v>171</v>
      </c>
      <c r="K4752" s="4" t="s">
        <v>18</v>
      </c>
    </row>
    <row r="4753" spans="1:11" s="7" customFormat="1" x14ac:dyDescent="0.3">
      <c r="A4753" s="3" t="s">
        <v>24238</v>
      </c>
      <c r="B4753" s="4" t="s">
        <v>24239</v>
      </c>
      <c r="C4753" s="4" t="s">
        <v>24240</v>
      </c>
      <c r="D4753" s="5" t="s">
        <v>24241</v>
      </c>
      <c r="E4753" s="5"/>
      <c r="F4753" s="4"/>
      <c r="G4753" s="4" t="s">
        <v>24242</v>
      </c>
      <c r="H4753" s="4" t="s">
        <v>17614</v>
      </c>
      <c r="I4753" s="6">
        <v>7832.76</v>
      </c>
      <c r="J4753" s="4" t="s">
        <v>664</v>
      </c>
      <c r="K4753" s="4" t="s">
        <v>18</v>
      </c>
    </row>
    <row r="4754" spans="1:11" s="7" customFormat="1" x14ac:dyDescent="0.3">
      <c r="A4754" s="3" t="s">
        <v>24243</v>
      </c>
      <c r="B4754" s="4" t="s">
        <v>24244</v>
      </c>
      <c r="C4754" s="4" t="s">
        <v>24245</v>
      </c>
      <c r="D4754" s="5" t="s">
        <v>24246</v>
      </c>
      <c r="E4754" s="5"/>
      <c r="F4754" s="4"/>
      <c r="G4754" s="4" t="s">
        <v>11894</v>
      </c>
      <c r="H4754" s="4" t="s">
        <v>1803</v>
      </c>
      <c r="I4754" s="6">
        <v>7833.17</v>
      </c>
      <c r="J4754" s="4" t="s">
        <v>79</v>
      </c>
      <c r="K4754" s="4" t="s">
        <v>18</v>
      </c>
    </row>
    <row r="4755" spans="1:11" s="7" customFormat="1" x14ac:dyDescent="0.3">
      <c r="A4755" s="3" t="s">
        <v>24247</v>
      </c>
      <c r="B4755" s="4" t="s">
        <v>24248</v>
      </c>
      <c r="C4755" s="4" t="s">
        <v>24249</v>
      </c>
      <c r="D4755" s="5" t="s">
        <v>24250</v>
      </c>
      <c r="E4755" s="5" t="s">
        <v>10667</v>
      </c>
      <c r="F4755" s="4"/>
      <c r="G4755" s="4"/>
      <c r="H4755" s="4" t="s">
        <v>1190</v>
      </c>
      <c r="I4755" s="6">
        <v>7833.2</v>
      </c>
      <c r="J4755" s="4" t="s">
        <v>1014</v>
      </c>
      <c r="K4755" s="4" t="s">
        <v>18</v>
      </c>
    </row>
    <row r="4756" spans="1:11" s="7" customFormat="1" ht="43.2" x14ac:dyDescent="0.3">
      <c r="A4756" s="3" t="s">
        <v>24251</v>
      </c>
      <c r="B4756" s="4" t="s">
        <v>24252</v>
      </c>
      <c r="C4756" s="4" t="s">
        <v>24253</v>
      </c>
      <c r="D4756" s="5" t="s">
        <v>24254</v>
      </c>
      <c r="E4756" s="5"/>
      <c r="F4756" s="4"/>
      <c r="G4756" s="4"/>
      <c r="H4756" s="4" t="s">
        <v>12617</v>
      </c>
      <c r="I4756" s="6">
        <v>7834.87</v>
      </c>
      <c r="J4756" s="4" t="s">
        <v>664</v>
      </c>
      <c r="K4756" s="4" t="s">
        <v>18</v>
      </c>
    </row>
    <row r="4757" spans="1:11" s="7" customFormat="1" x14ac:dyDescent="0.3">
      <c r="A4757" s="3" t="s">
        <v>24255</v>
      </c>
      <c r="B4757" s="4" t="s">
        <v>24256</v>
      </c>
      <c r="C4757" s="4" t="s">
        <v>24257</v>
      </c>
      <c r="D4757" s="5" t="s">
        <v>24258</v>
      </c>
      <c r="E4757" s="5"/>
      <c r="F4757" s="4"/>
      <c r="G4757" s="4"/>
      <c r="H4757" s="4" t="s">
        <v>6996</v>
      </c>
      <c r="I4757" s="6">
        <v>7835.05</v>
      </c>
      <c r="J4757" s="4" t="s">
        <v>79</v>
      </c>
      <c r="K4757" s="4" t="s">
        <v>18</v>
      </c>
    </row>
    <row r="4758" spans="1:11" s="7" customFormat="1" x14ac:dyDescent="0.3">
      <c r="A4758" s="3" t="s">
        <v>24259</v>
      </c>
      <c r="B4758" s="4" t="s">
        <v>24260</v>
      </c>
      <c r="C4758" s="4" t="s">
        <v>24261</v>
      </c>
      <c r="D4758" s="5" t="s">
        <v>3829</v>
      </c>
      <c r="E4758" s="5"/>
      <c r="F4758" s="4"/>
      <c r="G4758" s="4" t="s">
        <v>24262</v>
      </c>
      <c r="H4758" s="4" t="s">
        <v>19005</v>
      </c>
      <c r="I4758" s="6">
        <v>7835.07</v>
      </c>
      <c r="J4758" s="4" t="s">
        <v>401</v>
      </c>
      <c r="K4758" s="4" t="s">
        <v>18</v>
      </c>
    </row>
    <row r="4759" spans="1:11" s="7" customFormat="1" x14ac:dyDescent="0.3">
      <c r="A4759" s="3" t="s">
        <v>24263</v>
      </c>
      <c r="B4759" s="4" t="s">
        <v>24264</v>
      </c>
      <c r="C4759" s="4" t="s">
        <v>24265</v>
      </c>
      <c r="D4759" s="5" t="s">
        <v>24266</v>
      </c>
      <c r="E4759" s="5" t="s">
        <v>24267</v>
      </c>
      <c r="F4759" s="4"/>
      <c r="G4759" s="4" t="s">
        <v>13502</v>
      </c>
      <c r="H4759" s="4" t="s">
        <v>2209</v>
      </c>
      <c r="I4759" s="6">
        <v>7837.36</v>
      </c>
      <c r="J4759" s="4" t="s">
        <v>1030</v>
      </c>
      <c r="K4759" s="4" t="s">
        <v>18</v>
      </c>
    </row>
    <row r="4760" spans="1:11" s="7" customFormat="1" ht="28.8" x14ac:dyDescent="0.3">
      <c r="A4760" s="3" t="s">
        <v>24268</v>
      </c>
      <c r="B4760" s="4" t="s">
        <v>24269</v>
      </c>
      <c r="C4760" s="4" t="s">
        <v>24270</v>
      </c>
      <c r="D4760" s="11">
        <v>11.25</v>
      </c>
      <c r="E4760" s="5"/>
      <c r="F4760" s="4" t="s">
        <v>24271</v>
      </c>
      <c r="G4760" s="4"/>
      <c r="H4760" s="4" t="s">
        <v>104</v>
      </c>
      <c r="I4760" s="6">
        <v>7837.69</v>
      </c>
      <c r="J4760" s="4" t="s">
        <v>104</v>
      </c>
      <c r="K4760" s="4" t="s">
        <v>18</v>
      </c>
    </row>
    <row r="4761" spans="1:11" s="7" customFormat="1" x14ac:dyDescent="0.3">
      <c r="A4761" s="3" t="s">
        <v>24272</v>
      </c>
      <c r="B4761" s="4" t="s">
        <v>24273</v>
      </c>
      <c r="C4761" s="4" t="s">
        <v>24274</v>
      </c>
      <c r="D4761" s="5"/>
      <c r="E4761" s="5"/>
      <c r="F4761" s="4" t="s">
        <v>24275</v>
      </c>
      <c r="G4761" s="4" t="s">
        <v>24276</v>
      </c>
      <c r="H4761" s="4" t="s">
        <v>653</v>
      </c>
      <c r="I4761" s="6">
        <v>7838.67</v>
      </c>
      <c r="J4761" s="4" t="s">
        <v>85</v>
      </c>
      <c r="K4761" s="4" t="s">
        <v>18</v>
      </c>
    </row>
    <row r="4762" spans="1:11" s="7" customFormat="1" x14ac:dyDescent="0.3">
      <c r="A4762" s="3" t="s">
        <v>24277</v>
      </c>
      <c r="B4762" s="4" t="s">
        <v>24278</v>
      </c>
      <c r="C4762" s="4" t="s">
        <v>24279</v>
      </c>
      <c r="D4762" s="5">
        <v>177</v>
      </c>
      <c r="E4762" s="5"/>
      <c r="F4762" s="4" t="s">
        <v>24280</v>
      </c>
      <c r="G4762" s="4" t="s">
        <v>24281</v>
      </c>
      <c r="H4762" s="4" t="s">
        <v>2891</v>
      </c>
      <c r="I4762" s="6">
        <v>7839.52</v>
      </c>
      <c r="J4762" s="4" t="s">
        <v>64</v>
      </c>
      <c r="K4762" s="4" t="s">
        <v>18</v>
      </c>
    </row>
    <row r="4763" spans="1:11" s="7" customFormat="1" x14ac:dyDescent="0.3">
      <c r="A4763" s="3" t="s">
        <v>24282</v>
      </c>
      <c r="B4763" s="4" t="s">
        <v>24283</v>
      </c>
      <c r="C4763" s="4" t="s">
        <v>24284</v>
      </c>
      <c r="D4763" s="5" t="s">
        <v>8159</v>
      </c>
      <c r="E4763" s="5"/>
      <c r="F4763" s="4"/>
      <c r="G4763" s="4" t="s">
        <v>24285</v>
      </c>
      <c r="H4763" s="4" t="s">
        <v>563</v>
      </c>
      <c r="I4763" s="6">
        <v>7841.05</v>
      </c>
      <c r="J4763" s="4" t="s">
        <v>64</v>
      </c>
      <c r="K4763" s="4" t="s">
        <v>18</v>
      </c>
    </row>
    <row r="4764" spans="1:11" s="7" customFormat="1" x14ac:dyDescent="0.3">
      <c r="A4764" s="3" t="s">
        <v>24286</v>
      </c>
      <c r="B4764" s="4" t="s">
        <v>24287</v>
      </c>
      <c r="C4764" s="4" t="s">
        <v>24288</v>
      </c>
      <c r="D4764" s="5">
        <v>479</v>
      </c>
      <c r="E4764" s="5" t="s">
        <v>1000</v>
      </c>
      <c r="F4764" s="4"/>
      <c r="G4764" s="4" t="s">
        <v>8001</v>
      </c>
      <c r="H4764" s="4" t="s">
        <v>467</v>
      </c>
      <c r="I4764" s="6">
        <v>7842.19</v>
      </c>
      <c r="J4764" s="4" t="s">
        <v>151</v>
      </c>
      <c r="K4764" s="4" t="s">
        <v>18</v>
      </c>
    </row>
    <row r="4765" spans="1:11" s="7" customFormat="1" x14ac:dyDescent="0.3">
      <c r="A4765" s="3" t="s">
        <v>24289</v>
      </c>
      <c r="B4765" s="4" t="s">
        <v>24290</v>
      </c>
      <c r="C4765" s="4" t="s">
        <v>24291</v>
      </c>
      <c r="D4765" s="5" t="s">
        <v>24292</v>
      </c>
      <c r="E4765" s="5"/>
      <c r="F4765" s="4" t="s">
        <v>24293</v>
      </c>
      <c r="G4765" s="4" t="s">
        <v>230</v>
      </c>
      <c r="H4765" s="4" t="s">
        <v>19864</v>
      </c>
      <c r="I4765" s="6">
        <v>7842.54</v>
      </c>
      <c r="J4765" s="4" t="s">
        <v>337</v>
      </c>
      <c r="K4765" s="4" t="s">
        <v>18</v>
      </c>
    </row>
    <row r="4766" spans="1:11" s="7" customFormat="1" ht="28.8" x14ac:dyDescent="0.3">
      <c r="A4766" s="3" t="s">
        <v>24294</v>
      </c>
      <c r="B4766" s="4" t="s">
        <v>24295</v>
      </c>
      <c r="C4766" s="4" t="s">
        <v>24296</v>
      </c>
      <c r="D4766" s="5" t="s">
        <v>24297</v>
      </c>
      <c r="E4766" s="5"/>
      <c r="F4766" s="4"/>
      <c r="G4766" s="4" t="s">
        <v>18805</v>
      </c>
      <c r="H4766" s="4" t="s">
        <v>24298</v>
      </c>
      <c r="I4766" s="6">
        <v>7842.82</v>
      </c>
      <c r="J4766" s="4" t="s">
        <v>244</v>
      </c>
      <c r="K4766" s="4" t="s">
        <v>18</v>
      </c>
    </row>
    <row r="4767" spans="1:11" s="7" customFormat="1" x14ac:dyDescent="0.3">
      <c r="A4767" s="3" t="s">
        <v>24299</v>
      </c>
      <c r="B4767" s="4" t="s">
        <v>24300</v>
      </c>
      <c r="C4767" s="4" t="s">
        <v>24301</v>
      </c>
      <c r="D4767" s="5" t="s">
        <v>24302</v>
      </c>
      <c r="E4767" s="5"/>
      <c r="F4767" s="4"/>
      <c r="G4767" s="4" t="s">
        <v>24303</v>
      </c>
      <c r="H4767" s="4" t="s">
        <v>136</v>
      </c>
      <c r="I4767" s="6">
        <v>7843.33</v>
      </c>
      <c r="J4767" s="4" t="s">
        <v>17</v>
      </c>
      <c r="K4767" s="4" t="s">
        <v>18</v>
      </c>
    </row>
    <row r="4768" spans="1:11" s="7" customFormat="1" ht="28.8" x14ac:dyDescent="0.3">
      <c r="A4768" s="3" t="s">
        <v>24304</v>
      </c>
      <c r="B4768" s="4" t="s">
        <v>24305</v>
      </c>
      <c r="C4768" s="4" t="s">
        <v>24306</v>
      </c>
      <c r="D4768" s="5" t="s">
        <v>24307</v>
      </c>
      <c r="E4768" s="5"/>
      <c r="F4768" s="4" t="s">
        <v>24308</v>
      </c>
      <c r="G4768" s="4"/>
      <c r="H4768" s="4" t="s">
        <v>171</v>
      </c>
      <c r="I4768" s="6">
        <v>7846.04</v>
      </c>
      <c r="J4768" s="4" t="s">
        <v>171</v>
      </c>
      <c r="K4768" s="4" t="s">
        <v>18</v>
      </c>
    </row>
    <row r="4769" spans="1:11" s="7" customFormat="1" x14ac:dyDescent="0.3">
      <c r="A4769" s="3" t="s">
        <v>24309</v>
      </c>
      <c r="B4769" s="4" t="s">
        <v>24310</v>
      </c>
      <c r="C4769" s="4" t="s">
        <v>24311</v>
      </c>
      <c r="D4769" s="5" t="s">
        <v>24312</v>
      </c>
      <c r="E4769" s="5"/>
      <c r="F4769" s="4" t="s">
        <v>24313</v>
      </c>
      <c r="G4769" s="4" t="s">
        <v>24314</v>
      </c>
      <c r="H4769" s="4" t="s">
        <v>639</v>
      </c>
      <c r="I4769" s="6">
        <v>7847.44</v>
      </c>
      <c r="J4769" s="4" t="s">
        <v>331</v>
      </c>
      <c r="K4769" s="4" t="s">
        <v>18</v>
      </c>
    </row>
    <row r="4770" spans="1:11" s="7" customFormat="1" x14ac:dyDescent="0.3">
      <c r="A4770" s="3" t="s">
        <v>24315</v>
      </c>
      <c r="B4770" s="4" t="s">
        <v>24316</v>
      </c>
      <c r="C4770" s="4" t="s">
        <v>24317</v>
      </c>
      <c r="D4770" s="5">
        <v>14</v>
      </c>
      <c r="E4770" s="5"/>
      <c r="F4770" s="4" t="s">
        <v>24318</v>
      </c>
      <c r="G4770" s="4"/>
      <c r="H4770" s="4" t="s">
        <v>9855</v>
      </c>
      <c r="I4770" s="6">
        <v>7847.51</v>
      </c>
      <c r="J4770" s="4" t="s">
        <v>79</v>
      </c>
      <c r="K4770" s="4" t="s">
        <v>18</v>
      </c>
    </row>
    <row r="4771" spans="1:11" s="7" customFormat="1" x14ac:dyDescent="0.3">
      <c r="A4771" s="3" t="s">
        <v>24319</v>
      </c>
      <c r="B4771" s="4" t="s">
        <v>24320</v>
      </c>
      <c r="C4771" s="4" t="s">
        <v>24321</v>
      </c>
      <c r="D4771" s="5" t="s">
        <v>24322</v>
      </c>
      <c r="E4771" s="5"/>
      <c r="F4771" s="4"/>
      <c r="G4771" s="4" t="s">
        <v>3451</v>
      </c>
      <c r="H4771" s="4" t="s">
        <v>2361</v>
      </c>
      <c r="I4771" s="6">
        <v>7847.62</v>
      </c>
      <c r="J4771" s="4" t="s">
        <v>2361</v>
      </c>
      <c r="K4771" s="4" t="s">
        <v>18</v>
      </c>
    </row>
    <row r="4772" spans="1:11" s="7" customFormat="1" ht="28.8" x14ac:dyDescent="0.3">
      <c r="A4772" s="3" t="s">
        <v>24323</v>
      </c>
      <c r="B4772" s="4" t="s">
        <v>24324</v>
      </c>
      <c r="C4772" s="4" t="s">
        <v>24325</v>
      </c>
      <c r="D4772" s="5"/>
      <c r="E4772" s="5" t="s">
        <v>24326</v>
      </c>
      <c r="F4772" s="4"/>
      <c r="G4772" s="4" t="s">
        <v>24327</v>
      </c>
      <c r="H4772" s="4" t="s">
        <v>664</v>
      </c>
      <c r="I4772" s="6">
        <v>7848.75</v>
      </c>
      <c r="J4772" s="4" t="s">
        <v>664</v>
      </c>
      <c r="K4772" s="4" t="s">
        <v>18</v>
      </c>
    </row>
    <row r="4773" spans="1:11" s="7" customFormat="1" x14ac:dyDescent="0.3">
      <c r="A4773" s="3" t="s">
        <v>24328</v>
      </c>
      <c r="B4773" s="4" t="s">
        <v>24329</v>
      </c>
      <c r="C4773" s="4" t="s">
        <v>24330</v>
      </c>
      <c r="D4773" s="5" t="s">
        <v>24331</v>
      </c>
      <c r="E4773" s="5"/>
      <c r="F4773" s="4"/>
      <c r="G4773" s="4" t="s">
        <v>24332</v>
      </c>
      <c r="H4773" s="4" t="s">
        <v>8064</v>
      </c>
      <c r="I4773" s="6">
        <v>7849.17</v>
      </c>
      <c r="J4773" s="4" t="s">
        <v>25</v>
      </c>
      <c r="K4773" s="4" t="s">
        <v>18</v>
      </c>
    </row>
    <row r="4774" spans="1:11" s="7" customFormat="1" x14ac:dyDescent="0.3">
      <c r="A4774" s="3" t="s">
        <v>24333</v>
      </c>
      <c r="B4774" s="4" t="s">
        <v>24334</v>
      </c>
      <c r="C4774" s="4" t="s">
        <v>24335</v>
      </c>
      <c r="D4774" s="5"/>
      <c r="E4774" s="5"/>
      <c r="F4774" s="4"/>
      <c r="G4774" s="4" t="s">
        <v>24336</v>
      </c>
      <c r="H4774" s="4" t="s">
        <v>24337</v>
      </c>
      <c r="I4774" s="6">
        <v>7850.52</v>
      </c>
      <c r="J4774" s="4" t="s">
        <v>17</v>
      </c>
      <c r="K4774" s="4" t="s">
        <v>18</v>
      </c>
    </row>
    <row r="4775" spans="1:11" s="7" customFormat="1" x14ac:dyDescent="0.3">
      <c r="A4775" s="3" t="s">
        <v>24338</v>
      </c>
      <c r="B4775" s="4" t="s">
        <v>24339</v>
      </c>
      <c r="C4775" s="4" t="s">
        <v>24340</v>
      </c>
      <c r="D4775" s="5" t="s">
        <v>24341</v>
      </c>
      <c r="E4775" s="5"/>
      <c r="F4775" s="4"/>
      <c r="G4775" s="4" t="s">
        <v>24342</v>
      </c>
      <c r="H4775" s="4" t="s">
        <v>484</v>
      </c>
      <c r="I4775" s="6">
        <v>7851.11</v>
      </c>
      <c r="J4775" s="4" t="s">
        <v>282</v>
      </c>
      <c r="K4775" s="4" t="s">
        <v>18</v>
      </c>
    </row>
    <row r="4776" spans="1:11" s="7" customFormat="1" x14ac:dyDescent="0.3">
      <c r="A4776" s="3" t="s">
        <v>24343</v>
      </c>
      <c r="B4776" s="4" t="s">
        <v>24344</v>
      </c>
      <c r="C4776" s="4" t="s">
        <v>24345</v>
      </c>
      <c r="D4776" s="5" t="s">
        <v>24346</v>
      </c>
      <c r="E4776" s="5" t="s">
        <v>24347</v>
      </c>
      <c r="F4776" s="4"/>
      <c r="G4776" s="4" t="s">
        <v>6623</v>
      </c>
      <c r="H4776" s="4" t="s">
        <v>116</v>
      </c>
      <c r="I4776" s="6">
        <v>7851.93</v>
      </c>
      <c r="J4776" s="4" t="s">
        <v>179</v>
      </c>
      <c r="K4776" s="4" t="s">
        <v>18</v>
      </c>
    </row>
    <row r="4777" spans="1:11" s="7" customFormat="1" x14ac:dyDescent="0.3">
      <c r="A4777" s="3" t="s">
        <v>24348</v>
      </c>
      <c r="B4777" s="4" t="s">
        <v>24349</v>
      </c>
      <c r="C4777" s="4" t="s">
        <v>24350</v>
      </c>
      <c r="D4777" s="5">
        <v>136</v>
      </c>
      <c r="E4777" s="5"/>
      <c r="F4777" s="4"/>
      <c r="G4777" s="4" t="s">
        <v>24351</v>
      </c>
      <c r="H4777" s="4" t="s">
        <v>2344</v>
      </c>
      <c r="I4777" s="6">
        <v>7852.19</v>
      </c>
      <c r="J4777" s="4" t="s">
        <v>122</v>
      </c>
      <c r="K4777" s="4" t="s">
        <v>18</v>
      </c>
    </row>
    <row r="4778" spans="1:11" s="7" customFormat="1" ht="28.8" x14ac:dyDescent="0.3">
      <c r="A4778" s="3" t="s">
        <v>24352</v>
      </c>
      <c r="B4778" s="4" t="s">
        <v>24353</v>
      </c>
      <c r="C4778" s="4" t="s">
        <v>24354</v>
      </c>
      <c r="D4778" s="5" t="s">
        <v>24355</v>
      </c>
      <c r="E4778" s="5"/>
      <c r="F4778" s="4"/>
      <c r="G4778" s="4" t="s">
        <v>24356</v>
      </c>
      <c r="H4778" s="4" t="s">
        <v>231</v>
      </c>
      <c r="I4778" s="6">
        <v>7852.74</v>
      </c>
      <c r="J4778" s="4" t="s">
        <v>231</v>
      </c>
      <c r="K4778" s="4" t="s">
        <v>18</v>
      </c>
    </row>
    <row r="4779" spans="1:11" s="7" customFormat="1" ht="28.8" x14ac:dyDescent="0.3">
      <c r="A4779" s="3" t="s">
        <v>24357</v>
      </c>
      <c r="B4779" s="4" t="s">
        <v>24358</v>
      </c>
      <c r="C4779" s="4" t="s">
        <v>24359</v>
      </c>
      <c r="D4779" s="5" t="s">
        <v>24360</v>
      </c>
      <c r="E4779" s="5" t="s">
        <v>24361</v>
      </c>
      <c r="F4779" s="4"/>
      <c r="G4779" s="4"/>
      <c r="H4779" s="4" t="s">
        <v>1432</v>
      </c>
      <c r="I4779" s="6">
        <v>7852.97</v>
      </c>
      <c r="J4779" s="4" t="s">
        <v>282</v>
      </c>
      <c r="K4779" s="4" t="s">
        <v>18</v>
      </c>
    </row>
    <row r="4780" spans="1:11" s="7" customFormat="1" x14ac:dyDescent="0.3">
      <c r="A4780" s="3" t="s">
        <v>24362</v>
      </c>
      <c r="B4780" s="4" t="s">
        <v>24363</v>
      </c>
      <c r="C4780" s="4" t="s">
        <v>24364</v>
      </c>
      <c r="D4780" s="5" t="s">
        <v>24365</v>
      </c>
      <c r="E4780" s="5"/>
      <c r="F4780" s="4"/>
      <c r="G4780" s="4" t="s">
        <v>24366</v>
      </c>
      <c r="H4780" s="4" t="s">
        <v>419</v>
      </c>
      <c r="I4780" s="6">
        <v>7853.2</v>
      </c>
      <c r="J4780" s="4" t="s">
        <v>420</v>
      </c>
      <c r="K4780" s="4" t="s">
        <v>18</v>
      </c>
    </row>
    <row r="4781" spans="1:11" s="7" customFormat="1" x14ac:dyDescent="0.3">
      <c r="A4781" s="3" t="s">
        <v>24367</v>
      </c>
      <c r="B4781" s="4" t="s">
        <v>24368</v>
      </c>
      <c r="C4781" s="4" t="s">
        <v>24369</v>
      </c>
      <c r="D4781" s="5">
        <v>20</v>
      </c>
      <c r="E4781" s="5"/>
      <c r="F4781" s="4" t="s">
        <v>24370</v>
      </c>
      <c r="G4781" s="4" t="s">
        <v>24371</v>
      </c>
      <c r="H4781" s="4" t="s">
        <v>5045</v>
      </c>
      <c r="I4781" s="6">
        <v>7853.7</v>
      </c>
      <c r="J4781" s="4" t="s">
        <v>664</v>
      </c>
      <c r="K4781" s="4" t="s">
        <v>18</v>
      </c>
    </row>
    <row r="4782" spans="1:11" s="7" customFormat="1" x14ac:dyDescent="0.3">
      <c r="A4782" s="3" t="s">
        <v>24372</v>
      </c>
      <c r="B4782" s="4" t="s">
        <v>24373</v>
      </c>
      <c r="C4782" s="4" t="s">
        <v>24374</v>
      </c>
      <c r="D4782" s="5" t="s">
        <v>24375</v>
      </c>
      <c r="E4782" s="5"/>
      <c r="F4782" s="4"/>
      <c r="G4782" s="4" t="s">
        <v>24376</v>
      </c>
      <c r="H4782" s="4" t="s">
        <v>367</v>
      </c>
      <c r="I4782" s="6">
        <v>7855.33</v>
      </c>
      <c r="J4782" s="4" t="s">
        <v>258</v>
      </c>
      <c r="K4782" s="4" t="s">
        <v>18</v>
      </c>
    </row>
    <row r="4783" spans="1:11" s="7" customFormat="1" ht="28.8" x14ac:dyDescent="0.3">
      <c r="A4783" s="3" t="s">
        <v>24377</v>
      </c>
      <c r="B4783" s="4" t="s">
        <v>24378</v>
      </c>
      <c r="C4783" s="4" t="s">
        <v>24379</v>
      </c>
      <c r="D4783" s="5" t="s">
        <v>24380</v>
      </c>
      <c r="E4783" s="5"/>
      <c r="F4783" s="4"/>
      <c r="G4783" s="4" t="s">
        <v>24381</v>
      </c>
      <c r="H4783" s="4" t="s">
        <v>646</v>
      </c>
      <c r="I4783" s="6">
        <v>7855.52</v>
      </c>
      <c r="J4783" s="4" t="s">
        <v>331</v>
      </c>
      <c r="K4783" s="4" t="s">
        <v>18</v>
      </c>
    </row>
    <row r="4784" spans="1:11" s="7" customFormat="1" x14ac:dyDescent="0.3">
      <c r="A4784" s="3" t="s">
        <v>24382</v>
      </c>
      <c r="B4784" s="4" t="s">
        <v>24383</v>
      </c>
      <c r="C4784" s="4" t="s">
        <v>24384</v>
      </c>
      <c r="D4784" s="5"/>
      <c r="E4784" s="5" t="s">
        <v>8132</v>
      </c>
      <c r="F4784" s="4"/>
      <c r="G4784" s="4"/>
      <c r="H4784" s="4" t="s">
        <v>478</v>
      </c>
      <c r="I4784" s="6">
        <v>7857.4</v>
      </c>
      <c r="J4784" s="4" t="s">
        <v>104</v>
      </c>
      <c r="K4784" s="4" t="s">
        <v>18</v>
      </c>
    </row>
    <row r="4785" spans="1:11" s="7" customFormat="1" x14ac:dyDescent="0.3">
      <c r="A4785" s="3" t="s">
        <v>24385</v>
      </c>
      <c r="B4785" s="4" t="s">
        <v>24386</v>
      </c>
      <c r="C4785" s="4" t="s">
        <v>24387</v>
      </c>
      <c r="D4785" s="5" t="s">
        <v>24388</v>
      </c>
      <c r="E4785" s="5" t="s">
        <v>24389</v>
      </c>
      <c r="F4785" s="4"/>
      <c r="G4785" s="4" t="s">
        <v>24390</v>
      </c>
      <c r="H4785" s="4" t="s">
        <v>24391</v>
      </c>
      <c r="I4785" s="6">
        <v>7857.55</v>
      </c>
      <c r="J4785" s="4" t="s">
        <v>331</v>
      </c>
      <c r="K4785" s="4" t="s">
        <v>18</v>
      </c>
    </row>
    <row r="4786" spans="1:11" s="7" customFormat="1" x14ac:dyDescent="0.3">
      <c r="A4786" s="3" t="s">
        <v>24392</v>
      </c>
      <c r="B4786" s="4" t="s">
        <v>24393</v>
      </c>
      <c r="C4786" s="4" t="s">
        <v>24394</v>
      </c>
      <c r="D4786" s="5">
        <v>105</v>
      </c>
      <c r="E4786" s="5"/>
      <c r="F4786" s="4"/>
      <c r="G4786" s="4" t="s">
        <v>24395</v>
      </c>
      <c r="H4786" s="4" t="s">
        <v>17654</v>
      </c>
      <c r="I4786" s="6">
        <v>7857.82</v>
      </c>
      <c r="J4786" s="4" t="s">
        <v>502</v>
      </c>
      <c r="K4786" s="4" t="s">
        <v>18</v>
      </c>
    </row>
    <row r="4787" spans="1:11" s="7" customFormat="1" x14ac:dyDescent="0.3">
      <c r="A4787" s="3" t="s">
        <v>24396</v>
      </c>
      <c r="B4787" s="4" t="s">
        <v>24397</v>
      </c>
      <c r="C4787" s="4" t="s">
        <v>24398</v>
      </c>
      <c r="D4787" s="5"/>
      <c r="E4787" s="5"/>
      <c r="F4787" s="4"/>
      <c r="G4787" s="4" t="s">
        <v>24399</v>
      </c>
      <c r="H4787" s="4" t="s">
        <v>9443</v>
      </c>
      <c r="I4787" s="6">
        <v>7858.7</v>
      </c>
      <c r="J4787" s="4"/>
      <c r="K4787" s="4" t="s">
        <v>18</v>
      </c>
    </row>
    <row r="4788" spans="1:11" s="7" customFormat="1" ht="28.8" x14ac:dyDescent="0.3">
      <c r="A4788" s="3" t="s">
        <v>24400</v>
      </c>
      <c r="B4788" s="4" t="s">
        <v>24401</v>
      </c>
      <c r="C4788" s="4" t="s">
        <v>24402</v>
      </c>
      <c r="D4788" s="5" t="s">
        <v>24403</v>
      </c>
      <c r="E4788" s="5" t="s">
        <v>24404</v>
      </c>
      <c r="F4788" s="4"/>
      <c r="G4788" s="4"/>
      <c r="H4788" s="4" t="s">
        <v>12363</v>
      </c>
      <c r="I4788" s="6">
        <v>7862.32</v>
      </c>
      <c r="J4788" s="4" t="s">
        <v>17</v>
      </c>
      <c r="K4788" s="4" t="s">
        <v>18</v>
      </c>
    </row>
    <row r="4789" spans="1:11" s="7" customFormat="1" x14ac:dyDescent="0.3">
      <c r="A4789" s="3" t="s">
        <v>24405</v>
      </c>
      <c r="B4789" s="4" t="s">
        <v>24406</v>
      </c>
      <c r="C4789" s="4" t="s">
        <v>24407</v>
      </c>
      <c r="D4789" s="5" t="s">
        <v>24408</v>
      </c>
      <c r="E4789" s="5"/>
      <c r="F4789" s="4"/>
      <c r="G4789" s="4" t="s">
        <v>24409</v>
      </c>
      <c r="H4789" s="4" t="s">
        <v>11970</v>
      </c>
      <c r="I4789" s="6">
        <v>7862.65</v>
      </c>
      <c r="J4789" s="4" t="s">
        <v>185</v>
      </c>
      <c r="K4789" s="4" t="s">
        <v>18</v>
      </c>
    </row>
    <row r="4790" spans="1:11" s="7" customFormat="1" x14ac:dyDescent="0.3">
      <c r="A4790" s="3" t="s">
        <v>24410</v>
      </c>
      <c r="B4790" s="4" t="s">
        <v>24411</v>
      </c>
      <c r="C4790" s="4" t="s">
        <v>24412</v>
      </c>
      <c r="D4790" s="5">
        <v>57</v>
      </c>
      <c r="E4790" s="5"/>
      <c r="F4790" s="4" t="s">
        <v>24413</v>
      </c>
      <c r="G4790" s="4"/>
      <c r="H4790" s="4" t="s">
        <v>1072</v>
      </c>
      <c r="I4790" s="6">
        <v>7865.16</v>
      </c>
      <c r="J4790" s="4" t="s">
        <v>64</v>
      </c>
      <c r="K4790" s="4" t="s">
        <v>18</v>
      </c>
    </row>
    <row r="4791" spans="1:11" s="7" customFormat="1" x14ac:dyDescent="0.3">
      <c r="A4791" s="3" t="s">
        <v>24414</v>
      </c>
      <c r="B4791" s="4" t="s">
        <v>24415</v>
      </c>
      <c r="C4791" s="4" t="s">
        <v>24416</v>
      </c>
      <c r="D4791" s="5" t="s">
        <v>24417</v>
      </c>
      <c r="E4791" s="5"/>
      <c r="F4791" s="4"/>
      <c r="G4791" s="4" t="s">
        <v>24418</v>
      </c>
      <c r="H4791" s="4" t="s">
        <v>7697</v>
      </c>
      <c r="I4791" s="6">
        <v>7866.53</v>
      </c>
      <c r="J4791" s="4" t="s">
        <v>205</v>
      </c>
      <c r="K4791" s="4" t="s">
        <v>18</v>
      </c>
    </row>
    <row r="4792" spans="1:11" s="7" customFormat="1" x14ac:dyDescent="0.3">
      <c r="A4792" s="3" t="s">
        <v>24419</v>
      </c>
      <c r="B4792" s="4" t="s">
        <v>24420</v>
      </c>
      <c r="C4792" s="4" t="s">
        <v>24421</v>
      </c>
      <c r="D4792" s="5" t="s">
        <v>24422</v>
      </c>
      <c r="E4792" s="5"/>
      <c r="F4792" s="4"/>
      <c r="G4792" s="4" t="s">
        <v>24423</v>
      </c>
      <c r="H4792" s="4" t="s">
        <v>4195</v>
      </c>
      <c r="I4792" s="6">
        <v>7867.47</v>
      </c>
      <c r="J4792" s="4" t="s">
        <v>72</v>
      </c>
      <c r="K4792" s="4" t="s">
        <v>18</v>
      </c>
    </row>
    <row r="4793" spans="1:11" s="7" customFormat="1" x14ac:dyDescent="0.3">
      <c r="A4793" s="3" t="s">
        <v>24424</v>
      </c>
      <c r="B4793" s="4" t="s">
        <v>24425</v>
      </c>
      <c r="C4793" s="4" t="s">
        <v>24426</v>
      </c>
      <c r="D4793" s="5" t="s">
        <v>24427</v>
      </c>
      <c r="E4793" s="5" t="s">
        <v>24428</v>
      </c>
      <c r="F4793" s="4"/>
      <c r="G4793" s="4" t="s">
        <v>24429</v>
      </c>
      <c r="H4793" s="4" t="s">
        <v>5320</v>
      </c>
      <c r="I4793" s="6">
        <v>7867.67</v>
      </c>
      <c r="J4793" s="4" t="s">
        <v>420</v>
      </c>
      <c r="K4793" s="4" t="s">
        <v>18</v>
      </c>
    </row>
    <row r="4794" spans="1:11" s="7" customFormat="1" ht="28.8" x14ac:dyDescent="0.3">
      <c r="A4794" s="3" t="s">
        <v>24430</v>
      </c>
      <c r="B4794" s="4" t="s">
        <v>24431</v>
      </c>
      <c r="C4794" s="4" t="s">
        <v>24432</v>
      </c>
      <c r="D4794" s="5"/>
      <c r="E4794" s="5"/>
      <c r="F4794" s="4"/>
      <c r="G4794" s="4" t="s">
        <v>24433</v>
      </c>
      <c r="H4794" s="4" t="s">
        <v>2197</v>
      </c>
      <c r="I4794" s="6">
        <v>7868.59</v>
      </c>
      <c r="J4794" s="4" t="s">
        <v>130</v>
      </c>
      <c r="K4794" s="4" t="s">
        <v>18</v>
      </c>
    </row>
    <row r="4795" spans="1:11" s="7" customFormat="1" x14ac:dyDescent="0.3">
      <c r="A4795" s="3" t="s">
        <v>24434</v>
      </c>
      <c r="B4795" s="4" t="s">
        <v>24435</v>
      </c>
      <c r="C4795" s="4" t="s">
        <v>24436</v>
      </c>
      <c r="D4795" s="5" t="s">
        <v>24437</v>
      </c>
      <c r="E4795" s="5" t="s">
        <v>813</v>
      </c>
      <c r="F4795" s="4" t="s">
        <v>7282</v>
      </c>
      <c r="G4795" s="4"/>
      <c r="H4795" s="4" t="s">
        <v>1958</v>
      </c>
      <c r="I4795" s="6">
        <v>7868.62</v>
      </c>
      <c r="J4795" s="4" t="s">
        <v>40</v>
      </c>
      <c r="K4795" s="4" t="s">
        <v>18</v>
      </c>
    </row>
    <row r="4796" spans="1:11" s="7" customFormat="1" x14ac:dyDescent="0.3">
      <c r="A4796" s="3" t="s">
        <v>24438</v>
      </c>
      <c r="B4796" s="4" t="s">
        <v>24439</v>
      </c>
      <c r="C4796" s="4" t="s">
        <v>24440</v>
      </c>
      <c r="D4796" s="5" t="s">
        <v>24441</v>
      </c>
      <c r="E4796" s="5"/>
      <c r="F4796" s="4" t="s">
        <v>24442</v>
      </c>
      <c r="G4796" s="4" t="s">
        <v>24443</v>
      </c>
      <c r="H4796" s="4" t="s">
        <v>6036</v>
      </c>
      <c r="I4796" s="6">
        <v>7869.69</v>
      </c>
      <c r="J4796" s="4" t="s">
        <v>17</v>
      </c>
      <c r="K4796" s="4" t="s">
        <v>18</v>
      </c>
    </row>
    <row r="4797" spans="1:11" s="7" customFormat="1" x14ac:dyDescent="0.3">
      <c r="A4797" s="3" t="s">
        <v>24444</v>
      </c>
      <c r="B4797" s="4" t="s">
        <v>24445</v>
      </c>
      <c r="C4797" s="4" t="s">
        <v>24446</v>
      </c>
      <c r="D4797" s="5" t="s">
        <v>24447</v>
      </c>
      <c r="E4797" s="5"/>
      <c r="F4797" s="4"/>
      <c r="G4797" s="4"/>
      <c r="H4797" s="4" t="s">
        <v>9565</v>
      </c>
      <c r="I4797" s="6">
        <v>7869.73</v>
      </c>
      <c r="J4797" s="4" t="s">
        <v>25</v>
      </c>
      <c r="K4797" s="4" t="s">
        <v>18</v>
      </c>
    </row>
    <row r="4798" spans="1:11" s="7" customFormat="1" x14ac:dyDescent="0.3">
      <c r="A4798" s="3" t="s">
        <v>24448</v>
      </c>
      <c r="B4798" s="4" t="s">
        <v>24449</v>
      </c>
      <c r="C4798" s="4" t="s">
        <v>24450</v>
      </c>
      <c r="D4798" s="5" t="s">
        <v>24451</v>
      </c>
      <c r="E4798" s="5" t="s">
        <v>24452</v>
      </c>
      <c r="F4798" s="4"/>
      <c r="G4798" s="4"/>
      <c r="H4798" s="4" t="s">
        <v>10534</v>
      </c>
      <c r="I4798" s="6">
        <v>7872.12</v>
      </c>
      <c r="J4798" s="4" t="s">
        <v>185</v>
      </c>
      <c r="K4798" s="4" t="s">
        <v>18</v>
      </c>
    </row>
    <row r="4799" spans="1:11" s="7" customFormat="1" x14ac:dyDescent="0.3">
      <c r="A4799" s="3" t="s">
        <v>24453</v>
      </c>
      <c r="B4799" s="4" t="s">
        <v>24454</v>
      </c>
      <c r="C4799" s="4" t="s">
        <v>24455</v>
      </c>
      <c r="D4799" s="5" t="s">
        <v>24456</v>
      </c>
      <c r="E4799" s="5"/>
      <c r="F4799" s="4" t="s">
        <v>6764</v>
      </c>
      <c r="G4799" s="4" t="s">
        <v>24457</v>
      </c>
      <c r="H4799" s="4" t="s">
        <v>24458</v>
      </c>
      <c r="I4799" s="6">
        <v>7872.89</v>
      </c>
      <c r="J4799" s="4" t="s">
        <v>192</v>
      </c>
      <c r="K4799" s="4" t="s">
        <v>18</v>
      </c>
    </row>
    <row r="4800" spans="1:11" s="7" customFormat="1" x14ac:dyDescent="0.3">
      <c r="A4800" s="3" t="s">
        <v>24459</v>
      </c>
      <c r="B4800" s="4" t="s">
        <v>24460</v>
      </c>
      <c r="C4800" s="4" t="s">
        <v>24461</v>
      </c>
      <c r="D4800" s="5" t="s">
        <v>24462</v>
      </c>
      <c r="E4800" s="5" t="s">
        <v>24463</v>
      </c>
      <c r="F4800" s="4"/>
      <c r="G4800" s="4"/>
      <c r="H4800" s="4" t="s">
        <v>104</v>
      </c>
      <c r="I4800" s="6">
        <v>7872.91</v>
      </c>
      <c r="J4800" s="4" t="s">
        <v>104</v>
      </c>
      <c r="K4800" s="4" t="s">
        <v>18</v>
      </c>
    </row>
    <row r="4801" spans="1:11" s="7" customFormat="1" x14ac:dyDescent="0.3">
      <c r="A4801" s="3" t="s">
        <v>24464</v>
      </c>
      <c r="B4801" s="4" t="s">
        <v>24465</v>
      </c>
      <c r="C4801" s="4" t="s">
        <v>24466</v>
      </c>
      <c r="D4801" s="5" t="s">
        <v>24467</v>
      </c>
      <c r="E4801" s="5"/>
      <c r="F4801" s="4"/>
      <c r="G4801" s="4" t="s">
        <v>24468</v>
      </c>
      <c r="H4801" s="4" t="s">
        <v>755</v>
      </c>
      <c r="I4801" s="6">
        <v>7874.91</v>
      </c>
      <c r="J4801" s="4" t="s">
        <v>104</v>
      </c>
      <c r="K4801" s="4" t="s">
        <v>18</v>
      </c>
    </row>
    <row r="4802" spans="1:11" s="7" customFormat="1" x14ac:dyDescent="0.3">
      <c r="A4802" s="3" t="s">
        <v>24469</v>
      </c>
      <c r="B4802" s="4" t="s">
        <v>24470</v>
      </c>
      <c r="C4802" s="4" t="s">
        <v>24471</v>
      </c>
      <c r="D4802" s="5"/>
      <c r="E4802" s="5"/>
      <c r="F4802" s="4" t="s">
        <v>24472</v>
      </c>
      <c r="G4802" s="4"/>
      <c r="H4802" s="4" t="s">
        <v>10118</v>
      </c>
      <c r="I4802" s="6">
        <v>7875.25</v>
      </c>
      <c r="J4802" s="4" t="s">
        <v>130</v>
      </c>
      <c r="K4802" s="4" t="s">
        <v>18</v>
      </c>
    </row>
    <row r="4803" spans="1:11" s="7" customFormat="1" x14ac:dyDescent="0.3">
      <c r="A4803" s="3" t="s">
        <v>24473</v>
      </c>
      <c r="B4803" s="4" t="s">
        <v>24474</v>
      </c>
      <c r="C4803" s="4" t="s">
        <v>24475</v>
      </c>
      <c r="D4803" s="5" t="s">
        <v>24476</v>
      </c>
      <c r="E4803" s="5"/>
      <c r="F4803" s="4"/>
      <c r="G4803" s="4" t="s">
        <v>24477</v>
      </c>
      <c r="H4803" s="4" t="s">
        <v>3260</v>
      </c>
      <c r="I4803" s="6">
        <v>7875.33</v>
      </c>
      <c r="J4803" s="4" t="s">
        <v>122</v>
      </c>
      <c r="K4803" s="4" t="s">
        <v>18</v>
      </c>
    </row>
    <row r="4804" spans="1:11" s="7" customFormat="1" x14ac:dyDescent="0.3">
      <c r="A4804" s="3" t="s">
        <v>24478</v>
      </c>
      <c r="B4804" s="4" t="s">
        <v>24479</v>
      </c>
      <c r="C4804" s="4" t="s">
        <v>24480</v>
      </c>
      <c r="D4804" s="5" t="s">
        <v>24481</v>
      </c>
      <c r="E4804" s="5"/>
      <c r="F4804" s="4" t="s">
        <v>24482</v>
      </c>
      <c r="G4804" s="4" t="s">
        <v>3723</v>
      </c>
      <c r="H4804" s="4" t="s">
        <v>467</v>
      </c>
      <c r="I4804" s="6">
        <v>7876.13</v>
      </c>
      <c r="J4804" s="4" t="s">
        <v>40</v>
      </c>
      <c r="K4804" s="4" t="s">
        <v>18</v>
      </c>
    </row>
    <row r="4805" spans="1:11" s="7" customFormat="1" ht="28.8" x14ac:dyDescent="0.3">
      <c r="A4805" s="3" t="s">
        <v>24483</v>
      </c>
      <c r="B4805" s="4" t="s">
        <v>24484</v>
      </c>
      <c r="C4805" s="4" t="s">
        <v>24485</v>
      </c>
      <c r="D4805" s="5" t="s">
        <v>24486</v>
      </c>
      <c r="E4805" s="5"/>
      <c r="F4805" s="4"/>
      <c r="G4805" s="4" t="s">
        <v>24487</v>
      </c>
      <c r="H4805" s="4" t="s">
        <v>270</v>
      </c>
      <c r="I4805" s="6">
        <v>7877.96</v>
      </c>
      <c r="J4805" s="4" t="s">
        <v>97</v>
      </c>
      <c r="K4805" s="4" t="s">
        <v>18</v>
      </c>
    </row>
    <row r="4806" spans="1:11" s="7" customFormat="1" x14ac:dyDescent="0.3">
      <c r="A4806" s="3" t="s">
        <v>24488</v>
      </c>
      <c r="B4806" s="4" t="s">
        <v>24489</v>
      </c>
      <c r="C4806" s="4" t="s">
        <v>24490</v>
      </c>
      <c r="D4806" s="5" t="s">
        <v>24491</v>
      </c>
      <c r="E4806" s="5"/>
      <c r="F4806" s="4" t="s">
        <v>24492</v>
      </c>
      <c r="G4806" s="4" t="s">
        <v>24493</v>
      </c>
      <c r="H4806" s="4" t="s">
        <v>4691</v>
      </c>
      <c r="I4806" s="6">
        <v>7878.61</v>
      </c>
      <c r="J4806" s="4" t="s">
        <v>64</v>
      </c>
      <c r="K4806" s="4" t="s">
        <v>18</v>
      </c>
    </row>
    <row r="4807" spans="1:11" s="7" customFormat="1" x14ac:dyDescent="0.3">
      <c r="A4807" s="3" t="s">
        <v>24494</v>
      </c>
      <c r="B4807" s="4" t="s">
        <v>24495</v>
      </c>
      <c r="C4807" s="4" t="s">
        <v>24496</v>
      </c>
      <c r="D4807" s="5" t="s">
        <v>24497</v>
      </c>
      <c r="E4807" s="5"/>
      <c r="F4807" s="4"/>
      <c r="G4807" s="4" t="s">
        <v>3608</v>
      </c>
      <c r="H4807" s="4" t="s">
        <v>2111</v>
      </c>
      <c r="I4807" s="6">
        <v>7878.78</v>
      </c>
      <c r="J4807" s="4" t="s">
        <v>40</v>
      </c>
      <c r="K4807" s="4" t="s">
        <v>18</v>
      </c>
    </row>
    <row r="4808" spans="1:11" s="7" customFormat="1" x14ac:dyDescent="0.3">
      <c r="A4808" s="3" t="s">
        <v>24498</v>
      </c>
      <c r="B4808" s="4" t="s">
        <v>24499</v>
      </c>
      <c r="C4808" s="4" t="s">
        <v>24500</v>
      </c>
      <c r="D4808" s="5" t="s">
        <v>24501</v>
      </c>
      <c r="E4808" s="5"/>
      <c r="F4808" s="4"/>
      <c r="G4808" s="4"/>
      <c r="H4808" s="4" t="s">
        <v>12112</v>
      </c>
      <c r="I4808" s="6">
        <v>7881.34</v>
      </c>
      <c r="J4808" s="4" t="s">
        <v>2361</v>
      </c>
      <c r="K4808" s="4" t="s">
        <v>18</v>
      </c>
    </row>
    <row r="4809" spans="1:11" s="7" customFormat="1" ht="28.8" x14ac:dyDescent="0.3">
      <c r="A4809" s="3" t="s">
        <v>24502</v>
      </c>
      <c r="B4809" s="4" t="s">
        <v>24503</v>
      </c>
      <c r="C4809" s="4" t="s">
        <v>24504</v>
      </c>
      <c r="D4809" s="5" t="s">
        <v>24505</v>
      </c>
      <c r="E4809" s="5"/>
      <c r="F4809" s="4" t="s">
        <v>16643</v>
      </c>
      <c r="G4809" s="4"/>
      <c r="H4809" s="4" t="s">
        <v>2361</v>
      </c>
      <c r="I4809" s="6">
        <v>7881.87</v>
      </c>
      <c r="J4809" s="4" t="s">
        <v>2361</v>
      </c>
      <c r="K4809" s="4" t="s">
        <v>18</v>
      </c>
    </row>
    <row r="4810" spans="1:11" s="7" customFormat="1" ht="28.8" x14ac:dyDescent="0.3">
      <c r="A4810" s="3" t="s">
        <v>24506</v>
      </c>
      <c r="B4810" s="4" t="s">
        <v>24507</v>
      </c>
      <c r="C4810" s="4" t="s">
        <v>24508</v>
      </c>
      <c r="D4810" s="5" t="s">
        <v>24509</v>
      </c>
      <c r="E4810" s="5" t="s">
        <v>24510</v>
      </c>
      <c r="F4810" s="4"/>
      <c r="G4810" s="4" t="s">
        <v>24511</v>
      </c>
      <c r="H4810" s="4" t="s">
        <v>2383</v>
      </c>
      <c r="I4810" s="6">
        <v>7883.49</v>
      </c>
      <c r="J4810" s="4" t="s">
        <v>205</v>
      </c>
      <c r="K4810" s="4" t="s">
        <v>18</v>
      </c>
    </row>
    <row r="4811" spans="1:11" s="7" customFormat="1" x14ac:dyDescent="0.3">
      <c r="A4811" s="3" t="s">
        <v>24512</v>
      </c>
      <c r="B4811" s="4" t="s">
        <v>24513</v>
      </c>
      <c r="C4811" s="4" t="s">
        <v>24514</v>
      </c>
      <c r="D4811" s="5" t="s">
        <v>24515</v>
      </c>
      <c r="E4811" s="5"/>
      <c r="F4811" s="4"/>
      <c r="G4811" s="4" t="s">
        <v>24516</v>
      </c>
      <c r="H4811" s="4" t="s">
        <v>2760</v>
      </c>
      <c r="I4811" s="6">
        <v>7884</v>
      </c>
      <c r="J4811" s="4" t="s">
        <v>452</v>
      </c>
      <c r="K4811" s="4" t="s">
        <v>18</v>
      </c>
    </row>
    <row r="4812" spans="1:11" s="7" customFormat="1" x14ac:dyDescent="0.3">
      <c r="A4812" s="3" t="s">
        <v>24517</v>
      </c>
      <c r="B4812" s="4" t="s">
        <v>24518</v>
      </c>
      <c r="C4812" s="4" t="s">
        <v>24519</v>
      </c>
      <c r="D4812" s="5">
        <v>342</v>
      </c>
      <c r="E4812" s="5" t="s">
        <v>24520</v>
      </c>
      <c r="F4812" s="4"/>
      <c r="G4812" s="4" t="s">
        <v>24521</v>
      </c>
      <c r="H4812" s="4" t="s">
        <v>6199</v>
      </c>
      <c r="I4812" s="6">
        <v>7884.45</v>
      </c>
      <c r="J4812" s="4" t="s">
        <v>534</v>
      </c>
      <c r="K4812" s="4" t="s">
        <v>18</v>
      </c>
    </row>
    <row r="4813" spans="1:11" s="7" customFormat="1" x14ac:dyDescent="0.3">
      <c r="A4813" s="3" t="s">
        <v>24522</v>
      </c>
      <c r="B4813" s="4" t="s">
        <v>24523</v>
      </c>
      <c r="C4813" s="4" t="s">
        <v>24524</v>
      </c>
      <c r="D4813" s="5" t="s">
        <v>24525</v>
      </c>
      <c r="E4813" s="5" t="s">
        <v>24525</v>
      </c>
      <c r="F4813" s="4"/>
      <c r="G4813" s="4" t="s">
        <v>24526</v>
      </c>
      <c r="H4813" s="4" t="s">
        <v>1524</v>
      </c>
      <c r="I4813" s="6">
        <v>7885.01</v>
      </c>
      <c r="J4813" s="4" t="s">
        <v>952</v>
      </c>
      <c r="K4813" s="4" t="s">
        <v>18</v>
      </c>
    </row>
    <row r="4814" spans="1:11" s="7" customFormat="1" ht="28.8" x14ac:dyDescent="0.3">
      <c r="A4814" s="3" t="s">
        <v>24527</v>
      </c>
      <c r="B4814" s="4" t="s">
        <v>24528</v>
      </c>
      <c r="C4814" s="4" t="s">
        <v>24529</v>
      </c>
      <c r="D4814" s="5"/>
      <c r="E4814" s="5"/>
      <c r="F4814" s="4"/>
      <c r="G4814" s="4" t="s">
        <v>24530</v>
      </c>
      <c r="H4814" s="4" t="s">
        <v>24531</v>
      </c>
      <c r="I4814" s="6">
        <v>7886.05</v>
      </c>
      <c r="J4814" s="4" t="s">
        <v>322</v>
      </c>
      <c r="K4814" s="4" t="s">
        <v>18</v>
      </c>
    </row>
    <row r="4815" spans="1:11" s="7" customFormat="1" x14ac:dyDescent="0.3">
      <c r="A4815" s="3" t="s">
        <v>24532</v>
      </c>
      <c r="B4815" s="4" t="s">
        <v>24533</v>
      </c>
      <c r="C4815" s="4" t="s">
        <v>24534</v>
      </c>
      <c r="D4815" s="5" t="s">
        <v>24535</v>
      </c>
      <c r="E4815" s="5"/>
      <c r="F4815" s="4"/>
      <c r="G4815" s="4" t="s">
        <v>24536</v>
      </c>
      <c r="H4815" s="4" t="s">
        <v>24537</v>
      </c>
      <c r="I4815" s="6">
        <v>7886.3</v>
      </c>
      <c r="J4815" s="4" t="s">
        <v>171</v>
      </c>
      <c r="K4815" s="4" t="s">
        <v>18</v>
      </c>
    </row>
    <row r="4816" spans="1:11" s="7" customFormat="1" x14ac:dyDescent="0.3">
      <c r="A4816" s="3" t="s">
        <v>24538</v>
      </c>
      <c r="B4816" s="4" t="s">
        <v>24539</v>
      </c>
      <c r="C4816" s="4" t="s">
        <v>24540</v>
      </c>
      <c r="D4816" s="5" t="s">
        <v>24541</v>
      </c>
      <c r="E4816" s="5"/>
      <c r="F4816" s="4"/>
      <c r="G4816" s="4" t="s">
        <v>24542</v>
      </c>
      <c r="H4816" s="4" t="s">
        <v>2741</v>
      </c>
      <c r="I4816" s="6">
        <v>7887.66</v>
      </c>
      <c r="J4816" s="4" t="s">
        <v>72</v>
      </c>
      <c r="K4816" s="4" t="s">
        <v>18</v>
      </c>
    </row>
    <row r="4817" spans="1:11" s="7" customFormat="1" x14ac:dyDescent="0.3">
      <c r="A4817" s="3" t="s">
        <v>24543</v>
      </c>
      <c r="B4817" s="4" t="s">
        <v>24544</v>
      </c>
      <c r="C4817" s="4" t="s">
        <v>24545</v>
      </c>
      <c r="D4817" s="5" t="s">
        <v>24546</v>
      </c>
      <c r="E4817" s="5"/>
      <c r="F4817" s="4"/>
      <c r="G4817" s="4" t="s">
        <v>157</v>
      </c>
      <c r="H4817" s="4" t="s">
        <v>158</v>
      </c>
      <c r="I4817" s="6">
        <v>7889.48</v>
      </c>
      <c r="J4817" s="4" t="s">
        <v>79</v>
      </c>
      <c r="K4817" s="4" t="s">
        <v>18</v>
      </c>
    </row>
    <row r="4818" spans="1:11" s="7" customFormat="1" ht="28.8" x14ac:dyDescent="0.3">
      <c r="A4818" s="3" t="s">
        <v>24547</v>
      </c>
      <c r="B4818" s="4" t="s">
        <v>24548</v>
      </c>
      <c r="C4818" s="4" t="s">
        <v>24549</v>
      </c>
      <c r="D4818" s="5" t="s">
        <v>24550</v>
      </c>
      <c r="E4818" s="5"/>
      <c r="F4818" s="4" t="s">
        <v>24551</v>
      </c>
      <c r="G4818" s="4" t="s">
        <v>24552</v>
      </c>
      <c r="H4818" s="4" t="s">
        <v>5560</v>
      </c>
      <c r="I4818" s="6">
        <v>7891.05</v>
      </c>
      <c r="J4818" s="4" t="s">
        <v>179</v>
      </c>
      <c r="K4818" s="4" t="s">
        <v>18</v>
      </c>
    </row>
    <row r="4819" spans="1:11" s="7" customFormat="1" ht="28.8" x14ac:dyDescent="0.3">
      <c r="A4819" s="3" t="s">
        <v>24553</v>
      </c>
      <c r="B4819" s="4" t="s">
        <v>24554</v>
      </c>
      <c r="C4819" s="4" t="s">
        <v>24555</v>
      </c>
      <c r="D4819" s="5" t="s">
        <v>24556</v>
      </c>
      <c r="E4819" s="5"/>
      <c r="F4819" s="4" t="s">
        <v>24557</v>
      </c>
      <c r="G4819" s="4" t="s">
        <v>5447</v>
      </c>
      <c r="H4819" s="4" t="s">
        <v>3290</v>
      </c>
      <c r="I4819" s="6">
        <v>7892.84</v>
      </c>
      <c r="J4819" s="4" t="s">
        <v>420</v>
      </c>
      <c r="K4819" s="4" t="s">
        <v>18</v>
      </c>
    </row>
    <row r="4820" spans="1:11" s="7" customFormat="1" x14ac:dyDescent="0.3">
      <c r="A4820" s="3" t="s">
        <v>24558</v>
      </c>
      <c r="B4820" s="4" t="s">
        <v>24559</v>
      </c>
      <c r="C4820" s="4" t="s">
        <v>24560</v>
      </c>
      <c r="D4820" s="5" t="s">
        <v>4742</v>
      </c>
      <c r="E4820" s="5" t="s">
        <v>2157</v>
      </c>
      <c r="F4820" s="4"/>
      <c r="G4820" s="4" t="s">
        <v>24561</v>
      </c>
      <c r="H4820" s="4" t="s">
        <v>11182</v>
      </c>
      <c r="I4820" s="6">
        <v>7893.18</v>
      </c>
      <c r="J4820" s="4" t="s">
        <v>401</v>
      </c>
      <c r="K4820" s="4" t="s">
        <v>18</v>
      </c>
    </row>
    <row r="4821" spans="1:11" s="7" customFormat="1" x14ac:dyDescent="0.3">
      <c r="A4821" s="3" t="s">
        <v>24562</v>
      </c>
      <c r="B4821" s="4" t="s">
        <v>24563</v>
      </c>
      <c r="C4821" s="4" t="s">
        <v>24564</v>
      </c>
      <c r="D4821" s="5"/>
      <c r="E4821" s="5"/>
      <c r="F4821" s="4"/>
      <c r="G4821" s="4" t="s">
        <v>24565</v>
      </c>
      <c r="H4821" s="4" t="s">
        <v>24566</v>
      </c>
      <c r="I4821" s="6">
        <v>7893.47</v>
      </c>
      <c r="J4821" s="4" t="s">
        <v>301</v>
      </c>
      <c r="K4821" s="4" t="s">
        <v>18</v>
      </c>
    </row>
    <row r="4822" spans="1:11" s="7" customFormat="1" x14ac:dyDescent="0.3">
      <c r="A4822" s="3" t="s">
        <v>24567</v>
      </c>
      <c r="B4822" s="4" t="s">
        <v>24568</v>
      </c>
      <c r="C4822" s="4" t="s">
        <v>24569</v>
      </c>
      <c r="D4822" s="5" t="s">
        <v>24570</v>
      </c>
      <c r="E4822" s="5"/>
      <c r="F4822" s="4"/>
      <c r="G4822" s="4" t="s">
        <v>8930</v>
      </c>
      <c r="H4822" s="4" t="s">
        <v>270</v>
      </c>
      <c r="I4822" s="6">
        <v>7894.72</v>
      </c>
      <c r="J4822" s="4" t="s">
        <v>97</v>
      </c>
      <c r="K4822" s="4" t="s">
        <v>18</v>
      </c>
    </row>
    <row r="4823" spans="1:11" s="7" customFormat="1" x14ac:dyDescent="0.3">
      <c r="A4823" s="3" t="s">
        <v>24571</v>
      </c>
      <c r="B4823" s="4" t="s">
        <v>24572</v>
      </c>
      <c r="C4823" s="4" t="s">
        <v>24573</v>
      </c>
      <c r="D4823" s="5" t="s">
        <v>24574</v>
      </c>
      <c r="E4823" s="5"/>
      <c r="F4823" s="4" t="s">
        <v>24575</v>
      </c>
      <c r="G4823" s="4" t="s">
        <v>11490</v>
      </c>
      <c r="H4823" s="4" t="s">
        <v>1432</v>
      </c>
      <c r="I4823" s="6">
        <v>7894.92</v>
      </c>
      <c r="J4823" s="4" t="s">
        <v>452</v>
      </c>
      <c r="K4823" s="4" t="s">
        <v>18</v>
      </c>
    </row>
    <row r="4824" spans="1:11" s="7" customFormat="1" x14ac:dyDescent="0.3">
      <c r="A4824" s="3" t="s">
        <v>24576</v>
      </c>
      <c r="B4824" s="4" t="s">
        <v>24577</v>
      </c>
      <c r="C4824" s="4" t="s">
        <v>24578</v>
      </c>
      <c r="D4824" s="5" t="s">
        <v>9189</v>
      </c>
      <c r="E4824" s="5" t="s">
        <v>24579</v>
      </c>
      <c r="F4824" s="4" t="s">
        <v>6823</v>
      </c>
      <c r="G4824" s="4" t="s">
        <v>2741</v>
      </c>
      <c r="H4824" s="4" t="s">
        <v>1765</v>
      </c>
      <c r="I4824" s="6">
        <v>7895.43</v>
      </c>
      <c r="J4824" s="4" t="s">
        <v>122</v>
      </c>
      <c r="K4824" s="4" t="s">
        <v>18</v>
      </c>
    </row>
    <row r="4825" spans="1:11" s="7" customFormat="1" ht="28.8" x14ac:dyDescent="0.3">
      <c r="A4825" s="3" t="s">
        <v>24580</v>
      </c>
      <c r="B4825" s="4" t="s">
        <v>24581</v>
      </c>
      <c r="C4825" s="4" t="s">
        <v>24582</v>
      </c>
      <c r="D4825" s="5" t="s">
        <v>24583</v>
      </c>
      <c r="E4825" s="5"/>
      <c r="F4825" s="4"/>
      <c r="G4825" s="4" t="s">
        <v>24584</v>
      </c>
      <c r="H4825" s="4" t="s">
        <v>18119</v>
      </c>
      <c r="I4825" s="6">
        <v>7897.69</v>
      </c>
      <c r="J4825" s="4" t="s">
        <v>664</v>
      </c>
      <c r="K4825" s="4" t="s">
        <v>18</v>
      </c>
    </row>
    <row r="4826" spans="1:11" s="7" customFormat="1" x14ac:dyDescent="0.3">
      <c r="A4826" s="3" t="s">
        <v>24585</v>
      </c>
      <c r="B4826" s="4" t="s">
        <v>24586</v>
      </c>
      <c r="C4826" s="4" t="s">
        <v>24587</v>
      </c>
      <c r="D4826" s="5" t="s">
        <v>24588</v>
      </c>
      <c r="E4826" s="5" t="s">
        <v>24589</v>
      </c>
      <c r="F4826" s="4"/>
      <c r="G4826" s="4"/>
      <c r="H4826" s="4" t="s">
        <v>755</v>
      </c>
      <c r="I4826" s="6">
        <v>7897.97</v>
      </c>
      <c r="J4826" s="4" t="s">
        <v>104</v>
      </c>
      <c r="K4826" s="4" t="s">
        <v>18</v>
      </c>
    </row>
    <row r="4827" spans="1:11" s="7" customFormat="1" ht="28.8" x14ac:dyDescent="0.3">
      <c r="A4827" s="3" t="s">
        <v>24590</v>
      </c>
      <c r="B4827" s="4" t="s">
        <v>24591</v>
      </c>
      <c r="C4827" s="4" t="s">
        <v>24592</v>
      </c>
      <c r="D4827" s="5" t="s">
        <v>24593</v>
      </c>
      <c r="E4827" s="5"/>
      <c r="F4827" s="4"/>
      <c r="G4827" s="4" t="s">
        <v>24594</v>
      </c>
      <c r="H4827" s="4" t="s">
        <v>467</v>
      </c>
      <c r="I4827" s="6">
        <v>7898.92</v>
      </c>
      <c r="J4827" s="4" t="s">
        <v>57</v>
      </c>
      <c r="K4827" s="4" t="s">
        <v>18</v>
      </c>
    </row>
    <row r="4828" spans="1:11" s="7" customFormat="1" x14ac:dyDescent="0.3">
      <c r="A4828" s="3" t="s">
        <v>24595</v>
      </c>
      <c r="B4828" s="4" t="s">
        <v>24596</v>
      </c>
      <c r="C4828" s="4" t="s">
        <v>24597</v>
      </c>
      <c r="D4828" s="5" t="s">
        <v>24598</v>
      </c>
      <c r="E4828" s="5"/>
      <c r="F4828" s="4"/>
      <c r="G4828" s="4" t="s">
        <v>24599</v>
      </c>
      <c r="H4828" s="4" t="s">
        <v>490</v>
      </c>
      <c r="I4828" s="6">
        <v>7899.91</v>
      </c>
      <c r="J4828" s="4" t="s">
        <v>205</v>
      </c>
      <c r="K4828" s="4" t="s">
        <v>18</v>
      </c>
    </row>
    <row r="4829" spans="1:11" s="7" customFormat="1" x14ac:dyDescent="0.3">
      <c r="A4829" s="3" t="s">
        <v>24600</v>
      </c>
      <c r="B4829" s="4" t="s">
        <v>24601</v>
      </c>
      <c r="C4829" s="4" t="s">
        <v>24602</v>
      </c>
      <c r="D4829" s="5" t="s">
        <v>2115</v>
      </c>
      <c r="E4829" s="5"/>
      <c r="F4829" s="4" t="s">
        <v>24603</v>
      </c>
      <c r="G4829" s="4" t="s">
        <v>11424</v>
      </c>
      <c r="H4829" s="4" t="s">
        <v>3877</v>
      </c>
      <c r="I4829" s="6">
        <v>7900.13</v>
      </c>
      <c r="J4829" s="4" t="s">
        <v>104</v>
      </c>
      <c r="K4829" s="4" t="s">
        <v>18</v>
      </c>
    </row>
    <row r="4830" spans="1:11" s="7" customFormat="1" x14ac:dyDescent="0.3">
      <c r="A4830" s="3" t="s">
        <v>24604</v>
      </c>
      <c r="B4830" s="4" t="s">
        <v>24605</v>
      </c>
      <c r="C4830" s="4" t="s">
        <v>24606</v>
      </c>
      <c r="D4830" s="5">
        <v>62</v>
      </c>
      <c r="E4830" s="5"/>
      <c r="F4830" s="4"/>
      <c r="G4830" s="4" t="s">
        <v>24607</v>
      </c>
      <c r="H4830" s="4" t="s">
        <v>321</v>
      </c>
      <c r="I4830" s="6">
        <v>7900.41</v>
      </c>
      <c r="J4830" s="4" t="s">
        <v>322</v>
      </c>
      <c r="K4830" s="4" t="s">
        <v>18</v>
      </c>
    </row>
    <row r="4831" spans="1:11" s="7" customFormat="1" x14ac:dyDescent="0.3">
      <c r="A4831" s="3" t="s">
        <v>24608</v>
      </c>
      <c r="B4831" s="4" t="s">
        <v>24609</v>
      </c>
      <c r="C4831" s="4" t="s">
        <v>24610</v>
      </c>
      <c r="D4831" s="5" t="s">
        <v>24611</v>
      </c>
      <c r="E4831" s="5" t="s">
        <v>24612</v>
      </c>
      <c r="F4831" s="4"/>
      <c r="G4831" s="4"/>
      <c r="H4831" s="4" t="s">
        <v>490</v>
      </c>
      <c r="I4831" s="6">
        <v>7900.93</v>
      </c>
      <c r="J4831" s="4" t="s">
        <v>72</v>
      </c>
      <c r="K4831" s="4" t="s">
        <v>18</v>
      </c>
    </row>
    <row r="4832" spans="1:11" s="7" customFormat="1" x14ac:dyDescent="0.3">
      <c r="A4832" s="3" t="s">
        <v>24613</v>
      </c>
      <c r="B4832" s="4" t="s">
        <v>24614</v>
      </c>
      <c r="C4832" s="4" t="s">
        <v>24615</v>
      </c>
      <c r="D4832" s="5" t="s">
        <v>24616</v>
      </c>
      <c r="E4832" s="5"/>
      <c r="F4832" s="4"/>
      <c r="G4832" s="4" t="s">
        <v>24617</v>
      </c>
      <c r="H4832" s="4" t="s">
        <v>963</v>
      </c>
      <c r="I4832" s="6">
        <v>7901.6</v>
      </c>
      <c r="J4832" s="4" t="s">
        <v>57</v>
      </c>
      <c r="K4832" s="4" t="s">
        <v>18</v>
      </c>
    </row>
    <row r="4833" spans="1:11" s="7" customFormat="1" x14ac:dyDescent="0.3">
      <c r="A4833" s="3" t="s">
        <v>24618</v>
      </c>
      <c r="B4833" s="4" t="s">
        <v>24619</v>
      </c>
      <c r="C4833" s="4" t="s">
        <v>24620</v>
      </c>
      <c r="D4833" s="5" t="s">
        <v>24621</v>
      </c>
      <c r="E4833" s="5"/>
      <c r="F4833" s="4"/>
      <c r="G4833" s="4" t="s">
        <v>24622</v>
      </c>
      <c r="H4833" s="4" t="s">
        <v>24623</v>
      </c>
      <c r="I4833" s="6">
        <v>7902.62</v>
      </c>
      <c r="J4833" s="4"/>
      <c r="K4833" s="4" t="s">
        <v>18</v>
      </c>
    </row>
    <row r="4834" spans="1:11" s="7" customFormat="1" x14ac:dyDescent="0.3">
      <c r="A4834" s="3" t="s">
        <v>24624</v>
      </c>
      <c r="B4834" s="4" t="s">
        <v>24625</v>
      </c>
      <c r="C4834" s="4" t="s">
        <v>24626</v>
      </c>
      <c r="D4834" s="5" t="s">
        <v>24627</v>
      </c>
      <c r="E4834" s="5" t="s">
        <v>676</v>
      </c>
      <c r="F4834" s="4"/>
      <c r="G4834" s="4" t="s">
        <v>2849</v>
      </c>
      <c r="H4834" s="4" t="s">
        <v>646</v>
      </c>
      <c r="I4834" s="6">
        <v>7902.91</v>
      </c>
      <c r="J4834" s="4" t="s">
        <v>331</v>
      </c>
      <c r="K4834" s="4" t="s">
        <v>18</v>
      </c>
    </row>
    <row r="4835" spans="1:11" s="7" customFormat="1" x14ac:dyDescent="0.3">
      <c r="A4835" s="3" t="s">
        <v>24628</v>
      </c>
      <c r="B4835" s="4" t="s">
        <v>24629</v>
      </c>
      <c r="C4835" s="4" t="s">
        <v>24630</v>
      </c>
      <c r="D4835" s="5">
        <v>146</v>
      </c>
      <c r="E4835" s="5"/>
      <c r="F4835" s="4"/>
      <c r="G4835" s="4" t="s">
        <v>24631</v>
      </c>
      <c r="H4835" s="4" t="s">
        <v>963</v>
      </c>
      <c r="I4835" s="6">
        <v>7903.16</v>
      </c>
      <c r="J4835" s="4" t="s">
        <v>151</v>
      </c>
      <c r="K4835" s="4" t="s">
        <v>18</v>
      </c>
    </row>
    <row r="4836" spans="1:11" s="7" customFormat="1" x14ac:dyDescent="0.3">
      <c r="A4836" s="3" t="s">
        <v>24632</v>
      </c>
      <c r="B4836" s="4" t="s">
        <v>24633</v>
      </c>
      <c r="C4836" s="4" t="s">
        <v>24634</v>
      </c>
      <c r="D4836" s="5"/>
      <c r="E4836" s="5"/>
      <c r="F4836" s="4"/>
      <c r="G4836" s="4" t="s">
        <v>24635</v>
      </c>
      <c r="H4836" s="4" t="s">
        <v>331</v>
      </c>
      <c r="I4836" s="6">
        <v>7903.37</v>
      </c>
      <c r="J4836" s="4" t="s">
        <v>331</v>
      </c>
      <c r="K4836" s="4" t="s">
        <v>18</v>
      </c>
    </row>
    <row r="4837" spans="1:11" s="7" customFormat="1" x14ac:dyDescent="0.3">
      <c r="A4837" s="3" t="s">
        <v>24636</v>
      </c>
      <c r="B4837" s="4" t="s">
        <v>24637</v>
      </c>
      <c r="C4837" s="4" t="s">
        <v>24638</v>
      </c>
      <c r="D4837" s="5"/>
      <c r="E4837" s="5" t="s">
        <v>2598</v>
      </c>
      <c r="F4837" s="4"/>
      <c r="G4837" s="4"/>
      <c r="H4837" s="4" t="s">
        <v>9646</v>
      </c>
      <c r="I4837" s="6">
        <v>7905.34</v>
      </c>
      <c r="J4837" s="4" t="s">
        <v>301</v>
      </c>
      <c r="K4837" s="4" t="s">
        <v>18</v>
      </c>
    </row>
    <row r="4838" spans="1:11" s="7" customFormat="1" x14ac:dyDescent="0.3">
      <c r="A4838" s="3" t="s">
        <v>24639</v>
      </c>
      <c r="B4838" s="4" t="s">
        <v>24640</v>
      </c>
      <c r="C4838" s="4" t="s">
        <v>24641</v>
      </c>
      <c r="D4838" s="5"/>
      <c r="E4838" s="5"/>
      <c r="F4838" s="4"/>
      <c r="G4838" s="4" t="s">
        <v>24642</v>
      </c>
      <c r="H4838" s="4" t="s">
        <v>11160</v>
      </c>
      <c r="I4838" s="6">
        <v>7907.05</v>
      </c>
      <c r="J4838" s="4" t="s">
        <v>331</v>
      </c>
      <c r="K4838" s="4" t="s">
        <v>18</v>
      </c>
    </row>
    <row r="4839" spans="1:11" s="7" customFormat="1" ht="28.8" x14ac:dyDescent="0.3">
      <c r="A4839" s="3" t="s">
        <v>24643</v>
      </c>
      <c r="B4839" s="4" t="s">
        <v>24644</v>
      </c>
      <c r="C4839" s="4" t="s">
        <v>24645</v>
      </c>
      <c r="D4839" s="8">
        <v>45992</v>
      </c>
      <c r="E4839" s="5" t="s">
        <v>24646</v>
      </c>
      <c r="F4839" s="4"/>
      <c r="G4839" s="4"/>
      <c r="H4839" s="4" t="s">
        <v>18382</v>
      </c>
      <c r="I4839" s="6">
        <v>7910.8</v>
      </c>
      <c r="J4839" s="4" t="s">
        <v>599</v>
      </c>
      <c r="K4839" s="4" t="s">
        <v>18</v>
      </c>
    </row>
    <row r="4840" spans="1:11" s="7" customFormat="1" ht="28.8" x14ac:dyDescent="0.3">
      <c r="A4840" s="3" t="s">
        <v>24647</v>
      </c>
      <c r="B4840" s="4" t="s">
        <v>24648</v>
      </c>
      <c r="C4840" s="4" t="s">
        <v>24649</v>
      </c>
      <c r="D4840" s="5">
        <v>23</v>
      </c>
      <c r="E4840" s="5"/>
      <c r="F4840" s="4" t="s">
        <v>24650</v>
      </c>
      <c r="G4840" s="4" t="s">
        <v>24651</v>
      </c>
      <c r="H4840" s="4" t="s">
        <v>150</v>
      </c>
      <c r="I4840" s="6">
        <v>7919.28</v>
      </c>
      <c r="J4840" s="4" t="s">
        <v>151</v>
      </c>
      <c r="K4840" s="4" t="s">
        <v>750</v>
      </c>
    </row>
    <row r="4841" spans="1:11" s="7" customFormat="1" ht="28.8" x14ac:dyDescent="0.3">
      <c r="A4841" s="3" t="s">
        <v>24652</v>
      </c>
      <c r="B4841" s="4" t="s">
        <v>24653</v>
      </c>
      <c r="C4841" s="4" t="s">
        <v>24654</v>
      </c>
      <c r="D4841" s="5" t="s">
        <v>24655</v>
      </c>
      <c r="E4841" s="5"/>
      <c r="F4841" s="4"/>
      <c r="G4841" s="4" t="s">
        <v>24656</v>
      </c>
      <c r="H4841" s="4" t="s">
        <v>150</v>
      </c>
      <c r="I4841" s="6">
        <v>7923.69</v>
      </c>
      <c r="J4841" s="4" t="s">
        <v>151</v>
      </c>
      <c r="K4841" s="4" t="s">
        <v>18</v>
      </c>
    </row>
    <row r="4842" spans="1:11" s="7" customFormat="1" x14ac:dyDescent="0.3">
      <c r="A4842" s="3" t="s">
        <v>24657</v>
      </c>
      <c r="B4842" s="4" t="s">
        <v>24658</v>
      </c>
      <c r="C4842" s="4" t="s">
        <v>24659</v>
      </c>
      <c r="D4842" s="5" t="s">
        <v>24660</v>
      </c>
      <c r="E4842" s="5"/>
      <c r="F4842" s="4"/>
      <c r="G4842" s="4" t="s">
        <v>24661</v>
      </c>
      <c r="H4842" s="4" t="s">
        <v>7648</v>
      </c>
      <c r="I4842" s="6">
        <v>7923.91</v>
      </c>
      <c r="J4842" s="4" t="s">
        <v>952</v>
      </c>
      <c r="K4842" s="4" t="s">
        <v>18</v>
      </c>
    </row>
    <row r="4843" spans="1:11" s="7" customFormat="1" x14ac:dyDescent="0.3">
      <c r="A4843" s="3" t="s">
        <v>24662</v>
      </c>
      <c r="B4843" s="4" t="s">
        <v>24663</v>
      </c>
      <c r="C4843" s="4" t="s">
        <v>24664</v>
      </c>
      <c r="D4843" s="5" t="s">
        <v>24665</v>
      </c>
      <c r="E4843" s="5"/>
      <c r="F4843" s="4"/>
      <c r="G4843" s="4" t="s">
        <v>24666</v>
      </c>
      <c r="H4843" s="4" t="s">
        <v>1694</v>
      </c>
      <c r="I4843" s="6">
        <v>7924.83</v>
      </c>
      <c r="J4843" s="4" t="s">
        <v>104</v>
      </c>
      <c r="K4843" s="4" t="s">
        <v>18</v>
      </c>
    </row>
    <row r="4844" spans="1:11" s="7" customFormat="1" x14ac:dyDescent="0.3">
      <c r="A4844" s="3" t="s">
        <v>24667</v>
      </c>
      <c r="B4844" s="4" t="s">
        <v>24668</v>
      </c>
      <c r="C4844" s="4" t="s">
        <v>24669</v>
      </c>
      <c r="D4844" s="5" t="s">
        <v>21647</v>
      </c>
      <c r="E4844" s="5" t="s">
        <v>24670</v>
      </c>
      <c r="F4844" s="4"/>
      <c r="G4844" s="4"/>
      <c r="H4844" s="4" t="s">
        <v>17843</v>
      </c>
      <c r="I4844" s="6">
        <v>7925.7</v>
      </c>
      <c r="J4844" s="4" t="s">
        <v>1030</v>
      </c>
      <c r="K4844" s="4" t="s">
        <v>18</v>
      </c>
    </row>
    <row r="4845" spans="1:11" s="7" customFormat="1" x14ac:dyDescent="0.3">
      <c r="A4845" s="3" t="s">
        <v>24671</v>
      </c>
      <c r="B4845" s="4" t="s">
        <v>24672</v>
      </c>
      <c r="C4845" s="4" t="s">
        <v>24673</v>
      </c>
      <c r="D4845" s="5" t="s">
        <v>24674</v>
      </c>
      <c r="E4845" s="5"/>
      <c r="F4845" s="4"/>
      <c r="G4845" s="4" t="s">
        <v>12790</v>
      </c>
      <c r="H4845" s="4" t="s">
        <v>1656</v>
      </c>
      <c r="I4845" s="6">
        <v>7926.05</v>
      </c>
      <c r="J4845" s="4" t="s">
        <v>301</v>
      </c>
      <c r="K4845" s="4" t="s">
        <v>18</v>
      </c>
    </row>
    <row r="4846" spans="1:11" s="7" customFormat="1" x14ac:dyDescent="0.3">
      <c r="A4846" s="3" t="s">
        <v>24675</v>
      </c>
      <c r="B4846" s="4" t="s">
        <v>24676</v>
      </c>
      <c r="C4846" s="4" t="s">
        <v>24677</v>
      </c>
      <c r="D4846" s="5" t="s">
        <v>24678</v>
      </c>
      <c r="E4846" s="5" t="s">
        <v>24679</v>
      </c>
      <c r="F4846" s="4"/>
      <c r="G4846" s="4" t="s">
        <v>24680</v>
      </c>
      <c r="H4846" s="4" t="s">
        <v>467</v>
      </c>
      <c r="I4846" s="6">
        <v>7926.67</v>
      </c>
      <c r="J4846" s="4" t="s">
        <v>64</v>
      </c>
      <c r="K4846" s="4" t="s">
        <v>18</v>
      </c>
    </row>
    <row r="4847" spans="1:11" s="7" customFormat="1" x14ac:dyDescent="0.3">
      <c r="A4847" s="3" t="s">
        <v>24681</v>
      </c>
      <c r="B4847" s="4" t="s">
        <v>24682</v>
      </c>
      <c r="C4847" s="4" t="s">
        <v>24683</v>
      </c>
      <c r="D4847" s="5" t="s">
        <v>24684</v>
      </c>
      <c r="E4847" s="5"/>
      <c r="F4847" s="4"/>
      <c r="G4847" s="4" t="s">
        <v>24685</v>
      </c>
      <c r="H4847" s="4" t="s">
        <v>8196</v>
      </c>
      <c r="I4847" s="6">
        <v>7926.71</v>
      </c>
      <c r="J4847" s="4" t="s">
        <v>527</v>
      </c>
      <c r="K4847" s="4" t="s">
        <v>18</v>
      </c>
    </row>
    <row r="4848" spans="1:11" s="7" customFormat="1" x14ac:dyDescent="0.3">
      <c r="A4848" s="3" t="s">
        <v>24686</v>
      </c>
      <c r="B4848" s="4" t="s">
        <v>24687</v>
      </c>
      <c r="C4848" s="4" t="s">
        <v>24688</v>
      </c>
      <c r="D4848" s="5" t="s">
        <v>24689</v>
      </c>
      <c r="E4848" s="5"/>
      <c r="F4848" s="4"/>
      <c r="G4848" s="4"/>
      <c r="H4848" s="4" t="s">
        <v>47</v>
      </c>
      <c r="I4848" s="6">
        <v>7928.62</v>
      </c>
      <c r="J4848" s="4" t="s">
        <v>48</v>
      </c>
      <c r="K4848" s="4" t="s">
        <v>18</v>
      </c>
    </row>
    <row r="4849" spans="1:11" s="7" customFormat="1" x14ac:dyDescent="0.3">
      <c r="A4849" s="3" t="s">
        <v>24690</v>
      </c>
      <c r="B4849" s="4" t="s">
        <v>24691</v>
      </c>
      <c r="C4849" s="4" t="s">
        <v>24692</v>
      </c>
      <c r="D4849" s="5" t="s">
        <v>24693</v>
      </c>
      <c r="E4849" s="5"/>
      <c r="F4849" s="4"/>
      <c r="G4849" s="4" t="s">
        <v>20665</v>
      </c>
      <c r="H4849" s="4" t="s">
        <v>1530</v>
      </c>
      <c r="I4849" s="6">
        <v>7930.86</v>
      </c>
      <c r="J4849" s="4" t="s">
        <v>104</v>
      </c>
      <c r="K4849" s="4" t="s">
        <v>18</v>
      </c>
    </row>
    <row r="4850" spans="1:11" s="7" customFormat="1" x14ac:dyDescent="0.3">
      <c r="A4850" s="3" t="s">
        <v>24694</v>
      </c>
      <c r="B4850" s="4" t="s">
        <v>24695</v>
      </c>
      <c r="C4850" s="4" t="s">
        <v>24696</v>
      </c>
      <c r="D4850" s="5" t="s">
        <v>13038</v>
      </c>
      <c r="E4850" s="5"/>
      <c r="F4850" s="4"/>
      <c r="G4850" s="4" t="s">
        <v>13835</v>
      </c>
      <c r="H4850" s="4" t="s">
        <v>6199</v>
      </c>
      <c r="I4850" s="6">
        <v>7931.31</v>
      </c>
      <c r="J4850" s="4" t="s">
        <v>664</v>
      </c>
      <c r="K4850" s="4" t="s">
        <v>18</v>
      </c>
    </row>
    <row r="4851" spans="1:11" s="7" customFormat="1" x14ac:dyDescent="0.3">
      <c r="A4851" s="3" t="s">
        <v>24697</v>
      </c>
      <c r="B4851" s="4" t="s">
        <v>24698</v>
      </c>
      <c r="C4851" s="4" t="s">
        <v>24699</v>
      </c>
      <c r="D4851" s="5" t="s">
        <v>24700</v>
      </c>
      <c r="E4851" s="5" t="s">
        <v>24701</v>
      </c>
      <c r="F4851" s="4" t="s">
        <v>24702</v>
      </c>
      <c r="G4851" s="4" t="s">
        <v>24703</v>
      </c>
      <c r="H4851" s="4" t="s">
        <v>150</v>
      </c>
      <c r="I4851" s="6">
        <v>7931.69</v>
      </c>
      <c r="J4851" s="4" t="s">
        <v>151</v>
      </c>
      <c r="K4851" s="4" t="s">
        <v>18</v>
      </c>
    </row>
    <row r="4852" spans="1:11" s="7" customFormat="1" ht="28.8" x14ac:dyDescent="0.3">
      <c r="A4852" s="3" t="s">
        <v>24704</v>
      </c>
      <c r="B4852" s="4" t="s">
        <v>24705</v>
      </c>
      <c r="C4852" s="4" t="s">
        <v>24706</v>
      </c>
      <c r="D4852" s="5" t="s">
        <v>24707</v>
      </c>
      <c r="E4852" s="5"/>
      <c r="F4852" s="4" t="s">
        <v>24708</v>
      </c>
      <c r="G4852" s="4" t="s">
        <v>24709</v>
      </c>
      <c r="H4852" s="4" t="s">
        <v>4221</v>
      </c>
      <c r="I4852" s="6">
        <v>7932.57</v>
      </c>
      <c r="J4852" s="4" t="s">
        <v>64</v>
      </c>
      <c r="K4852" s="4" t="s">
        <v>750</v>
      </c>
    </row>
    <row r="4853" spans="1:11" s="7" customFormat="1" x14ac:dyDescent="0.3">
      <c r="A4853" s="3" t="s">
        <v>24710</v>
      </c>
      <c r="B4853" s="4" t="s">
        <v>24711</v>
      </c>
      <c r="C4853" s="4" t="s">
        <v>24712</v>
      </c>
      <c r="D4853" s="5" t="s">
        <v>11275</v>
      </c>
      <c r="E4853" s="5"/>
      <c r="F4853" s="4"/>
      <c r="G4853" s="4" t="s">
        <v>24713</v>
      </c>
      <c r="H4853" s="4" t="s">
        <v>1236</v>
      </c>
      <c r="I4853" s="6">
        <v>7933.43</v>
      </c>
      <c r="J4853" s="4" t="s">
        <v>104</v>
      </c>
      <c r="K4853" s="4" t="s">
        <v>18</v>
      </c>
    </row>
    <row r="4854" spans="1:11" s="7" customFormat="1" x14ac:dyDescent="0.3">
      <c r="A4854" s="3" t="s">
        <v>24714</v>
      </c>
      <c r="B4854" s="4" t="s">
        <v>24715</v>
      </c>
      <c r="C4854" s="4" t="s">
        <v>24716</v>
      </c>
      <c r="D4854" s="5" t="s">
        <v>24717</v>
      </c>
      <c r="E4854" s="5"/>
      <c r="F4854" s="4"/>
      <c r="G4854" s="4" t="s">
        <v>24718</v>
      </c>
      <c r="H4854" s="4" t="s">
        <v>755</v>
      </c>
      <c r="I4854" s="6">
        <v>7934.19</v>
      </c>
      <c r="J4854" s="4" t="s">
        <v>104</v>
      </c>
      <c r="K4854" s="4" t="s">
        <v>18</v>
      </c>
    </row>
    <row r="4855" spans="1:11" s="7" customFormat="1" ht="28.8" x14ac:dyDescent="0.3">
      <c r="A4855" s="3" t="s">
        <v>24719</v>
      </c>
      <c r="B4855" s="4" t="s">
        <v>24720</v>
      </c>
      <c r="C4855" s="4" t="s">
        <v>24721</v>
      </c>
      <c r="D4855" s="5">
        <v>7</v>
      </c>
      <c r="E4855" s="5"/>
      <c r="F4855" s="4"/>
      <c r="G4855" s="4" t="s">
        <v>24722</v>
      </c>
      <c r="H4855" s="4" t="s">
        <v>15056</v>
      </c>
      <c r="I4855" s="6">
        <v>7940.83</v>
      </c>
      <c r="J4855" s="4" t="s">
        <v>322</v>
      </c>
      <c r="K4855" s="4" t="s">
        <v>18</v>
      </c>
    </row>
    <row r="4856" spans="1:11" s="7" customFormat="1" x14ac:dyDescent="0.3">
      <c r="A4856" s="3" t="s">
        <v>24723</v>
      </c>
      <c r="B4856" s="4" t="s">
        <v>24724</v>
      </c>
      <c r="C4856" s="4" t="s">
        <v>24725</v>
      </c>
      <c r="D4856" s="5" t="s">
        <v>24726</v>
      </c>
      <c r="E4856" s="5" t="s">
        <v>24727</v>
      </c>
      <c r="F4856" s="4"/>
      <c r="G4856" s="4" t="s">
        <v>24728</v>
      </c>
      <c r="H4856" s="4" t="s">
        <v>184</v>
      </c>
      <c r="I4856" s="6">
        <v>7943.14</v>
      </c>
      <c r="J4856" s="4" t="s">
        <v>97</v>
      </c>
      <c r="K4856" s="4" t="s">
        <v>18</v>
      </c>
    </row>
    <row r="4857" spans="1:11" s="7" customFormat="1" x14ac:dyDescent="0.3">
      <c r="A4857" s="3" t="s">
        <v>24729</v>
      </c>
      <c r="B4857" s="4" t="s">
        <v>24730</v>
      </c>
      <c r="C4857" s="4" t="s">
        <v>24731</v>
      </c>
      <c r="D4857" s="5" t="s">
        <v>24732</v>
      </c>
      <c r="E4857" s="5" t="s">
        <v>24733</v>
      </c>
      <c r="F4857" s="4"/>
      <c r="G4857" s="4" t="s">
        <v>170</v>
      </c>
      <c r="H4857" s="4" t="s">
        <v>170</v>
      </c>
      <c r="I4857" s="6">
        <v>7944.34</v>
      </c>
      <c r="J4857" s="4" t="s">
        <v>527</v>
      </c>
      <c r="K4857" s="4" t="s">
        <v>18</v>
      </c>
    </row>
    <row r="4858" spans="1:11" s="7" customFormat="1" x14ac:dyDescent="0.3">
      <c r="A4858" s="3" t="s">
        <v>24734</v>
      </c>
      <c r="B4858" s="4" t="s">
        <v>24735</v>
      </c>
      <c r="C4858" s="4" t="s">
        <v>24736</v>
      </c>
      <c r="D4858" s="5" t="s">
        <v>24737</v>
      </c>
      <c r="E4858" s="5"/>
      <c r="F4858" s="4" t="s">
        <v>24738</v>
      </c>
      <c r="G4858" s="4"/>
      <c r="H4858" s="4" t="s">
        <v>185</v>
      </c>
      <c r="I4858" s="6">
        <v>7944.57</v>
      </c>
      <c r="J4858" s="4" t="s">
        <v>185</v>
      </c>
      <c r="K4858" s="4" t="s">
        <v>18</v>
      </c>
    </row>
    <row r="4859" spans="1:11" s="7" customFormat="1" x14ac:dyDescent="0.3">
      <c r="A4859" s="3" t="s">
        <v>24739</v>
      </c>
      <c r="B4859" s="4" t="s">
        <v>24740</v>
      </c>
      <c r="C4859" s="4" t="s">
        <v>24741</v>
      </c>
      <c r="D4859" s="5" t="s">
        <v>24742</v>
      </c>
      <c r="E4859" s="5"/>
      <c r="F4859" s="4"/>
      <c r="G4859" s="4" t="s">
        <v>24743</v>
      </c>
      <c r="H4859" s="4" t="s">
        <v>315</v>
      </c>
      <c r="I4859" s="6">
        <v>7947.47</v>
      </c>
      <c r="J4859" s="4" t="s">
        <v>122</v>
      </c>
      <c r="K4859" s="4" t="s">
        <v>18</v>
      </c>
    </row>
    <row r="4860" spans="1:11" s="7" customFormat="1" x14ac:dyDescent="0.3">
      <c r="A4860" s="3" t="s">
        <v>24744</v>
      </c>
      <c r="B4860" s="4" t="s">
        <v>24745</v>
      </c>
      <c r="C4860" s="4" t="s">
        <v>24746</v>
      </c>
      <c r="D4860" s="5" t="s">
        <v>24747</v>
      </c>
      <c r="E4860" s="5"/>
      <c r="F4860" s="4" t="s">
        <v>24748</v>
      </c>
      <c r="G4860" s="4" t="s">
        <v>24749</v>
      </c>
      <c r="H4860" s="4" t="s">
        <v>143</v>
      </c>
      <c r="I4860" s="6">
        <v>7947.9</v>
      </c>
      <c r="J4860" s="4" t="s">
        <v>122</v>
      </c>
      <c r="K4860" s="4" t="s">
        <v>18</v>
      </c>
    </row>
    <row r="4861" spans="1:11" s="7" customFormat="1" x14ac:dyDescent="0.3">
      <c r="A4861" s="3" t="s">
        <v>24750</v>
      </c>
      <c r="B4861" s="4" t="s">
        <v>24751</v>
      </c>
      <c r="C4861" s="4" t="s">
        <v>24752</v>
      </c>
      <c r="D4861" s="5">
        <v>289</v>
      </c>
      <c r="E4861" s="5" t="s">
        <v>24753</v>
      </c>
      <c r="F4861" s="4"/>
      <c r="G4861" s="4" t="s">
        <v>24754</v>
      </c>
      <c r="H4861" s="4" t="s">
        <v>343</v>
      </c>
      <c r="I4861" s="6">
        <v>7952.37</v>
      </c>
      <c r="J4861" s="4" t="s">
        <v>25</v>
      </c>
      <c r="K4861" s="4" t="s">
        <v>18</v>
      </c>
    </row>
    <row r="4862" spans="1:11" s="7" customFormat="1" x14ac:dyDescent="0.3">
      <c r="A4862" s="3" t="s">
        <v>24755</v>
      </c>
      <c r="B4862" s="4" t="s">
        <v>24756</v>
      </c>
      <c r="C4862" s="4" t="s">
        <v>24757</v>
      </c>
      <c r="D4862" s="5"/>
      <c r="E4862" s="5"/>
      <c r="F4862" s="4"/>
      <c r="G4862" s="4"/>
      <c r="H4862" s="4" t="s">
        <v>24758</v>
      </c>
      <c r="I4862" s="6">
        <v>7953.13</v>
      </c>
      <c r="J4862" s="4" t="s">
        <v>420</v>
      </c>
      <c r="K4862" s="4" t="s">
        <v>18</v>
      </c>
    </row>
    <row r="4863" spans="1:11" s="7" customFormat="1" x14ac:dyDescent="0.3">
      <c r="A4863" s="3" t="s">
        <v>24759</v>
      </c>
      <c r="B4863" s="4" t="s">
        <v>24760</v>
      </c>
      <c r="C4863" s="4" t="s">
        <v>24761</v>
      </c>
      <c r="D4863" s="5"/>
      <c r="E4863" s="5"/>
      <c r="F4863" s="4"/>
      <c r="G4863" s="4" t="s">
        <v>24762</v>
      </c>
      <c r="H4863" s="4" t="s">
        <v>24763</v>
      </c>
      <c r="I4863" s="6">
        <v>7956.15</v>
      </c>
      <c r="J4863" s="4" t="s">
        <v>104</v>
      </c>
      <c r="K4863" s="4" t="s">
        <v>18</v>
      </c>
    </row>
    <row r="4864" spans="1:11" s="7" customFormat="1" x14ac:dyDescent="0.3">
      <c r="A4864" s="3" t="s">
        <v>24764</v>
      </c>
      <c r="B4864" s="4" t="s">
        <v>24765</v>
      </c>
      <c r="C4864" s="4" t="s">
        <v>24766</v>
      </c>
      <c r="D4864" s="5" t="s">
        <v>24767</v>
      </c>
      <c r="E4864" s="5"/>
      <c r="F4864" s="4"/>
      <c r="G4864" s="4" t="s">
        <v>24768</v>
      </c>
      <c r="H4864" s="4" t="s">
        <v>12751</v>
      </c>
      <c r="I4864" s="6">
        <v>7957.37</v>
      </c>
      <c r="J4864" s="4" t="s">
        <v>244</v>
      </c>
      <c r="K4864" s="4" t="s">
        <v>18</v>
      </c>
    </row>
    <row r="4865" spans="1:11" s="7" customFormat="1" x14ac:dyDescent="0.3">
      <c r="A4865" s="3" t="s">
        <v>24769</v>
      </c>
      <c r="B4865" s="4" t="s">
        <v>24770</v>
      </c>
      <c r="C4865" s="4" t="s">
        <v>24771</v>
      </c>
      <c r="D4865" s="5" t="s">
        <v>24772</v>
      </c>
      <c r="E4865" s="5" t="s">
        <v>8189</v>
      </c>
      <c r="F4865" s="4"/>
      <c r="G4865" s="4" t="s">
        <v>6876</v>
      </c>
      <c r="H4865" s="4" t="s">
        <v>1650</v>
      </c>
      <c r="I4865" s="6">
        <v>7957.47</v>
      </c>
      <c r="J4865" s="4" t="s">
        <v>258</v>
      </c>
      <c r="K4865" s="4" t="s">
        <v>18</v>
      </c>
    </row>
    <row r="4866" spans="1:11" s="7" customFormat="1" x14ac:dyDescent="0.3">
      <c r="A4866" s="3" t="s">
        <v>24773</v>
      </c>
      <c r="B4866" s="4" t="s">
        <v>24774</v>
      </c>
      <c r="C4866" s="4" t="s">
        <v>24775</v>
      </c>
      <c r="D4866" s="5"/>
      <c r="E4866" s="5"/>
      <c r="F4866" s="4"/>
      <c r="G4866" s="4" t="s">
        <v>24776</v>
      </c>
      <c r="H4866" s="4" t="s">
        <v>852</v>
      </c>
      <c r="I4866" s="6">
        <v>7958.73</v>
      </c>
      <c r="J4866" s="4" t="s">
        <v>322</v>
      </c>
      <c r="K4866" s="4" t="s">
        <v>18</v>
      </c>
    </row>
    <row r="4867" spans="1:11" s="7" customFormat="1" x14ac:dyDescent="0.3">
      <c r="A4867" s="3" t="s">
        <v>24777</v>
      </c>
      <c r="B4867" s="4" t="s">
        <v>24778</v>
      </c>
      <c r="C4867" s="4" t="s">
        <v>24779</v>
      </c>
      <c r="D4867" s="5" t="s">
        <v>18455</v>
      </c>
      <c r="E4867" s="5"/>
      <c r="F4867" s="4"/>
      <c r="G4867" s="4" t="s">
        <v>24780</v>
      </c>
      <c r="H4867" s="4" t="s">
        <v>103</v>
      </c>
      <c r="I4867" s="6">
        <v>7959.11</v>
      </c>
      <c r="J4867" s="4" t="s">
        <v>104</v>
      </c>
      <c r="K4867" s="4" t="s">
        <v>18</v>
      </c>
    </row>
    <row r="4868" spans="1:11" s="7" customFormat="1" x14ac:dyDescent="0.3">
      <c r="A4868" s="3" t="s">
        <v>24781</v>
      </c>
      <c r="B4868" s="4" t="s">
        <v>24782</v>
      </c>
      <c r="C4868" s="4" t="s">
        <v>24783</v>
      </c>
      <c r="D4868" s="5" t="s">
        <v>24784</v>
      </c>
      <c r="E4868" s="5" t="s">
        <v>24785</v>
      </c>
      <c r="F4868" s="4" t="s">
        <v>24786</v>
      </c>
      <c r="G4868" s="4" t="s">
        <v>8930</v>
      </c>
      <c r="H4868" s="4" t="s">
        <v>7697</v>
      </c>
      <c r="I4868" s="6">
        <v>7959.12</v>
      </c>
      <c r="J4868" s="4" t="s">
        <v>3926</v>
      </c>
      <c r="K4868" s="4" t="s">
        <v>18</v>
      </c>
    </row>
    <row r="4869" spans="1:11" s="7" customFormat="1" x14ac:dyDescent="0.3">
      <c r="A4869" s="3" t="s">
        <v>24787</v>
      </c>
      <c r="B4869" s="4" t="s">
        <v>24788</v>
      </c>
      <c r="C4869" s="4" t="s">
        <v>24789</v>
      </c>
      <c r="D4869" s="5" t="s">
        <v>24790</v>
      </c>
      <c r="E4869" s="5" t="s">
        <v>24791</v>
      </c>
      <c r="F4869" s="4"/>
      <c r="G4869" s="4"/>
      <c r="H4869" s="4" t="s">
        <v>14513</v>
      </c>
      <c r="I4869" s="6">
        <v>7959.88</v>
      </c>
      <c r="J4869" s="4" t="s">
        <v>130</v>
      </c>
      <c r="K4869" s="4" t="s">
        <v>18</v>
      </c>
    </row>
    <row r="4870" spans="1:11" s="7" customFormat="1" x14ac:dyDescent="0.3">
      <c r="A4870" s="3" t="s">
        <v>24792</v>
      </c>
      <c r="B4870" s="4" t="s">
        <v>24793</v>
      </c>
      <c r="C4870" s="4" t="s">
        <v>24794</v>
      </c>
      <c r="D4870" s="5">
        <v>11</v>
      </c>
      <c r="E4870" s="5"/>
      <c r="F4870" s="4"/>
      <c r="G4870" s="4" t="s">
        <v>24795</v>
      </c>
      <c r="H4870" s="4" t="s">
        <v>1753</v>
      </c>
      <c r="I4870" s="6">
        <v>7963.03</v>
      </c>
      <c r="J4870" s="4" t="s">
        <v>151</v>
      </c>
      <c r="K4870" s="4" t="s">
        <v>18</v>
      </c>
    </row>
    <row r="4871" spans="1:11" s="7" customFormat="1" x14ac:dyDescent="0.3">
      <c r="A4871" s="3" t="s">
        <v>24796</v>
      </c>
      <c r="B4871" s="4" t="s">
        <v>24797</v>
      </c>
      <c r="C4871" s="4" t="s">
        <v>24798</v>
      </c>
      <c r="D4871" s="5" t="s">
        <v>24799</v>
      </c>
      <c r="E4871" s="5"/>
      <c r="F4871" s="4" t="s">
        <v>24800</v>
      </c>
      <c r="G4871" s="4"/>
      <c r="H4871" s="4" t="s">
        <v>17614</v>
      </c>
      <c r="I4871" s="6">
        <v>7963.16</v>
      </c>
      <c r="J4871" s="4" t="s">
        <v>664</v>
      </c>
      <c r="K4871" s="4" t="s">
        <v>18</v>
      </c>
    </row>
    <row r="4872" spans="1:11" s="7" customFormat="1" ht="28.8" x14ac:dyDescent="0.3">
      <c r="A4872" s="3" t="s">
        <v>24801</v>
      </c>
      <c r="B4872" s="4" t="s">
        <v>24802</v>
      </c>
      <c r="C4872" s="4" t="s">
        <v>24803</v>
      </c>
      <c r="D4872" s="5"/>
      <c r="E4872" s="5"/>
      <c r="F4872" s="4"/>
      <c r="G4872" s="4" t="s">
        <v>24804</v>
      </c>
      <c r="H4872" s="4" t="s">
        <v>24805</v>
      </c>
      <c r="I4872" s="6">
        <v>7965.95</v>
      </c>
      <c r="J4872" s="4" t="s">
        <v>104</v>
      </c>
      <c r="K4872" s="4" t="s">
        <v>18</v>
      </c>
    </row>
    <row r="4873" spans="1:11" s="7" customFormat="1" x14ac:dyDescent="0.3">
      <c r="A4873" s="3" t="s">
        <v>24806</v>
      </c>
      <c r="B4873" s="4" t="s">
        <v>24807</v>
      </c>
      <c r="C4873" s="4" t="s">
        <v>24808</v>
      </c>
      <c r="D4873" s="5" t="s">
        <v>24809</v>
      </c>
      <c r="E4873" s="5" t="s">
        <v>24810</v>
      </c>
      <c r="F4873" s="4"/>
      <c r="G4873" s="4" t="s">
        <v>7116</v>
      </c>
      <c r="H4873" s="4" t="s">
        <v>3775</v>
      </c>
      <c r="I4873" s="6">
        <v>7966.51</v>
      </c>
      <c r="J4873" s="4" t="s">
        <v>179</v>
      </c>
      <c r="K4873" s="4" t="s">
        <v>18</v>
      </c>
    </row>
    <row r="4874" spans="1:11" s="7" customFormat="1" x14ac:dyDescent="0.3">
      <c r="A4874" s="3" t="s">
        <v>24811</v>
      </c>
      <c r="B4874" s="4" t="s">
        <v>24812</v>
      </c>
      <c r="C4874" s="4" t="s">
        <v>24813</v>
      </c>
      <c r="D4874" s="5" t="s">
        <v>24814</v>
      </c>
      <c r="E4874" s="5"/>
      <c r="F4874" s="4"/>
      <c r="G4874" s="4" t="s">
        <v>24815</v>
      </c>
      <c r="H4874" s="4" t="s">
        <v>2105</v>
      </c>
      <c r="I4874" s="6">
        <v>7968.54</v>
      </c>
      <c r="J4874" s="4" t="s">
        <v>64</v>
      </c>
      <c r="K4874" s="4" t="s">
        <v>18</v>
      </c>
    </row>
    <row r="4875" spans="1:11" s="7" customFormat="1" x14ac:dyDescent="0.3">
      <c r="A4875" s="3" t="s">
        <v>24816</v>
      </c>
      <c r="B4875" s="4" t="s">
        <v>24817</v>
      </c>
      <c r="C4875" s="4" t="s">
        <v>24818</v>
      </c>
      <c r="D4875" s="5">
        <v>29</v>
      </c>
      <c r="E4875" s="5" t="s">
        <v>24819</v>
      </c>
      <c r="F4875" s="4"/>
      <c r="G4875" s="4"/>
      <c r="H4875" s="4" t="s">
        <v>4276</v>
      </c>
      <c r="I4875" s="6">
        <v>7968.57</v>
      </c>
      <c r="J4875" s="4" t="s">
        <v>664</v>
      </c>
      <c r="K4875" s="4" t="s">
        <v>18</v>
      </c>
    </row>
    <row r="4876" spans="1:11" s="7" customFormat="1" x14ac:dyDescent="0.3">
      <c r="A4876" s="3" t="s">
        <v>24820</v>
      </c>
      <c r="B4876" s="4" t="s">
        <v>24821</v>
      </c>
      <c r="C4876" s="4" t="s">
        <v>24822</v>
      </c>
      <c r="D4876" s="5" t="s">
        <v>24823</v>
      </c>
      <c r="E4876" s="5"/>
      <c r="F4876" s="4"/>
      <c r="G4876" s="4" t="s">
        <v>24824</v>
      </c>
      <c r="H4876" s="4" t="s">
        <v>1656</v>
      </c>
      <c r="I4876" s="6">
        <v>7974.28</v>
      </c>
      <c r="J4876" s="4" t="s">
        <v>301</v>
      </c>
      <c r="K4876" s="4" t="s">
        <v>18</v>
      </c>
    </row>
    <row r="4877" spans="1:11" s="7" customFormat="1" x14ac:dyDescent="0.3">
      <c r="A4877" s="3" t="s">
        <v>24825</v>
      </c>
      <c r="B4877" s="4" t="s">
        <v>24826</v>
      </c>
      <c r="C4877" s="4" t="s">
        <v>24827</v>
      </c>
      <c r="D4877" s="5">
        <v>203</v>
      </c>
      <c r="E4877" s="5"/>
      <c r="F4877" s="4" t="s">
        <v>24828</v>
      </c>
      <c r="G4877" s="4" t="s">
        <v>24829</v>
      </c>
      <c r="H4877" s="4" t="s">
        <v>136</v>
      </c>
      <c r="I4877" s="6">
        <v>7975.95</v>
      </c>
      <c r="J4877" s="4" t="s">
        <v>17</v>
      </c>
      <c r="K4877" s="4" t="s">
        <v>18</v>
      </c>
    </row>
    <row r="4878" spans="1:11" s="7" customFormat="1" x14ac:dyDescent="0.3">
      <c r="A4878" s="3" t="s">
        <v>24830</v>
      </c>
      <c r="B4878" s="4" t="s">
        <v>24831</v>
      </c>
      <c r="C4878" s="4" t="s">
        <v>24832</v>
      </c>
      <c r="D4878" s="5" t="s">
        <v>24833</v>
      </c>
      <c r="E4878" s="5"/>
      <c r="F4878" s="4"/>
      <c r="G4878" s="4" t="s">
        <v>24834</v>
      </c>
      <c r="H4878" s="4" t="s">
        <v>10128</v>
      </c>
      <c r="I4878" s="6">
        <v>7975.98</v>
      </c>
      <c r="J4878" s="4" t="s">
        <v>322</v>
      </c>
      <c r="K4878" s="4" t="s">
        <v>18</v>
      </c>
    </row>
    <row r="4879" spans="1:11" s="7" customFormat="1" x14ac:dyDescent="0.3">
      <c r="A4879" s="3" t="s">
        <v>24835</v>
      </c>
      <c r="B4879" s="4" t="s">
        <v>24836</v>
      </c>
      <c r="C4879" s="4" t="s">
        <v>24837</v>
      </c>
      <c r="D4879" s="5">
        <v>53</v>
      </c>
      <c r="E4879" s="5" t="s">
        <v>24838</v>
      </c>
      <c r="F4879" s="4"/>
      <c r="G4879" s="4" t="s">
        <v>24839</v>
      </c>
      <c r="H4879" s="4" t="s">
        <v>2355</v>
      </c>
      <c r="I4879" s="6">
        <v>7977.47</v>
      </c>
      <c r="J4879" s="4" t="s">
        <v>337</v>
      </c>
      <c r="K4879" s="4" t="s">
        <v>18</v>
      </c>
    </row>
    <row r="4880" spans="1:11" s="7" customFormat="1" x14ac:dyDescent="0.3">
      <c r="A4880" s="3" t="s">
        <v>24840</v>
      </c>
      <c r="B4880" s="4" t="s">
        <v>24841</v>
      </c>
      <c r="C4880" s="4" t="s">
        <v>24842</v>
      </c>
      <c r="D4880" s="5" t="s">
        <v>24843</v>
      </c>
      <c r="E4880" s="5"/>
      <c r="F4880" s="4"/>
      <c r="G4880" s="4" t="s">
        <v>24844</v>
      </c>
      <c r="H4880" s="4" t="s">
        <v>3877</v>
      </c>
      <c r="I4880" s="6">
        <v>7978.84</v>
      </c>
      <c r="J4880" s="4" t="s">
        <v>104</v>
      </c>
      <c r="K4880" s="4" t="s">
        <v>18</v>
      </c>
    </row>
    <row r="4881" spans="1:11" s="7" customFormat="1" x14ac:dyDescent="0.3">
      <c r="A4881" s="3" t="s">
        <v>24845</v>
      </c>
      <c r="B4881" s="4" t="s">
        <v>24846</v>
      </c>
      <c r="C4881" s="4" t="s">
        <v>24847</v>
      </c>
      <c r="D4881" s="5" t="s">
        <v>5009</v>
      </c>
      <c r="E4881" s="5" t="s">
        <v>24848</v>
      </c>
      <c r="F4881" s="4" t="s">
        <v>24849</v>
      </c>
      <c r="G4881" s="4" t="s">
        <v>18592</v>
      </c>
      <c r="H4881" s="4" t="s">
        <v>3731</v>
      </c>
      <c r="I4881" s="6">
        <v>7980.24</v>
      </c>
      <c r="J4881" s="4" t="s">
        <v>420</v>
      </c>
      <c r="K4881" s="4" t="s">
        <v>18</v>
      </c>
    </row>
    <row r="4882" spans="1:11" s="7" customFormat="1" x14ac:dyDescent="0.3">
      <c r="A4882" s="3" t="s">
        <v>24850</v>
      </c>
      <c r="B4882" s="4" t="s">
        <v>24851</v>
      </c>
      <c r="C4882" s="4" t="s">
        <v>24852</v>
      </c>
      <c r="D4882" s="5" t="s">
        <v>24853</v>
      </c>
      <c r="E4882" s="5"/>
      <c r="F4882" s="4"/>
      <c r="G4882" s="4" t="s">
        <v>1650</v>
      </c>
      <c r="H4882" s="4" t="s">
        <v>1650</v>
      </c>
      <c r="I4882" s="6">
        <v>7980.38</v>
      </c>
      <c r="J4882" s="4" t="s">
        <v>104</v>
      </c>
      <c r="K4882" s="4" t="s">
        <v>18</v>
      </c>
    </row>
    <row r="4883" spans="1:11" s="7" customFormat="1" x14ac:dyDescent="0.3">
      <c r="A4883" s="3" t="s">
        <v>24854</v>
      </c>
      <c r="B4883" s="4" t="s">
        <v>24855</v>
      </c>
      <c r="C4883" s="4" t="s">
        <v>24856</v>
      </c>
      <c r="D4883" s="5" t="s">
        <v>24857</v>
      </c>
      <c r="E4883" s="5" t="s">
        <v>24858</v>
      </c>
      <c r="F4883" s="4"/>
      <c r="G4883" s="4" t="s">
        <v>24859</v>
      </c>
      <c r="H4883" s="4" t="s">
        <v>375</v>
      </c>
      <c r="I4883" s="6">
        <v>7982.63</v>
      </c>
      <c r="J4883" s="4" t="s">
        <v>282</v>
      </c>
      <c r="K4883" s="4" t="s">
        <v>18</v>
      </c>
    </row>
    <row r="4884" spans="1:11" s="7" customFormat="1" x14ac:dyDescent="0.3">
      <c r="A4884" s="3" t="s">
        <v>24860</v>
      </c>
      <c r="B4884" s="4" t="s">
        <v>24861</v>
      </c>
      <c r="C4884" s="4" t="s">
        <v>24862</v>
      </c>
      <c r="D4884" s="5" t="s">
        <v>24863</v>
      </c>
      <c r="E4884" s="5"/>
      <c r="F4884" s="4" t="s">
        <v>13742</v>
      </c>
      <c r="G4884" s="4" t="s">
        <v>1495</v>
      </c>
      <c r="H4884" s="4" t="s">
        <v>1496</v>
      </c>
      <c r="I4884" s="6">
        <v>7983.09</v>
      </c>
      <c r="J4884" s="4" t="s">
        <v>79</v>
      </c>
      <c r="K4884" s="4" t="s">
        <v>18</v>
      </c>
    </row>
    <row r="4885" spans="1:11" s="7" customFormat="1" x14ac:dyDescent="0.3">
      <c r="A4885" s="3" t="s">
        <v>24864</v>
      </c>
      <c r="B4885" s="4" t="s">
        <v>24865</v>
      </c>
      <c r="C4885" s="4" t="s">
        <v>24866</v>
      </c>
      <c r="D4885" s="5"/>
      <c r="E4885" s="5"/>
      <c r="F4885" s="4"/>
      <c r="G4885" s="4" t="s">
        <v>24867</v>
      </c>
      <c r="H4885" s="4" t="s">
        <v>24868</v>
      </c>
      <c r="I4885" s="6">
        <v>7983.74</v>
      </c>
      <c r="J4885" s="4" t="s">
        <v>32</v>
      </c>
      <c r="K4885" s="4" t="s">
        <v>18</v>
      </c>
    </row>
    <row r="4886" spans="1:11" s="7" customFormat="1" x14ac:dyDescent="0.3">
      <c r="A4886" s="3" t="s">
        <v>24869</v>
      </c>
      <c r="B4886" s="4" t="s">
        <v>24870</v>
      </c>
      <c r="C4886" s="4" t="s">
        <v>24871</v>
      </c>
      <c r="D4886" s="5" t="s">
        <v>24872</v>
      </c>
      <c r="E4886" s="5" t="s">
        <v>24873</v>
      </c>
      <c r="F4886" s="4"/>
      <c r="G4886" s="4"/>
      <c r="H4886" s="4" t="s">
        <v>952</v>
      </c>
      <c r="I4886" s="6">
        <v>7984.85</v>
      </c>
      <c r="J4886" s="4" t="s">
        <v>952</v>
      </c>
      <c r="K4886" s="4" t="s">
        <v>18</v>
      </c>
    </row>
    <row r="4887" spans="1:11" s="7" customFormat="1" x14ac:dyDescent="0.3">
      <c r="A4887" s="3" t="s">
        <v>24874</v>
      </c>
      <c r="B4887" s="4" t="s">
        <v>24875</v>
      </c>
      <c r="C4887" s="4" t="s">
        <v>24876</v>
      </c>
      <c r="D4887" s="5" t="s">
        <v>24877</v>
      </c>
      <c r="E4887" s="5" t="s">
        <v>24878</v>
      </c>
      <c r="F4887" s="4"/>
      <c r="G4887" s="4" t="s">
        <v>1518</v>
      </c>
      <c r="H4887" s="4" t="s">
        <v>1456</v>
      </c>
      <c r="I4887" s="6">
        <v>7986.12</v>
      </c>
      <c r="J4887" s="4" t="s">
        <v>64</v>
      </c>
      <c r="K4887" s="4" t="s">
        <v>18</v>
      </c>
    </row>
    <row r="4888" spans="1:11" s="7" customFormat="1" x14ac:dyDescent="0.3">
      <c r="A4888" s="3" t="s">
        <v>24879</v>
      </c>
      <c r="B4888" s="4" t="s">
        <v>24880</v>
      </c>
      <c r="C4888" s="4" t="s">
        <v>24881</v>
      </c>
      <c r="D4888" s="5" t="s">
        <v>24882</v>
      </c>
      <c r="E4888" s="5"/>
      <c r="F4888" s="4" t="s">
        <v>24883</v>
      </c>
      <c r="G4888" s="4"/>
      <c r="H4888" s="4" t="s">
        <v>711</v>
      </c>
      <c r="I4888" s="6">
        <v>7986.21</v>
      </c>
      <c r="J4888" s="4" t="s">
        <v>25</v>
      </c>
      <c r="K4888" s="4" t="s">
        <v>18</v>
      </c>
    </row>
    <row r="4889" spans="1:11" s="7" customFormat="1" ht="28.8" x14ac:dyDescent="0.3">
      <c r="A4889" s="3" t="s">
        <v>24884</v>
      </c>
      <c r="B4889" s="4" t="s">
        <v>24885</v>
      </c>
      <c r="C4889" s="4" t="s">
        <v>24886</v>
      </c>
      <c r="D4889" s="5" t="s">
        <v>24887</v>
      </c>
      <c r="E4889" s="5"/>
      <c r="F4889" s="4"/>
      <c r="G4889" s="4" t="s">
        <v>24888</v>
      </c>
      <c r="H4889" s="4" t="s">
        <v>2513</v>
      </c>
      <c r="I4889" s="6">
        <v>7986.21</v>
      </c>
      <c r="J4889" s="4" t="s">
        <v>79</v>
      </c>
      <c r="K4889" s="4" t="s">
        <v>18</v>
      </c>
    </row>
    <row r="4890" spans="1:11" s="7" customFormat="1" x14ac:dyDescent="0.3">
      <c r="A4890" s="3" t="s">
        <v>24889</v>
      </c>
      <c r="B4890" s="4" t="s">
        <v>24890</v>
      </c>
      <c r="C4890" s="4" t="s">
        <v>24891</v>
      </c>
      <c r="D4890" s="5" t="s">
        <v>24892</v>
      </c>
      <c r="E4890" s="5"/>
      <c r="F4890" s="4"/>
      <c r="G4890" s="4"/>
      <c r="H4890" s="4" t="s">
        <v>1348</v>
      </c>
      <c r="I4890" s="6">
        <v>7988.96</v>
      </c>
      <c r="J4890" s="4" t="s">
        <v>258</v>
      </c>
      <c r="K4890" s="4" t="s">
        <v>18</v>
      </c>
    </row>
    <row r="4891" spans="1:11" s="7" customFormat="1" ht="28.8" x14ac:dyDescent="0.3">
      <c r="A4891" s="3" t="s">
        <v>24893</v>
      </c>
      <c r="B4891" s="4" t="s">
        <v>24894</v>
      </c>
      <c r="C4891" s="4" t="s">
        <v>24895</v>
      </c>
      <c r="D4891" s="8">
        <v>45753</v>
      </c>
      <c r="E4891" s="5"/>
      <c r="F4891" s="4"/>
      <c r="G4891" s="4" t="s">
        <v>24896</v>
      </c>
      <c r="H4891" s="4" t="s">
        <v>24897</v>
      </c>
      <c r="I4891" s="6">
        <v>7988.99</v>
      </c>
      <c r="J4891" s="4" t="s">
        <v>25</v>
      </c>
      <c r="K4891" s="4" t="s">
        <v>18</v>
      </c>
    </row>
    <row r="4892" spans="1:11" s="7" customFormat="1" x14ac:dyDescent="0.3">
      <c r="A4892" s="3" t="s">
        <v>24898</v>
      </c>
      <c r="B4892" s="4" t="s">
        <v>24899</v>
      </c>
      <c r="C4892" s="4" t="s">
        <v>24900</v>
      </c>
      <c r="D4892" s="5" t="s">
        <v>18468</v>
      </c>
      <c r="E4892" s="5"/>
      <c r="F4892" s="4"/>
      <c r="G4892" s="4"/>
      <c r="H4892" s="4" t="s">
        <v>653</v>
      </c>
      <c r="I4892" s="6">
        <v>7989.35</v>
      </c>
      <c r="J4892" s="4" t="s">
        <v>85</v>
      </c>
      <c r="K4892" s="4" t="s">
        <v>18</v>
      </c>
    </row>
    <row r="4893" spans="1:11" s="7" customFormat="1" x14ac:dyDescent="0.3">
      <c r="A4893" s="3" t="s">
        <v>24901</v>
      </c>
      <c r="B4893" s="4" t="s">
        <v>24902</v>
      </c>
      <c r="C4893" s="4" t="s">
        <v>24903</v>
      </c>
      <c r="D4893" s="5" t="s">
        <v>24904</v>
      </c>
      <c r="E4893" s="5"/>
      <c r="F4893" s="4"/>
      <c r="G4893" s="4" t="s">
        <v>24905</v>
      </c>
      <c r="H4893" s="4" t="s">
        <v>20797</v>
      </c>
      <c r="I4893" s="6">
        <v>7989.46</v>
      </c>
      <c r="J4893" s="4" t="s">
        <v>527</v>
      </c>
      <c r="K4893" s="4" t="s">
        <v>18</v>
      </c>
    </row>
    <row r="4894" spans="1:11" s="7" customFormat="1" x14ac:dyDescent="0.3">
      <c r="A4894" s="3" t="s">
        <v>24906</v>
      </c>
      <c r="B4894" s="4" t="s">
        <v>24907</v>
      </c>
      <c r="C4894" s="4" t="s">
        <v>24908</v>
      </c>
      <c r="D4894" s="5" t="s">
        <v>24909</v>
      </c>
      <c r="E4894" s="5"/>
      <c r="F4894" s="4"/>
      <c r="G4894" s="4" t="s">
        <v>15473</v>
      </c>
      <c r="H4894" s="4" t="s">
        <v>1942</v>
      </c>
      <c r="I4894" s="6">
        <v>7989.53</v>
      </c>
      <c r="J4894" s="4"/>
      <c r="K4894" s="4" t="s">
        <v>18</v>
      </c>
    </row>
    <row r="4895" spans="1:11" s="7" customFormat="1" x14ac:dyDescent="0.3">
      <c r="A4895" s="3" t="s">
        <v>24910</v>
      </c>
      <c r="B4895" s="4" t="s">
        <v>24911</v>
      </c>
      <c r="C4895" s="4" t="s">
        <v>24912</v>
      </c>
      <c r="D4895" s="5">
        <v>229</v>
      </c>
      <c r="E4895" s="5"/>
      <c r="F4895" s="4" t="s">
        <v>11370</v>
      </c>
      <c r="G4895" s="4" t="s">
        <v>24913</v>
      </c>
      <c r="H4895" s="4" t="s">
        <v>8390</v>
      </c>
      <c r="I4895" s="6">
        <v>7990.19</v>
      </c>
      <c r="J4895" s="4" t="s">
        <v>301</v>
      </c>
      <c r="K4895" s="4" t="s">
        <v>18</v>
      </c>
    </row>
    <row r="4896" spans="1:11" s="7" customFormat="1" x14ac:dyDescent="0.3">
      <c r="A4896" s="3" t="s">
        <v>24914</v>
      </c>
      <c r="B4896" s="4" t="s">
        <v>24915</v>
      </c>
      <c r="C4896" s="4" t="s">
        <v>24916</v>
      </c>
      <c r="D4896" s="5" t="s">
        <v>24917</v>
      </c>
      <c r="E4896" s="5"/>
      <c r="F4896" s="4"/>
      <c r="G4896" s="4" t="s">
        <v>24918</v>
      </c>
      <c r="H4896" s="4" t="s">
        <v>519</v>
      </c>
      <c r="I4896" s="6">
        <v>7990.54</v>
      </c>
      <c r="J4896" s="4"/>
      <c r="K4896" s="4" t="s">
        <v>18</v>
      </c>
    </row>
    <row r="4897" spans="1:11" s="7" customFormat="1" x14ac:dyDescent="0.3">
      <c r="A4897" s="3" t="s">
        <v>24919</v>
      </c>
      <c r="B4897" s="4" t="s">
        <v>24920</v>
      </c>
      <c r="C4897" s="4" t="s">
        <v>24921</v>
      </c>
      <c r="D4897" s="5">
        <v>58</v>
      </c>
      <c r="E4897" s="5" t="s">
        <v>24922</v>
      </c>
      <c r="F4897" s="4"/>
      <c r="G4897" s="4" t="s">
        <v>24923</v>
      </c>
      <c r="H4897" s="4" t="s">
        <v>24924</v>
      </c>
      <c r="I4897" s="6">
        <v>7992.21</v>
      </c>
      <c r="J4897" s="4" t="s">
        <v>577</v>
      </c>
      <c r="K4897" s="4" t="s">
        <v>18</v>
      </c>
    </row>
    <row r="4898" spans="1:11" s="7" customFormat="1" ht="28.8" x14ac:dyDescent="0.3">
      <c r="A4898" s="3" t="s">
        <v>24925</v>
      </c>
      <c r="B4898" s="4" t="s">
        <v>24926</v>
      </c>
      <c r="C4898" s="4" t="s">
        <v>24927</v>
      </c>
      <c r="D4898" s="5"/>
      <c r="E4898" s="5"/>
      <c r="F4898" s="4" t="s">
        <v>1822</v>
      </c>
      <c r="G4898" s="4" t="s">
        <v>24928</v>
      </c>
      <c r="H4898" s="4" t="s">
        <v>809</v>
      </c>
      <c r="I4898" s="6">
        <v>7992.44</v>
      </c>
      <c r="J4898" s="4" t="s">
        <v>301</v>
      </c>
      <c r="K4898" s="4" t="s">
        <v>18</v>
      </c>
    </row>
    <row r="4899" spans="1:11" s="7" customFormat="1" x14ac:dyDescent="0.3">
      <c r="A4899" s="3" t="s">
        <v>24929</v>
      </c>
      <c r="B4899" s="4" t="s">
        <v>24930</v>
      </c>
      <c r="C4899" s="4" t="s">
        <v>24931</v>
      </c>
      <c r="D4899" s="5" t="s">
        <v>24932</v>
      </c>
      <c r="E4899" s="5"/>
      <c r="F4899" s="4"/>
      <c r="G4899" s="4"/>
      <c r="H4899" s="4" t="s">
        <v>17369</v>
      </c>
      <c r="I4899" s="6">
        <v>7993.76</v>
      </c>
      <c r="J4899" s="4" t="s">
        <v>331</v>
      </c>
      <c r="K4899" s="4" t="s">
        <v>18</v>
      </c>
    </row>
    <row r="4900" spans="1:11" s="7" customFormat="1" x14ac:dyDescent="0.3">
      <c r="A4900" s="3" t="s">
        <v>24933</v>
      </c>
      <c r="B4900" s="4" t="s">
        <v>24934</v>
      </c>
      <c r="C4900" s="4" t="s">
        <v>24935</v>
      </c>
      <c r="D4900" s="5">
        <v>27</v>
      </c>
      <c r="E4900" s="5"/>
      <c r="F4900" s="4"/>
      <c r="G4900" s="4" t="s">
        <v>24936</v>
      </c>
      <c r="H4900" s="4" t="s">
        <v>613</v>
      </c>
      <c r="I4900" s="6">
        <v>7995.43</v>
      </c>
      <c r="J4900" s="4"/>
      <c r="K4900" s="4" t="s">
        <v>18</v>
      </c>
    </row>
    <row r="4901" spans="1:11" s="7" customFormat="1" x14ac:dyDescent="0.3">
      <c r="A4901" s="3" t="s">
        <v>24937</v>
      </c>
      <c r="B4901" s="4" t="s">
        <v>24938</v>
      </c>
      <c r="C4901" s="4" t="s">
        <v>24939</v>
      </c>
      <c r="D4901" s="5" t="s">
        <v>24940</v>
      </c>
      <c r="E4901" s="5" t="s">
        <v>24941</v>
      </c>
      <c r="F4901" s="4"/>
      <c r="G4901" s="4"/>
      <c r="H4901" s="4" t="s">
        <v>11941</v>
      </c>
      <c r="I4901" s="6">
        <v>7995.67</v>
      </c>
      <c r="J4901" s="4" t="s">
        <v>599</v>
      </c>
      <c r="K4901" s="4" t="s">
        <v>18</v>
      </c>
    </row>
    <row r="4902" spans="1:11" s="7" customFormat="1" x14ac:dyDescent="0.3">
      <c r="A4902" s="3" t="s">
        <v>24942</v>
      </c>
      <c r="B4902" s="4" t="s">
        <v>24943</v>
      </c>
      <c r="C4902" s="4" t="s">
        <v>24944</v>
      </c>
      <c r="D4902" s="5" t="s">
        <v>24945</v>
      </c>
      <c r="E4902" s="5"/>
      <c r="F4902" s="4" t="s">
        <v>24946</v>
      </c>
      <c r="G4902" s="4"/>
      <c r="H4902" s="4" t="s">
        <v>490</v>
      </c>
      <c r="I4902" s="6">
        <v>7996.02</v>
      </c>
      <c r="J4902" s="4" t="s">
        <v>72</v>
      </c>
      <c r="K4902" s="4" t="s">
        <v>18</v>
      </c>
    </row>
    <row r="4903" spans="1:11" s="7" customFormat="1" x14ac:dyDescent="0.3">
      <c r="A4903" s="3" t="s">
        <v>24947</v>
      </c>
      <c r="B4903" s="4" t="s">
        <v>24948</v>
      </c>
      <c r="C4903" s="4" t="s">
        <v>24949</v>
      </c>
      <c r="D4903" s="5" t="s">
        <v>24950</v>
      </c>
      <c r="E4903" s="5"/>
      <c r="F4903" s="4" t="s">
        <v>24951</v>
      </c>
      <c r="G4903" s="4" t="s">
        <v>8001</v>
      </c>
      <c r="H4903" s="4" t="s">
        <v>963</v>
      </c>
      <c r="I4903" s="6">
        <v>7996.34</v>
      </c>
      <c r="J4903" s="4" t="s">
        <v>452</v>
      </c>
      <c r="K4903" s="4" t="s">
        <v>18</v>
      </c>
    </row>
    <row r="4904" spans="1:11" s="7" customFormat="1" x14ac:dyDescent="0.3">
      <c r="A4904" s="3" t="s">
        <v>24952</v>
      </c>
      <c r="B4904" s="4" t="s">
        <v>24953</v>
      </c>
      <c r="C4904" s="4" t="s">
        <v>24954</v>
      </c>
      <c r="D4904" s="5" t="s">
        <v>24955</v>
      </c>
      <c r="E4904" s="5"/>
      <c r="F4904" s="4"/>
      <c r="G4904" s="4" t="s">
        <v>24956</v>
      </c>
      <c r="H4904" s="4" t="s">
        <v>6516</v>
      </c>
      <c r="I4904" s="6">
        <v>7996.53</v>
      </c>
      <c r="J4904" s="4"/>
      <c r="K4904" s="4" t="s">
        <v>18</v>
      </c>
    </row>
    <row r="4905" spans="1:11" s="7" customFormat="1" ht="28.8" x14ac:dyDescent="0.3">
      <c r="A4905" s="3" t="s">
        <v>24957</v>
      </c>
      <c r="B4905" s="4" t="s">
        <v>24958</v>
      </c>
      <c r="C4905" s="4" t="s">
        <v>24959</v>
      </c>
      <c r="D4905" s="5">
        <v>551</v>
      </c>
      <c r="E4905" s="5"/>
      <c r="F4905" s="4"/>
      <c r="G4905" s="4" t="s">
        <v>24960</v>
      </c>
      <c r="H4905" s="4" t="s">
        <v>3659</v>
      </c>
      <c r="I4905" s="6">
        <v>7998.2</v>
      </c>
      <c r="J4905" s="4" t="s">
        <v>1030</v>
      </c>
      <c r="K4905" s="4" t="s">
        <v>18</v>
      </c>
    </row>
    <row r="4906" spans="1:11" s="7" customFormat="1" x14ac:dyDescent="0.3">
      <c r="A4906" s="3" t="s">
        <v>24961</v>
      </c>
      <c r="B4906" s="4" t="s">
        <v>24962</v>
      </c>
      <c r="C4906" s="4" t="s">
        <v>24963</v>
      </c>
      <c r="D4906" s="5" t="s">
        <v>24964</v>
      </c>
      <c r="E4906" s="5"/>
      <c r="F4906" s="4"/>
      <c r="G4906" s="4" t="s">
        <v>24965</v>
      </c>
      <c r="H4906" s="4" t="s">
        <v>331</v>
      </c>
      <c r="I4906" s="6">
        <v>8000.11</v>
      </c>
      <c r="J4906" s="4" t="s">
        <v>331</v>
      </c>
      <c r="K4906" s="4" t="s">
        <v>18</v>
      </c>
    </row>
    <row r="4907" spans="1:11" s="7" customFormat="1" ht="28.8" x14ac:dyDescent="0.3">
      <c r="A4907" s="3" t="s">
        <v>24966</v>
      </c>
      <c r="B4907" s="4" t="s">
        <v>24967</v>
      </c>
      <c r="C4907" s="4" t="s">
        <v>24968</v>
      </c>
      <c r="D4907" s="8">
        <v>45911</v>
      </c>
      <c r="E4907" s="5"/>
      <c r="F4907" s="4" t="s">
        <v>24969</v>
      </c>
      <c r="G4907" s="4" t="s">
        <v>24970</v>
      </c>
      <c r="H4907" s="4" t="s">
        <v>104</v>
      </c>
      <c r="I4907" s="6">
        <v>8000.87</v>
      </c>
      <c r="J4907" s="4" t="s">
        <v>104</v>
      </c>
      <c r="K4907" s="4" t="s">
        <v>18</v>
      </c>
    </row>
    <row r="4908" spans="1:11" s="7" customFormat="1" x14ac:dyDescent="0.3">
      <c r="A4908" s="3" t="s">
        <v>24971</v>
      </c>
      <c r="B4908" s="4" t="s">
        <v>24972</v>
      </c>
      <c r="C4908" s="4" t="s">
        <v>24973</v>
      </c>
      <c r="D4908" s="5" t="s">
        <v>24974</v>
      </c>
      <c r="E4908" s="5"/>
      <c r="F4908" s="4"/>
      <c r="G4908" s="4" t="s">
        <v>24975</v>
      </c>
      <c r="H4908" s="4" t="s">
        <v>1530</v>
      </c>
      <c r="I4908" s="6">
        <v>8000.92</v>
      </c>
      <c r="J4908" s="4" t="s">
        <v>258</v>
      </c>
      <c r="K4908" s="4" t="s">
        <v>18</v>
      </c>
    </row>
    <row r="4909" spans="1:11" s="7" customFormat="1" ht="28.8" x14ac:dyDescent="0.3">
      <c r="A4909" s="3" t="s">
        <v>24976</v>
      </c>
      <c r="B4909" s="4" t="s">
        <v>24977</v>
      </c>
      <c r="C4909" s="4" t="s">
        <v>24978</v>
      </c>
      <c r="D4909" s="5">
        <v>92</v>
      </c>
      <c r="E4909" s="5" t="s">
        <v>24979</v>
      </c>
      <c r="F4909" s="4"/>
      <c r="G4909" s="4" t="s">
        <v>24980</v>
      </c>
      <c r="H4909" s="4" t="s">
        <v>4743</v>
      </c>
      <c r="I4909" s="6">
        <v>8002.42</v>
      </c>
      <c r="J4909" s="4" t="s">
        <v>122</v>
      </c>
      <c r="K4909" s="4" t="s">
        <v>18</v>
      </c>
    </row>
    <row r="4910" spans="1:11" s="7" customFormat="1" x14ac:dyDescent="0.3">
      <c r="A4910" s="3" t="s">
        <v>24981</v>
      </c>
      <c r="B4910" s="4" t="s">
        <v>24982</v>
      </c>
      <c r="C4910" s="4" t="s">
        <v>24983</v>
      </c>
      <c r="D4910" s="5" t="s">
        <v>24984</v>
      </c>
      <c r="E4910" s="5" t="s">
        <v>24985</v>
      </c>
      <c r="F4910" s="4"/>
      <c r="G4910" s="4"/>
      <c r="H4910" s="4" t="s">
        <v>1456</v>
      </c>
      <c r="I4910" s="6">
        <v>8005.17</v>
      </c>
      <c r="J4910" s="4" t="s">
        <v>130</v>
      </c>
      <c r="K4910" s="4" t="s">
        <v>18</v>
      </c>
    </row>
    <row r="4911" spans="1:11" s="7" customFormat="1" x14ac:dyDescent="0.3">
      <c r="A4911" s="3" t="s">
        <v>24986</v>
      </c>
      <c r="B4911" s="4" t="s">
        <v>24987</v>
      </c>
      <c r="C4911" s="4" t="s">
        <v>24988</v>
      </c>
      <c r="D4911" s="5" t="s">
        <v>24989</v>
      </c>
      <c r="E4911" s="5"/>
      <c r="F4911" s="4"/>
      <c r="G4911" s="4" t="s">
        <v>3088</v>
      </c>
      <c r="H4911" s="4" t="s">
        <v>3089</v>
      </c>
      <c r="I4911" s="6">
        <v>8007.5</v>
      </c>
      <c r="J4911" s="4" t="s">
        <v>452</v>
      </c>
      <c r="K4911" s="4" t="s">
        <v>18</v>
      </c>
    </row>
    <row r="4912" spans="1:11" s="7" customFormat="1" ht="28.8" x14ac:dyDescent="0.3">
      <c r="A4912" s="3" t="s">
        <v>24990</v>
      </c>
      <c r="B4912" s="4" t="s">
        <v>24991</v>
      </c>
      <c r="C4912" s="4" t="s">
        <v>24992</v>
      </c>
      <c r="D4912" s="5" t="s">
        <v>24993</v>
      </c>
      <c r="E4912" s="5"/>
      <c r="F4912" s="4"/>
      <c r="G4912" s="4" t="s">
        <v>24994</v>
      </c>
      <c r="H4912" s="4" t="s">
        <v>23370</v>
      </c>
      <c r="I4912" s="6">
        <v>8007.55</v>
      </c>
      <c r="J4912" s="4" t="s">
        <v>301</v>
      </c>
      <c r="K4912" s="4" t="s">
        <v>18</v>
      </c>
    </row>
    <row r="4913" spans="1:11" s="7" customFormat="1" x14ac:dyDescent="0.3">
      <c r="A4913" s="3" t="s">
        <v>24995</v>
      </c>
      <c r="B4913" s="4" t="s">
        <v>24996</v>
      </c>
      <c r="C4913" s="4" t="s">
        <v>24997</v>
      </c>
      <c r="D4913" s="5">
        <v>71</v>
      </c>
      <c r="E4913" s="5"/>
      <c r="F4913" s="4"/>
      <c r="G4913" s="4" t="s">
        <v>24998</v>
      </c>
      <c r="H4913" s="4" t="s">
        <v>8064</v>
      </c>
      <c r="I4913" s="6">
        <v>8007.95</v>
      </c>
      <c r="J4913" s="4" t="s">
        <v>179</v>
      </c>
      <c r="K4913" s="4" t="s">
        <v>18</v>
      </c>
    </row>
    <row r="4914" spans="1:11" s="7" customFormat="1" x14ac:dyDescent="0.3">
      <c r="A4914" s="3" t="s">
        <v>24999</v>
      </c>
      <c r="B4914" s="4" t="s">
        <v>25000</v>
      </c>
      <c r="C4914" s="4" t="s">
        <v>25001</v>
      </c>
      <c r="D4914" s="5" t="s">
        <v>25002</v>
      </c>
      <c r="E4914" s="5"/>
      <c r="F4914" s="4"/>
      <c r="G4914" s="4" t="s">
        <v>25003</v>
      </c>
      <c r="H4914" s="4" t="s">
        <v>3317</v>
      </c>
      <c r="I4914" s="6">
        <v>8008.14</v>
      </c>
      <c r="J4914" s="4" t="s">
        <v>331</v>
      </c>
      <c r="K4914" s="4" t="s">
        <v>18</v>
      </c>
    </row>
    <row r="4915" spans="1:11" s="7" customFormat="1" x14ac:dyDescent="0.3">
      <c r="A4915" s="3" t="s">
        <v>25004</v>
      </c>
      <c r="B4915" s="4" t="s">
        <v>25005</v>
      </c>
      <c r="C4915" s="4" t="s">
        <v>25006</v>
      </c>
      <c r="D4915" s="5"/>
      <c r="E4915" s="5" t="s">
        <v>25007</v>
      </c>
      <c r="F4915" s="4"/>
      <c r="G4915" s="4" t="s">
        <v>25008</v>
      </c>
      <c r="H4915" s="4" t="s">
        <v>15074</v>
      </c>
      <c r="I4915" s="6">
        <v>8009.52</v>
      </c>
      <c r="J4915" s="4" t="s">
        <v>401</v>
      </c>
      <c r="K4915" s="4" t="s">
        <v>18</v>
      </c>
    </row>
    <row r="4916" spans="1:11" s="7" customFormat="1" x14ac:dyDescent="0.3">
      <c r="A4916" s="3" t="s">
        <v>25009</v>
      </c>
      <c r="B4916" s="4" t="s">
        <v>25010</v>
      </c>
      <c r="C4916" s="4" t="s">
        <v>25011</v>
      </c>
      <c r="D4916" s="5"/>
      <c r="E4916" s="5" t="s">
        <v>25012</v>
      </c>
      <c r="F4916" s="4"/>
      <c r="G4916" s="4" t="s">
        <v>16064</v>
      </c>
      <c r="H4916" s="4" t="s">
        <v>104</v>
      </c>
      <c r="I4916" s="6">
        <v>8010.08</v>
      </c>
      <c r="J4916" s="4" t="s">
        <v>104</v>
      </c>
      <c r="K4916" s="4" t="s">
        <v>18</v>
      </c>
    </row>
    <row r="4917" spans="1:11" s="7" customFormat="1" x14ac:dyDescent="0.3">
      <c r="A4917" s="3" t="s">
        <v>25013</v>
      </c>
      <c r="B4917" s="4" t="s">
        <v>25014</v>
      </c>
      <c r="C4917" s="4" t="s">
        <v>25015</v>
      </c>
      <c r="D4917" s="5" t="s">
        <v>16554</v>
      </c>
      <c r="E4917" s="5"/>
      <c r="F4917" s="4"/>
      <c r="G4917" s="4" t="s">
        <v>25016</v>
      </c>
      <c r="H4917" s="4" t="s">
        <v>3877</v>
      </c>
      <c r="I4917" s="6">
        <v>8011.4</v>
      </c>
      <c r="J4917" s="4" t="s">
        <v>104</v>
      </c>
      <c r="K4917" s="4" t="s">
        <v>18</v>
      </c>
    </row>
    <row r="4918" spans="1:11" s="7" customFormat="1" x14ac:dyDescent="0.3">
      <c r="A4918" s="3" t="s">
        <v>25017</v>
      </c>
      <c r="B4918" s="4" t="s">
        <v>25018</v>
      </c>
      <c r="C4918" s="4" t="s">
        <v>25019</v>
      </c>
      <c r="D4918" s="5" t="s">
        <v>25020</v>
      </c>
      <c r="E4918" s="5"/>
      <c r="F4918" s="4"/>
      <c r="G4918" s="4" t="s">
        <v>25021</v>
      </c>
      <c r="H4918" s="4" t="s">
        <v>8576</v>
      </c>
      <c r="I4918" s="6">
        <v>8011.6</v>
      </c>
      <c r="J4918" s="4" t="s">
        <v>1030</v>
      </c>
      <c r="K4918" s="4" t="s">
        <v>18</v>
      </c>
    </row>
    <row r="4919" spans="1:11" s="7" customFormat="1" x14ac:dyDescent="0.3">
      <c r="A4919" s="3" t="s">
        <v>25022</v>
      </c>
      <c r="B4919" s="4" t="s">
        <v>25023</v>
      </c>
      <c r="C4919" s="4" t="s">
        <v>25024</v>
      </c>
      <c r="D4919" s="5" t="s">
        <v>25025</v>
      </c>
      <c r="E4919" s="5" t="s">
        <v>17332</v>
      </c>
      <c r="F4919" s="4" t="s">
        <v>15260</v>
      </c>
      <c r="G4919" s="4" t="s">
        <v>6354</v>
      </c>
      <c r="H4919" s="4" t="s">
        <v>6354</v>
      </c>
      <c r="I4919" s="6">
        <v>8011.86</v>
      </c>
      <c r="J4919" s="4" t="s">
        <v>2361</v>
      </c>
      <c r="K4919" s="4" t="s">
        <v>18</v>
      </c>
    </row>
    <row r="4920" spans="1:11" s="7" customFormat="1" x14ac:dyDescent="0.3">
      <c r="A4920" s="3" t="s">
        <v>25026</v>
      </c>
      <c r="B4920" s="4" t="s">
        <v>25027</v>
      </c>
      <c r="C4920" s="4" t="s">
        <v>25028</v>
      </c>
      <c r="D4920" s="5" t="s">
        <v>25029</v>
      </c>
      <c r="E4920" s="5" t="s">
        <v>25030</v>
      </c>
      <c r="F4920" s="4"/>
      <c r="G4920" s="4" t="s">
        <v>6672</v>
      </c>
      <c r="H4920" s="4" t="s">
        <v>130</v>
      </c>
      <c r="I4920" s="6">
        <v>8012.39</v>
      </c>
      <c r="J4920" s="4" t="s">
        <v>130</v>
      </c>
      <c r="K4920" s="4" t="s">
        <v>18</v>
      </c>
    </row>
    <row r="4921" spans="1:11" s="7" customFormat="1" x14ac:dyDescent="0.3">
      <c r="A4921" s="3" t="s">
        <v>25031</v>
      </c>
      <c r="B4921" s="4" t="s">
        <v>25032</v>
      </c>
      <c r="C4921" s="4" t="s">
        <v>25033</v>
      </c>
      <c r="D4921" s="5" t="s">
        <v>1424</v>
      </c>
      <c r="E4921" s="5"/>
      <c r="F4921" s="4"/>
      <c r="G4921" s="4" t="s">
        <v>2220</v>
      </c>
      <c r="H4921" s="4" t="s">
        <v>2220</v>
      </c>
      <c r="I4921" s="6">
        <v>8012.56</v>
      </c>
      <c r="J4921" s="4" t="s">
        <v>104</v>
      </c>
      <c r="K4921" s="4" t="s">
        <v>18</v>
      </c>
    </row>
    <row r="4922" spans="1:11" s="7" customFormat="1" x14ac:dyDescent="0.3">
      <c r="A4922" s="3" t="s">
        <v>25034</v>
      </c>
      <c r="B4922" s="4" t="s">
        <v>25035</v>
      </c>
      <c r="C4922" s="4" t="s">
        <v>25036</v>
      </c>
      <c r="D4922" s="5"/>
      <c r="E4922" s="5"/>
      <c r="F4922" s="4" t="s">
        <v>1018</v>
      </c>
      <c r="G4922" s="4"/>
      <c r="H4922" s="4" t="s">
        <v>2033</v>
      </c>
      <c r="I4922" s="6">
        <v>8013.15</v>
      </c>
      <c r="J4922" s="4" t="s">
        <v>301</v>
      </c>
      <c r="K4922" s="4" t="s">
        <v>18</v>
      </c>
    </row>
    <row r="4923" spans="1:11" s="7" customFormat="1" x14ac:dyDescent="0.3">
      <c r="A4923" s="3" t="s">
        <v>25037</v>
      </c>
      <c r="B4923" s="4" t="s">
        <v>25038</v>
      </c>
      <c r="C4923" s="4" t="s">
        <v>25039</v>
      </c>
      <c r="D4923" s="5">
        <v>500</v>
      </c>
      <c r="E4923" s="5"/>
      <c r="F4923" s="4"/>
      <c r="G4923" s="4" t="s">
        <v>25040</v>
      </c>
      <c r="H4923" s="4" t="s">
        <v>331</v>
      </c>
      <c r="I4923" s="6">
        <v>8013.52</v>
      </c>
      <c r="J4923" s="4" t="s">
        <v>331</v>
      </c>
      <c r="K4923" s="4" t="s">
        <v>18</v>
      </c>
    </row>
    <row r="4924" spans="1:11" s="7" customFormat="1" ht="28.8" x14ac:dyDescent="0.3">
      <c r="A4924" s="3" t="s">
        <v>25041</v>
      </c>
      <c r="B4924" s="4" t="s">
        <v>25042</v>
      </c>
      <c r="C4924" s="4" t="s">
        <v>25043</v>
      </c>
      <c r="D4924" s="5" t="s">
        <v>25044</v>
      </c>
      <c r="E4924" s="5" t="s">
        <v>25045</v>
      </c>
      <c r="F4924" s="4"/>
      <c r="G4924" s="4" t="s">
        <v>25046</v>
      </c>
      <c r="H4924" s="4" t="s">
        <v>97</v>
      </c>
      <c r="I4924" s="6">
        <v>8014.09</v>
      </c>
      <c r="J4924" s="4" t="s">
        <v>185</v>
      </c>
      <c r="K4924" s="4" t="s">
        <v>18</v>
      </c>
    </row>
    <row r="4925" spans="1:11" s="7" customFormat="1" x14ac:dyDescent="0.3">
      <c r="A4925" s="3" t="s">
        <v>25047</v>
      </c>
      <c r="B4925" s="4" t="s">
        <v>25048</v>
      </c>
      <c r="C4925" s="4" t="s">
        <v>25049</v>
      </c>
      <c r="D4925" s="5" t="s">
        <v>25050</v>
      </c>
      <c r="E4925" s="5"/>
      <c r="F4925" s="4" t="s">
        <v>5324</v>
      </c>
      <c r="G4925" s="4"/>
      <c r="H4925" s="4" t="s">
        <v>25051</v>
      </c>
      <c r="I4925" s="6">
        <v>8014.52</v>
      </c>
      <c r="J4925" s="4" t="s">
        <v>1030</v>
      </c>
      <c r="K4925" s="4" t="s">
        <v>18</v>
      </c>
    </row>
    <row r="4926" spans="1:11" s="7" customFormat="1" ht="28.8" x14ac:dyDescent="0.3">
      <c r="A4926" s="3" t="s">
        <v>25052</v>
      </c>
      <c r="B4926" s="4" t="s">
        <v>25053</v>
      </c>
      <c r="C4926" s="4" t="s">
        <v>25054</v>
      </c>
      <c r="D4926" s="5">
        <v>216</v>
      </c>
      <c r="E4926" s="5"/>
      <c r="F4926" s="4" t="s">
        <v>1018</v>
      </c>
      <c r="G4926" s="4" t="s">
        <v>25055</v>
      </c>
      <c r="H4926" s="4" t="s">
        <v>809</v>
      </c>
      <c r="I4926" s="6">
        <v>8014.76</v>
      </c>
      <c r="J4926" s="4" t="s">
        <v>301</v>
      </c>
      <c r="K4926" s="4" t="s">
        <v>18</v>
      </c>
    </row>
    <row r="4927" spans="1:11" s="7" customFormat="1" ht="28.8" x14ac:dyDescent="0.3">
      <c r="A4927" s="3" t="s">
        <v>25056</v>
      </c>
      <c r="B4927" s="4" t="s">
        <v>25057</v>
      </c>
      <c r="C4927" s="4" t="s">
        <v>25058</v>
      </c>
      <c r="D4927" s="5"/>
      <c r="E4927" s="5"/>
      <c r="F4927" s="4" t="s">
        <v>25059</v>
      </c>
      <c r="G4927" s="4"/>
      <c r="H4927" s="4" t="s">
        <v>930</v>
      </c>
      <c r="I4927" s="6">
        <v>8017.86</v>
      </c>
      <c r="J4927" s="4" t="s">
        <v>301</v>
      </c>
      <c r="K4927" s="4" t="s">
        <v>18</v>
      </c>
    </row>
    <row r="4928" spans="1:11" s="7" customFormat="1" x14ac:dyDescent="0.3">
      <c r="A4928" s="3" t="s">
        <v>25060</v>
      </c>
      <c r="B4928" s="4" t="s">
        <v>25061</v>
      </c>
      <c r="C4928" s="4" t="s">
        <v>25062</v>
      </c>
      <c r="D4928" s="5" t="s">
        <v>25063</v>
      </c>
      <c r="E4928" s="5"/>
      <c r="F4928" s="4"/>
      <c r="G4928" s="4"/>
      <c r="H4928" s="4" t="s">
        <v>25064</v>
      </c>
      <c r="I4928" s="6">
        <v>8017.98</v>
      </c>
      <c r="J4928" s="4" t="s">
        <v>322</v>
      </c>
      <c r="K4928" s="4" t="s">
        <v>18</v>
      </c>
    </row>
    <row r="4929" spans="1:11" s="7" customFormat="1" x14ac:dyDescent="0.3">
      <c r="A4929" s="3" t="s">
        <v>25065</v>
      </c>
      <c r="B4929" s="4" t="s">
        <v>25066</v>
      </c>
      <c r="C4929" s="4" t="s">
        <v>25067</v>
      </c>
      <c r="D4929" s="5" t="s">
        <v>25068</v>
      </c>
      <c r="E4929" s="5"/>
      <c r="F4929" s="4"/>
      <c r="G4929" s="4" t="s">
        <v>483</v>
      </c>
      <c r="H4929" s="4" t="s">
        <v>11316</v>
      </c>
      <c r="I4929" s="6">
        <v>8018.04</v>
      </c>
      <c r="J4929" s="4" t="s">
        <v>17</v>
      </c>
      <c r="K4929" s="4" t="s">
        <v>18</v>
      </c>
    </row>
    <row r="4930" spans="1:11" s="7" customFormat="1" x14ac:dyDescent="0.3">
      <c r="A4930" s="3" t="s">
        <v>25069</v>
      </c>
      <c r="B4930" s="4" t="s">
        <v>25070</v>
      </c>
      <c r="C4930" s="4" t="s">
        <v>25071</v>
      </c>
      <c r="D4930" s="5" t="s">
        <v>25072</v>
      </c>
      <c r="E4930" s="5"/>
      <c r="F4930" s="4" t="s">
        <v>18409</v>
      </c>
      <c r="G4930" s="4"/>
      <c r="H4930" s="4" t="s">
        <v>301</v>
      </c>
      <c r="I4930" s="6">
        <v>8020.25</v>
      </c>
      <c r="J4930" s="4" t="s">
        <v>301</v>
      </c>
      <c r="K4930" s="4" t="s">
        <v>18</v>
      </c>
    </row>
    <row r="4931" spans="1:11" s="7" customFormat="1" x14ac:dyDescent="0.3">
      <c r="A4931" s="3" t="s">
        <v>25073</v>
      </c>
      <c r="B4931" s="4" t="s">
        <v>25074</v>
      </c>
      <c r="C4931" s="4" t="s">
        <v>25075</v>
      </c>
      <c r="D4931" s="5">
        <v>59</v>
      </c>
      <c r="E4931" s="5"/>
      <c r="F4931" s="4" t="s">
        <v>2598</v>
      </c>
      <c r="G4931" s="4"/>
      <c r="H4931" s="4" t="s">
        <v>14558</v>
      </c>
      <c r="I4931" s="6">
        <v>8020.39</v>
      </c>
      <c r="J4931" s="4" t="s">
        <v>502</v>
      </c>
      <c r="K4931" s="4" t="s">
        <v>18</v>
      </c>
    </row>
    <row r="4932" spans="1:11" s="7" customFormat="1" x14ac:dyDescent="0.3">
      <c r="A4932" s="3" t="s">
        <v>25076</v>
      </c>
      <c r="B4932" s="4" t="s">
        <v>25077</v>
      </c>
      <c r="C4932" s="4" t="s">
        <v>25078</v>
      </c>
      <c r="D4932" s="5" t="s">
        <v>25079</v>
      </c>
      <c r="E4932" s="5" t="s">
        <v>25080</v>
      </c>
      <c r="F4932" s="4"/>
      <c r="G4932" s="4" t="s">
        <v>350</v>
      </c>
      <c r="H4932" s="4" t="s">
        <v>343</v>
      </c>
      <c r="I4932" s="6">
        <v>8022.55</v>
      </c>
      <c r="J4932" s="4" t="s">
        <v>344</v>
      </c>
      <c r="K4932" s="4" t="s">
        <v>18</v>
      </c>
    </row>
    <row r="4933" spans="1:11" s="7" customFormat="1" x14ac:dyDescent="0.3">
      <c r="A4933" s="3" t="s">
        <v>25081</v>
      </c>
      <c r="B4933" s="4" t="s">
        <v>25082</v>
      </c>
      <c r="C4933" s="4" t="s">
        <v>25083</v>
      </c>
      <c r="D4933" s="5" t="s">
        <v>25084</v>
      </c>
      <c r="E4933" s="5" t="s">
        <v>25085</v>
      </c>
      <c r="F4933" s="4"/>
      <c r="G4933" s="4" t="s">
        <v>3098</v>
      </c>
      <c r="H4933" s="4" t="s">
        <v>25086</v>
      </c>
      <c r="I4933" s="6">
        <v>8023.74</v>
      </c>
      <c r="J4933" s="4" t="s">
        <v>1030</v>
      </c>
      <c r="K4933" s="4" t="s">
        <v>18</v>
      </c>
    </row>
    <row r="4934" spans="1:11" s="7" customFormat="1" x14ac:dyDescent="0.3">
      <c r="A4934" s="3" t="s">
        <v>25087</v>
      </c>
      <c r="B4934" s="4" t="s">
        <v>25088</v>
      </c>
      <c r="C4934" s="4" t="s">
        <v>25089</v>
      </c>
      <c r="D4934" s="5">
        <v>289</v>
      </c>
      <c r="E4934" s="5" t="s">
        <v>25090</v>
      </c>
      <c r="F4934" s="4"/>
      <c r="G4934" s="4"/>
      <c r="H4934" s="4" t="s">
        <v>3290</v>
      </c>
      <c r="I4934" s="6">
        <v>8023.81</v>
      </c>
      <c r="J4934" s="4" t="s">
        <v>420</v>
      </c>
      <c r="K4934" s="4" t="s">
        <v>18</v>
      </c>
    </row>
    <row r="4935" spans="1:11" s="7" customFormat="1" x14ac:dyDescent="0.3">
      <c r="A4935" s="3" t="s">
        <v>25091</v>
      </c>
      <c r="B4935" s="4" t="s">
        <v>25092</v>
      </c>
      <c r="C4935" s="4" t="s">
        <v>25093</v>
      </c>
      <c r="D4935" s="5" t="s">
        <v>25094</v>
      </c>
      <c r="E4935" s="5"/>
      <c r="F4935" s="4"/>
      <c r="G4935" s="4"/>
      <c r="H4935" s="4" t="s">
        <v>4888</v>
      </c>
      <c r="I4935" s="6">
        <v>8024.99</v>
      </c>
      <c r="J4935" s="4" t="s">
        <v>331</v>
      </c>
      <c r="K4935" s="4" t="s">
        <v>18</v>
      </c>
    </row>
    <row r="4936" spans="1:11" s="7" customFormat="1" x14ac:dyDescent="0.3">
      <c r="A4936" s="3" t="s">
        <v>25095</v>
      </c>
      <c r="B4936" s="4" t="s">
        <v>25096</v>
      </c>
      <c r="C4936" s="4" t="s">
        <v>25097</v>
      </c>
      <c r="D4936" s="5" t="s">
        <v>25098</v>
      </c>
      <c r="E4936" s="5"/>
      <c r="F4936" s="4"/>
      <c r="G4936" s="4" t="s">
        <v>25099</v>
      </c>
      <c r="H4936" s="4" t="s">
        <v>184</v>
      </c>
      <c r="I4936" s="6">
        <v>8025.62</v>
      </c>
      <c r="J4936" s="4" t="s">
        <v>185</v>
      </c>
      <c r="K4936" s="4" t="s">
        <v>18</v>
      </c>
    </row>
    <row r="4937" spans="1:11" s="7" customFormat="1" x14ac:dyDescent="0.3">
      <c r="A4937" s="3" t="s">
        <v>25100</v>
      </c>
      <c r="B4937" s="4" t="s">
        <v>25101</v>
      </c>
      <c r="C4937" s="4" t="s">
        <v>25102</v>
      </c>
      <c r="D4937" s="5" t="s">
        <v>25103</v>
      </c>
      <c r="E4937" s="5"/>
      <c r="F4937" s="4" t="s">
        <v>4137</v>
      </c>
      <c r="G4937" s="4"/>
      <c r="H4937" s="4" t="s">
        <v>1513</v>
      </c>
      <c r="I4937" s="6">
        <v>8027.37</v>
      </c>
      <c r="J4937" s="4" t="s">
        <v>32</v>
      </c>
      <c r="K4937" s="4" t="s">
        <v>18</v>
      </c>
    </row>
    <row r="4938" spans="1:11" s="7" customFormat="1" x14ac:dyDescent="0.3">
      <c r="A4938" s="3" t="s">
        <v>25104</v>
      </c>
      <c r="B4938" s="4" t="s">
        <v>25105</v>
      </c>
      <c r="C4938" s="4" t="s">
        <v>25106</v>
      </c>
      <c r="D4938" s="5" t="s">
        <v>25107</v>
      </c>
      <c r="E4938" s="5" t="s">
        <v>5980</v>
      </c>
      <c r="F4938" s="4"/>
      <c r="G4938" s="4" t="s">
        <v>8150</v>
      </c>
      <c r="H4938" s="4" t="s">
        <v>2754</v>
      </c>
      <c r="I4938" s="6">
        <v>8027.46</v>
      </c>
      <c r="J4938" s="4" t="s">
        <v>48</v>
      </c>
      <c r="K4938" s="4" t="s">
        <v>18</v>
      </c>
    </row>
    <row r="4939" spans="1:11" s="7" customFormat="1" x14ac:dyDescent="0.3">
      <c r="A4939" s="3" t="s">
        <v>25108</v>
      </c>
      <c r="B4939" s="4" t="s">
        <v>25109</v>
      </c>
      <c r="C4939" s="4" t="s">
        <v>25110</v>
      </c>
      <c r="D4939" s="5">
        <v>112</v>
      </c>
      <c r="E4939" s="5"/>
      <c r="F4939" s="4"/>
      <c r="G4939" s="4" t="s">
        <v>25111</v>
      </c>
      <c r="H4939" s="4" t="s">
        <v>5071</v>
      </c>
      <c r="I4939" s="6">
        <v>8027.86</v>
      </c>
      <c r="J4939" s="4" t="s">
        <v>527</v>
      </c>
      <c r="K4939" s="4" t="s">
        <v>18</v>
      </c>
    </row>
    <row r="4940" spans="1:11" s="7" customFormat="1" x14ac:dyDescent="0.3">
      <c r="A4940" s="3" t="s">
        <v>25112</v>
      </c>
      <c r="B4940" s="4" t="s">
        <v>25113</v>
      </c>
      <c r="C4940" s="4" t="s">
        <v>25114</v>
      </c>
      <c r="D4940" s="5" t="s">
        <v>13069</v>
      </c>
      <c r="E4940" s="5"/>
      <c r="F4940" s="4"/>
      <c r="G4940" s="4" t="s">
        <v>25115</v>
      </c>
      <c r="H4940" s="4" t="s">
        <v>1218</v>
      </c>
      <c r="I4940" s="6">
        <v>8028.7</v>
      </c>
      <c r="J4940" s="4" t="s">
        <v>205</v>
      </c>
      <c r="K4940" s="4" t="s">
        <v>18</v>
      </c>
    </row>
    <row r="4941" spans="1:11" s="7" customFormat="1" x14ac:dyDescent="0.3">
      <c r="A4941" s="3" t="s">
        <v>25116</v>
      </c>
      <c r="B4941" s="4" t="s">
        <v>25117</v>
      </c>
      <c r="C4941" s="4" t="s">
        <v>25118</v>
      </c>
      <c r="D4941" s="5" t="s">
        <v>25119</v>
      </c>
      <c r="E4941" s="5"/>
      <c r="F4941" s="4"/>
      <c r="G4941" s="4" t="s">
        <v>25120</v>
      </c>
      <c r="H4941" s="4" t="s">
        <v>4076</v>
      </c>
      <c r="I4941" s="6">
        <v>8028.72</v>
      </c>
      <c r="J4941" s="4" t="s">
        <v>344</v>
      </c>
      <c r="K4941" s="4" t="s">
        <v>18</v>
      </c>
    </row>
    <row r="4942" spans="1:11" s="7" customFormat="1" x14ac:dyDescent="0.3">
      <c r="A4942" s="3" t="s">
        <v>25121</v>
      </c>
      <c r="B4942" s="4" t="s">
        <v>25122</v>
      </c>
      <c r="C4942" s="4" t="s">
        <v>25123</v>
      </c>
      <c r="D4942" s="5">
        <v>286</v>
      </c>
      <c r="E4942" s="5"/>
      <c r="F4942" s="4"/>
      <c r="G4942" s="4" t="s">
        <v>25124</v>
      </c>
      <c r="H4942" s="4" t="s">
        <v>5134</v>
      </c>
      <c r="I4942" s="6">
        <v>8029.44</v>
      </c>
      <c r="J4942" s="4" t="s">
        <v>179</v>
      </c>
      <c r="K4942" s="4" t="s">
        <v>18</v>
      </c>
    </row>
    <row r="4943" spans="1:11" s="7" customFormat="1" x14ac:dyDescent="0.3">
      <c r="A4943" s="3" t="s">
        <v>25125</v>
      </c>
      <c r="B4943" s="4" t="s">
        <v>25126</v>
      </c>
      <c r="C4943" s="4" t="s">
        <v>25127</v>
      </c>
      <c r="D4943" s="5" t="s">
        <v>25128</v>
      </c>
      <c r="E4943" s="5"/>
      <c r="F4943" s="4"/>
      <c r="G4943" s="4" t="s">
        <v>25129</v>
      </c>
      <c r="H4943" s="4" t="s">
        <v>2834</v>
      </c>
      <c r="I4943" s="6">
        <v>8029.9</v>
      </c>
      <c r="J4943" s="4" t="s">
        <v>104</v>
      </c>
      <c r="K4943" s="4" t="s">
        <v>18</v>
      </c>
    </row>
    <row r="4944" spans="1:11" s="7" customFormat="1" x14ac:dyDescent="0.3">
      <c r="A4944" s="3" t="s">
        <v>25130</v>
      </c>
      <c r="B4944" s="4" t="s">
        <v>25131</v>
      </c>
      <c r="C4944" s="4" t="s">
        <v>25132</v>
      </c>
      <c r="D4944" s="5" t="s">
        <v>25133</v>
      </c>
      <c r="E4944" s="5"/>
      <c r="F4944" s="4"/>
      <c r="G4944" s="4" t="s">
        <v>25134</v>
      </c>
      <c r="H4944" s="4" t="s">
        <v>10281</v>
      </c>
      <c r="I4944" s="6">
        <v>8030.61</v>
      </c>
      <c r="J4944" s="4" t="s">
        <v>322</v>
      </c>
      <c r="K4944" s="4" t="s">
        <v>18</v>
      </c>
    </row>
    <row r="4945" spans="1:11" s="7" customFormat="1" x14ac:dyDescent="0.3">
      <c r="A4945" s="3" t="s">
        <v>25135</v>
      </c>
      <c r="B4945" s="4" t="s">
        <v>25136</v>
      </c>
      <c r="C4945" s="4" t="s">
        <v>25137</v>
      </c>
      <c r="D4945" s="5" t="s">
        <v>25138</v>
      </c>
      <c r="E4945" s="5" t="s">
        <v>25139</v>
      </c>
      <c r="F4945" s="4"/>
      <c r="G4945" s="4" t="s">
        <v>25140</v>
      </c>
      <c r="H4945" s="4" t="s">
        <v>478</v>
      </c>
      <c r="I4945" s="6">
        <v>8031.15</v>
      </c>
      <c r="J4945" s="4" t="s">
        <v>104</v>
      </c>
      <c r="K4945" s="4" t="s">
        <v>18</v>
      </c>
    </row>
    <row r="4946" spans="1:11" s="7" customFormat="1" x14ac:dyDescent="0.3">
      <c r="A4946" s="3" t="s">
        <v>25141</v>
      </c>
      <c r="B4946" s="4" t="s">
        <v>25142</v>
      </c>
      <c r="C4946" s="4" t="s">
        <v>25143</v>
      </c>
      <c r="D4946" s="5" t="s">
        <v>25144</v>
      </c>
      <c r="E4946" s="5" t="s">
        <v>25145</v>
      </c>
      <c r="F4946" s="4"/>
      <c r="G4946" s="4" t="s">
        <v>25146</v>
      </c>
      <c r="H4946" s="4" t="s">
        <v>25147</v>
      </c>
      <c r="I4946" s="6">
        <v>8031.37</v>
      </c>
      <c r="J4946" s="4" t="s">
        <v>244</v>
      </c>
      <c r="K4946" s="4" t="s">
        <v>18</v>
      </c>
    </row>
    <row r="4947" spans="1:11" s="7" customFormat="1" x14ac:dyDescent="0.3">
      <c r="A4947" s="3" t="s">
        <v>25148</v>
      </c>
      <c r="B4947" s="4" t="s">
        <v>25149</v>
      </c>
      <c r="C4947" s="4" t="s">
        <v>25150</v>
      </c>
      <c r="D4947" s="5"/>
      <c r="E4947" s="5"/>
      <c r="F4947" s="4"/>
      <c r="G4947" s="4" t="s">
        <v>25151</v>
      </c>
      <c r="H4947" s="4" t="s">
        <v>3508</v>
      </c>
      <c r="I4947" s="6">
        <v>8031.78</v>
      </c>
      <c r="J4947" s="4" t="s">
        <v>104</v>
      </c>
      <c r="K4947" s="4" t="s">
        <v>18</v>
      </c>
    </row>
    <row r="4948" spans="1:11" s="7" customFormat="1" x14ac:dyDescent="0.3">
      <c r="A4948" s="3" t="s">
        <v>25152</v>
      </c>
      <c r="B4948" s="4" t="s">
        <v>25153</v>
      </c>
      <c r="C4948" s="4" t="s">
        <v>25154</v>
      </c>
      <c r="D4948" s="5" t="s">
        <v>25155</v>
      </c>
      <c r="E4948" s="5"/>
      <c r="F4948" s="4" t="s">
        <v>18409</v>
      </c>
      <c r="G4948" s="4"/>
      <c r="H4948" s="4" t="s">
        <v>301</v>
      </c>
      <c r="I4948" s="6">
        <v>8034.32</v>
      </c>
      <c r="J4948" s="4" t="s">
        <v>301</v>
      </c>
      <c r="K4948" s="4" t="s">
        <v>18</v>
      </c>
    </row>
    <row r="4949" spans="1:11" s="7" customFormat="1" ht="28.8" x14ac:dyDescent="0.3">
      <c r="A4949" s="3" t="s">
        <v>25156</v>
      </c>
      <c r="B4949" s="4" t="s">
        <v>25157</v>
      </c>
      <c r="C4949" s="4" t="s">
        <v>25158</v>
      </c>
      <c r="D4949" s="5" t="s">
        <v>25159</v>
      </c>
      <c r="E4949" s="5"/>
      <c r="F4949" s="4" t="s">
        <v>25160</v>
      </c>
      <c r="G4949" s="4"/>
      <c r="H4949" s="4" t="s">
        <v>6755</v>
      </c>
      <c r="I4949" s="6">
        <v>8035.15</v>
      </c>
      <c r="J4949" s="4"/>
      <c r="K4949" s="4" t="s">
        <v>18</v>
      </c>
    </row>
    <row r="4950" spans="1:11" s="7" customFormat="1" ht="28.8" x14ac:dyDescent="0.3">
      <c r="A4950" s="3" t="s">
        <v>25161</v>
      </c>
      <c r="B4950" s="4" t="s">
        <v>25162</v>
      </c>
      <c r="C4950" s="4" t="s">
        <v>25163</v>
      </c>
      <c r="D4950" s="5"/>
      <c r="E4950" s="5"/>
      <c r="F4950" s="4"/>
      <c r="G4950" s="4" t="s">
        <v>16724</v>
      </c>
      <c r="H4950" s="4" t="s">
        <v>3148</v>
      </c>
      <c r="I4950" s="6">
        <v>8036.31</v>
      </c>
      <c r="J4950" s="4" t="s">
        <v>122</v>
      </c>
      <c r="K4950" s="4" t="s">
        <v>18</v>
      </c>
    </row>
    <row r="4951" spans="1:11" s="7" customFormat="1" x14ac:dyDescent="0.3">
      <c r="A4951" s="3" t="s">
        <v>25164</v>
      </c>
      <c r="B4951" s="4" t="s">
        <v>25165</v>
      </c>
      <c r="C4951" s="4" t="s">
        <v>25166</v>
      </c>
      <c r="D4951" s="5" t="s">
        <v>25167</v>
      </c>
      <c r="E4951" s="5" t="s">
        <v>25168</v>
      </c>
      <c r="F4951" s="4"/>
      <c r="G4951" s="4" t="s">
        <v>25169</v>
      </c>
      <c r="H4951" s="4" t="s">
        <v>231</v>
      </c>
      <c r="I4951" s="6">
        <v>8036.4</v>
      </c>
      <c r="J4951" s="4" t="s">
        <v>231</v>
      </c>
      <c r="K4951" s="4" t="s">
        <v>18</v>
      </c>
    </row>
    <row r="4952" spans="1:11" s="7" customFormat="1" ht="28.8" x14ac:dyDescent="0.3">
      <c r="A4952" s="3" t="s">
        <v>25170</v>
      </c>
      <c r="B4952" s="4" t="s">
        <v>25171</v>
      </c>
      <c r="C4952" s="4" t="s">
        <v>25172</v>
      </c>
      <c r="D4952" s="5" t="s">
        <v>14336</v>
      </c>
      <c r="E4952" s="5" t="s">
        <v>25173</v>
      </c>
      <c r="F4952" s="4"/>
      <c r="G4952" s="4" t="s">
        <v>25174</v>
      </c>
      <c r="H4952" s="4" t="s">
        <v>19546</v>
      </c>
      <c r="I4952" s="6">
        <v>8042.12</v>
      </c>
      <c r="J4952" s="4" t="s">
        <v>301</v>
      </c>
      <c r="K4952" s="4" t="s">
        <v>18</v>
      </c>
    </row>
    <row r="4953" spans="1:11" s="7" customFormat="1" x14ac:dyDescent="0.3">
      <c r="A4953" s="3" t="s">
        <v>25175</v>
      </c>
      <c r="B4953" s="4" t="s">
        <v>25176</v>
      </c>
      <c r="C4953" s="4" t="s">
        <v>25177</v>
      </c>
      <c r="D4953" s="5" t="s">
        <v>25178</v>
      </c>
      <c r="E4953" s="5"/>
      <c r="F4953" s="4"/>
      <c r="G4953" s="4" t="s">
        <v>25179</v>
      </c>
      <c r="H4953" s="4" t="s">
        <v>594</v>
      </c>
      <c r="I4953" s="6">
        <v>8042.88</v>
      </c>
      <c r="J4953" s="4" t="s">
        <v>40</v>
      </c>
      <c r="K4953" s="4" t="s">
        <v>18</v>
      </c>
    </row>
    <row r="4954" spans="1:11" s="7" customFormat="1" x14ac:dyDescent="0.3">
      <c r="A4954" s="3" t="s">
        <v>25180</v>
      </c>
      <c r="B4954" s="4" t="s">
        <v>25181</v>
      </c>
      <c r="C4954" s="4" t="s">
        <v>25182</v>
      </c>
      <c r="D4954" s="5" t="s">
        <v>25183</v>
      </c>
      <c r="E4954" s="5"/>
      <c r="F4954" s="4"/>
      <c r="G4954" s="4" t="s">
        <v>25184</v>
      </c>
      <c r="H4954" s="4" t="s">
        <v>12751</v>
      </c>
      <c r="I4954" s="6">
        <v>8043.92</v>
      </c>
      <c r="J4954" s="4" t="s">
        <v>322</v>
      </c>
      <c r="K4954" s="4" t="s">
        <v>18</v>
      </c>
    </row>
    <row r="4955" spans="1:11" s="7" customFormat="1" ht="28.8" x14ac:dyDescent="0.3">
      <c r="A4955" s="3" t="s">
        <v>25185</v>
      </c>
      <c r="B4955" s="4" t="s">
        <v>25186</v>
      </c>
      <c r="C4955" s="4" t="s">
        <v>25187</v>
      </c>
      <c r="D4955" s="5"/>
      <c r="E4955" s="5" t="s">
        <v>25188</v>
      </c>
      <c r="F4955" s="4"/>
      <c r="G4955" s="4"/>
      <c r="H4955" s="4" t="s">
        <v>15423</v>
      </c>
      <c r="I4955" s="6">
        <v>8044.66</v>
      </c>
      <c r="J4955" s="4" t="s">
        <v>664</v>
      </c>
      <c r="K4955" s="4" t="s">
        <v>18</v>
      </c>
    </row>
    <row r="4956" spans="1:11" s="7" customFormat="1" ht="28.8" x14ac:dyDescent="0.3">
      <c r="A4956" s="3" t="s">
        <v>25189</v>
      </c>
      <c r="B4956" s="4" t="s">
        <v>25190</v>
      </c>
      <c r="C4956" s="4" t="s">
        <v>25191</v>
      </c>
      <c r="D4956" s="5"/>
      <c r="E4956" s="5"/>
      <c r="F4956" s="4"/>
      <c r="G4956" s="4"/>
      <c r="H4956" s="4" t="s">
        <v>25192</v>
      </c>
      <c r="I4956" s="6">
        <v>8048.4</v>
      </c>
      <c r="J4956" s="4" t="s">
        <v>205</v>
      </c>
      <c r="K4956" s="4" t="s">
        <v>323</v>
      </c>
    </row>
    <row r="4957" spans="1:11" s="7" customFormat="1" x14ac:dyDescent="0.3">
      <c r="A4957" s="3" t="s">
        <v>25193</v>
      </c>
      <c r="B4957" s="4" t="s">
        <v>25194</v>
      </c>
      <c r="C4957" s="4" t="s">
        <v>25195</v>
      </c>
      <c r="D4957" s="5" t="s">
        <v>25196</v>
      </c>
      <c r="E4957" s="5"/>
      <c r="F4957" s="4" t="s">
        <v>2697</v>
      </c>
      <c r="G4957" s="4" t="s">
        <v>9110</v>
      </c>
      <c r="H4957" s="4" t="s">
        <v>1958</v>
      </c>
      <c r="I4957" s="6">
        <v>8050.58</v>
      </c>
      <c r="J4957" s="4" t="s">
        <v>40</v>
      </c>
      <c r="K4957" s="4" t="s">
        <v>18</v>
      </c>
    </row>
    <row r="4958" spans="1:11" s="7" customFormat="1" x14ac:dyDescent="0.3">
      <c r="A4958" s="3" t="s">
        <v>25197</v>
      </c>
      <c r="B4958" s="4" t="s">
        <v>25198</v>
      </c>
      <c r="C4958" s="4" t="s">
        <v>25011</v>
      </c>
      <c r="D4958" s="5"/>
      <c r="E4958" s="5" t="s">
        <v>25199</v>
      </c>
      <c r="F4958" s="4"/>
      <c r="G4958" s="4" t="s">
        <v>16064</v>
      </c>
      <c r="H4958" s="4" t="s">
        <v>104</v>
      </c>
      <c r="I4958" s="6">
        <v>8052.85</v>
      </c>
      <c r="J4958" s="4" t="s">
        <v>104</v>
      </c>
      <c r="K4958" s="4" t="s">
        <v>18</v>
      </c>
    </row>
    <row r="4959" spans="1:11" s="7" customFormat="1" x14ac:dyDescent="0.3">
      <c r="A4959" s="3" t="s">
        <v>25200</v>
      </c>
      <c r="B4959" s="4" t="s">
        <v>25201</v>
      </c>
      <c r="C4959" s="4" t="s">
        <v>25202</v>
      </c>
      <c r="D4959" s="5" t="s">
        <v>14374</v>
      </c>
      <c r="E4959" s="5"/>
      <c r="F4959" s="4" t="s">
        <v>25203</v>
      </c>
      <c r="G4959" s="4" t="s">
        <v>25204</v>
      </c>
      <c r="H4959" s="4" t="s">
        <v>952</v>
      </c>
      <c r="I4959" s="6">
        <v>8053.44</v>
      </c>
      <c r="J4959" s="4" t="s">
        <v>952</v>
      </c>
      <c r="K4959" s="4" t="s">
        <v>18</v>
      </c>
    </row>
    <row r="4960" spans="1:11" s="7" customFormat="1" ht="28.8" x14ac:dyDescent="0.3">
      <c r="A4960" s="3" t="s">
        <v>25205</v>
      </c>
      <c r="B4960" s="4" t="s">
        <v>25206</v>
      </c>
      <c r="C4960" s="4" t="s">
        <v>25207</v>
      </c>
      <c r="D4960" s="5" t="s">
        <v>25208</v>
      </c>
      <c r="E4960" s="5"/>
      <c r="F4960" s="4" t="s">
        <v>25209</v>
      </c>
      <c r="G4960" s="4" t="s">
        <v>25210</v>
      </c>
      <c r="H4960" s="4" t="s">
        <v>25211</v>
      </c>
      <c r="I4960" s="6">
        <v>8055.36</v>
      </c>
      <c r="J4960" s="4" t="s">
        <v>502</v>
      </c>
      <c r="K4960" s="4" t="s">
        <v>18</v>
      </c>
    </row>
    <row r="4961" spans="1:13" s="7" customFormat="1" ht="28.8" x14ac:dyDescent="0.3">
      <c r="A4961" s="3" t="s">
        <v>25212</v>
      </c>
      <c r="B4961" s="4" t="s">
        <v>25213</v>
      </c>
      <c r="C4961" s="4" t="s">
        <v>25214</v>
      </c>
      <c r="D4961" s="5" t="s">
        <v>25215</v>
      </c>
      <c r="E4961" s="5" t="s">
        <v>25216</v>
      </c>
      <c r="F4961" s="4"/>
      <c r="G4961" s="4" t="s">
        <v>25217</v>
      </c>
      <c r="H4961" s="4" t="s">
        <v>25218</v>
      </c>
      <c r="I4961" s="6">
        <v>8055.81</v>
      </c>
      <c r="J4961" s="4" t="s">
        <v>205</v>
      </c>
      <c r="K4961" s="4" t="s">
        <v>18</v>
      </c>
    </row>
    <row r="4962" spans="1:13" s="7" customFormat="1" x14ac:dyDescent="0.3">
      <c r="A4962" s="3" t="s">
        <v>25219</v>
      </c>
      <c r="B4962" s="4" t="s">
        <v>25220</v>
      </c>
      <c r="C4962" s="4" t="s">
        <v>25221</v>
      </c>
      <c r="D4962" s="8">
        <v>45662</v>
      </c>
      <c r="E4962" s="5"/>
      <c r="F4962" s="4" t="s">
        <v>25222</v>
      </c>
      <c r="G4962" s="4"/>
      <c r="H4962" s="4" t="s">
        <v>502</v>
      </c>
      <c r="I4962" s="6">
        <v>8058.44</v>
      </c>
      <c r="J4962" s="4" t="s">
        <v>502</v>
      </c>
      <c r="K4962" s="4" t="s">
        <v>18</v>
      </c>
    </row>
    <row r="4963" spans="1:13" s="7" customFormat="1" x14ac:dyDescent="0.3">
      <c r="A4963" s="3" t="s">
        <v>25223</v>
      </c>
      <c r="B4963" s="4" t="s">
        <v>25224</v>
      </c>
      <c r="C4963" s="4" t="s">
        <v>25225</v>
      </c>
      <c r="D4963" s="5">
        <v>23</v>
      </c>
      <c r="E4963" s="5"/>
      <c r="F4963" s="4"/>
      <c r="G4963" s="4" t="s">
        <v>25226</v>
      </c>
      <c r="H4963" s="4" t="s">
        <v>13255</v>
      </c>
      <c r="I4963" s="6">
        <v>8059.01</v>
      </c>
      <c r="J4963" s="4" t="s">
        <v>40</v>
      </c>
      <c r="K4963" s="4" t="s">
        <v>18</v>
      </c>
    </row>
    <row r="4964" spans="1:13" s="7" customFormat="1" x14ac:dyDescent="0.3">
      <c r="A4964" s="3" t="s">
        <v>25227</v>
      </c>
      <c r="B4964" s="4" t="s">
        <v>25228</v>
      </c>
      <c r="C4964" s="4" t="s">
        <v>25229</v>
      </c>
      <c r="D4964" s="8">
        <v>45784</v>
      </c>
      <c r="E4964" s="5"/>
      <c r="F4964" s="4" t="s">
        <v>25230</v>
      </c>
      <c r="G4964" s="4" t="s">
        <v>374</v>
      </c>
      <c r="H4964" s="4" t="s">
        <v>1105</v>
      </c>
      <c r="I4964" s="6">
        <v>8059.38</v>
      </c>
      <c r="J4964" s="4" t="s">
        <v>179</v>
      </c>
      <c r="K4964" s="4" t="s">
        <v>18</v>
      </c>
    </row>
    <row r="4965" spans="1:13" s="7" customFormat="1" x14ac:dyDescent="0.3">
      <c r="A4965" s="3" t="s">
        <v>25231</v>
      </c>
      <c r="B4965" s="4" t="s">
        <v>25232</v>
      </c>
      <c r="C4965" s="4" t="s">
        <v>25233</v>
      </c>
      <c r="D4965" s="5" t="s">
        <v>25234</v>
      </c>
      <c r="E4965" s="5" t="s">
        <v>25235</v>
      </c>
      <c r="F4965" s="4"/>
      <c r="G4965" s="4" t="s">
        <v>25236</v>
      </c>
      <c r="H4965" s="4" t="s">
        <v>2519</v>
      </c>
      <c r="I4965" s="6">
        <v>8060.03</v>
      </c>
      <c r="J4965" s="4" t="s">
        <v>664</v>
      </c>
      <c r="K4965" s="4" t="s">
        <v>18</v>
      </c>
    </row>
    <row r="4966" spans="1:13" s="7" customFormat="1" x14ac:dyDescent="0.3">
      <c r="A4966" s="3" t="s">
        <v>25237</v>
      </c>
      <c r="B4966" s="4" t="s">
        <v>25238</v>
      </c>
      <c r="C4966" s="4" t="s">
        <v>25239</v>
      </c>
      <c r="D4966" s="5" t="s">
        <v>25240</v>
      </c>
      <c r="E4966" s="5" t="s">
        <v>156</v>
      </c>
      <c r="F4966" s="4"/>
      <c r="G4966" s="4" t="s">
        <v>16327</v>
      </c>
      <c r="H4966" s="4" t="s">
        <v>2312</v>
      </c>
      <c r="I4966" s="6">
        <v>8062.96</v>
      </c>
      <c r="J4966" s="4" t="s">
        <v>1014</v>
      </c>
      <c r="K4966" s="4" t="s">
        <v>18</v>
      </c>
      <c r="L4966"/>
      <c r="M4966"/>
    </row>
    <row r="4967" spans="1:13" s="7" customFormat="1" x14ac:dyDescent="0.3">
      <c r="A4967" s="3" t="s">
        <v>25241</v>
      </c>
      <c r="B4967" s="4" t="s">
        <v>25242</v>
      </c>
      <c r="C4967" s="4" t="s">
        <v>25243</v>
      </c>
      <c r="D4967" s="5" t="s">
        <v>25244</v>
      </c>
      <c r="E4967" s="5" t="s">
        <v>1770</v>
      </c>
      <c r="F4967" s="4"/>
      <c r="G4967" s="4"/>
      <c r="H4967" s="4" t="s">
        <v>1771</v>
      </c>
      <c r="I4967" s="6">
        <v>8063.6</v>
      </c>
      <c r="J4967" s="4" t="s">
        <v>231</v>
      </c>
      <c r="K4967" s="4" t="s">
        <v>18</v>
      </c>
    </row>
    <row r="4968" spans="1:13" s="7" customFormat="1" x14ac:dyDescent="0.3">
      <c r="A4968" s="3" t="s">
        <v>25245</v>
      </c>
      <c r="B4968" s="4" t="s">
        <v>25246</v>
      </c>
      <c r="C4968" s="4" t="s">
        <v>25247</v>
      </c>
      <c r="D4968" s="5" t="s">
        <v>25248</v>
      </c>
      <c r="E4968" s="5" t="s">
        <v>25249</v>
      </c>
      <c r="F4968" s="4"/>
      <c r="G4968" s="4"/>
      <c r="H4968" s="4" t="s">
        <v>2175</v>
      </c>
      <c r="I4968" s="6">
        <v>8064.24</v>
      </c>
      <c r="J4968" s="4" t="s">
        <v>282</v>
      </c>
      <c r="K4968" s="4" t="s">
        <v>750</v>
      </c>
    </row>
    <row r="4969" spans="1:13" s="7" customFormat="1" x14ac:dyDescent="0.3">
      <c r="A4969" s="3" t="s">
        <v>25250</v>
      </c>
      <c r="B4969" s="4" t="s">
        <v>25251</v>
      </c>
      <c r="C4969" s="4" t="s">
        <v>25252</v>
      </c>
      <c r="D4969" s="5"/>
      <c r="E4969" s="5" t="s">
        <v>25253</v>
      </c>
      <c r="F4969" s="4" t="s">
        <v>25254</v>
      </c>
      <c r="G4969" s="4"/>
      <c r="H4969" s="4" t="s">
        <v>1793</v>
      </c>
      <c r="I4969" s="6">
        <v>8065.06</v>
      </c>
      <c r="J4969" s="4" t="s">
        <v>48</v>
      </c>
      <c r="K4969" s="4" t="s">
        <v>18</v>
      </c>
    </row>
    <row r="4970" spans="1:13" s="7" customFormat="1" x14ac:dyDescent="0.3">
      <c r="A4970" s="3" t="s">
        <v>25255</v>
      </c>
      <c r="B4970" s="4" t="s">
        <v>25256</v>
      </c>
      <c r="C4970" s="4" t="s">
        <v>25257</v>
      </c>
      <c r="D4970" s="5" t="s">
        <v>25258</v>
      </c>
      <c r="E4970" s="5" t="s">
        <v>2066</v>
      </c>
      <c r="F4970" s="4"/>
      <c r="G4970" s="4" t="s">
        <v>9214</v>
      </c>
      <c r="H4970" s="4" t="s">
        <v>3775</v>
      </c>
      <c r="I4970" s="6">
        <v>8065.28</v>
      </c>
      <c r="J4970" s="4" t="s">
        <v>452</v>
      </c>
      <c r="K4970" s="4" t="s">
        <v>18</v>
      </c>
    </row>
    <row r="4971" spans="1:13" s="7" customFormat="1" x14ac:dyDescent="0.3">
      <c r="A4971" s="3" t="s">
        <v>25259</v>
      </c>
      <c r="B4971" s="4" t="s">
        <v>25260</v>
      </c>
      <c r="C4971" s="4" t="s">
        <v>25261</v>
      </c>
      <c r="D4971" s="5"/>
      <c r="E4971" s="5" t="s">
        <v>25262</v>
      </c>
      <c r="F4971" s="4"/>
      <c r="G4971" s="4" t="s">
        <v>7315</v>
      </c>
      <c r="H4971" s="4" t="s">
        <v>1918</v>
      </c>
      <c r="I4971" s="6">
        <v>8066.07</v>
      </c>
      <c r="J4971" s="4" t="s">
        <v>79</v>
      </c>
      <c r="K4971" s="4" t="s">
        <v>18</v>
      </c>
    </row>
    <row r="4972" spans="1:13" s="7" customFormat="1" x14ac:dyDescent="0.3">
      <c r="A4972" s="3" t="s">
        <v>25263</v>
      </c>
      <c r="B4972" s="4" t="s">
        <v>25264</v>
      </c>
      <c r="C4972" s="4" t="s">
        <v>25265</v>
      </c>
      <c r="D4972" s="5">
        <v>272</v>
      </c>
      <c r="E4972" s="5"/>
      <c r="F4972" s="4" t="s">
        <v>25266</v>
      </c>
      <c r="G4972" s="4"/>
      <c r="H4972" s="4" t="s">
        <v>15913</v>
      </c>
      <c r="I4972" s="6">
        <v>8068.57</v>
      </c>
      <c r="J4972" s="4" t="s">
        <v>322</v>
      </c>
      <c r="K4972" s="4" t="s">
        <v>18</v>
      </c>
    </row>
    <row r="4973" spans="1:13" s="7" customFormat="1" ht="28.8" x14ac:dyDescent="0.3">
      <c r="A4973" s="3" t="s">
        <v>25267</v>
      </c>
      <c r="B4973" s="4" t="s">
        <v>25268</v>
      </c>
      <c r="C4973" s="4" t="s">
        <v>25269</v>
      </c>
      <c r="D4973" s="5" t="s">
        <v>25270</v>
      </c>
      <c r="E4973" s="5" t="s">
        <v>25271</v>
      </c>
      <c r="F4973" s="4"/>
      <c r="G4973" s="4" t="s">
        <v>56</v>
      </c>
      <c r="H4973" s="4" t="s">
        <v>56</v>
      </c>
      <c r="I4973" s="6">
        <v>8068.72</v>
      </c>
      <c r="J4973" s="4" t="s">
        <v>25</v>
      </c>
      <c r="K4973" s="4" t="s">
        <v>18</v>
      </c>
    </row>
    <row r="4974" spans="1:13" s="7" customFormat="1" x14ac:dyDescent="0.3">
      <c r="A4974" s="3" t="s">
        <v>25272</v>
      </c>
      <c r="B4974" s="4" t="s">
        <v>25273</v>
      </c>
      <c r="C4974" s="4" t="s">
        <v>25274</v>
      </c>
      <c r="D4974" s="5">
        <v>207</v>
      </c>
      <c r="E4974" s="5" t="s">
        <v>1775</v>
      </c>
      <c r="F4974" s="4" t="s">
        <v>4570</v>
      </c>
      <c r="G4974" s="4"/>
      <c r="H4974" s="4" t="s">
        <v>281</v>
      </c>
      <c r="I4974" s="6">
        <v>8069.01</v>
      </c>
      <c r="J4974" s="4" t="s">
        <v>282</v>
      </c>
      <c r="K4974" s="4" t="s">
        <v>18</v>
      </c>
    </row>
    <row r="4975" spans="1:13" s="7" customFormat="1" ht="28.8" x14ac:dyDescent="0.3">
      <c r="A4975" s="3" t="s">
        <v>25275</v>
      </c>
      <c r="B4975" s="4" t="s">
        <v>25276</v>
      </c>
      <c r="C4975" s="4" t="s">
        <v>25277</v>
      </c>
      <c r="D4975" s="5" t="s">
        <v>2066</v>
      </c>
      <c r="E4975" s="5"/>
      <c r="F4975" s="4" t="s">
        <v>25278</v>
      </c>
      <c r="G4975" s="4" t="s">
        <v>25279</v>
      </c>
      <c r="H4975" s="4" t="s">
        <v>3284</v>
      </c>
      <c r="I4975" s="6">
        <v>8069.31</v>
      </c>
      <c r="J4975" s="4" t="s">
        <v>104</v>
      </c>
      <c r="K4975" s="4" t="s">
        <v>18</v>
      </c>
    </row>
    <row r="4976" spans="1:13" s="7" customFormat="1" x14ac:dyDescent="0.3">
      <c r="A4976" s="3" t="s">
        <v>25280</v>
      </c>
      <c r="B4976" s="4" t="s">
        <v>25281</v>
      </c>
      <c r="C4976" s="4" t="s">
        <v>25282</v>
      </c>
      <c r="D4976" s="8">
        <v>45931</v>
      </c>
      <c r="E4976" s="5"/>
      <c r="F4976" s="4"/>
      <c r="G4976" s="4" t="s">
        <v>25283</v>
      </c>
      <c r="H4976" s="4" t="s">
        <v>451</v>
      </c>
      <c r="I4976" s="6">
        <v>8070.46</v>
      </c>
      <c r="J4976" s="4" t="s">
        <v>452</v>
      </c>
      <c r="K4976" s="4" t="s">
        <v>18</v>
      </c>
    </row>
    <row r="4977" spans="1:11" s="7" customFormat="1" x14ac:dyDescent="0.3">
      <c r="A4977" s="3" t="s">
        <v>25284</v>
      </c>
      <c r="B4977" s="4" t="s">
        <v>25285</v>
      </c>
      <c r="C4977" s="4" t="s">
        <v>25286</v>
      </c>
      <c r="D4977" s="5" t="s">
        <v>25287</v>
      </c>
      <c r="E4977" s="5" t="s">
        <v>19364</v>
      </c>
      <c r="F4977" s="4"/>
      <c r="G4977" s="4"/>
      <c r="H4977" s="4" t="s">
        <v>1481</v>
      </c>
      <c r="I4977" s="6">
        <v>8070.78</v>
      </c>
      <c r="J4977" s="4" t="s">
        <v>1014</v>
      </c>
      <c r="K4977" s="4" t="s">
        <v>18</v>
      </c>
    </row>
    <row r="4978" spans="1:11" s="7" customFormat="1" x14ac:dyDescent="0.3">
      <c r="A4978" s="3" t="s">
        <v>25288</v>
      </c>
      <c r="B4978" s="4" t="s">
        <v>25289</v>
      </c>
      <c r="C4978" s="4" t="s">
        <v>18908</v>
      </c>
      <c r="D4978" s="5">
        <v>205</v>
      </c>
      <c r="E4978" s="5"/>
      <c r="F4978" s="4"/>
      <c r="G4978" s="4"/>
      <c r="H4978" s="4" t="s">
        <v>1513</v>
      </c>
      <c r="I4978" s="6">
        <v>8071.34</v>
      </c>
      <c r="J4978" s="4" t="s">
        <v>79</v>
      </c>
      <c r="K4978" s="4" t="s">
        <v>18</v>
      </c>
    </row>
    <row r="4979" spans="1:11" s="7" customFormat="1" x14ac:dyDescent="0.3">
      <c r="A4979" s="3" t="s">
        <v>25290</v>
      </c>
      <c r="B4979" s="4" t="s">
        <v>25291</v>
      </c>
      <c r="C4979" s="4" t="s">
        <v>25292</v>
      </c>
      <c r="D4979" s="5" t="s">
        <v>25293</v>
      </c>
      <c r="E4979" s="5" t="s">
        <v>17466</v>
      </c>
      <c r="F4979" s="4" t="s">
        <v>25294</v>
      </c>
      <c r="G4979" s="4" t="s">
        <v>19546</v>
      </c>
      <c r="H4979" s="4" t="s">
        <v>10112</v>
      </c>
      <c r="I4979" s="6">
        <v>8071.62</v>
      </c>
      <c r="J4979" s="4" t="s">
        <v>301</v>
      </c>
      <c r="K4979" s="4" t="s">
        <v>18</v>
      </c>
    </row>
    <row r="4980" spans="1:11" s="7" customFormat="1" x14ac:dyDescent="0.3">
      <c r="A4980" s="3" t="s">
        <v>25295</v>
      </c>
      <c r="B4980" s="4" t="s">
        <v>25296</v>
      </c>
      <c r="C4980" s="4" t="s">
        <v>25297</v>
      </c>
      <c r="D4980" s="5" t="s">
        <v>25298</v>
      </c>
      <c r="E4980" s="5"/>
      <c r="F4980" s="4" t="s">
        <v>25299</v>
      </c>
      <c r="G4980" s="4"/>
      <c r="H4980" s="4" t="s">
        <v>1656</v>
      </c>
      <c r="I4980" s="6">
        <v>8071.63</v>
      </c>
      <c r="J4980" s="4" t="s">
        <v>301</v>
      </c>
      <c r="K4980" s="4" t="s">
        <v>18</v>
      </c>
    </row>
    <row r="4981" spans="1:11" s="7" customFormat="1" x14ac:dyDescent="0.3">
      <c r="A4981" s="3" t="s">
        <v>25300</v>
      </c>
      <c r="B4981" s="4" t="s">
        <v>25301</v>
      </c>
      <c r="C4981" s="4" t="s">
        <v>25302</v>
      </c>
      <c r="D4981" s="5">
        <v>21</v>
      </c>
      <c r="E4981" s="5"/>
      <c r="F4981" s="4" t="s">
        <v>1018</v>
      </c>
      <c r="G4981" s="4"/>
      <c r="H4981" s="4" t="s">
        <v>25303</v>
      </c>
      <c r="I4981" s="6">
        <v>8071.74</v>
      </c>
      <c r="J4981" s="4" t="s">
        <v>337</v>
      </c>
      <c r="K4981" s="4" t="s">
        <v>18</v>
      </c>
    </row>
    <row r="4982" spans="1:11" s="7" customFormat="1" x14ac:dyDescent="0.3">
      <c r="A4982" s="3" t="s">
        <v>25304</v>
      </c>
      <c r="B4982" s="4" t="s">
        <v>25305</v>
      </c>
      <c r="C4982" s="4" t="s">
        <v>25306</v>
      </c>
      <c r="D4982" s="5" t="s">
        <v>4213</v>
      </c>
      <c r="E4982" s="5"/>
      <c r="F4982" s="4" t="s">
        <v>25307</v>
      </c>
      <c r="G4982" s="4" t="s">
        <v>25308</v>
      </c>
      <c r="H4982" s="4" t="s">
        <v>3099</v>
      </c>
      <c r="I4982" s="6">
        <v>8071.76</v>
      </c>
      <c r="J4982" s="4" t="s">
        <v>130</v>
      </c>
      <c r="K4982" s="4" t="s">
        <v>18</v>
      </c>
    </row>
    <row r="4983" spans="1:11" s="7" customFormat="1" x14ac:dyDescent="0.3">
      <c r="A4983" s="3" t="s">
        <v>25309</v>
      </c>
      <c r="B4983" s="4" t="s">
        <v>25310</v>
      </c>
      <c r="C4983" s="4" t="s">
        <v>25311</v>
      </c>
      <c r="D4983" s="5"/>
      <c r="E4983" s="5" t="s">
        <v>25312</v>
      </c>
      <c r="F4983" s="4"/>
      <c r="G4983" s="4" t="s">
        <v>25313</v>
      </c>
      <c r="H4983" s="4" t="s">
        <v>25314</v>
      </c>
      <c r="I4983" s="6">
        <v>8072.47</v>
      </c>
      <c r="J4983" s="4" t="s">
        <v>231</v>
      </c>
      <c r="K4983" s="4" t="s">
        <v>18</v>
      </c>
    </row>
    <row r="4984" spans="1:11" s="7" customFormat="1" x14ac:dyDescent="0.3">
      <c r="A4984" s="3" t="s">
        <v>25315</v>
      </c>
      <c r="B4984" s="4" t="s">
        <v>25316</v>
      </c>
      <c r="C4984" s="4" t="s">
        <v>25317</v>
      </c>
      <c r="D4984" s="5" t="s">
        <v>25318</v>
      </c>
      <c r="E4984" s="5"/>
      <c r="F4984" s="4"/>
      <c r="G4984" s="4" t="s">
        <v>25319</v>
      </c>
      <c r="H4984" s="4" t="s">
        <v>11805</v>
      </c>
      <c r="I4984" s="6">
        <v>8074.72</v>
      </c>
      <c r="J4984" s="4" t="s">
        <v>664</v>
      </c>
      <c r="K4984" s="4" t="s">
        <v>18</v>
      </c>
    </row>
    <row r="4985" spans="1:11" s="7" customFormat="1" x14ac:dyDescent="0.3">
      <c r="A4985" s="3" t="s">
        <v>25320</v>
      </c>
      <c r="B4985" s="4" t="s">
        <v>25321</v>
      </c>
      <c r="C4985" s="4" t="s">
        <v>25322</v>
      </c>
      <c r="D4985" s="5" t="s">
        <v>5181</v>
      </c>
      <c r="E4985" s="5"/>
      <c r="F4985" s="4" t="s">
        <v>25323</v>
      </c>
      <c r="G4985" s="4" t="s">
        <v>25324</v>
      </c>
      <c r="H4985" s="4" t="s">
        <v>301</v>
      </c>
      <c r="I4985" s="6">
        <v>8076.97</v>
      </c>
      <c r="J4985" s="4" t="s">
        <v>301</v>
      </c>
      <c r="K4985" s="4" t="s">
        <v>18</v>
      </c>
    </row>
    <row r="4986" spans="1:11" s="7" customFormat="1" x14ac:dyDescent="0.3">
      <c r="A4986" s="3" t="s">
        <v>25325</v>
      </c>
      <c r="B4986" s="4" t="s">
        <v>25326</v>
      </c>
      <c r="C4986" s="4" t="s">
        <v>25327</v>
      </c>
      <c r="D4986" s="5">
        <v>803</v>
      </c>
      <c r="E4986" s="5"/>
      <c r="F4986" s="4"/>
      <c r="G4986" s="4" t="s">
        <v>3608</v>
      </c>
      <c r="H4986" s="4" t="s">
        <v>3609</v>
      </c>
      <c r="I4986" s="6">
        <v>8077.65</v>
      </c>
      <c r="J4986" s="4" t="s">
        <v>420</v>
      </c>
      <c r="K4986" s="4" t="s">
        <v>18</v>
      </c>
    </row>
    <row r="4987" spans="1:11" s="7" customFormat="1" x14ac:dyDescent="0.3">
      <c r="A4987" s="3" t="s">
        <v>25328</v>
      </c>
      <c r="B4987" s="4" t="s">
        <v>25329</v>
      </c>
      <c r="C4987" s="4" t="s">
        <v>25330</v>
      </c>
      <c r="D4987" s="5" t="s">
        <v>25331</v>
      </c>
      <c r="E4987" s="5"/>
      <c r="F4987" s="4" t="s">
        <v>25332</v>
      </c>
      <c r="G4987" s="4"/>
      <c r="H4987" s="4" t="s">
        <v>25333</v>
      </c>
      <c r="I4987" s="6">
        <v>8078.18</v>
      </c>
      <c r="J4987" s="4"/>
      <c r="K4987" s="4" t="s">
        <v>18</v>
      </c>
    </row>
    <row r="4988" spans="1:11" s="7" customFormat="1" x14ac:dyDescent="0.3">
      <c r="A4988" s="3" t="s">
        <v>25334</v>
      </c>
      <c r="B4988" s="4" t="s">
        <v>25335</v>
      </c>
      <c r="C4988" s="4" t="s">
        <v>25336</v>
      </c>
      <c r="D4988" s="5">
        <v>90</v>
      </c>
      <c r="E4988" s="5" t="s">
        <v>25337</v>
      </c>
      <c r="F4988" s="4"/>
      <c r="G4988" s="4"/>
      <c r="H4988" s="4" t="s">
        <v>8055</v>
      </c>
      <c r="I4988" s="6">
        <v>8078.65</v>
      </c>
      <c r="J4988" s="4" t="s">
        <v>171</v>
      </c>
      <c r="K4988" s="4" t="s">
        <v>18</v>
      </c>
    </row>
    <row r="4989" spans="1:11" s="7" customFormat="1" x14ac:dyDescent="0.3">
      <c r="A4989" s="3" t="s">
        <v>25338</v>
      </c>
      <c r="B4989" s="4" t="s">
        <v>25339</v>
      </c>
      <c r="C4989" s="4" t="s">
        <v>25340</v>
      </c>
      <c r="D4989" s="5" t="s">
        <v>25341</v>
      </c>
      <c r="E4989" s="5" t="s">
        <v>25342</v>
      </c>
      <c r="F4989" s="4"/>
      <c r="G4989" s="4" t="s">
        <v>25343</v>
      </c>
      <c r="H4989" s="4" t="s">
        <v>3329</v>
      </c>
      <c r="I4989" s="6">
        <v>8078.81</v>
      </c>
      <c r="J4989" s="4" t="s">
        <v>322</v>
      </c>
      <c r="K4989" s="4" t="s">
        <v>18</v>
      </c>
    </row>
    <row r="4990" spans="1:11" s="7" customFormat="1" ht="28.8" x14ac:dyDescent="0.3">
      <c r="A4990" s="3" t="s">
        <v>25344</v>
      </c>
      <c r="B4990" s="4" t="s">
        <v>25345</v>
      </c>
      <c r="C4990" s="4" t="s">
        <v>25346</v>
      </c>
      <c r="D4990" s="5">
        <v>799</v>
      </c>
      <c r="E4990" s="5"/>
      <c r="F4990" s="4" t="s">
        <v>13536</v>
      </c>
      <c r="G4990" s="4"/>
      <c r="H4990" s="4" t="s">
        <v>25347</v>
      </c>
      <c r="I4990" s="6">
        <v>8079.24</v>
      </c>
      <c r="J4990" s="4" t="s">
        <v>452</v>
      </c>
      <c r="K4990" s="4" t="s">
        <v>18</v>
      </c>
    </row>
    <row r="4991" spans="1:11" s="7" customFormat="1" x14ac:dyDescent="0.3">
      <c r="A4991" s="3" t="s">
        <v>25348</v>
      </c>
      <c r="B4991" s="4" t="s">
        <v>25349</v>
      </c>
      <c r="C4991" s="4" t="s">
        <v>25350</v>
      </c>
      <c r="D4991" s="5">
        <v>66</v>
      </c>
      <c r="E4991" s="5"/>
      <c r="F4991" s="4"/>
      <c r="G4991" s="4" t="s">
        <v>25351</v>
      </c>
      <c r="H4991" s="4" t="s">
        <v>15913</v>
      </c>
      <c r="I4991" s="6">
        <v>8083.21</v>
      </c>
      <c r="J4991" s="4" t="s">
        <v>322</v>
      </c>
      <c r="K4991" s="4" t="s">
        <v>18</v>
      </c>
    </row>
    <row r="4992" spans="1:11" s="7" customFormat="1" x14ac:dyDescent="0.3">
      <c r="A4992" s="3" t="s">
        <v>25352</v>
      </c>
      <c r="B4992" s="4" t="s">
        <v>25353</v>
      </c>
      <c r="C4992" s="4" t="s">
        <v>25354</v>
      </c>
      <c r="D4992" s="5" t="s">
        <v>25355</v>
      </c>
      <c r="E4992" s="5"/>
      <c r="F4992" s="4" t="s">
        <v>25356</v>
      </c>
      <c r="G4992" s="4"/>
      <c r="H4992" s="4" t="s">
        <v>502</v>
      </c>
      <c r="I4992" s="6">
        <v>8083.98</v>
      </c>
      <c r="J4992" s="4" t="s">
        <v>282</v>
      </c>
      <c r="K4992" s="4" t="s">
        <v>18</v>
      </c>
    </row>
    <row r="4993" spans="1:11" s="7" customFormat="1" x14ac:dyDescent="0.3">
      <c r="A4993" s="3" t="s">
        <v>25357</v>
      </c>
      <c r="B4993" s="4" t="s">
        <v>25358</v>
      </c>
      <c r="C4993" s="4" t="s">
        <v>25359</v>
      </c>
      <c r="D4993" s="5" t="s">
        <v>25360</v>
      </c>
      <c r="E4993" s="5" t="s">
        <v>25361</v>
      </c>
      <c r="F4993" s="4" t="s">
        <v>25362</v>
      </c>
      <c r="G4993" s="4"/>
      <c r="H4993" s="4" t="s">
        <v>1753</v>
      </c>
      <c r="I4993" s="6">
        <v>8084.36</v>
      </c>
      <c r="J4993" s="4" t="s">
        <v>151</v>
      </c>
      <c r="K4993" s="4" t="s">
        <v>18</v>
      </c>
    </row>
    <row r="4994" spans="1:11" s="7" customFormat="1" x14ac:dyDescent="0.3">
      <c r="A4994" s="3" t="s">
        <v>25363</v>
      </c>
      <c r="B4994" s="4" t="s">
        <v>25364</v>
      </c>
      <c r="C4994" s="4" t="s">
        <v>25365</v>
      </c>
      <c r="D4994" s="5"/>
      <c r="E4994" s="5"/>
      <c r="F4994" s="4"/>
      <c r="G4994" s="4" t="s">
        <v>25366</v>
      </c>
      <c r="H4994" s="4" t="s">
        <v>2916</v>
      </c>
      <c r="I4994" s="6">
        <v>8085.31</v>
      </c>
      <c r="J4994" s="4" t="s">
        <v>17</v>
      </c>
      <c r="K4994" s="4" t="s">
        <v>18</v>
      </c>
    </row>
    <row r="4995" spans="1:11" s="7" customFormat="1" x14ac:dyDescent="0.3">
      <c r="A4995" s="3" t="s">
        <v>25367</v>
      </c>
      <c r="B4995" s="4" t="s">
        <v>25368</v>
      </c>
      <c r="C4995" s="4" t="s">
        <v>25369</v>
      </c>
      <c r="D4995" s="5" t="s">
        <v>25370</v>
      </c>
      <c r="E4995" s="5" t="s">
        <v>25371</v>
      </c>
      <c r="F4995" s="4"/>
      <c r="G4995" s="4"/>
      <c r="H4995" s="4" t="s">
        <v>2175</v>
      </c>
      <c r="I4995" s="6">
        <v>8085.77</v>
      </c>
      <c r="J4995" s="4" t="s">
        <v>151</v>
      </c>
      <c r="K4995" s="4" t="s">
        <v>18</v>
      </c>
    </row>
    <row r="4996" spans="1:11" s="7" customFormat="1" ht="28.8" x14ac:dyDescent="0.3">
      <c r="A4996" s="3" t="s">
        <v>25372</v>
      </c>
      <c r="B4996" s="4" t="s">
        <v>25373</v>
      </c>
      <c r="C4996" s="4" t="s">
        <v>25374</v>
      </c>
      <c r="D4996" s="5" t="s">
        <v>25375</v>
      </c>
      <c r="E4996" s="5"/>
      <c r="F4996" s="4"/>
      <c r="G4996" s="4" t="s">
        <v>25376</v>
      </c>
      <c r="H4996" s="4" t="s">
        <v>2044</v>
      </c>
      <c r="I4996" s="6">
        <v>8088.52</v>
      </c>
      <c r="J4996" s="4" t="s">
        <v>130</v>
      </c>
      <c r="K4996" s="4" t="s">
        <v>18</v>
      </c>
    </row>
    <row r="4997" spans="1:11" s="7" customFormat="1" x14ac:dyDescent="0.3">
      <c r="A4997" s="3" t="s">
        <v>25377</v>
      </c>
      <c r="B4997" s="4" t="s">
        <v>25378</v>
      </c>
      <c r="C4997" s="4" t="s">
        <v>25379</v>
      </c>
      <c r="D4997" s="5" t="s">
        <v>25380</v>
      </c>
      <c r="E4997" s="5" t="s">
        <v>2158</v>
      </c>
      <c r="F4997" s="4"/>
      <c r="G4997" s="4"/>
      <c r="H4997" s="4" t="s">
        <v>2159</v>
      </c>
      <c r="I4997" s="6">
        <v>8090.41</v>
      </c>
      <c r="J4997" s="4" t="s">
        <v>664</v>
      </c>
      <c r="K4997" s="4" t="s">
        <v>18</v>
      </c>
    </row>
    <row r="4998" spans="1:11" s="7" customFormat="1" x14ac:dyDescent="0.3">
      <c r="A4998" s="3" t="s">
        <v>25381</v>
      </c>
      <c r="B4998" s="4" t="s">
        <v>25382</v>
      </c>
      <c r="C4998" s="4" t="s">
        <v>25383</v>
      </c>
      <c r="D4998" s="5" t="s">
        <v>25384</v>
      </c>
      <c r="E4998" s="5"/>
      <c r="F4998" s="4"/>
      <c r="G4998" s="4" t="s">
        <v>25385</v>
      </c>
      <c r="H4998" s="4" t="s">
        <v>16070</v>
      </c>
      <c r="I4998" s="6">
        <v>8090.73</v>
      </c>
      <c r="J4998" s="4" t="s">
        <v>452</v>
      </c>
      <c r="K4998" s="4" t="s">
        <v>18</v>
      </c>
    </row>
    <row r="4999" spans="1:11" s="7" customFormat="1" x14ac:dyDescent="0.3">
      <c r="A4999" s="3" t="s">
        <v>25386</v>
      </c>
      <c r="B4999" s="4" t="s">
        <v>25387</v>
      </c>
      <c r="C4999" s="4" t="s">
        <v>25388</v>
      </c>
      <c r="D4999" s="5">
        <v>3</v>
      </c>
      <c r="E4999" s="5" t="s">
        <v>25389</v>
      </c>
      <c r="F4999" s="4"/>
      <c r="G4999" s="4"/>
      <c r="H4999" s="4" t="s">
        <v>301</v>
      </c>
      <c r="I4999" s="6">
        <v>8090.84</v>
      </c>
      <c r="J4999" s="4" t="s">
        <v>301</v>
      </c>
      <c r="K4999" s="4" t="s">
        <v>18</v>
      </c>
    </row>
    <row r="5000" spans="1:11" s="7" customFormat="1" x14ac:dyDescent="0.3">
      <c r="A5000" s="3" t="s">
        <v>25390</v>
      </c>
      <c r="B5000" s="4" t="s">
        <v>25391</v>
      </c>
      <c r="C5000" s="4" t="s">
        <v>25392</v>
      </c>
      <c r="D5000" s="5">
        <v>240</v>
      </c>
      <c r="E5000" s="5" t="s">
        <v>25393</v>
      </c>
      <c r="F5000" s="4"/>
      <c r="G5000" s="4" t="s">
        <v>25394</v>
      </c>
      <c r="H5000" s="4" t="s">
        <v>4276</v>
      </c>
      <c r="I5000" s="6">
        <v>8091.32</v>
      </c>
      <c r="J5000" s="4" t="s">
        <v>664</v>
      </c>
      <c r="K5000" s="4" t="s">
        <v>18</v>
      </c>
    </row>
    <row r="5001" spans="1:11" s="7" customFormat="1" ht="28.8" x14ac:dyDescent="0.3">
      <c r="A5001" s="3" t="s">
        <v>25395</v>
      </c>
      <c r="B5001" s="4" t="s">
        <v>25396</v>
      </c>
      <c r="C5001" s="4" t="s">
        <v>25397</v>
      </c>
      <c r="D5001" s="5" t="s">
        <v>25398</v>
      </c>
      <c r="E5001" s="5" t="s">
        <v>25399</v>
      </c>
      <c r="F5001" s="4" t="s">
        <v>25400</v>
      </c>
      <c r="G5001" s="4"/>
      <c r="H5001" s="4" t="s">
        <v>9752</v>
      </c>
      <c r="I5001" s="6">
        <v>8091.36</v>
      </c>
      <c r="J5001" s="4" t="s">
        <v>231</v>
      </c>
      <c r="K5001" s="4" t="s">
        <v>18</v>
      </c>
    </row>
    <row r="5002" spans="1:11" s="7" customFormat="1" x14ac:dyDescent="0.3">
      <c r="A5002" s="3" t="s">
        <v>25401</v>
      </c>
      <c r="B5002" s="4" t="s">
        <v>25402</v>
      </c>
      <c r="C5002" s="4" t="s">
        <v>25403</v>
      </c>
      <c r="D5002" s="5">
        <v>14</v>
      </c>
      <c r="E5002" s="5"/>
      <c r="F5002" s="4" t="s">
        <v>25404</v>
      </c>
      <c r="G5002" s="4"/>
      <c r="H5002" s="4" t="s">
        <v>301</v>
      </c>
      <c r="I5002" s="6">
        <v>8092.4</v>
      </c>
      <c r="J5002" s="4" t="s">
        <v>301</v>
      </c>
      <c r="K5002" s="4" t="s">
        <v>18</v>
      </c>
    </row>
    <row r="5003" spans="1:11" s="7" customFormat="1" x14ac:dyDescent="0.3">
      <c r="A5003" s="3" t="s">
        <v>25405</v>
      </c>
      <c r="B5003" s="4" t="s">
        <v>25406</v>
      </c>
      <c r="C5003" s="4" t="s">
        <v>25407</v>
      </c>
      <c r="D5003" s="5" t="s">
        <v>12839</v>
      </c>
      <c r="E5003" s="5" t="s">
        <v>2054</v>
      </c>
      <c r="F5003" s="4" t="s">
        <v>4988</v>
      </c>
      <c r="G5003" s="4" t="s">
        <v>25408</v>
      </c>
      <c r="H5003" s="4" t="s">
        <v>18382</v>
      </c>
      <c r="I5003" s="6">
        <v>8092.72</v>
      </c>
      <c r="J5003" s="4" t="s">
        <v>599</v>
      </c>
      <c r="K5003" s="4" t="s">
        <v>18</v>
      </c>
    </row>
    <row r="5004" spans="1:11" s="7" customFormat="1" x14ac:dyDescent="0.3">
      <c r="A5004" s="3" t="s">
        <v>25409</v>
      </c>
      <c r="B5004" s="4" t="s">
        <v>25410</v>
      </c>
      <c r="C5004" s="4" t="s">
        <v>25411</v>
      </c>
      <c r="D5004" s="5" t="s">
        <v>25412</v>
      </c>
      <c r="E5004" s="5" t="s">
        <v>25413</v>
      </c>
      <c r="F5004" s="4"/>
      <c r="G5004" s="4" t="s">
        <v>23033</v>
      </c>
      <c r="H5004" s="4" t="s">
        <v>1694</v>
      </c>
      <c r="I5004" s="6">
        <v>8096.13</v>
      </c>
      <c r="J5004" s="4" t="s">
        <v>104</v>
      </c>
      <c r="K5004" s="4" t="s">
        <v>18</v>
      </c>
    </row>
    <row r="5005" spans="1:11" s="7" customFormat="1" x14ac:dyDescent="0.3">
      <c r="A5005" s="3" t="s">
        <v>25414</v>
      </c>
      <c r="B5005" s="4" t="s">
        <v>25415</v>
      </c>
      <c r="C5005" s="4" t="s">
        <v>25416</v>
      </c>
      <c r="D5005" s="5" t="s">
        <v>25417</v>
      </c>
      <c r="E5005" s="5"/>
      <c r="F5005" s="4" t="s">
        <v>25418</v>
      </c>
      <c r="G5005" s="4"/>
      <c r="H5005" s="4" t="s">
        <v>25419</v>
      </c>
      <c r="I5005" s="6">
        <v>8096.41</v>
      </c>
      <c r="J5005" s="4" t="s">
        <v>171</v>
      </c>
      <c r="K5005" s="4" t="s">
        <v>18</v>
      </c>
    </row>
    <row r="5006" spans="1:11" s="7" customFormat="1" ht="28.8" x14ac:dyDescent="0.3">
      <c r="A5006" s="3" t="s">
        <v>25420</v>
      </c>
      <c r="B5006" s="4" t="s">
        <v>25421</v>
      </c>
      <c r="C5006" s="4" t="s">
        <v>25422</v>
      </c>
      <c r="D5006" s="5"/>
      <c r="E5006" s="5"/>
      <c r="F5006" s="4" t="s">
        <v>1018</v>
      </c>
      <c r="G5006" s="4"/>
      <c r="H5006" s="4" t="s">
        <v>3515</v>
      </c>
      <c r="I5006" s="6">
        <v>8097.58</v>
      </c>
      <c r="J5006" s="4" t="s">
        <v>301</v>
      </c>
      <c r="K5006" s="4" t="s">
        <v>18</v>
      </c>
    </row>
    <row r="5007" spans="1:11" s="7" customFormat="1" x14ac:dyDescent="0.3">
      <c r="A5007" s="3" t="s">
        <v>25423</v>
      </c>
      <c r="B5007" s="4" t="s">
        <v>25424</v>
      </c>
      <c r="C5007" s="4" t="s">
        <v>25425</v>
      </c>
      <c r="D5007" s="5" t="s">
        <v>25426</v>
      </c>
      <c r="E5007" s="5"/>
      <c r="F5007" s="4"/>
      <c r="G5007" s="4" t="s">
        <v>25427</v>
      </c>
      <c r="H5007" s="4" t="s">
        <v>16965</v>
      </c>
      <c r="I5007" s="6">
        <v>8097.71</v>
      </c>
      <c r="J5007" s="4" t="s">
        <v>17</v>
      </c>
      <c r="K5007" s="4" t="s">
        <v>18</v>
      </c>
    </row>
    <row r="5008" spans="1:11" s="7" customFormat="1" x14ac:dyDescent="0.3">
      <c r="A5008" s="3" t="s">
        <v>25428</v>
      </c>
      <c r="B5008" s="4" t="s">
        <v>25429</v>
      </c>
      <c r="C5008" s="4" t="s">
        <v>25430</v>
      </c>
      <c r="D5008" s="5" t="s">
        <v>25431</v>
      </c>
      <c r="E5008" s="5" t="s">
        <v>22489</v>
      </c>
      <c r="F5008" s="4"/>
      <c r="G5008" s="4" t="s">
        <v>25432</v>
      </c>
      <c r="H5008" s="4" t="s">
        <v>963</v>
      </c>
      <c r="I5008" s="6">
        <v>8099.92</v>
      </c>
      <c r="J5008" s="4" t="s">
        <v>57</v>
      </c>
      <c r="K5008" s="4" t="s">
        <v>18</v>
      </c>
    </row>
    <row r="5009" spans="1:11" s="7" customFormat="1" x14ac:dyDescent="0.3">
      <c r="A5009" s="3" t="s">
        <v>25433</v>
      </c>
      <c r="B5009" s="4" t="s">
        <v>25434</v>
      </c>
      <c r="C5009" s="4" t="s">
        <v>25435</v>
      </c>
      <c r="D5009" s="5" t="s">
        <v>25436</v>
      </c>
      <c r="E5009" s="5"/>
      <c r="F5009" s="4"/>
      <c r="G5009" s="4" t="s">
        <v>25437</v>
      </c>
      <c r="H5009" s="4" t="s">
        <v>711</v>
      </c>
      <c r="I5009" s="6">
        <v>8100.96</v>
      </c>
      <c r="J5009" s="4" t="s">
        <v>25</v>
      </c>
      <c r="K5009" s="4" t="s">
        <v>18</v>
      </c>
    </row>
    <row r="5010" spans="1:11" s="7" customFormat="1" ht="28.8" x14ac:dyDescent="0.3">
      <c r="A5010" s="3" t="s">
        <v>25438</v>
      </c>
      <c r="B5010" s="4" t="s">
        <v>25439</v>
      </c>
      <c r="C5010" s="4" t="s">
        <v>25440</v>
      </c>
      <c r="D5010" s="5">
        <v>759</v>
      </c>
      <c r="E5010" s="5"/>
      <c r="F5010" s="4"/>
      <c r="G5010" s="4" t="s">
        <v>25441</v>
      </c>
      <c r="H5010" s="4" t="s">
        <v>40</v>
      </c>
      <c r="I5010" s="6">
        <v>8103.76</v>
      </c>
      <c r="J5010" s="4" t="s">
        <v>40</v>
      </c>
      <c r="K5010" s="4" t="s">
        <v>18</v>
      </c>
    </row>
    <row r="5011" spans="1:11" s="7" customFormat="1" x14ac:dyDescent="0.3">
      <c r="A5011" s="3" t="s">
        <v>25442</v>
      </c>
      <c r="B5011" s="4" t="s">
        <v>25443</v>
      </c>
      <c r="C5011" s="4" t="s">
        <v>25444</v>
      </c>
      <c r="D5011" s="5" t="s">
        <v>25445</v>
      </c>
      <c r="E5011" s="5" t="s">
        <v>25446</v>
      </c>
      <c r="F5011" s="4"/>
      <c r="G5011" s="4" t="s">
        <v>25447</v>
      </c>
      <c r="H5011" s="4" t="s">
        <v>3926</v>
      </c>
      <c r="I5011" s="6">
        <v>8103.8</v>
      </c>
      <c r="J5011" s="4" t="s">
        <v>72</v>
      </c>
      <c r="K5011" s="4" t="s">
        <v>18</v>
      </c>
    </row>
    <row r="5012" spans="1:11" s="7" customFormat="1" ht="28.8" x14ac:dyDescent="0.3">
      <c r="A5012" s="3" t="s">
        <v>25448</v>
      </c>
      <c r="B5012" s="4" t="s">
        <v>25449</v>
      </c>
      <c r="C5012" s="4" t="s">
        <v>25450</v>
      </c>
      <c r="D5012" s="5" t="s">
        <v>25451</v>
      </c>
      <c r="E5012" s="5" t="s">
        <v>25452</v>
      </c>
      <c r="F5012" s="4"/>
      <c r="G5012" s="4" t="s">
        <v>11810</v>
      </c>
      <c r="H5012" s="4" t="s">
        <v>653</v>
      </c>
      <c r="I5012" s="6">
        <v>8104.46</v>
      </c>
      <c r="J5012" s="4" t="s">
        <v>85</v>
      </c>
      <c r="K5012" s="4" t="s">
        <v>18</v>
      </c>
    </row>
    <row r="5013" spans="1:11" s="7" customFormat="1" x14ac:dyDescent="0.3">
      <c r="A5013" s="3" t="s">
        <v>25453</v>
      </c>
      <c r="B5013" s="4" t="s">
        <v>25454</v>
      </c>
      <c r="C5013" s="4" t="s">
        <v>25455</v>
      </c>
      <c r="D5013" s="5"/>
      <c r="E5013" s="5"/>
      <c r="F5013" s="4"/>
      <c r="G5013" s="4" t="s">
        <v>25456</v>
      </c>
      <c r="H5013" s="4" t="s">
        <v>25457</v>
      </c>
      <c r="I5013" s="6">
        <v>8104.47</v>
      </c>
      <c r="J5013" s="4" t="s">
        <v>179</v>
      </c>
      <c r="K5013" s="4" t="s">
        <v>18</v>
      </c>
    </row>
    <row r="5014" spans="1:11" s="7" customFormat="1" x14ac:dyDescent="0.3">
      <c r="A5014" s="3" t="s">
        <v>25458</v>
      </c>
      <c r="B5014" s="4" t="s">
        <v>25459</v>
      </c>
      <c r="C5014" s="4" t="s">
        <v>25460</v>
      </c>
      <c r="D5014" s="5" t="s">
        <v>25461</v>
      </c>
      <c r="E5014" s="5"/>
      <c r="F5014" s="4" t="s">
        <v>25462</v>
      </c>
      <c r="G5014" s="4"/>
      <c r="H5014" s="4" t="s">
        <v>56</v>
      </c>
      <c r="I5014" s="6">
        <v>8104.78</v>
      </c>
      <c r="J5014" s="4" t="s">
        <v>57</v>
      </c>
      <c r="K5014" s="4" t="s">
        <v>18</v>
      </c>
    </row>
    <row r="5015" spans="1:11" s="7" customFormat="1" x14ac:dyDescent="0.3">
      <c r="A5015" s="3" t="s">
        <v>25463</v>
      </c>
      <c r="B5015" s="4" t="s">
        <v>25464</v>
      </c>
      <c r="C5015" s="4" t="s">
        <v>25465</v>
      </c>
      <c r="D5015" s="5" t="s">
        <v>25466</v>
      </c>
      <c r="E5015" s="5"/>
      <c r="F5015" s="4"/>
      <c r="G5015" s="4" t="s">
        <v>25467</v>
      </c>
      <c r="H5015" s="4" t="s">
        <v>23315</v>
      </c>
      <c r="I5015" s="6">
        <v>8105.72</v>
      </c>
      <c r="J5015" s="4" t="s">
        <v>185</v>
      </c>
      <c r="K5015" s="4" t="s">
        <v>18</v>
      </c>
    </row>
    <row r="5016" spans="1:11" s="7" customFormat="1" ht="28.8" x14ac:dyDescent="0.3">
      <c r="A5016" s="3" t="s">
        <v>25468</v>
      </c>
      <c r="B5016" s="4" t="s">
        <v>25469</v>
      </c>
      <c r="C5016" s="4" t="s">
        <v>25470</v>
      </c>
      <c r="D5016" s="5" t="s">
        <v>25471</v>
      </c>
      <c r="E5016" s="5"/>
      <c r="F5016" s="4"/>
      <c r="G5016" s="4" t="s">
        <v>25472</v>
      </c>
      <c r="H5016" s="4" t="s">
        <v>3388</v>
      </c>
      <c r="I5016" s="6">
        <v>8106.54</v>
      </c>
      <c r="J5016" s="4" t="s">
        <v>25</v>
      </c>
      <c r="K5016" s="4" t="s">
        <v>18</v>
      </c>
    </row>
    <row r="5017" spans="1:11" s="7" customFormat="1" x14ac:dyDescent="0.3">
      <c r="A5017" s="3" t="s">
        <v>25473</v>
      </c>
      <c r="B5017" s="4" t="s">
        <v>25474</v>
      </c>
      <c r="C5017" s="4" t="s">
        <v>25475</v>
      </c>
      <c r="D5017" s="5">
        <v>30</v>
      </c>
      <c r="E5017" s="5"/>
      <c r="F5017" s="4" t="s">
        <v>11749</v>
      </c>
      <c r="G5017" s="4" t="s">
        <v>7357</v>
      </c>
      <c r="H5017" s="4" t="s">
        <v>1105</v>
      </c>
      <c r="I5017" s="6">
        <v>8107.45</v>
      </c>
      <c r="J5017" s="4" t="s">
        <v>534</v>
      </c>
      <c r="K5017" s="4" t="s">
        <v>18</v>
      </c>
    </row>
    <row r="5018" spans="1:11" s="7" customFormat="1" x14ac:dyDescent="0.3">
      <c r="A5018" s="3" t="s">
        <v>25476</v>
      </c>
      <c r="B5018" s="4" t="s">
        <v>25477</v>
      </c>
      <c r="C5018" s="4" t="s">
        <v>25478</v>
      </c>
      <c r="D5018" s="5">
        <v>42</v>
      </c>
      <c r="E5018" s="5"/>
      <c r="F5018" s="4"/>
      <c r="G5018" s="4" t="s">
        <v>25479</v>
      </c>
      <c r="H5018" s="4" t="s">
        <v>1057</v>
      </c>
      <c r="I5018" s="6">
        <v>8107.89</v>
      </c>
      <c r="J5018" s="4" t="s">
        <v>322</v>
      </c>
      <c r="K5018" s="4" t="s">
        <v>18</v>
      </c>
    </row>
    <row r="5019" spans="1:11" s="7" customFormat="1" x14ac:dyDescent="0.3">
      <c r="A5019" s="3" t="s">
        <v>25480</v>
      </c>
      <c r="B5019" s="4" t="s">
        <v>25481</v>
      </c>
      <c r="C5019" s="4" t="s">
        <v>25482</v>
      </c>
      <c r="D5019" s="5">
        <v>513</v>
      </c>
      <c r="E5019" s="5" t="s">
        <v>25483</v>
      </c>
      <c r="F5019" s="4"/>
      <c r="G5019" s="4" t="s">
        <v>25484</v>
      </c>
      <c r="H5019" s="4" t="s">
        <v>847</v>
      </c>
      <c r="I5019" s="6">
        <v>8108.26</v>
      </c>
      <c r="J5019" s="4" t="s">
        <v>322</v>
      </c>
      <c r="K5019" s="4" t="s">
        <v>18</v>
      </c>
    </row>
    <row r="5020" spans="1:11" s="7" customFormat="1" x14ac:dyDescent="0.3">
      <c r="A5020" s="3" t="s">
        <v>25485</v>
      </c>
      <c r="B5020" s="4" t="s">
        <v>25486</v>
      </c>
      <c r="C5020" s="4" t="s">
        <v>25487</v>
      </c>
      <c r="D5020" s="5" t="s">
        <v>25488</v>
      </c>
      <c r="E5020" s="5"/>
      <c r="F5020" s="4" t="s">
        <v>25489</v>
      </c>
      <c r="G5020" s="4" t="s">
        <v>25490</v>
      </c>
      <c r="H5020" s="4" t="s">
        <v>4032</v>
      </c>
      <c r="I5020" s="6">
        <v>8109.55</v>
      </c>
      <c r="J5020" s="4" t="s">
        <v>502</v>
      </c>
      <c r="K5020" s="4" t="s">
        <v>18</v>
      </c>
    </row>
    <row r="5021" spans="1:11" s="7" customFormat="1" x14ac:dyDescent="0.3">
      <c r="A5021" s="3" t="s">
        <v>25491</v>
      </c>
      <c r="B5021" s="4" t="s">
        <v>25492</v>
      </c>
      <c r="C5021" s="4" t="s">
        <v>25493</v>
      </c>
      <c r="D5021" s="5">
        <v>111</v>
      </c>
      <c r="E5021" s="5" t="s">
        <v>95</v>
      </c>
      <c r="F5021" s="4"/>
      <c r="G5021" s="4" t="s">
        <v>25494</v>
      </c>
      <c r="H5021" s="4" t="s">
        <v>96</v>
      </c>
      <c r="I5021" s="6">
        <v>8110.77</v>
      </c>
      <c r="J5021" s="4" t="s">
        <v>185</v>
      </c>
      <c r="K5021" s="4" t="s">
        <v>18</v>
      </c>
    </row>
    <row r="5022" spans="1:11" s="7" customFormat="1" x14ac:dyDescent="0.3">
      <c r="A5022" s="3" t="s">
        <v>25495</v>
      </c>
      <c r="B5022" s="4" t="s">
        <v>25496</v>
      </c>
      <c r="C5022" s="4" t="s">
        <v>25497</v>
      </c>
      <c r="D5022" s="5" t="s">
        <v>25498</v>
      </c>
      <c r="E5022" s="5"/>
      <c r="F5022" s="4"/>
      <c r="G5022" s="4" t="s">
        <v>25499</v>
      </c>
      <c r="H5022" s="4" t="s">
        <v>25500</v>
      </c>
      <c r="I5022" s="6">
        <v>8111.34</v>
      </c>
      <c r="J5022" s="4" t="s">
        <v>192</v>
      </c>
      <c r="K5022" s="4" t="s">
        <v>18</v>
      </c>
    </row>
    <row r="5023" spans="1:11" s="7" customFormat="1" x14ac:dyDescent="0.3">
      <c r="A5023" s="3" t="s">
        <v>25501</v>
      </c>
      <c r="B5023" s="4" t="s">
        <v>25502</v>
      </c>
      <c r="C5023" s="4" t="s">
        <v>25503</v>
      </c>
      <c r="D5023" s="5">
        <v>227</v>
      </c>
      <c r="E5023" s="5"/>
      <c r="F5023" s="4" t="s">
        <v>25504</v>
      </c>
      <c r="G5023" s="4"/>
      <c r="H5023" s="4" t="s">
        <v>301</v>
      </c>
      <c r="I5023" s="6">
        <v>8112.95</v>
      </c>
      <c r="J5023" s="4" t="s">
        <v>301</v>
      </c>
      <c r="K5023" s="4" t="s">
        <v>18</v>
      </c>
    </row>
    <row r="5024" spans="1:11" s="7" customFormat="1" ht="28.8" x14ac:dyDescent="0.3">
      <c r="A5024" s="3" t="s">
        <v>25505</v>
      </c>
      <c r="B5024" s="4" t="s">
        <v>25506</v>
      </c>
      <c r="C5024" s="4" t="s">
        <v>25507</v>
      </c>
      <c r="D5024" s="5">
        <v>50</v>
      </c>
      <c r="E5024" s="5"/>
      <c r="F5024" s="4"/>
      <c r="G5024" s="4" t="s">
        <v>6749</v>
      </c>
      <c r="H5024" s="4" t="s">
        <v>21999</v>
      </c>
      <c r="I5024" s="6">
        <v>8113.26</v>
      </c>
      <c r="J5024" s="4" t="s">
        <v>104</v>
      </c>
      <c r="K5024" s="4" t="s">
        <v>18</v>
      </c>
    </row>
    <row r="5025" spans="1:13" s="7" customFormat="1" x14ac:dyDescent="0.3">
      <c r="A5025" s="3" t="s">
        <v>25508</v>
      </c>
      <c r="B5025" s="4" t="s">
        <v>25509</v>
      </c>
      <c r="C5025" s="4" t="s">
        <v>25510</v>
      </c>
      <c r="D5025" s="5" t="s">
        <v>25511</v>
      </c>
      <c r="E5025" s="5"/>
      <c r="F5025" s="4"/>
      <c r="G5025" s="4" t="s">
        <v>25512</v>
      </c>
      <c r="H5025" s="4" t="s">
        <v>6231</v>
      </c>
      <c r="I5025" s="6">
        <v>8113.52</v>
      </c>
      <c r="J5025" s="4" t="s">
        <v>401</v>
      </c>
      <c r="K5025" s="4" t="s">
        <v>18</v>
      </c>
    </row>
    <row r="5026" spans="1:13" s="7" customFormat="1" ht="28.8" x14ac:dyDescent="0.3">
      <c r="A5026" s="3" t="s">
        <v>25513</v>
      </c>
      <c r="B5026" s="4" t="s">
        <v>25514</v>
      </c>
      <c r="C5026" s="4" t="s">
        <v>25515</v>
      </c>
      <c r="D5026" s="8">
        <v>45962</v>
      </c>
      <c r="E5026" s="5" t="s">
        <v>25516</v>
      </c>
      <c r="F5026" s="4" t="s">
        <v>25517</v>
      </c>
      <c r="G5026" s="4" t="s">
        <v>25518</v>
      </c>
      <c r="H5026" s="4" t="s">
        <v>2033</v>
      </c>
      <c r="I5026" s="6">
        <v>8113.79</v>
      </c>
      <c r="J5026" s="4" t="s">
        <v>301</v>
      </c>
      <c r="K5026" s="4" t="s">
        <v>18</v>
      </c>
    </row>
    <row r="5027" spans="1:13" s="7" customFormat="1" x14ac:dyDescent="0.3">
      <c r="A5027" s="3" t="s">
        <v>25519</v>
      </c>
      <c r="B5027" s="4" t="s">
        <v>25520</v>
      </c>
      <c r="C5027" s="4" t="s">
        <v>25521</v>
      </c>
      <c r="D5027" s="5" t="s">
        <v>25522</v>
      </c>
      <c r="E5027" s="5"/>
      <c r="F5027" s="4"/>
      <c r="G5027" s="4" t="s">
        <v>14824</v>
      </c>
      <c r="H5027" s="4" t="s">
        <v>6393</v>
      </c>
      <c r="I5027" s="6">
        <v>8117.69</v>
      </c>
      <c r="J5027" s="4" t="s">
        <v>664</v>
      </c>
      <c r="K5027" s="4" t="s">
        <v>18</v>
      </c>
    </row>
    <row r="5028" spans="1:13" s="7" customFormat="1" ht="28.8" x14ac:dyDescent="0.3">
      <c r="A5028" s="3" t="s">
        <v>25523</v>
      </c>
      <c r="B5028" s="4" t="s">
        <v>25524</v>
      </c>
      <c r="C5028" s="4" t="s">
        <v>25525</v>
      </c>
      <c r="D5028" s="5"/>
      <c r="E5028" s="5" t="s">
        <v>25526</v>
      </c>
      <c r="F5028" s="4" t="s">
        <v>25527</v>
      </c>
      <c r="G5028" s="4" t="s">
        <v>19912</v>
      </c>
      <c r="H5028" s="4" t="s">
        <v>104</v>
      </c>
      <c r="I5028" s="6">
        <v>8118.69</v>
      </c>
      <c r="J5028" s="4" t="s">
        <v>104</v>
      </c>
      <c r="K5028" s="4" t="s">
        <v>18</v>
      </c>
    </row>
    <row r="5029" spans="1:13" s="7" customFormat="1" x14ac:dyDescent="0.3">
      <c r="A5029" s="3" t="s">
        <v>25528</v>
      </c>
      <c r="B5029" s="4" t="s">
        <v>25529</v>
      </c>
      <c r="C5029" s="4" t="s">
        <v>25530</v>
      </c>
      <c r="D5029" s="5"/>
      <c r="E5029" s="5"/>
      <c r="F5029" s="4"/>
      <c r="G5029" s="4" t="s">
        <v>1474</v>
      </c>
      <c r="H5029" s="4" t="s">
        <v>25531</v>
      </c>
      <c r="I5029" s="6">
        <v>8119.8</v>
      </c>
      <c r="J5029" s="4" t="s">
        <v>104</v>
      </c>
      <c r="K5029" s="4" t="s">
        <v>18</v>
      </c>
    </row>
    <row r="5030" spans="1:13" s="7" customFormat="1" ht="28.8" x14ac:dyDescent="0.3">
      <c r="A5030" s="3" t="s">
        <v>25532</v>
      </c>
      <c r="B5030" s="4" t="s">
        <v>25533</v>
      </c>
      <c r="C5030" s="4" t="s">
        <v>25534</v>
      </c>
      <c r="D5030" s="5" t="s">
        <v>11174</v>
      </c>
      <c r="E5030" s="5"/>
      <c r="F5030" s="4" t="s">
        <v>25535</v>
      </c>
      <c r="G5030" s="4" t="s">
        <v>4589</v>
      </c>
      <c r="H5030" s="4" t="s">
        <v>16639</v>
      </c>
      <c r="I5030" s="6">
        <v>8119.88</v>
      </c>
      <c r="J5030" s="4" t="s">
        <v>64</v>
      </c>
      <c r="K5030" s="4" t="s">
        <v>18</v>
      </c>
    </row>
    <row r="5031" spans="1:13" s="7" customFormat="1" ht="28.8" x14ac:dyDescent="0.3">
      <c r="A5031" s="3" t="s">
        <v>25536</v>
      </c>
      <c r="B5031" s="4" t="s">
        <v>25537</v>
      </c>
      <c r="C5031" s="4" t="s">
        <v>25538</v>
      </c>
      <c r="D5031" s="5">
        <v>23</v>
      </c>
      <c r="E5031" s="5" t="s">
        <v>25539</v>
      </c>
      <c r="F5031" s="4"/>
      <c r="G5031" s="4"/>
      <c r="H5031" s="4" t="s">
        <v>3458</v>
      </c>
      <c r="I5031" s="6">
        <v>8122.85</v>
      </c>
      <c r="J5031" s="4"/>
      <c r="K5031" s="4" t="s">
        <v>18</v>
      </c>
    </row>
    <row r="5032" spans="1:13" s="7" customFormat="1" ht="28.8" x14ac:dyDescent="0.3">
      <c r="A5032" s="3" t="s">
        <v>25540</v>
      </c>
      <c r="B5032" s="4" t="s">
        <v>25541</v>
      </c>
      <c r="C5032" s="4" t="s">
        <v>25542</v>
      </c>
      <c r="D5032" s="5" t="s">
        <v>8951</v>
      </c>
      <c r="E5032" s="5"/>
      <c r="F5032" s="4"/>
      <c r="G5032" s="4" t="s">
        <v>25543</v>
      </c>
      <c r="H5032" s="4" t="s">
        <v>7022</v>
      </c>
      <c r="I5032" s="6">
        <v>8123.89</v>
      </c>
      <c r="J5032" s="4" t="s">
        <v>17</v>
      </c>
      <c r="K5032" s="4" t="s">
        <v>18</v>
      </c>
    </row>
    <row r="5033" spans="1:13" s="7" customFormat="1" x14ac:dyDescent="0.3">
      <c r="A5033" s="3" t="s">
        <v>25544</v>
      </c>
      <c r="B5033" s="4" t="s">
        <v>25545</v>
      </c>
      <c r="C5033" s="4" t="s">
        <v>25546</v>
      </c>
      <c r="D5033" s="5"/>
      <c r="E5033" s="5"/>
      <c r="F5033" s="4"/>
      <c r="G5033" s="4" t="s">
        <v>25547</v>
      </c>
      <c r="H5033" s="4" t="s">
        <v>25548</v>
      </c>
      <c r="I5033" s="6">
        <v>8124.41</v>
      </c>
      <c r="J5033" s="4" t="s">
        <v>72</v>
      </c>
      <c r="K5033" s="4" t="s">
        <v>18</v>
      </c>
    </row>
    <row r="5034" spans="1:13" s="7" customFormat="1" x14ac:dyDescent="0.3">
      <c r="A5034" s="3" t="s">
        <v>25549</v>
      </c>
      <c r="B5034" s="4" t="s">
        <v>25550</v>
      </c>
      <c r="C5034" s="4" t="s">
        <v>25551</v>
      </c>
      <c r="D5034" s="5" t="s">
        <v>25552</v>
      </c>
      <c r="E5034" s="5"/>
      <c r="F5034" s="4"/>
      <c r="G5034" s="4" t="s">
        <v>6543</v>
      </c>
      <c r="H5034" s="4" t="s">
        <v>502</v>
      </c>
      <c r="I5034" s="6">
        <v>8124.9</v>
      </c>
      <c r="J5034" s="4" t="s">
        <v>502</v>
      </c>
      <c r="K5034" s="4" t="s">
        <v>18</v>
      </c>
    </row>
    <row r="5035" spans="1:13" s="7" customFormat="1" x14ac:dyDescent="0.3">
      <c r="A5035" s="3" t="s">
        <v>25553</v>
      </c>
      <c r="B5035" s="4" t="s">
        <v>25554</v>
      </c>
      <c r="C5035" s="4" t="s">
        <v>25555</v>
      </c>
      <c r="D5035" s="5" t="s">
        <v>25556</v>
      </c>
      <c r="E5035" s="5"/>
      <c r="F5035" s="4"/>
      <c r="G5035" s="4" t="s">
        <v>25557</v>
      </c>
      <c r="H5035" s="4" t="s">
        <v>18007</v>
      </c>
      <c r="I5035" s="6">
        <v>8125.23</v>
      </c>
      <c r="J5035" s="4" t="s">
        <v>79</v>
      </c>
      <c r="K5035" s="4" t="s">
        <v>18</v>
      </c>
    </row>
    <row r="5036" spans="1:13" s="7" customFormat="1" x14ac:dyDescent="0.3">
      <c r="A5036" s="3" t="s">
        <v>25558</v>
      </c>
      <c r="B5036" s="4" t="s">
        <v>25559</v>
      </c>
      <c r="C5036" s="4" t="s">
        <v>25560</v>
      </c>
      <c r="D5036" s="5" t="s">
        <v>19762</v>
      </c>
      <c r="E5036" s="5" t="s">
        <v>25561</v>
      </c>
      <c r="F5036" s="4"/>
      <c r="G5036" s="4" t="s">
        <v>25562</v>
      </c>
      <c r="H5036" s="4" t="s">
        <v>9458</v>
      </c>
      <c r="I5036" s="6">
        <v>8125.38</v>
      </c>
      <c r="J5036" s="4"/>
      <c r="K5036" s="4" t="s">
        <v>18</v>
      </c>
    </row>
    <row r="5037" spans="1:13" s="7" customFormat="1" x14ac:dyDescent="0.3">
      <c r="A5037" s="3" t="s">
        <v>25563</v>
      </c>
      <c r="B5037" s="4" t="s">
        <v>25564</v>
      </c>
      <c r="C5037" s="4" t="s">
        <v>25565</v>
      </c>
      <c r="D5037" s="5" t="s">
        <v>25566</v>
      </c>
      <c r="E5037" s="5" t="s">
        <v>25567</v>
      </c>
      <c r="F5037" s="4"/>
      <c r="G5037" s="4" t="s">
        <v>25568</v>
      </c>
      <c r="H5037" s="4" t="s">
        <v>301</v>
      </c>
      <c r="I5037" s="6">
        <v>8125.82</v>
      </c>
      <c r="J5037" s="4" t="s">
        <v>301</v>
      </c>
      <c r="K5037" s="4" t="s">
        <v>18</v>
      </c>
    </row>
    <row r="5038" spans="1:13" s="7" customFormat="1" ht="28.8" x14ac:dyDescent="0.3">
      <c r="A5038" s="3" t="s">
        <v>25569</v>
      </c>
      <c r="B5038" s="4" t="s">
        <v>25570</v>
      </c>
      <c r="C5038" s="4" t="s">
        <v>25571</v>
      </c>
      <c r="D5038" s="5"/>
      <c r="E5038" s="5" t="s">
        <v>25572</v>
      </c>
      <c r="F5038" s="4" t="s">
        <v>25573</v>
      </c>
      <c r="G5038" s="4" t="s">
        <v>15903</v>
      </c>
      <c r="H5038" s="4" t="s">
        <v>25574</v>
      </c>
      <c r="I5038" s="6">
        <v>8129.88</v>
      </c>
      <c r="J5038" s="4" t="s">
        <v>104</v>
      </c>
      <c r="K5038" s="4" t="s">
        <v>65</v>
      </c>
      <c r="L5038"/>
      <c r="M5038"/>
    </row>
    <row r="5039" spans="1:13" s="7" customFormat="1" x14ac:dyDescent="0.3">
      <c r="A5039" s="3" t="s">
        <v>25575</v>
      </c>
      <c r="B5039" s="4" t="s">
        <v>25576</v>
      </c>
      <c r="C5039" s="4" t="s">
        <v>25577</v>
      </c>
      <c r="D5039" s="5" t="s">
        <v>25578</v>
      </c>
      <c r="E5039" s="5"/>
      <c r="F5039" s="4" t="s">
        <v>25579</v>
      </c>
      <c r="G5039" s="4"/>
      <c r="H5039" s="4" t="s">
        <v>1072</v>
      </c>
      <c r="I5039" s="6">
        <v>8130.24</v>
      </c>
      <c r="J5039" s="4" t="s">
        <v>64</v>
      </c>
      <c r="K5039" s="4" t="s">
        <v>750</v>
      </c>
    </row>
    <row r="5040" spans="1:13" s="7" customFormat="1" x14ac:dyDescent="0.3">
      <c r="A5040" s="3" t="s">
        <v>25580</v>
      </c>
      <c r="B5040" s="4" t="s">
        <v>25581</v>
      </c>
      <c r="C5040" s="4" t="s">
        <v>25582</v>
      </c>
      <c r="D5040" s="5"/>
      <c r="E5040" s="5"/>
      <c r="F5040" s="4"/>
      <c r="G5040" s="4" t="s">
        <v>7477</v>
      </c>
      <c r="H5040" s="4" t="s">
        <v>12253</v>
      </c>
      <c r="I5040" s="6">
        <v>8133.24</v>
      </c>
      <c r="J5040" s="4" t="s">
        <v>258</v>
      </c>
      <c r="K5040" s="4" t="s">
        <v>18</v>
      </c>
    </row>
    <row r="5041" spans="1:13" s="7" customFormat="1" x14ac:dyDescent="0.3">
      <c r="A5041" s="3" t="s">
        <v>25583</v>
      </c>
      <c r="B5041" s="4" t="s">
        <v>25584</v>
      </c>
      <c r="C5041" s="4" t="s">
        <v>25585</v>
      </c>
      <c r="D5041" s="5" t="s">
        <v>25586</v>
      </c>
      <c r="E5041" s="5"/>
      <c r="F5041" s="4" t="s">
        <v>25587</v>
      </c>
      <c r="G5041" s="4"/>
      <c r="H5041" s="4" t="s">
        <v>25588</v>
      </c>
      <c r="I5041" s="6">
        <v>8134.57</v>
      </c>
      <c r="J5041" s="4" t="s">
        <v>223</v>
      </c>
      <c r="K5041" s="4" t="s">
        <v>18</v>
      </c>
    </row>
    <row r="5042" spans="1:13" s="7" customFormat="1" ht="28.8" x14ac:dyDescent="0.3">
      <c r="A5042" s="3" t="s">
        <v>25589</v>
      </c>
      <c r="B5042" s="4" t="s">
        <v>25590</v>
      </c>
      <c r="C5042" s="4" t="s">
        <v>25591</v>
      </c>
      <c r="D5042" s="5" t="s">
        <v>25592</v>
      </c>
      <c r="E5042" s="5"/>
      <c r="F5042" s="4" t="s">
        <v>25593</v>
      </c>
      <c r="G5042" s="4" t="s">
        <v>25594</v>
      </c>
      <c r="H5042" s="4" t="s">
        <v>104</v>
      </c>
      <c r="I5042" s="6">
        <v>8135.3</v>
      </c>
      <c r="J5042" s="4" t="s">
        <v>104</v>
      </c>
      <c r="K5042" s="4" t="s">
        <v>18</v>
      </c>
    </row>
    <row r="5043" spans="1:13" s="7" customFormat="1" ht="28.8" x14ac:dyDescent="0.3">
      <c r="A5043" s="3" t="s">
        <v>25595</v>
      </c>
      <c r="B5043" s="4" t="s">
        <v>25596</v>
      </c>
      <c r="C5043" s="4" t="s">
        <v>25597</v>
      </c>
      <c r="D5043" s="5" t="s">
        <v>25598</v>
      </c>
      <c r="E5043" s="5"/>
      <c r="F5043" s="4"/>
      <c r="G5043" s="4" t="s">
        <v>25599</v>
      </c>
      <c r="H5043" s="4" t="s">
        <v>12386</v>
      </c>
      <c r="I5043" s="6">
        <v>8138.72</v>
      </c>
      <c r="J5043" s="4" t="s">
        <v>331</v>
      </c>
      <c r="K5043" s="4" t="s">
        <v>18</v>
      </c>
    </row>
    <row r="5044" spans="1:13" s="7" customFormat="1" ht="28.8" x14ac:dyDescent="0.3">
      <c r="A5044" s="3" t="s">
        <v>25600</v>
      </c>
      <c r="B5044" s="4" t="s">
        <v>25601</v>
      </c>
      <c r="C5044" s="4" t="s">
        <v>25602</v>
      </c>
      <c r="D5044" s="5" t="s">
        <v>25603</v>
      </c>
      <c r="E5044" s="5"/>
      <c r="F5044" s="4" t="s">
        <v>25604</v>
      </c>
      <c r="G5044" s="4"/>
      <c r="H5044" s="4" t="s">
        <v>4230</v>
      </c>
      <c r="I5044" s="6">
        <v>8140.94</v>
      </c>
      <c r="J5044" s="4" t="s">
        <v>104</v>
      </c>
      <c r="K5044" s="4" t="s">
        <v>65</v>
      </c>
      <c r="L5044"/>
      <c r="M5044"/>
    </row>
    <row r="5045" spans="1:13" s="7" customFormat="1" ht="28.8" x14ac:dyDescent="0.3">
      <c r="A5045" s="3" t="s">
        <v>25605</v>
      </c>
      <c r="B5045" s="4" t="s">
        <v>25606</v>
      </c>
      <c r="C5045" s="4" t="s">
        <v>25607</v>
      </c>
      <c r="D5045" s="5" t="s">
        <v>25608</v>
      </c>
      <c r="E5045" s="5"/>
      <c r="F5045" s="4"/>
      <c r="G5045" s="4" t="s">
        <v>25609</v>
      </c>
      <c r="H5045" s="4" t="s">
        <v>762</v>
      </c>
      <c r="I5045" s="6">
        <v>8141.37</v>
      </c>
      <c r="J5045" s="4" t="s">
        <v>57</v>
      </c>
      <c r="K5045" s="4" t="s">
        <v>18</v>
      </c>
    </row>
    <row r="5046" spans="1:13" s="7" customFormat="1" x14ac:dyDescent="0.3">
      <c r="A5046" s="3" t="s">
        <v>25610</v>
      </c>
      <c r="B5046" s="4" t="s">
        <v>25611</v>
      </c>
      <c r="C5046" s="4" t="s">
        <v>25612</v>
      </c>
      <c r="D5046" s="5">
        <v>398</v>
      </c>
      <c r="E5046" s="5"/>
      <c r="F5046" s="4" t="s">
        <v>25613</v>
      </c>
      <c r="G5046" s="4" t="s">
        <v>19546</v>
      </c>
      <c r="H5046" s="4" t="s">
        <v>10112</v>
      </c>
      <c r="I5046" s="6">
        <v>8146.47</v>
      </c>
      <c r="J5046" s="4" t="s">
        <v>301</v>
      </c>
      <c r="K5046" s="4" t="s">
        <v>18</v>
      </c>
    </row>
    <row r="5047" spans="1:13" s="7" customFormat="1" x14ac:dyDescent="0.3">
      <c r="A5047" s="3" t="s">
        <v>25614</v>
      </c>
      <c r="B5047" s="4" t="s">
        <v>25615</v>
      </c>
      <c r="C5047" s="4" t="s">
        <v>25616</v>
      </c>
      <c r="D5047" s="5">
        <v>234</v>
      </c>
      <c r="E5047" s="5"/>
      <c r="F5047" s="4" t="s">
        <v>25617</v>
      </c>
      <c r="G5047" s="4" t="s">
        <v>307</v>
      </c>
      <c r="H5047" s="4" t="s">
        <v>467</v>
      </c>
      <c r="I5047" s="6">
        <v>8146.8</v>
      </c>
      <c r="J5047" s="4" t="s">
        <v>64</v>
      </c>
      <c r="K5047" s="4" t="s">
        <v>18</v>
      </c>
    </row>
    <row r="5048" spans="1:13" s="7" customFormat="1" x14ac:dyDescent="0.3">
      <c r="A5048" s="3" t="s">
        <v>25618</v>
      </c>
      <c r="B5048" s="4" t="s">
        <v>25619</v>
      </c>
      <c r="C5048" s="4" t="s">
        <v>25620</v>
      </c>
      <c r="D5048" s="5">
        <v>195</v>
      </c>
      <c r="E5048" s="5"/>
      <c r="F5048" s="4" t="s">
        <v>25621</v>
      </c>
      <c r="G5048" s="4"/>
      <c r="H5048" s="4" t="s">
        <v>6866</v>
      </c>
      <c r="I5048" s="6">
        <v>8147.63</v>
      </c>
      <c r="J5048" s="4" t="s">
        <v>223</v>
      </c>
      <c r="K5048" s="4" t="s">
        <v>18</v>
      </c>
    </row>
    <row r="5049" spans="1:13" s="7" customFormat="1" x14ac:dyDescent="0.3">
      <c r="A5049" s="3" t="s">
        <v>25622</v>
      </c>
      <c r="B5049" s="4" t="s">
        <v>25623</v>
      </c>
      <c r="C5049" s="4" t="s">
        <v>25624</v>
      </c>
      <c r="D5049" s="5" t="s">
        <v>25625</v>
      </c>
      <c r="E5049" s="5"/>
      <c r="F5049" s="4"/>
      <c r="G5049" s="4" t="s">
        <v>25626</v>
      </c>
      <c r="H5049" s="4" t="s">
        <v>6088</v>
      </c>
      <c r="I5049" s="6">
        <v>8147.86</v>
      </c>
      <c r="J5049" s="4" t="s">
        <v>130</v>
      </c>
      <c r="K5049" s="4" t="s">
        <v>18</v>
      </c>
    </row>
    <row r="5050" spans="1:13" s="7" customFormat="1" x14ac:dyDescent="0.3">
      <c r="A5050" s="3" t="s">
        <v>25627</v>
      </c>
      <c r="B5050" s="4" t="s">
        <v>25628</v>
      </c>
      <c r="C5050" s="4" t="s">
        <v>25629</v>
      </c>
      <c r="D5050" s="5" t="s">
        <v>25630</v>
      </c>
      <c r="E5050" s="5" t="s">
        <v>25631</v>
      </c>
      <c r="F5050" s="4" t="s">
        <v>25632</v>
      </c>
      <c r="G5050" s="4"/>
      <c r="H5050" s="4" t="s">
        <v>3795</v>
      </c>
      <c r="I5050" s="6">
        <v>8149.94</v>
      </c>
      <c r="J5050" s="4" t="s">
        <v>452</v>
      </c>
      <c r="K5050" s="4" t="s">
        <v>18</v>
      </c>
    </row>
    <row r="5051" spans="1:13" s="7" customFormat="1" x14ac:dyDescent="0.3">
      <c r="A5051" s="3" t="s">
        <v>25633</v>
      </c>
      <c r="B5051" s="4" t="s">
        <v>25634</v>
      </c>
      <c r="C5051" s="4" t="s">
        <v>25635</v>
      </c>
      <c r="D5051" s="5" t="s">
        <v>10128</v>
      </c>
      <c r="E5051" s="5"/>
      <c r="F5051" s="4"/>
      <c r="G5051" s="4" t="s">
        <v>25636</v>
      </c>
      <c r="H5051" s="4" t="s">
        <v>10128</v>
      </c>
      <c r="I5051" s="6">
        <v>8150.73</v>
      </c>
      <c r="J5051" s="4" t="s">
        <v>322</v>
      </c>
      <c r="K5051" s="4" t="s">
        <v>18</v>
      </c>
    </row>
    <row r="5052" spans="1:13" s="7" customFormat="1" x14ac:dyDescent="0.3">
      <c r="A5052" s="3" t="s">
        <v>25637</v>
      </c>
      <c r="B5052" s="4" t="s">
        <v>25638</v>
      </c>
      <c r="C5052" s="4" t="s">
        <v>25639</v>
      </c>
      <c r="D5052" s="5" t="s">
        <v>742</v>
      </c>
      <c r="E5052" s="5" t="s">
        <v>25640</v>
      </c>
      <c r="F5052" s="4"/>
      <c r="G5052" s="4"/>
      <c r="H5052" s="4" t="s">
        <v>322</v>
      </c>
      <c r="I5052" s="6">
        <v>8152.37</v>
      </c>
      <c r="J5052" s="4" t="s">
        <v>322</v>
      </c>
      <c r="K5052" s="4" t="s">
        <v>18</v>
      </c>
    </row>
    <row r="5053" spans="1:13" s="7" customFormat="1" x14ac:dyDescent="0.3">
      <c r="A5053" s="3" t="s">
        <v>25641</v>
      </c>
      <c r="B5053" s="4" t="s">
        <v>25642</v>
      </c>
      <c r="C5053" s="4" t="s">
        <v>25643</v>
      </c>
      <c r="D5053" s="5" t="s">
        <v>25644</v>
      </c>
      <c r="E5053" s="5"/>
      <c r="F5053" s="4"/>
      <c r="G5053" s="4" t="s">
        <v>25645</v>
      </c>
      <c r="H5053" s="4" t="s">
        <v>4505</v>
      </c>
      <c r="I5053" s="6">
        <v>8152.59</v>
      </c>
      <c r="J5053" s="4" t="s">
        <v>122</v>
      </c>
      <c r="K5053" s="4" t="s">
        <v>18</v>
      </c>
    </row>
    <row r="5054" spans="1:13" s="7" customFormat="1" x14ac:dyDescent="0.3">
      <c r="A5054" s="3" t="s">
        <v>25646</v>
      </c>
      <c r="B5054" s="4" t="s">
        <v>25647</v>
      </c>
      <c r="C5054" s="4" t="s">
        <v>25648</v>
      </c>
      <c r="D5054" s="5" t="s">
        <v>25649</v>
      </c>
      <c r="E5054" s="5"/>
      <c r="F5054" s="4"/>
      <c r="G5054" s="4" t="s">
        <v>25650</v>
      </c>
      <c r="H5054" s="4" t="s">
        <v>1342</v>
      </c>
      <c r="I5054" s="6">
        <v>8153.41</v>
      </c>
      <c r="J5054" s="4" t="s">
        <v>104</v>
      </c>
      <c r="K5054" s="4" t="s">
        <v>18</v>
      </c>
    </row>
    <row r="5055" spans="1:13" s="7" customFormat="1" x14ac:dyDescent="0.3">
      <c r="A5055" s="3" t="s">
        <v>25651</v>
      </c>
      <c r="B5055" s="4" t="s">
        <v>25652</v>
      </c>
      <c r="C5055" s="4" t="s">
        <v>25653</v>
      </c>
      <c r="D5055" s="5" t="s">
        <v>25654</v>
      </c>
      <c r="E5055" s="5"/>
      <c r="F5055" s="4" t="s">
        <v>25655</v>
      </c>
      <c r="G5055" s="4" t="s">
        <v>5436</v>
      </c>
      <c r="H5055" s="4" t="s">
        <v>963</v>
      </c>
      <c r="I5055" s="6">
        <v>8154.04</v>
      </c>
      <c r="J5055" s="4" t="s">
        <v>282</v>
      </c>
      <c r="K5055" s="4" t="s">
        <v>18</v>
      </c>
    </row>
    <row r="5056" spans="1:13" s="7" customFormat="1" x14ac:dyDescent="0.3">
      <c r="A5056" s="3" t="s">
        <v>25656</v>
      </c>
      <c r="B5056" s="4" t="s">
        <v>25657</v>
      </c>
      <c r="C5056" s="4" t="s">
        <v>25658</v>
      </c>
      <c r="D5056" s="5" t="s">
        <v>25659</v>
      </c>
      <c r="E5056" s="5"/>
      <c r="F5056" s="4" t="s">
        <v>1018</v>
      </c>
      <c r="G5056" s="4" t="s">
        <v>25660</v>
      </c>
      <c r="H5056" s="4" t="s">
        <v>10112</v>
      </c>
      <c r="I5056" s="6">
        <v>8154.84</v>
      </c>
      <c r="J5056" s="4" t="s">
        <v>301</v>
      </c>
      <c r="K5056" s="4" t="s">
        <v>18</v>
      </c>
    </row>
    <row r="5057" spans="1:11" s="7" customFormat="1" ht="28.8" x14ac:dyDescent="0.3">
      <c r="A5057" s="3" t="s">
        <v>25661</v>
      </c>
      <c r="B5057" s="4" t="s">
        <v>25662</v>
      </c>
      <c r="C5057" s="4" t="s">
        <v>25663</v>
      </c>
      <c r="D5057" s="5" t="s">
        <v>25664</v>
      </c>
      <c r="E5057" s="5"/>
      <c r="F5057" s="4"/>
      <c r="G5057" s="4" t="s">
        <v>25665</v>
      </c>
      <c r="H5057" s="4" t="s">
        <v>2834</v>
      </c>
      <c r="I5057" s="6">
        <v>8155.1</v>
      </c>
      <c r="J5057" s="4" t="s">
        <v>104</v>
      </c>
      <c r="K5057" s="4" t="s">
        <v>18</v>
      </c>
    </row>
    <row r="5058" spans="1:11" s="7" customFormat="1" ht="28.8" x14ac:dyDescent="0.3">
      <c r="A5058" s="3" t="s">
        <v>25666</v>
      </c>
      <c r="B5058" s="4" t="s">
        <v>25667</v>
      </c>
      <c r="C5058" s="4" t="s">
        <v>25668</v>
      </c>
      <c r="D5058" s="5" t="s">
        <v>25669</v>
      </c>
      <c r="E5058" s="5"/>
      <c r="F5058" s="4" t="s">
        <v>25670</v>
      </c>
      <c r="G5058" s="4" t="s">
        <v>25671</v>
      </c>
      <c r="H5058" s="4" t="s">
        <v>2644</v>
      </c>
      <c r="I5058" s="6">
        <v>8155.69</v>
      </c>
      <c r="J5058" s="4" t="s">
        <v>79</v>
      </c>
      <c r="K5058" s="4" t="s">
        <v>18</v>
      </c>
    </row>
    <row r="5059" spans="1:11" s="7" customFormat="1" ht="28.8" x14ac:dyDescent="0.3">
      <c r="A5059" s="3" t="s">
        <v>25672</v>
      </c>
      <c r="B5059" s="4" t="s">
        <v>25673</v>
      </c>
      <c r="C5059" s="4" t="s">
        <v>25674</v>
      </c>
      <c r="D5059" s="5">
        <v>10</v>
      </c>
      <c r="E5059" s="5" t="s">
        <v>25675</v>
      </c>
      <c r="F5059" s="4"/>
      <c r="G5059" s="4"/>
      <c r="H5059" s="4" t="s">
        <v>21720</v>
      </c>
      <c r="I5059" s="6">
        <v>8156.08</v>
      </c>
      <c r="J5059" s="4" t="s">
        <v>452</v>
      </c>
      <c r="K5059" s="4" t="s">
        <v>18</v>
      </c>
    </row>
    <row r="5060" spans="1:11" s="7" customFormat="1" ht="28.8" x14ac:dyDescent="0.3">
      <c r="A5060" s="3" t="s">
        <v>25676</v>
      </c>
      <c r="B5060" s="4" t="s">
        <v>25677</v>
      </c>
      <c r="C5060" s="4" t="s">
        <v>25678</v>
      </c>
      <c r="D5060" s="5" t="s">
        <v>25679</v>
      </c>
      <c r="E5060" s="5" t="s">
        <v>9073</v>
      </c>
      <c r="F5060" s="4"/>
      <c r="G5060" s="4"/>
      <c r="H5060" s="4" t="s">
        <v>91</v>
      </c>
      <c r="I5060" s="6">
        <v>8158.05</v>
      </c>
      <c r="J5060" s="4" t="s">
        <v>151</v>
      </c>
      <c r="K5060" s="4" t="s">
        <v>18</v>
      </c>
    </row>
    <row r="5061" spans="1:11" s="7" customFormat="1" x14ac:dyDescent="0.3">
      <c r="A5061" s="3" t="s">
        <v>25680</v>
      </c>
      <c r="B5061" s="4" t="s">
        <v>25681</v>
      </c>
      <c r="C5061" s="4" t="s">
        <v>25682</v>
      </c>
      <c r="D5061" s="5" t="s">
        <v>25683</v>
      </c>
      <c r="E5061" s="5"/>
      <c r="F5061" s="4"/>
      <c r="G5061" s="4" t="s">
        <v>7295</v>
      </c>
      <c r="H5061" s="4" t="s">
        <v>8055</v>
      </c>
      <c r="I5061" s="6">
        <v>8158.91</v>
      </c>
      <c r="J5061" s="4" t="s">
        <v>171</v>
      </c>
      <c r="K5061" s="4" t="s">
        <v>18</v>
      </c>
    </row>
    <row r="5062" spans="1:11" s="7" customFormat="1" x14ac:dyDescent="0.3">
      <c r="A5062" s="3" t="s">
        <v>25684</v>
      </c>
      <c r="B5062" s="4" t="s">
        <v>25685</v>
      </c>
      <c r="C5062" s="4" t="s">
        <v>25686</v>
      </c>
      <c r="D5062" s="5" t="s">
        <v>25687</v>
      </c>
      <c r="E5062" s="5"/>
      <c r="F5062" s="4"/>
      <c r="G5062" s="4" t="s">
        <v>25688</v>
      </c>
      <c r="H5062" s="4" t="s">
        <v>13294</v>
      </c>
      <c r="I5062" s="6">
        <v>8159.64</v>
      </c>
      <c r="J5062" s="4"/>
      <c r="K5062" s="4" t="s">
        <v>18</v>
      </c>
    </row>
    <row r="5063" spans="1:11" s="7" customFormat="1" x14ac:dyDescent="0.3">
      <c r="A5063" s="3" t="s">
        <v>25689</v>
      </c>
      <c r="B5063" s="4" t="s">
        <v>25690</v>
      </c>
      <c r="C5063" s="4" t="s">
        <v>25691</v>
      </c>
      <c r="D5063" s="5">
        <v>101</v>
      </c>
      <c r="E5063" s="5"/>
      <c r="F5063" s="4" t="s">
        <v>13481</v>
      </c>
      <c r="G5063" s="4" t="s">
        <v>13482</v>
      </c>
      <c r="H5063" s="4" t="s">
        <v>1650</v>
      </c>
      <c r="I5063" s="6">
        <v>8161</v>
      </c>
      <c r="J5063" s="4" t="s">
        <v>104</v>
      </c>
      <c r="K5063" s="4" t="s">
        <v>18</v>
      </c>
    </row>
    <row r="5064" spans="1:11" s="7" customFormat="1" x14ac:dyDescent="0.3">
      <c r="A5064" s="3" t="s">
        <v>25692</v>
      </c>
      <c r="B5064" s="4" t="s">
        <v>25693</v>
      </c>
      <c r="C5064" s="4" t="s">
        <v>25694</v>
      </c>
      <c r="D5064" s="5" t="s">
        <v>25695</v>
      </c>
      <c r="E5064" s="5" t="s">
        <v>25696</v>
      </c>
      <c r="F5064" s="4"/>
      <c r="G5064" s="4" t="s">
        <v>25697</v>
      </c>
      <c r="H5064" s="4" t="s">
        <v>1942</v>
      </c>
      <c r="I5064" s="6">
        <v>8163.49</v>
      </c>
      <c r="J5064" s="4" t="s">
        <v>344</v>
      </c>
      <c r="K5064" s="4" t="s">
        <v>18</v>
      </c>
    </row>
    <row r="5065" spans="1:11" s="7" customFormat="1" x14ac:dyDescent="0.3">
      <c r="A5065" s="3" t="s">
        <v>25698</v>
      </c>
      <c r="B5065" s="4" t="s">
        <v>25699</v>
      </c>
      <c r="C5065" s="4" t="s">
        <v>25700</v>
      </c>
      <c r="D5065" s="5"/>
      <c r="E5065" s="5"/>
      <c r="F5065" s="4" t="s">
        <v>1018</v>
      </c>
      <c r="G5065" s="4" t="s">
        <v>7326</v>
      </c>
      <c r="H5065" s="4" t="s">
        <v>2033</v>
      </c>
      <c r="I5065" s="6">
        <v>8164.27</v>
      </c>
      <c r="J5065" s="4" t="s">
        <v>301</v>
      </c>
      <c r="K5065" s="4" t="s">
        <v>18</v>
      </c>
    </row>
    <row r="5066" spans="1:11" s="7" customFormat="1" x14ac:dyDescent="0.3">
      <c r="A5066" s="3" t="s">
        <v>25701</v>
      </c>
      <c r="B5066" s="4" t="s">
        <v>25702</v>
      </c>
      <c r="C5066" s="4" t="s">
        <v>25703</v>
      </c>
      <c r="D5066" s="5" t="s">
        <v>25704</v>
      </c>
      <c r="E5066" s="5"/>
      <c r="F5066" s="4" t="s">
        <v>25705</v>
      </c>
      <c r="G5066" s="4" t="s">
        <v>25706</v>
      </c>
      <c r="H5066" s="4" t="s">
        <v>3099</v>
      </c>
      <c r="I5066" s="6">
        <v>8165.54</v>
      </c>
      <c r="J5066" s="4" t="s">
        <v>502</v>
      </c>
      <c r="K5066" s="4" t="s">
        <v>18</v>
      </c>
    </row>
    <row r="5067" spans="1:11" s="7" customFormat="1" ht="28.8" x14ac:dyDescent="0.3">
      <c r="A5067" s="3" t="s">
        <v>25707</v>
      </c>
      <c r="B5067" s="4" t="s">
        <v>25708</v>
      </c>
      <c r="C5067" s="4" t="s">
        <v>25709</v>
      </c>
      <c r="D5067" s="5" t="s">
        <v>25710</v>
      </c>
      <c r="E5067" s="5" t="s">
        <v>25711</v>
      </c>
      <c r="F5067" s="4"/>
      <c r="G5067" s="4" t="s">
        <v>25712</v>
      </c>
      <c r="H5067" s="4" t="s">
        <v>519</v>
      </c>
      <c r="I5067" s="6">
        <v>8167.9</v>
      </c>
      <c r="J5067" s="4" t="s">
        <v>57</v>
      </c>
      <c r="K5067" s="4" t="s">
        <v>18</v>
      </c>
    </row>
    <row r="5068" spans="1:11" s="7" customFormat="1" x14ac:dyDescent="0.3">
      <c r="A5068" s="3" t="s">
        <v>25713</v>
      </c>
      <c r="B5068" s="4" t="s">
        <v>25714</v>
      </c>
      <c r="C5068" s="4" t="s">
        <v>25715</v>
      </c>
      <c r="D5068" s="5">
        <v>17</v>
      </c>
      <c r="E5068" s="5" t="s">
        <v>25716</v>
      </c>
      <c r="F5068" s="4" t="s">
        <v>6489</v>
      </c>
      <c r="G5068" s="4" t="s">
        <v>25717</v>
      </c>
      <c r="H5068" s="4" t="s">
        <v>490</v>
      </c>
      <c r="I5068" s="6">
        <v>8169.75</v>
      </c>
      <c r="J5068" s="4" t="s">
        <v>72</v>
      </c>
      <c r="K5068" s="4" t="s">
        <v>18</v>
      </c>
    </row>
    <row r="5069" spans="1:11" s="7" customFormat="1" x14ac:dyDescent="0.3">
      <c r="A5069" s="3" t="s">
        <v>25718</v>
      </c>
      <c r="B5069" s="4" t="s">
        <v>25719</v>
      </c>
      <c r="C5069" s="4" t="s">
        <v>25720</v>
      </c>
      <c r="D5069" s="5" t="s">
        <v>25721</v>
      </c>
      <c r="E5069" s="5" t="s">
        <v>25722</v>
      </c>
      <c r="F5069" s="4"/>
      <c r="G5069" s="4" t="s">
        <v>25723</v>
      </c>
      <c r="H5069" s="4" t="s">
        <v>5416</v>
      </c>
      <c r="I5069" s="6">
        <v>8170.82</v>
      </c>
      <c r="J5069" s="4" t="s">
        <v>151</v>
      </c>
      <c r="K5069" s="4" t="s">
        <v>18</v>
      </c>
    </row>
    <row r="5070" spans="1:11" s="7" customFormat="1" ht="28.8" x14ac:dyDescent="0.3">
      <c r="A5070" s="3" t="s">
        <v>25724</v>
      </c>
      <c r="B5070" s="4" t="s">
        <v>25725</v>
      </c>
      <c r="C5070" s="4" t="s">
        <v>25726</v>
      </c>
      <c r="D5070" s="8">
        <v>45846</v>
      </c>
      <c r="E5070" s="5"/>
      <c r="F5070" s="4" t="s">
        <v>25727</v>
      </c>
      <c r="G5070" s="4" t="s">
        <v>25728</v>
      </c>
      <c r="H5070" s="4" t="s">
        <v>10544</v>
      </c>
      <c r="I5070" s="6">
        <v>8170.98</v>
      </c>
      <c r="J5070" s="4" t="s">
        <v>171</v>
      </c>
      <c r="K5070" s="4" t="s">
        <v>18</v>
      </c>
    </row>
    <row r="5071" spans="1:11" s="7" customFormat="1" x14ac:dyDescent="0.3">
      <c r="A5071" s="3" t="s">
        <v>25729</v>
      </c>
      <c r="B5071" s="4" t="s">
        <v>25730</v>
      </c>
      <c r="C5071" s="4" t="s">
        <v>25731</v>
      </c>
      <c r="D5071" s="5">
        <v>27</v>
      </c>
      <c r="E5071" s="5"/>
      <c r="F5071" s="4" t="s">
        <v>19076</v>
      </c>
      <c r="G5071" s="4"/>
      <c r="H5071" s="4" t="s">
        <v>301</v>
      </c>
      <c r="I5071" s="6">
        <v>8170.98</v>
      </c>
      <c r="J5071" s="4" t="s">
        <v>301</v>
      </c>
      <c r="K5071" s="4" t="s">
        <v>18</v>
      </c>
    </row>
    <row r="5072" spans="1:11" s="7" customFormat="1" x14ac:dyDescent="0.3">
      <c r="A5072" s="3" t="s">
        <v>25732</v>
      </c>
      <c r="B5072" s="4" t="s">
        <v>25733</v>
      </c>
      <c r="C5072" s="4" t="s">
        <v>25734</v>
      </c>
      <c r="D5072" s="5" t="s">
        <v>25735</v>
      </c>
      <c r="E5072" s="5"/>
      <c r="F5072" s="4"/>
      <c r="G5072" s="4" t="s">
        <v>25736</v>
      </c>
      <c r="H5072" s="4" t="s">
        <v>3689</v>
      </c>
      <c r="I5072" s="6">
        <v>8175</v>
      </c>
      <c r="J5072" s="4" t="s">
        <v>104</v>
      </c>
      <c r="K5072" s="4" t="s">
        <v>18</v>
      </c>
    </row>
    <row r="5073" spans="1:13" s="7" customFormat="1" x14ac:dyDescent="0.3">
      <c r="A5073" s="3" t="s">
        <v>25737</v>
      </c>
      <c r="B5073" s="4" t="s">
        <v>25738</v>
      </c>
      <c r="C5073" s="4" t="s">
        <v>25739</v>
      </c>
      <c r="D5073" s="5" t="s">
        <v>25740</v>
      </c>
      <c r="E5073" s="5" t="s">
        <v>25741</v>
      </c>
      <c r="F5073" s="4"/>
      <c r="G5073" s="4" t="s">
        <v>23266</v>
      </c>
      <c r="H5073" s="4" t="s">
        <v>7385</v>
      </c>
      <c r="I5073" s="6">
        <v>8175.23</v>
      </c>
      <c r="J5073" s="4"/>
      <c r="K5073" s="4" t="s">
        <v>18</v>
      </c>
    </row>
    <row r="5074" spans="1:13" s="7" customFormat="1" x14ac:dyDescent="0.3">
      <c r="A5074" s="3" t="s">
        <v>25742</v>
      </c>
      <c r="B5074" s="4" t="s">
        <v>25743</v>
      </c>
      <c r="C5074" s="4" t="s">
        <v>25744</v>
      </c>
      <c r="D5074" s="5"/>
      <c r="E5074" s="5"/>
      <c r="F5074" s="4"/>
      <c r="G5074" s="4" t="s">
        <v>25745</v>
      </c>
      <c r="H5074" s="4" t="s">
        <v>12751</v>
      </c>
      <c r="I5074" s="6">
        <v>8175.32</v>
      </c>
      <c r="J5074" s="4" t="s">
        <v>322</v>
      </c>
      <c r="K5074" s="4" t="s">
        <v>18</v>
      </c>
    </row>
    <row r="5075" spans="1:13" s="7" customFormat="1" ht="28.8" x14ac:dyDescent="0.3">
      <c r="A5075" s="3" t="s">
        <v>25746</v>
      </c>
      <c r="B5075" s="4" t="s">
        <v>25747</v>
      </c>
      <c r="C5075" s="4" t="s">
        <v>25748</v>
      </c>
      <c r="D5075" s="5"/>
      <c r="E5075" s="5"/>
      <c r="F5075" s="4" t="s">
        <v>25749</v>
      </c>
      <c r="G5075" s="4"/>
      <c r="H5075" s="4" t="s">
        <v>24531</v>
      </c>
      <c r="I5075" s="6">
        <v>8175.69</v>
      </c>
      <c r="J5075" s="4" t="s">
        <v>322</v>
      </c>
      <c r="K5075" s="4" t="s">
        <v>18</v>
      </c>
    </row>
    <row r="5076" spans="1:13" s="7" customFormat="1" x14ac:dyDescent="0.3">
      <c r="A5076" s="3" t="s">
        <v>25750</v>
      </c>
      <c r="B5076" s="4" t="s">
        <v>25751</v>
      </c>
      <c r="C5076" s="4" t="s">
        <v>25752</v>
      </c>
      <c r="D5076" s="5" t="s">
        <v>25753</v>
      </c>
      <c r="E5076" s="5"/>
      <c r="F5076" s="4" t="s">
        <v>25754</v>
      </c>
      <c r="G5076" s="4" t="s">
        <v>25755</v>
      </c>
      <c r="H5076" s="4" t="s">
        <v>170</v>
      </c>
      <c r="I5076" s="6">
        <v>8177.15</v>
      </c>
      <c r="J5076" s="4" t="s">
        <v>527</v>
      </c>
      <c r="K5076" s="4" t="s">
        <v>18</v>
      </c>
    </row>
    <row r="5077" spans="1:13" s="7" customFormat="1" x14ac:dyDescent="0.3">
      <c r="A5077" s="3" t="s">
        <v>25756</v>
      </c>
      <c r="B5077" s="4" t="s">
        <v>25757</v>
      </c>
      <c r="C5077" s="4" t="s">
        <v>25758</v>
      </c>
      <c r="D5077" s="5"/>
      <c r="E5077" s="5" t="s">
        <v>25759</v>
      </c>
      <c r="F5077" s="4"/>
      <c r="G5077" s="4" t="s">
        <v>25760</v>
      </c>
      <c r="H5077" s="4" t="s">
        <v>321</v>
      </c>
      <c r="I5077" s="6">
        <v>8177.68</v>
      </c>
      <c r="J5077" s="4" t="s">
        <v>322</v>
      </c>
      <c r="K5077" s="4" t="s">
        <v>65</v>
      </c>
      <c r="L5077"/>
      <c r="M5077"/>
    </row>
    <row r="5078" spans="1:13" s="7" customFormat="1" x14ac:dyDescent="0.3">
      <c r="A5078" s="3" t="s">
        <v>25761</v>
      </c>
      <c r="B5078" s="4" t="s">
        <v>25762</v>
      </c>
      <c r="C5078" s="4" t="s">
        <v>25763</v>
      </c>
      <c r="D5078" s="5" t="s">
        <v>25764</v>
      </c>
      <c r="E5078" s="5" t="s">
        <v>2598</v>
      </c>
      <c r="F5078" s="4" t="s">
        <v>25765</v>
      </c>
      <c r="G5078" s="4" t="s">
        <v>25766</v>
      </c>
      <c r="H5078" s="4" t="s">
        <v>103</v>
      </c>
      <c r="I5078" s="6">
        <v>8178.73</v>
      </c>
      <c r="J5078" s="4" t="s">
        <v>104</v>
      </c>
      <c r="K5078" s="4" t="s">
        <v>18</v>
      </c>
    </row>
    <row r="5079" spans="1:13" s="7" customFormat="1" x14ac:dyDescent="0.3">
      <c r="A5079" s="3" t="s">
        <v>25767</v>
      </c>
      <c r="B5079" s="4" t="s">
        <v>25768</v>
      </c>
      <c r="C5079" s="4" t="s">
        <v>25769</v>
      </c>
      <c r="D5079" s="5" t="s">
        <v>25770</v>
      </c>
      <c r="E5079" s="5"/>
      <c r="F5079" s="4"/>
      <c r="G5079" s="4" t="s">
        <v>25771</v>
      </c>
      <c r="H5079" s="4" t="s">
        <v>25772</v>
      </c>
      <c r="I5079" s="6">
        <v>8178.79</v>
      </c>
      <c r="J5079" s="4" t="s">
        <v>25</v>
      </c>
      <c r="K5079" s="4" t="s">
        <v>18</v>
      </c>
    </row>
    <row r="5080" spans="1:13" s="7" customFormat="1" x14ac:dyDescent="0.3">
      <c r="A5080" s="3" t="s">
        <v>25773</v>
      </c>
      <c r="B5080" s="4" t="s">
        <v>25774</v>
      </c>
      <c r="C5080" s="4" t="s">
        <v>25775</v>
      </c>
      <c r="D5080" s="5"/>
      <c r="E5080" s="5"/>
      <c r="F5080" s="4" t="s">
        <v>10110</v>
      </c>
      <c r="G5080" s="4"/>
      <c r="H5080" s="4" t="s">
        <v>10112</v>
      </c>
      <c r="I5080" s="6">
        <v>8183.09</v>
      </c>
      <c r="J5080" s="4" t="s">
        <v>301</v>
      </c>
      <c r="K5080" s="4" t="s">
        <v>750</v>
      </c>
    </row>
    <row r="5081" spans="1:13" s="7" customFormat="1" x14ac:dyDescent="0.3">
      <c r="A5081" s="3" t="s">
        <v>25776</v>
      </c>
      <c r="B5081" s="4" t="s">
        <v>25777</v>
      </c>
      <c r="C5081" s="4" t="s">
        <v>25778</v>
      </c>
      <c r="D5081" s="5" t="s">
        <v>25779</v>
      </c>
      <c r="E5081" s="5"/>
      <c r="F5081" s="4"/>
      <c r="G5081" s="4" t="s">
        <v>19600</v>
      </c>
      <c r="H5081" s="4" t="s">
        <v>1530</v>
      </c>
      <c r="I5081" s="6">
        <v>8187.37</v>
      </c>
      <c r="J5081" s="4" t="s">
        <v>104</v>
      </c>
      <c r="K5081" s="4" t="s">
        <v>18</v>
      </c>
    </row>
    <row r="5082" spans="1:13" s="7" customFormat="1" ht="28.8" x14ac:dyDescent="0.3">
      <c r="A5082" s="3" t="s">
        <v>25780</v>
      </c>
      <c r="B5082" s="4" t="s">
        <v>25781</v>
      </c>
      <c r="C5082" s="4" t="s">
        <v>25782</v>
      </c>
      <c r="D5082" s="5" t="s">
        <v>25783</v>
      </c>
      <c r="E5082" s="5" t="s">
        <v>1000</v>
      </c>
      <c r="F5082" s="4"/>
      <c r="G5082" s="4" t="s">
        <v>25784</v>
      </c>
      <c r="H5082" s="4" t="s">
        <v>1001</v>
      </c>
      <c r="I5082" s="6">
        <v>8188.05</v>
      </c>
      <c r="J5082" s="4" t="s">
        <v>32</v>
      </c>
      <c r="K5082" s="4" t="s">
        <v>18</v>
      </c>
    </row>
    <row r="5083" spans="1:13" s="7" customFormat="1" x14ac:dyDescent="0.3">
      <c r="A5083" s="3" t="s">
        <v>25785</v>
      </c>
      <c r="B5083" s="4" t="s">
        <v>25786</v>
      </c>
      <c r="C5083" s="4" t="s">
        <v>25787</v>
      </c>
      <c r="D5083" s="5">
        <v>121</v>
      </c>
      <c r="E5083" s="5"/>
      <c r="F5083" s="4"/>
      <c r="G5083" s="4" t="s">
        <v>25788</v>
      </c>
      <c r="H5083" s="4" t="s">
        <v>171</v>
      </c>
      <c r="I5083" s="6">
        <v>8189.99</v>
      </c>
      <c r="J5083" s="4" t="s">
        <v>171</v>
      </c>
      <c r="K5083" s="4" t="s">
        <v>18</v>
      </c>
    </row>
    <row r="5084" spans="1:13" s="7" customFormat="1" x14ac:dyDescent="0.3">
      <c r="A5084" s="3" t="s">
        <v>25789</v>
      </c>
      <c r="B5084" s="4" t="s">
        <v>25790</v>
      </c>
      <c r="C5084" s="4" t="s">
        <v>25791</v>
      </c>
      <c r="D5084" s="5" t="s">
        <v>25792</v>
      </c>
      <c r="E5084" s="5" t="s">
        <v>24216</v>
      </c>
      <c r="F5084" s="4" t="s">
        <v>25793</v>
      </c>
      <c r="G5084" s="4" t="s">
        <v>25794</v>
      </c>
      <c r="H5084" s="4" t="s">
        <v>11750</v>
      </c>
      <c r="I5084" s="6">
        <v>8190.14</v>
      </c>
      <c r="J5084" s="4" t="s">
        <v>534</v>
      </c>
      <c r="K5084" s="4" t="s">
        <v>18</v>
      </c>
    </row>
    <row r="5085" spans="1:13" s="7" customFormat="1" ht="28.8" x14ac:dyDescent="0.3">
      <c r="A5085" s="3" t="s">
        <v>25795</v>
      </c>
      <c r="B5085" s="4" t="s">
        <v>25796</v>
      </c>
      <c r="C5085" s="4" t="s">
        <v>25797</v>
      </c>
      <c r="D5085" s="5">
        <v>49</v>
      </c>
      <c r="E5085" s="5" t="s">
        <v>25798</v>
      </c>
      <c r="F5085" s="4"/>
      <c r="G5085" s="4" t="s">
        <v>25799</v>
      </c>
      <c r="H5085" s="4" t="s">
        <v>104</v>
      </c>
      <c r="I5085" s="6">
        <v>8190.35</v>
      </c>
      <c r="J5085" s="4" t="s">
        <v>104</v>
      </c>
      <c r="K5085" s="4" t="s">
        <v>18</v>
      </c>
    </row>
    <row r="5086" spans="1:13" s="7" customFormat="1" x14ac:dyDescent="0.3">
      <c r="A5086" s="3" t="s">
        <v>25800</v>
      </c>
      <c r="B5086" s="4" t="s">
        <v>25801</v>
      </c>
      <c r="C5086" s="4" t="s">
        <v>25802</v>
      </c>
      <c r="D5086" s="5">
        <v>156</v>
      </c>
      <c r="E5086" s="5"/>
      <c r="F5086" s="4"/>
      <c r="G5086" s="4" t="s">
        <v>25803</v>
      </c>
      <c r="H5086" s="4" t="s">
        <v>251</v>
      </c>
      <c r="I5086" s="6">
        <v>8191.78</v>
      </c>
      <c r="J5086" s="4" t="s">
        <v>57</v>
      </c>
      <c r="K5086" s="4" t="s">
        <v>18</v>
      </c>
    </row>
    <row r="5087" spans="1:13" s="7" customFormat="1" ht="28.8" x14ac:dyDescent="0.3">
      <c r="A5087" s="3" t="s">
        <v>25804</v>
      </c>
      <c r="B5087" s="4" t="s">
        <v>25805</v>
      </c>
      <c r="C5087" s="4" t="s">
        <v>25806</v>
      </c>
      <c r="D5087" s="5" t="s">
        <v>25807</v>
      </c>
      <c r="E5087" s="5"/>
      <c r="F5087" s="4"/>
      <c r="G5087" s="4" t="s">
        <v>25808</v>
      </c>
      <c r="H5087" s="4" t="s">
        <v>3525</v>
      </c>
      <c r="I5087" s="6">
        <v>8194.7800000000007</v>
      </c>
      <c r="J5087" s="4" t="s">
        <v>1030</v>
      </c>
      <c r="K5087" s="4" t="s">
        <v>18</v>
      </c>
    </row>
    <row r="5088" spans="1:13" s="7" customFormat="1" x14ac:dyDescent="0.3">
      <c r="A5088" s="3" t="s">
        <v>25809</v>
      </c>
      <c r="B5088" s="4" t="s">
        <v>25810</v>
      </c>
      <c r="C5088" s="4" t="s">
        <v>25811</v>
      </c>
      <c r="D5088" s="5" t="s">
        <v>25812</v>
      </c>
      <c r="E5088" s="5" t="s">
        <v>25813</v>
      </c>
      <c r="F5088" s="4"/>
      <c r="G5088" s="4" t="s">
        <v>25814</v>
      </c>
      <c r="H5088" s="4" t="s">
        <v>2748</v>
      </c>
      <c r="I5088" s="6">
        <v>8195.85</v>
      </c>
      <c r="J5088" s="4" t="s">
        <v>452</v>
      </c>
      <c r="K5088" s="4" t="s">
        <v>18</v>
      </c>
    </row>
    <row r="5089" spans="1:11" s="7" customFormat="1" ht="43.2" x14ac:dyDescent="0.3">
      <c r="A5089" s="3" t="s">
        <v>25815</v>
      </c>
      <c r="B5089" s="4" t="s">
        <v>25816</v>
      </c>
      <c r="C5089" s="4" t="s">
        <v>25817</v>
      </c>
      <c r="D5089" s="5" t="s">
        <v>25818</v>
      </c>
      <c r="E5089" s="5" t="s">
        <v>25819</v>
      </c>
      <c r="F5089" s="4"/>
      <c r="G5089" s="4" t="s">
        <v>25820</v>
      </c>
      <c r="H5089" s="4" t="s">
        <v>9796</v>
      </c>
      <c r="I5089" s="6">
        <v>8197.52</v>
      </c>
      <c r="J5089" s="4" t="s">
        <v>64</v>
      </c>
      <c r="K5089" s="4" t="s">
        <v>18</v>
      </c>
    </row>
    <row r="5090" spans="1:11" s="7" customFormat="1" x14ac:dyDescent="0.3">
      <c r="A5090" s="3" t="s">
        <v>25821</v>
      </c>
      <c r="B5090" s="4" t="s">
        <v>25822</v>
      </c>
      <c r="C5090" s="4" t="s">
        <v>25823</v>
      </c>
      <c r="D5090" s="5" t="s">
        <v>25824</v>
      </c>
      <c r="E5090" s="5" t="s">
        <v>25825</v>
      </c>
      <c r="F5090" s="4"/>
      <c r="G5090" s="4" t="s">
        <v>593</v>
      </c>
      <c r="H5090" s="4" t="s">
        <v>594</v>
      </c>
      <c r="I5090" s="6">
        <v>8197.5499999999993</v>
      </c>
      <c r="J5090" s="4" t="s">
        <v>40</v>
      </c>
      <c r="K5090" s="4" t="s">
        <v>18</v>
      </c>
    </row>
    <row r="5091" spans="1:11" s="7" customFormat="1" x14ac:dyDescent="0.3">
      <c r="A5091" s="3" t="s">
        <v>25826</v>
      </c>
      <c r="B5091" s="4" t="s">
        <v>25827</v>
      </c>
      <c r="C5091" s="4" t="s">
        <v>25828</v>
      </c>
      <c r="D5091" s="5" t="s">
        <v>25829</v>
      </c>
      <c r="E5091" s="5"/>
      <c r="F5091" s="4"/>
      <c r="G5091" s="4" t="s">
        <v>25830</v>
      </c>
      <c r="H5091" s="4" t="s">
        <v>820</v>
      </c>
      <c r="I5091" s="6">
        <v>8198.18</v>
      </c>
      <c r="J5091" s="4" t="s">
        <v>104</v>
      </c>
      <c r="K5091" s="4" t="s">
        <v>18</v>
      </c>
    </row>
    <row r="5092" spans="1:11" s="7" customFormat="1" x14ac:dyDescent="0.3">
      <c r="A5092" s="3" t="s">
        <v>25831</v>
      </c>
      <c r="B5092" s="4" t="s">
        <v>25832</v>
      </c>
      <c r="C5092" s="4" t="s">
        <v>25833</v>
      </c>
      <c r="D5092" s="5"/>
      <c r="E5092" s="5"/>
      <c r="F5092" s="4" t="s">
        <v>25834</v>
      </c>
      <c r="G5092" s="4" t="s">
        <v>25835</v>
      </c>
      <c r="H5092" s="4" t="s">
        <v>1190</v>
      </c>
      <c r="I5092" s="6">
        <v>8198.91</v>
      </c>
      <c r="J5092" s="4" t="s">
        <v>1014</v>
      </c>
      <c r="K5092" s="4" t="s">
        <v>18</v>
      </c>
    </row>
    <row r="5093" spans="1:11" s="7" customFormat="1" ht="28.8" x14ac:dyDescent="0.3">
      <c r="A5093" s="3" t="s">
        <v>25836</v>
      </c>
      <c r="B5093" s="4" t="s">
        <v>25837</v>
      </c>
      <c r="C5093" s="4" t="s">
        <v>25838</v>
      </c>
      <c r="D5093" s="5"/>
      <c r="E5093" s="5" t="s">
        <v>25839</v>
      </c>
      <c r="F5093" s="4"/>
      <c r="G5093" s="4"/>
      <c r="H5093" s="4" t="s">
        <v>25840</v>
      </c>
      <c r="I5093" s="6">
        <v>8199.25</v>
      </c>
      <c r="J5093" s="4" t="s">
        <v>322</v>
      </c>
      <c r="K5093" s="4" t="s">
        <v>18</v>
      </c>
    </row>
    <row r="5094" spans="1:11" s="7" customFormat="1" x14ac:dyDescent="0.3">
      <c r="A5094" s="3" t="s">
        <v>25841</v>
      </c>
      <c r="B5094" s="4" t="s">
        <v>25842</v>
      </c>
      <c r="C5094" s="4" t="s">
        <v>25843</v>
      </c>
      <c r="D5094" s="8">
        <v>45940</v>
      </c>
      <c r="E5094" s="5" t="s">
        <v>907</v>
      </c>
      <c r="F5094" s="4"/>
      <c r="G5094" s="4" t="s">
        <v>25844</v>
      </c>
      <c r="H5094" s="4" t="s">
        <v>1105</v>
      </c>
      <c r="I5094" s="6">
        <v>8200.18</v>
      </c>
      <c r="J5094" s="4" t="s">
        <v>179</v>
      </c>
      <c r="K5094" s="4" t="s">
        <v>18</v>
      </c>
    </row>
    <row r="5095" spans="1:11" s="7" customFormat="1" x14ac:dyDescent="0.3">
      <c r="A5095" s="3" t="s">
        <v>25845</v>
      </c>
      <c r="B5095" s="4" t="s">
        <v>25846</v>
      </c>
      <c r="C5095" s="4" t="s">
        <v>25847</v>
      </c>
      <c r="D5095" s="5">
        <v>175</v>
      </c>
      <c r="E5095" s="5"/>
      <c r="F5095" s="4" t="s">
        <v>1000</v>
      </c>
      <c r="G5095" s="4" t="s">
        <v>4046</v>
      </c>
      <c r="H5095" s="4" t="s">
        <v>4047</v>
      </c>
      <c r="I5095" s="6">
        <v>8200.48</v>
      </c>
      <c r="J5095" s="4" t="s">
        <v>331</v>
      </c>
      <c r="K5095" s="4" t="s">
        <v>18</v>
      </c>
    </row>
    <row r="5096" spans="1:11" s="7" customFormat="1" x14ac:dyDescent="0.3">
      <c r="A5096" s="3" t="s">
        <v>25848</v>
      </c>
      <c r="B5096" s="4" t="s">
        <v>25849</v>
      </c>
      <c r="C5096" s="4" t="s">
        <v>25850</v>
      </c>
      <c r="D5096" s="5"/>
      <c r="E5096" s="5"/>
      <c r="F5096" s="4" t="s">
        <v>25851</v>
      </c>
      <c r="G5096" s="4" t="s">
        <v>25852</v>
      </c>
      <c r="H5096" s="4" t="s">
        <v>78</v>
      </c>
      <c r="I5096" s="6">
        <v>8200.64</v>
      </c>
      <c r="J5096" s="4" t="s">
        <v>1030</v>
      </c>
      <c r="K5096" s="4" t="s">
        <v>18</v>
      </c>
    </row>
    <row r="5097" spans="1:11" s="7" customFormat="1" ht="28.8" x14ac:dyDescent="0.3">
      <c r="A5097" s="3" t="s">
        <v>25853</v>
      </c>
      <c r="B5097" s="4" t="s">
        <v>25854</v>
      </c>
      <c r="C5097" s="4" t="s">
        <v>25855</v>
      </c>
      <c r="D5097" s="5" t="s">
        <v>25856</v>
      </c>
      <c r="E5097" s="5"/>
      <c r="F5097" s="4"/>
      <c r="G5097" s="4" t="s">
        <v>25857</v>
      </c>
      <c r="H5097" s="4" t="s">
        <v>5389</v>
      </c>
      <c r="I5097" s="6">
        <v>8201.7199999999993</v>
      </c>
      <c r="J5097" s="4" t="s">
        <v>952</v>
      </c>
      <c r="K5097" s="4" t="s">
        <v>18</v>
      </c>
    </row>
    <row r="5098" spans="1:11" s="7" customFormat="1" x14ac:dyDescent="0.3">
      <c r="A5098" s="3" t="s">
        <v>25858</v>
      </c>
      <c r="B5098" s="4" t="s">
        <v>25859</v>
      </c>
      <c r="C5098" s="4" t="s">
        <v>25860</v>
      </c>
      <c r="D5098" s="5" t="s">
        <v>25861</v>
      </c>
      <c r="E5098" s="5"/>
      <c r="F5098" s="4"/>
      <c r="G5098" s="4" t="s">
        <v>25862</v>
      </c>
      <c r="H5098" s="4" t="s">
        <v>1409</v>
      </c>
      <c r="I5098" s="6">
        <v>8201.77</v>
      </c>
      <c r="J5098" s="4" t="s">
        <v>401</v>
      </c>
      <c r="K5098" s="4" t="s">
        <v>18</v>
      </c>
    </row>
    <row r="5099" spans="1:11" s="7" customFormat="1" x14ac:dyDescent="0.3">
      <c r="A5099" s="3" t="s">
        <v>25863</v>
      </c>
      <c r="B5099" s="4" t="s">
        <v>25864</v>
      </c>
      <c r="C5099" s="4" t="s">
        <v>25865</v>
      </c>
      <c r="D5099" s="5" t="s">
        <v>25866</v>
      </c>
      <c r="E5099" s="5"/>
      <c r="F5099" s="4"/>
      <c r="G5099" s="4" t="s">
        <v>25867</v>
      </c>
      <c r="H5099" s="4" t="s">
        <v>25868</v>
      </c>
      <c r="I5099" s="6">
        <v>8201.84</v>
      </c>
      <c r="J5099" s="4" t="s">
        <v>79</v>
      </c>
      <c r="K5099" s="4" t="s">
        <v>18</v>
      </c>
    </row>
    <row r="5100" spans="1:11" s="7" customFormat="1" x14ac:dyDescent="0.3">
      <c r="A5100" s="3" t="s">
        <v>25869</v>
      </c>
      <c r="B5100" s="4" t="s">
        <v>25870</v>
      </c>
      <c r="C5100" s="4" t="s">
        <v>25871</v>
      </c>
      <c r="D5100" s="5" t="s">
        <v>25872</v>
      </c>
      <c r="E5100" s="5"/>
      <c r="F5100" s="4" t="s">
        <v>20973</v>
      </c>
      <c r="G5100" s="4" t="s">
        <v>13835</v>
      </c>
      <c r="H5100" s="4" t="s">
        <v>6199</v>
      </c>
      <c r="I5100" s="6">
        <v>8202.41</v>
      </c>
      <c r="J5100" s="4" t="s">
        <v>104</v>
      </c>
      <c r="K5100" s="4" t="s">
        <v>18</v>
      </c>
    </row>
    <row r="5101" spans="1:11" s="7" customFormat="1" x14ac:dyDescent="0.3">
      <c r="A5101" s="3" t="s">
        <v>25873</v>
      </c>
      <c r="B5101" s="4" t="s">
        <v>25874</v>
      </c>
      <c r="C5101" s="4" t="s">
        <v>25875</v>
      </c>
      <c r="D5101" s="5" t="s">
        <v>25876</v>
      </c>
      <c r="E5101" s="5" t="s">
        <v>25877</v>
      </c>
      <c r="F5101" s="4" t="s">
        <v>25878</v>
      </c>
      <c r="G5101" s="4" t="s">
        <v>2104</v>
      </c>
      <c r="H5101" s="4" t="s">
        <v>2105</v>
      </c>
      <c r="I5101" s="6">
        <v>8202.81</v>
      </c>
      <c r="J5101" s="4" t="s">
        <v>420</v>
      </c>
      <c r="K5101" s="4" t="s">
        <v>18</v>
      </c>
    </row>
    <row r="5102" spans="1:11" s="7" customFormat="1" x14ac:dyDescent="0.3">
      <c r="A5102" s="3" t="s">
        <v>25879</v>
      </c>
      <c r="B5102" s="4" t="s">
        <v>25880</v>
      </c>
      <c r="C5102" s="4" t="s">
        <v>25881</v>
      </c>
      <c r="D5102" s="5" t="s">
        <v>25882</v>
      </c>
      <c r="E5102" s="5"/>
      <c r="F5102" s="4"/>
      <c r="G5102" s="4" t="s">
        <v>6912</v>
      </c>
      <c r="H5102" s="4" t="s">
        <v>1530</v>
      </c>
      <c r="I5102" s="6">
        <v>8203.19</v>
      </c>
      <c r="J5102" s="4" t="s">
        <v>104</v>
      </c>
      <c r="K5102" s="4" t="s">
        <v>18</v>
      </c>
    </row>
    <row r="5103" spans="1:11" s="7" customFormat="1" x14ac:dyDescent="0.3">
      <c r="A5103" s="3" t="s">
        <v>25883</v>
      </c>
      <c r="B5103" s="4" t="s">
        <v>25884</v>
      </c>
      <c r="C5103" s="4" t="s">
        <v>25885</v>
      </c>
      <c r="D5103" s="5" t="s">
        <v>25886</v>
      </c>
      <c r="E5103" s="5"/>
      <c r="F5103" s="4" t="s">
        <v>25887</v>
      </c>
      <c r="G5103" s="4" t="s">
        <v>25888</v>
      </c>
      <c r="H5103" s="4" t="s">
        <v>1530</v>
      </c>
      <c r="I5103" s="6">
        <v>8203.19</v>
      </c>
      <c r="J5103" s="4" t="s">
        <v>104</v>
      </c>
      <c r="K5103" s="4" t="s">
        <v>18</v>
      </c>
    </row>
    <row r="5104" spans="1:11" s="7" customFormat="1" x14ac:dyDescent="0.3">
      <c r="A5104" s="3" t="s">
        <v>25889</v>
      </c>
      <c r="B5104" s="4" t="s">
        <v>25890</v>
      </c>
      <c r="C5104" s="4" t="s">
        <v>25891</v>
      </c>
      <c r="D5104" s="5" t="s">
        <v>25892</v>
      </c>
      <c r="E5104" s="5" t="s">
        <v>25893</v>
      </c>
      <c r="F5104" s="4"/>
      <c r="G5104" s="4" t="s">
        <v>25894</v>
      </c>
      <c r="H5104" s="4" t="s">
        <v>25895</v>
      </c>
      <c r="I5104" s="6">
        <v>8204.68</v>
      </c>
      <c r="J5104" s="4" t="s">
        <v>97</v>
      </c>
      <c r="K5104" s="4" t="s">
        <v>18</v>
      </c>
    </row>
    <row r="5105" spans="1:11" s="7" customFormat="1" x14ac:dyDescent="0.3">
      <c r="A5105" s="3" t="s">
        <v>25896</v>
      </c>
      <c r="B5105" s="4" t="s">
        <v>25897</v>
      </c>
      <c r="C5105" s="4" t="s">
        <v>25898</v>
      </c>
      <c r="D5105" s="5" t="s">
        <v>25899</v>
      </c>
      <c r="E5105" s="5"/>
      <c r="F5105" s="4" t="s">
        <v>2298</v>
      </c>
      <c r="G5105" s="4" t="s">
        <v>1584</v>
      </c>
      <c r="H5105" s="4" t="s">
        <v>21471</v>
      </c>
      <c r="I5105" s="6">
        <v>8205.0300000000007</v>
      </c>
      <c r="J5105" s="4" t="s">
        <v>40</v>
      </c>
      <c r="K5105" s="4" t="s">
        <v>18</v>
      </c>
    </row>
    <row r="5106" spans="1:11" s="7" customFormat="1" x14ac:dyDescent="0.3">
      <c r="A5106" s="3" t="s">
        <v>25900</v>
      </c>
      <c r="B5106" s="4" t="s">
        <v>25901</v>
      </c>
      <c r="C5106" s="4" t="s">
        <v>25902</v>
      </c>
      <c r="D5106" s="5" t="s">
        <v>25903</v>
      </c>
      <c r="E5106" s="5"/>
      <c r="F5106" s="4" t="s">
        <v>25904</v>
      </c>
      <c r="G5106" s="4" t="s">
        <v>16113</v>
      </c>
      <c r="H5106" s="4" t="s">
        <v>1765</v>
      </c>
      <c r="I5106" s="6">
        <v>8205.17</v>
      </c>
      <c r="J5106" s="4"/>
      <c r="K5106" s="4" t="s">
        <v>18</v>
      </c>
    </row>
    <row r="5107" spans="1:11" s="7" customFormat="1" x14ac:dyDescent="0.3">
      <c r="A5107" s="3" t="s">
        <v>25905</v>
      </c>
      <c r="B5107" s="4" t="s">
        <v>25906</v>
      </c>
      <c r="C5107" s="4" t="s">
        <v>25907</v>
      </c>
      <c r="D5107" s="5" t="s">
        <v>25908</v>
      </c>
      <c r="E5107" s="5" t="s">
        <v>25909</v>
      </c>
      <c r="F5107" s="4"/>
      <c r="G5107" s="4" t="s">
        <v>25910</v>
      </c>
      <c r="H5107" s="4" t="s">
        <v>1530</v>
      </c>
      <c r="I5107" s="6">
        <v>8205.4699999999993</v>
      </c>
      <c r="J5107" s="4" t="s">
        <v>104</v>
      </c>
      <c r="K5107" s="4" t="s">
        <v>18</v>
      </c>
    </row>
    <row r="5108" spans="1:11" s="7" customFormat="1" x14ac:dyDescent="0.3">
      <c r="A5108" s="3" t="s">
        <v>25911</v>
      </c>
      <c r="B5108" s="4" t="s">
        <v>25912</v>
      </c>
      <c r="C5108" s="4" t="s">
        <v>25913</v>
      </c>
      <c r="D5108" s="9" t="s">
        <v>25914</v>
      </c>
      <c r="E5108" s="5" t="s">
        <v>25915</v>
      </c>
      <c r="F5108" s="4"/>
      <c r="G5108" s="4" t="s">
        <v>394</v>
      </c>
      <c r="H5108" s="4" t="s">
        <v>395</v>
      </c>
      <c r="I5108" s="6">
        <v>8205.5499999999993</v>
      </c>
      <c r="J5108" s="4" t="s">
        <v>502</v>
      </c>
      <c r="K5108" s="4" t="s">
        <v>18</v>
      </c>
    </row>
    <row r="5109" spans="1:11" s="7" customFormat="1" x14ac:dyDescent="0.3">
      <c r="A5109" s="3" t="s">
        <v>25916</v>
      </c>
      <c r="B5109" s="4" t="s">
        <v>25917</v>
      </c>
      <c r="C5109" s="4" t="s">
        <v>25918</v>
      </c>
      <c r="D5109" s="5">
        <v>65</v>
      </c>
      <c r="E5109" s="5"/>
      <c r="F5109" s="4" t="s">
        <v>25919</v>
      </c>
      <c r="G5109" s="4"/>
      <c r="H5109" s="4" t="s">
        <v>25920</v>
      </c>
      <c r="I5109" s="6">
        <v>8205.94</v>
      </c>
      <c r="J5109" s="4"/>
      <c r="K5109" s="4" t="s">
        <v>18</v>
      </c>
    </row>
    <row r="5110" spans="1:11" s="7" customFormat="1" ht="28.8" x14ac:dyDescent="0.3">
      <c r="A5110" s="3" t="s">
        <v>25921</v>
      </c>
      <c r="B5110" s="4" t="s">
        <v>25922</v>
      </c>
      <c r="C5110" s="4" t="s">
        <v>25923</v>
      </c>
      <c r="D5110" s="5" t="s">
        <v>4157</v>
      </c>
      <c r="E5110" s="5"/>
      <c r="F5110" s="4"/>
      <c r="G5110" s="4" t="s">
        <v>17214</v>
      </c>
      <c r="H5110" s="4" t="s">
        <v>2844</v>
      </c>
      <c r="I5110" s="6">
        <v>8208.89</v>
      </c>
      <c r="J5110" s="4" t="s">
        <v>40</v>
      </c>
      <c r="K5110" s="4" t="s">
        <v>18</v>
      </c>
    </row>
    <row r="5111" spans="1:11" s="7" customFormat="1" x14ac:dyDescent="0.3">
      <c r="A5111" s="3" t="s">
        <v>25924</v>
      </c>
      <c r="B5111" s="4" t="s">
        <v>25925</v>
      </c>
      <c r="C5111" s="4" t="s">
        <v>25926</v>
      </c>
      <c r="D5111" s="5"/>
      <c r="E5111" s="5"/>
      <c r="F5111" s="4" t="s">
        <v>25927</v>
      </c>
      <c r="G5111" s="4"/>
      <c r="H5111" s="4" t="s">
        <v>25928</v>
      </c>
      <c r="I5111" s="6">
        <v>8209.2800000000007</v>
      </c>
      <c r="J5111" s="4" t="s">
        <v>322</v>
      </c>
      <c r="K5111" s="4" t="s">
        <v>18</v>
      </c>
    </row>
    <row r="5112" spans="1:11" s="7" customFormat="1" x14ac:dyDescent="0.3">
      <c r="A5112" s="3" t="s">
        <v>25929</v>
      </c>
      <c r="B5112" s="4" t="s">
        <v>25930</v>
      </c>
      <c r="C5112" s="4" t="s">
        <v>25931</v>
      </c>
      <c r="D5112" s="5" t="s">
        <v>25932</v>
      </c>
      <c r="E5112" s="5"/>
      <c r="F5112" s="4"/>
      <c r="G5112" s="4" t="s">
        <v>25933</v>
      </c>
      <c r="H5112" s="4" t="s">
        <v>25934</v>
      </c>
      <c r="I5112" s="6">
        <v>8210.02</v>
      </c>
      <c r="J5112" s="4" t="s">
        <v>79</v>
      </c>
      <c r="K5112" s="4" t="s">
        <v>18</v>
      </c>
    </row>
    <row r="5113" spans="1:11" s="7" customFormat="1" x14ac:dyDescent="0.3">
      <c r="A5113" s="3" t="s">
        <v>25935</v>
      </c>
      <c r="B5113" s="4" t="s">
        <v>25936</v>
      </c>
      <c r="C5113" s="4" t="s">
        <v>25937</v>
      </c>
      <c r="D5113" s="5" t="s">
        <v>25938</v>
      </c>
      <c r="E5113" s="5" t="s">
        <v>1775</v>
      </c>
      <c r="F5113" s="4" t="s">
        <v>25939</v>
      </c>
      <c r="G5113" s="4" t="s">
        <v>25940</v>
      </c>
      <c r="H5113" s="4" t="s">
        <v>3308</v>
      </c>
      <c r="I5113" s="6">
        <v>8210.2000000000007</v>
      </c>
      <c r="J5113" s="4"/>
      <c r="K5113" s="4" t="s">
        <v>18</v>
      </c>
    </row>
    <row r="5114" spans="1:11" s="7" customFormat="1" ht="28.8" x14ac:dyDescent="0.3">
      <c r="A5114" s="3" t="s">
        <v>25941</v>
      </c>
      <c r="B5114" s="4" t="s">
        <v>25942</v>
      </c>
      <c r="C5114" s="4" t="s">
        <v>25943</v>
      </c>
      <c r="D5114" s="5" t="s">
        <v>25944</v>
      </c>
      <c r="E5114" s="5"/>
      <c r="F5114" s="4"/>
      <c r="G5114" s="4" t="s">
        <v>25945</v>
      </c>
      <c r="H5114" s="4" t="s">
        <v>2181</v>
      </c>
      <c r="I5114" s="6">
        <v>8210.9699999999993</v>
      </c>
      <c r="J5114" s="4" t="s">
        <v>1014</v>
      </c>
      <c r="K5114" s="4" t="s">
        <v>18</v>
      </c>
    </row>
    <row r="5115" spans="1:11" s="7" customFormat="1" x14ac:dyDescent="0.3">
      <c r="A5115" s="3" t="s">
        <v>25946</v>
      </c>
      <c r="B5115" s="4" t="s">
        <v>25947</v>
      </c>
      <c r="C5115" s="4" t="s">
        <v>25948</v>
      </c>
      <c r="D5115" s="5" t="s">
        <v>25949</v>
      </c>
      <c r="E5115" s="5"/>
      <c r="F5115" s="4" t="s">
        <v>2066</v>
      </c>
      <c r="G5115" s="4" t="s">
        <v>25950</v>
      </c>
      <c r="H5115" s="4" t="s">
        <v>56</v>
      </c>
      <c r="I5115" s="6">
        <v>8211.7000000000007</v>
      </c>
      <c r="J5115" s="4" t="s">
        <v>57</v>
      </c>
      <c r="K5115" s="4" t="s">
        <v>18</v>
      </c>
    </row>
    <row r="5116" spans="1:11" s="7" customFormat="1" x14ac:dyDescent="0.3">
      <c r="A5116" s="3" t="s">
        <v>25951</v>
      </c>
      <c r="B5116" s="4" t="s">
        <v>25952</v>
      </c>
      <c r="C5116" s="4" t="s">
        <v>25953</v>
      </c>
      <c r="D5116" s="5">
        <v>462</v>
      </c>
      <c r="E5116" s="5"/>
      <c r="F5116" s="4"/>
      <c r="G5116" s="4" t="s">
        <v>3711</v>
      </c>
      <c r="H5116" s="4" t="s">
        <v>56</v>
      </c>
      <c r="I5116" s="6">
        <v>8213.36</v>
      </c>
      <c r="J5116" s="4" t="s">
        <v>57</v>
      </c>
      <c r="K5116" s="4" t="s">
        <v>18</v>
      </c>
    </row>
    <row r="5117" spans="1:11" s="7" customFormat="1" ht="28.8" x14ac:dyDescent="0.3">
      <c r="A5117" s="3" t="s">
        <v>25954</v>
      </c>
      <c r="B5117" s="4" t="s">
        <v>25955</v>
      </c>
      <c r="C5117" s="4" t="s">
        <v>25956</v>
      </c>
      <c r="D5117" s="5">
        <v>157</v>
      </c>
      <c r="E5117" s="5" t="s">
        <v>25957</v>
      </c>
      <c r="F5117" s="4"/>
      <c r="G5117" s="4" t="s">
        <v>25958</v>
      </c>
      <c r="H5117" s="4" t="s">
        <v>6088</v>
      </c>
      <c r="I5117" s="6">
        <v>8214.0499999999993</v>
      </c>
      <c r="J5117" s="4" t="s">
        <v>130</v>
      </c>
      <c r="K5117" s="4" t="s">
        <v>338</v>
      </c>
    </row>
    <row r="5118" spans="1:11" s="7" customFormat="1" x14ac:dyDescent="0.3">
      <c r="A5118" s="3" t="s">
        <v>25959</v>
      </c>
      <c r="B5118" s="4" t="s">
        <v>25960</v>
      </c>
      <c r="C5118" s="4" t="s">
        <v>25961</v>
      </c>
      <c r="D5118" s="5">
        <v>19</v>
      </c>
      <c r="E5118" s="5" t="s">
        <v>25962</v>
      </c>
      <c r="F5118" s="4"/>
      <c r="G5118" s="4" t="s">
        <v>25963</v>
      </c>
      <c r="H5118" s="4" t="s">
        <v>6257</v>
      </c>
      <c r="I5118" s="6">
        <v>8214.25</v>
      </c>
      <c r="J5118" s="4" t="s">
        <v>185</v>
      </c>
      <c r="K5118" s="4" t="s">
        <v>18</v>
      </c>
    </row>
    <row r="5119" spans="1:11" s="7" customFormat="1" ht="28.8" x14ac:dyDescent="0.3">
      <c r="A5119" s="3" t="s">
        <v>25964</v>
      </c>
      <c r="B5119" s="4" t="s">
        <v>25965</v>
      </c>
      <c r="C5119" s="4" t="s">
        <v>25966</v>
      </c>
      <c r="D5119" s="5" t="s">
        <v>906</v>
      </c>
      <c r="E5119" s="5"/>
      <c r="F5119" s="4" t="s">
        <v>25967</v>
      </c>
      <c r="G5119" s="4" t="s">
        <v>25968</v>
      </c>
      <c r="H5119" s="4" t="s">
        <v>670</v>
      </c>
      <c r="I5119" s="6">
        <v>8217.4699999999993</v>
      </c>
      <c r="J5119" s="4"/>
      <c r="K5119" s="4" t="s">
        <v>18</v>
      </c>
    </row>
    <row r="5120" spans="1:11" s="7" customFormat="1" ht="28.8" x14ac:dyDescent="0.3">
      <c r="A5120" s="3" t="s">
        <v>25969</v>
      </c>
      <c r="B5120" s="4" t="s">
        <v>25970</v>
      </c>
      <c r="C5120" s="4" t="s">
        <v>25971</v>
      </c>
      <c r="D5120" s="5" t="s">
        <v>25972</v>
      </c>
      <c r="E5120" s="5"/>
      <c r="F5120" s="4" t="s">
        <v>19276</v>
      </c>
      <c r="G5120" s="4" t="s">
        <v>25973</v>
      </c>
      <c r="H5120" s="4" t="s">
        <v>301</v>
      </c>
      <c r="I5120" s="6">
        <v>8218.81</v>
      </c>
      <c r="J5120" s="4" t="s">
        <v>301</v>
      </c>
      <c r="K5120" s="4" t="s">
        <v>18</v>
      </c>
    </row>
    <row r="5121" spans="1:11" s="7" customFormat="1" x14ac:dyDescent="0.3">
      <c r="A5121" s="3" t="s">
        <v>25974</v>
      </c>
      <c r="B5121" s="4" t="s">
        <v>25975</v>
      </c>
      <c r="C5121" s="4" t="s">
        <v>25976</v>
      </c>
      <c r="D5121" s="5" t="s">
        <v>25977</v>
      </c>
      <c r="E5121" s="5"/>
      <c r="F5121" s="4"/>
      <c r="G5121" s="4" t="s">
        <v>24975</v>
      </c>
      <c r="H5121" s="4" t="s">
        <v>1530</v>
      </c>
      <c r="I5121" s="6">
        <v>8219.52</v>
      </c>
      <c r="J5121" s="4" t="s">
        <v>104</v>
      </c>
      <c r="K5121" s="4" t="s">
        <v>18</v>
      </c>
    </row>
    <row r="5122" spans="1:11" s="7" customFormat="1" x14ac:dyDescent="0.3">
      <c r="A5122" s="3" t="s">
        <v>25978</v>
      </c>
      <c r="B5122" s="4" t="s">
        <v>25979</v>
      </c>
      <c r="C5122" s="4" t="s">
        <v>25980</v>
      </c>
      <c r="D5122" s="5" t="s">
        <v>25981</v>
      </c>
      <c r="E5122" s="5"/>
      <c r="F5122" s="4" t="s">
        <v>25982</v>
      </c>
      <c r="G5122" s="4" t="s">
        <v>25983</v>
      </c>
      <c r="H5122" s="4" t="s">
        <v>18525</v>
      </c>
      <c r="I5122" s="6">
        <v>8224.68</v>
      </c>
      <c r="J5122" s="4" t="s">
        <v>502</v>
      </c>
      <c r="K5122" s="4" t="s">
        <v>18</v>
      </c>
    </row>
    <row r="5123" spans="1:11" s="7" customFormat="1" x14ac:dyDescent="0.3">
      <c r="A5123" s="3" t="s">
        <v>25984</v>
      </c>
      <c r="B5123" s="4" t="s">
        <v>25985</v>
      </c>
      <c r="C5123" s="4" t="s">
        <v>25986</v>
      </c>
      <c r="D5123" s="5" t="s">
        <v>25987</v>
      </c>
      <c r="E5123" s="5" t="s">
        <v>25988</v>
      </c>
      <c r="F5123" s="4"/>
      <c r="G5123" s="4" t="s">
        <v>25989</v>
      </c>
      <c r="H5123" s="4" t="s">
        <v>2638</v>
      </c>
      <c r="I5123" s="6">
        <v>8225.82</v>
      </c>
      <c r="J5123" s="4" t="s">
        <v>48</v>
      </c>
      <c r="K5123" s="4" t="s">
        <v>18</v>
      </c>
    </row>
    <row r="5124" spans="1:11" s="7" customFormat="1" x14ac:dyDescent="0.3">
      <c r="A5124" s="3" t="s">
        <v>25990</v>
      </c>
      <c r="B5124" s="4" t="s">
        <v>25991</v>
      </c>
      <c r="C5124" s="4" t="s">
        <v>25992</v>
      </c>
      <c r="D5124" s="5" t="s">
        <v>25993</v>
      </c>
      <c r="E5124" s="5"/>
      <c r="F5124" s="4"/>
      <c r="G5124" s="4" t="s">
        <v>25994</v>
      </c>
      <c r="H5124" s="4" t="s">
        <v>4047</v>
      </c>
      <c r="I5124" s="6">
        <v>8227.52</v>
      </c>
      <c r="J5124" s="4" t="s">
        <v>331</v>
      </c>
      <c r="K5124" s="4" t="s">
        <v>18</v>
      </c>
    </row>
    <row r="5125" spans="1:11" s="7" customFormat="1" ht="28.8" x14ac:dyDescent="0.3">
      <c r="A5125" s="3" t="s">
        <v>25995</v>
      </c>
      <c r="B5125" s="4" t="s">
        <v>25996</v>
      </c>
      <c r="C5125" s="4" t="s">
        <v>25997</v>
      </c>
      <c r="D5125" s="5" t="s">
        <v>7384</v>
      </c>
      <c r="E5125" s="5"/>
      <c r="F5125" s="4" t="s">
        <v>25998</v>
      </c>
      <c r="G5125" s="4" t="s">
        <v>25999</v>
      </c>
      <c r="H5125" s="4" t="s">
        <v>6231</v>
      </c>
      <c r="I5125" s="6">
        <v>8229.8700000000008</v>
      </c>
      <c r="J5125" s="4" t="s">
        <v>401</v>
      </c>
      <c r="K5125" s="4" t="s">
        <v>18</v>
      </c>
    </row>
    <row r="5126" spans="1:11" s="7" customFormat="1" ht="28.8" x14ac:dyDescent="0.3">
      <c r="A5126" s="3" t="s">
        <v>26000</v>
      </c>
      <c r="B5126" s="4" t="s">
        <v>26001</v>
      </c>
      <c r="C5126" s="4" t="s">
        <v>26002</v>
      </c>
      <c r="D5126" s="5" t="s">
        <v>26003</v>
      </c>
      <c r="E5126" s="5"/>
      <c r="F5126" s="4"/>
      <c r="G5126" s="4" t="s">
        <v>26004</v>
      </c>
      <c r="H5126" s="4" t="s">
        <v>26005</v>
      </c>
      <c r="I5126" s="6">
        <v>8231.84</v>
      </c>
      <c r="J5126" s="4" t="s">
        <v>322</v>
      </c>
      <c r="K5126" s="4" t="s">
        <v>18</v>
      </c>
    </row>
    <row r="5127" spans="1:11" s="7" customFormat="1" x14ac:dyDescent="0.3">
      <c r="A5127" s="3" t="s">
        <v>26006</v>
      </c>
      <c r="B5127" s="4" t="s">
        <v>26007</v>
      </c>
      <c r="C5127" s="4" t="s">
        <v>26008</v>
      </c>
      <c r="D5127" s="5" t="s">
        <v>26009</v>
      </c>
      <c r="E5127" s="5"/>
      <c r="F5127" s="4"/>
      <c r="G5127" s="4"/>
      <c r="H5127" s="4" t="s">
        <v>6589</v>
      </c>
      <c r="I5127" s="6">
        <v>8233.19</v>
      </c>
      <c r="J5127" s="4" t="s">
        <v>79</v>
      </c>
      <c r="K5127" s="4" t="s">
        <v>18</v>
      </c>
    </row>
    <row r="5128" spans="1:11" s="7" customFormat="1" x14ac:dyDescent="0.3">
      <c r="A5128" s="3" t="s">
        <v>26010</v>
      </c>
      <c r="B5128" s="4" t="s">
        <v>26011</v>
      </c>
      <c r="C5128" s="4" t="s">
        <v>26012</v>
      </c>
      <c r="D5128" s="5" t="s">
        <v>26013</v>
      </c>
      <c r="E5128" s="5"/>
      <c r="F5128" s="4" t="s">
        <v>4306</v>
      </c>
      <c r="G5128" s="4"/>
      <c r="H5128" s="4" t="s">
        <v>1342</v>
      </c>
      <c r="I5128" s="6">
        <v>8234.48</v>
      </c>
      <c r="J5128" s="4" t="s">
        <v>104</v>
      </c>
      <c r="K5128" s="4" t="s">
        <v>18</v>
      </c>
    </row>
    <row r="5129" spans="1:11" s="7" customFormat="1" ht="28.8" x14ac:dyDescent="0.3">
      <c r="A5129" s="3" t="s">
        <v>26014</v>
      </c>
      <c r="B5129" s="4" t="s">
        <v>26015</v>
      </c>
      <c r="C5129" s="4" t="s">
        <v>26016</v>
      </c>
      <c r="D5129" s="5" t="s">
        <v>26017</v>
      </c>
      <c r="E5129" s="5"/>
      <c r="F5129" s="4"/>
      <c r="G5129" s="4" t="s">
        <v>26018</v>
      </c>
      <c r="H5129" s="4" t="s">
        <v>1857</v>
      </c>
      <c r="I5129" s="6">
        <v>8234.57</v>
      </c>
      <c r="J5129" s="4" t="s">
        <v>151</v>
      </c>
      <c r="K5129" s="4" t="s">
        <v>18</v>
      </c>
    </row>
    <row r="5130" spans="1:11" s="7" customFormat="1" x14ac:dyDescent="0.3">
      <c r="A5130" s="3" t="s">
        <v>26019</v>
      </c>
      <c r="B5130" s="4" t="s">
        <v>26020</v>
      </c>
      <c r="C5130" s="4" t="s">
        <v>26021</v>
      </c>
      <c r="D5130" s="5"/>
      <c r="E5130" s="5"/>
      <c r="F5130" s="4"/>
      <c r="G5130" s="4" t="s">
        <v>26022</v>
      </c>
      <c r="H5130" s="4" t="s">
        <v>1057</v>
      </c>
      <c r="I5130" s="6">
        <v>8235.89</v>
      </c>
      <c r="J5130" s="4" t="s">
        <v>322</v>
      </c>
      <c r="K5130" s="4" t="s">
        <v>18</v>
      </c>
    </row>
    <row r="5131" spans="1:11" s="7" customFormat="1" x14ac:dyDescent="0.3">
      <c r="A5131" s="3" t="s">
        <v>26023</v>
      </c>
      <c r="B5131" s="4" t="s">
        <v>26024</v>
      </c>
      <c r="C5131" s="4" t="s">
        <v>26025</v>
      </c>
      <c r="D5131" s="5" t="s">
        <v>26026</v>
      </c>
      <c r="E5131" s="5"/>
      <c r="F5131" s="4"/>
      <c r="G5131" s="4" t="s">
        <v>26027</v>
      </c>
      <c r="H5131" s="4" t="s">
        <v>908</v>
      </c>
      <c r="I5131" s="6">
        <v>8238.7800000000007</v>
      </c>
      <c r="J5131" s="4" t="s">
        <v>79</v>
      </c>
      <c r="K5131" s="4" t="s">
        <v>18</v>
      </c>
    </row>
    <row r="5132" spans="1:11" s="7" customFormat="1" x14ac:dyDescent="0.3">
      <c r="A5132" s="3" t="s">
        <v>26028</v>
      </c>
      <c r="B5132" s="4" t="s">
        <v>26029</v>
      </c>
      <c r="C5132" s="4" t="s">
        <v>26030</v>
      </c>
      <c r="D5132" s="5">
        <v>27</v>
      </c>
      <c r="E5132" s="5"/>
      <c r="F5132" s="4"/>
      <c r="G5132" s="4" t="s">
        <v>10326</v>
      </c>
      <c r="H5132" s="4" t="s">
        <v>2581</v>
      </c>
      <c r="I5132" s="6">
        <v>8243.56</v>
      </c>
      <c r="J5132" s="4" t="s">
        <v>151</v>
      </c>
      <c r="K5132" s="4" t="s">
        <v>18</v>
      </c>
    </row>
    <row r="5133" spans="1:11" s="7" customFormat="1" ht="28.8" x14ac:dyDescent="0.3">
      <c r="A5133" s="3" t="s">
        <v>26031</v>
      </c>
      <c r="B5133" s="4" t="s">
        <v>26032</v>
      </c>
      <c r="C5133" s="4" t="s">
        <v>26033</v>
      </c>
      <c r="D5133" s="5">
        <v>174</v>
      </c>
      <c r="E5133" s="5"/>
      <c r="F5133" s="4" t="s">
        <v>26034</v>
      </c>
      <c r="G5133" s="4"/>
      <c r="H5133" s="4" t="s">
        <v>3317</v>
      </c>
      <c r="I5133" s="6">
        <v>8244.15</v>
      </c>
      <c r="J5133" s="4" t="s">
        <v>331</v>
      </c>
      <c r="K5133" s="4" t="s">
        <v>18</v>
      </c>
    </row>
    <row r="5134" spans="1:11" s="7" customFormat="1" x14ac:dyDescent="0.3">
      <c r="A5134" s="3" t="s">
        <v>26035</v>
      </c>
      <c r="B5134" s="4" t="s">
        <v>26036</v>
      </c>
      <c r="C5134" s="4" t="s">
        <v>26037</v>
      </c>
      <c r="D5134" s="5">
        <v>187</v>
      </c>
      <c r="E5134" s="5" t="s">
        <v>26038</v>
      </c>
      <c r="F5134" s="4"/>
      <c r="G5134" s="4" t="s">
        <v>26039</v>
      </c>
      <c r="H5134" s="4" t="s">
        <v>26040</v>
      </c>
      <c r="I5134" s="6">
        <v>8245.74</v>
      </c>
      <c r="J5134" s="4" t="s">
        <v>185</v>
      </c>
      <c r="K5134" s="4" t="s">
        <v>18</v>
      </c>
    </row>
    <row r="5135" spans="1:11" s="7" customFormat="1" x14ac:dyDescent="0.3">
      <c r="A5135" s="3" t="s">
        <v>26041</v>
      </c>
      <c r="B5135" s="4" t="s">
        <v>26042</v>
      </c>
      <c r="C5135" s="4" t="s">
        <v>26043</v>
      </c>
      <c r="D5135" s="5" t="s">
        <v>26044</v>
      </c>
      <c r="E5135" s="5" t="s">
        <v>26045</v>
      </c>
      <c r="F5135" s="4" t="s">
        <v>26046</v>
      </c>
      <c r="G5135" s="4"/>
      <c r="H5135" s="4" t="s">
        <v>301</v>
      </c>
      <c r="I5135" s="6">
        <v>8249.32</v>
      </c>
      <c r="J5135" s="4" t="s">
        <v>301</v>
      </c>
      <c r="K5135" s="4" t="s">
        <v>18</v>
      </c>
    </row>
    <row r="5136" spans="1:11" s="7" customFormat="1" ht="28.8" x14ac:dyDescent="0.3">
      <c r="A5136" s="3" t="s">
        <v>26047</v>
      </c>
      <c r="B5136" s="4" t="s">
        <v>26048</v>
      </c>
      <c r="C5136" s="4" t="s">
        <v>26049</v>
      </c>
      <c r="D5136" s="5" t="s">
        <v>26050</v>
      </c>
      <c r="E5136" s="5"/>
      <c r="F5136" s="4"/>
      <c r="G5136" s="4" t="s">
        <v>26051</v>
      </c>
      <c r="H5136" s="4" t="s">
        <v>4956</v>
      </c>
      <c r="I5136" s="6">
        <v>8250.02</v>
      </c>
      <c r="J5136" s="4" t="s">
        <v>3926</v>
      </c>
      <c r="K5136" s="4" t="s">
        <v>18</v>
      </c>
    </row>
    <row r="5137" spans="1:11" s="7" customFormat="1" x14ac:dyDescent="0.3">
      <c r="A5137" s="3" t="s">
        <v>26052</v>
      </c>
      <c r="B5137" s="4" t="s">
        <v>26053</v>
      </c>
      <c r="C5137" s="4" t="s">
        <v>26054</v>
      </c>
      <c r="D5137" s="5">
        <v>5</v>
      </c>
      <c r="E5137" s="5" t="s">
        <v>26055</v>
      </c>
      <c r="F5137" s="4" t="s">
        <v>1018</v>
      </c>
      <c r="G5137" s="4"/>
      <c r="H5137" s="4" t="s">
        <v>349</v>
      </c>
      <c r="I5137" s="6">
        <v>8250.36</v>
      </c>
      <c r="J5137" s="4" t="s">
        <v>104</v>
      </c>
      <c r="K5137" s="4" t="s">
        <v>18</v>
      </c>
    </row>
    <row r="5138" spans="1:11" s="7" customFormat="1" x14ac:dyDescent="0.3">
      <c r="A5138" s="3" t="s">
        <v>26056</v>
      </c>
      <c r="B5138" s="4" t="s">
        <v>26057</v>
      </c>
      <c r="C5138" s="4" t="s">
        <v>26058</v>
      </c>
      <c r="D5138" s="5" t="s">
        <v>26059</v>
      </c>
      <c r="E5138" s="5"/>
      <c r="F5138" s="4"/>
      <c r="G5138" s="4" t="s">
        <v>26060</v>
      </c>
      <c r="H5138" s="4" t="s">
        <v>3975</v>
      </c>
      <c r="I5138" s="6">
        <v>8252.4500000000007</v>
      </c>
      <c r="J5138" s="4" t="s">
        <v>301</v>
      </c>
      <c r="K5138" s="4" t="s">
        <v>18</v>
      </c>
    </row>
    <row r="5139" spans="1:11" s="7" customFormat="1" x14ac:dyDescent="0.3">
      <c r="A5139" s="3" t="s">
        <v>26061</v>
      </c>
      <c r="B5139" s="4" t="s">
        <v>26062</v>
      </c>
      <c r="C5139" s="4" t="s">
        <v>26063</v>
      </c>
      <c r="D5139" s="5">
        <v>27</v>
      </c>
      <c r="E5139" s="5"/>
      <c r="F5139" s="4" t="s">
        <v>26064</v>
      </c>
      <c r="G5139" s="4" t="s">
        <v>26065</v>
      </c>
      <c r="H5139" s="4" t="s">
        <v>1656</v>
      </c>
      <c r="I5139" s="6">
        <v>8254.07</v>
      </c>
      <c r="J5139" s="4" t="s">
        <v>301</v>
      </c>
      <c r="K5139" s="4" t="s">
        <v>18</v>
      </c>
    </row>
    <row r="5140" spans="1:11" s="7" customFormat="1" x14ac:dyDescent="0.3">
      <c r="A5140" s="3" t="s">
        <v>26066</v>
      </c>
      <c r="B5140" s="4" t="s">
        <v>26067</v>
      </c>
      <c r="C5140" s="4" t="s">
        <v>26068</v>
      </c>
      <c r="D5140" s="5">
        <v>21</v>
      </c>
      <c r="E5140" s="5" t="s">
        <v>1263</v>
      </c>
      <c r="F5140" s="4"/>
      <c r="G5140" s="4" t="s">
        <v>26069</v>
      </c>
      <c r="H5140" s="4" t="s">
        <v>606</v>
      </c>
      <c r="I5140" s="6">
        <v>8254.67</v>
      </c>
      <c r="J5140" s="4" t="s">
        <v>104</v>
      </c>
      <c r="K5140" s="4" t="s">
        <v>18</v>
      </c>
    </row>
    <row r="5141" spans="1:11" s="7" customFormat="1" x14ac:dyDescent="0.3">
      <c r="A5141" s="3" t="s">
        <v>26070</v>
      </c>
      <c r="B5141" s="4" t="s">
        <v>26071</v>
      </c>
      <c r="C5141" s="4" t="s">
        <v>26072</v>
      </c>
      <c r="D5141" s="5"/>
      <c r="E5141" s="5"/>
      <c r="F5141" s="4"/>
      <c r="G5141" s="4" t="s">
        <v>26073</v>
      </c>
      <c r="H5141" s="4" t="s">
        <v>1635</v>
      </c>
      <c r="I5141" s="6">
        <v>8257.44</v>
      </c>
      <c r="J5141" s="4" t="s">
        <v>258</v>
      </c>
      <c r="K5141" s="4" t="s">
        <v>18</v>
      </c>
    </row>
    <row r="5142" spans="1:11" s="7" customFormat="1" x14ac:dyDescent="0.3">
      <c r="A5142" s="3" t="s">
        <v>26074</v>
      </c>
      <c r="B5142" s="4" t="s">
        <v>26075</v>
      </c>
      <c r="C5142" s="4" t="s">
        <v>26076</v>
      </c>
      <c r="D5142" s="5">
        <v>28</v>
      </c>
      <c r="E5142" s="5" t="s">
        <v>26077</v>
      </c>
      <c r="F5142" s="4"/>
      <c r="G5142" s="4" t="s">
        <v>26078</v>
      </c>
      <c r="H5142" s="4" t="s">
        <v>5596</v>
      </c>
      <c r="I5142" s="6">
        <v>8258.44</v>
      </c>
      <c r="J5142" s="4" t="s">
        <v>322</v>
      </c>
      <c r="K5142" s="4" t="s">
        <v>18</v>
      </c>
    </row>
    <row r="5143" spans="1:11" s="7" customFormat="1" x14ac:dyDescent="0.3">
      <c r="A5143" s="3" t="s">
        <v>26079</v>
      </c>
      <c r="B5143" s="4" t="s">
        <v>26080</v>
      </c>
      <c r="C5143" s="4" t="s">
        <v>26081</v>
      </c>
      <c r="D5143" s="5">
        <v>304</v>
      </c>
      <c r="E5143" s="5"/>
      <c r="F5143" s="4"/>
      <c r="G5143" s="4" t="s">
        <v>13045</v>
      </c>
      <c r="H5143" s="4" t="s">
        <v>331</v>
      </c>
      <c r="I5143" s="6">
        <v>8258.4699999999993</v>
      </c>
      <c r="J5143" s="4" t="s">
        <v>331</v>
      </c>
      <c r="K5143" s="4" t="s">
        <v>18</v>
      </c>
    </row>
    <row r="5144" spans="1:11" s="7" customFormat="1" x14ac:dyDescent="0.3">
      <c r="A5144" s="3" t="s">
        <v>26082</v>
      </c>
      <c r="B5144" s="4" t="s">
        <v>26083</v>
      </c>
      <c r="C5144" s="4" t="s">
        <v>26084</v>
      </c>
      <c r="D5144" s="5" t="s">
        <v>26085</v>
      </c>
      <c r="E5144" s="5"/>
      <c r="F5144" s="4" t="s">
        <v>26086</v>
      </c>
      <c r="G5144" s="4" t="s">
        <v>26087</v>
      </c>
      <c r="H5144" s="4" t="s">
        <v>724</v>
      </c>
      <c r="I5144" s="6">
        <v>8260.73</v>
      </c>
      <c r="J5144" s="4" t="s">
        <v>344</v>
      </c>
      <c r="K5144" s="4" t="s">
        <v>18</v>
      </c>
    </row>
    <row r="5145" spans="1:11" s="7" customFormat="1" x14ac:dyDescent="0.3">
      <c r="A5145" s="3" t="s">
        <v>26088</v>
      </c>
      <c r="B5145" s="4" t="s">
        <v>26089</v>
      </c>
      <c r="C5145" s="4" t="s">
        <v>26090</v>
      </c>
      <c r="D5145" s="5" t="s">
        <v>16442</v>
      </c>
      <c r="E5145" s="5" t="s">
        <v>26091</v>
      </c>
      <c r="F5145" s="4"/>
      <c r="G5145" s="4" t="s">
        <v>26092</v>
      </c>
      <c r="H5145" s="4" t="s">
        <v>797</v>
      </c>
      <c r="I5145" s="6">
        <v>8261.36</v>
      </c>
      <c r="J5145" s="4" t="s">
        <v>331</v>
      </c>
      <c r="K5145" s="4" t="s">
        <v>18</v>
      </c>
    </row>
    <row r="5146" spans="1:11" s="7" customFormat="1" x14ac:dyDescent="0.3">
      <c r="A5146" s="3" t="s">
        <v>26093</v>
      </c>
      <c r="B5146" s="4" t="s">
        <v>26094</v>
      </c>
      <c r="C5146" s="4" t="s">
        <v>26095</v>
      </c>
      <c r="D5146" s="5" t="s">
        <v>26096</v>
      </c>
      <c r="E5146" s="5"/>
      <c r="F5146" s="4" t="s">
        <v>26097</v>
      </c>
      <c r="G5146" s="4" t="s">
        <v>26098</v>
      </c>
      <c r="H5146" s="4" t="s">
        <v>395</v>
      </c>
      <c r="I5146" s="6">
        <v>8261.5</v>
      </c>
      <c r="J5146" s="4"/>
      <c r="K5146" s="4" t="s">
        <v>18</v>
      </c>
    </row>
    <row r="5147" spans="1:11" s="7" customFormat="1" x14ac:dyDescent="0.3">
      <c r="A5147" s="3" t="s">
        <v>26099</v>
      </c>
      <c r="B5147" s="4" t="s">
        <v>26100</v>
      </c>
      <c r="C5147" s="4" t="s">
        <v>26101</v>
      </c>
      <c r="D5147" s="5" t="s">
        <v>26102</v>
      </c>
      <c r="E5147" s="5" t="s">
        <v>26103</v>
      </c>
      <c r="F5147" s="4"/>
      <c r="G5147" s="4" t="s">
        <v>11810</v>
      </c>
      <c r="H5147" s="4" t="s">
        <v>653</v>
      </c>
      <c r="I5147" s="6">
        <v>8262.32</v>
      </c>
      <c r="J5147" s="4" t="s">
        <v>85</v>
      </c>
      <c r="K5147" s="4" t="s">
        <v>18</v>
      </c>
    </row>
    <row r="5148" spans="1:11" s="7" customFormat="1" x14ac:dyDescent="0.3">
      <c r="A5148" s="3" t="s">
        <v>26104</v>
      </c>
      <c r="B5148" s="4" t="s">
        <v>26105</v>
      </c>
      <c r="C5148" s="4" t="s">
        <v>26106</v>
      </c>
      <c r="D5148" s="5" t="s">
        <v>26107</v>
      </c>
      <c r="E5148" s="5" t="s">
        <v>17352</v>
      </c>
      <c r="F5148" s="4"/>
      <c r="G5148" s="4" t="s">
        <v>26108</v>
      </c>
      <c r="H5148" s="4" t="s">
        <v>478</v>
      </c>
      <c r="I5148" s="6">
        <v>8263.33</v>
      </c>
      <c r="J5148" s="4" t="s">
        <v>104</v>
      </c>
      <c r="K5148" s="4" t="s">
        <v>18</v>
      </c>
    </row>
    <row r="5149" spans="1:11" s="7" customFormat="1" x14ac:dyDescent="0.3">
      <c r="A5149" s="3" t="s">
        <v>26109</v>
      </c>
      <c r="B5149" s="4" t="s">
        <v>26110</v>
      </c>
      <c r="C5149" s="4" t="s">
        <v>26111</v>
      </c>
      <c r="D5149" s="5" t="s">
        <v>16162</v>
      </c>
      <c r="E5149" s="5"/>
      <c r="F5149" s="4" t="s">
        <v>26112</v>
      </c>
      <c r="G5149" s="4"/>
      <c r="H5149" s="4" t="s">
        <v>301</v>
      </c>
      <c r="I5149" s="6">
        <v>8269.7800000000007</v>
      </c>
      <c r="J5149" s="4" t="s">
        <v>301</v>
      </c>
      <c r="K5149" s="4" t="s">
        <v>18</v>
      </c>
    </row>
    <row r="5150" spans="1:11" s="7" customFormat="1" x14ac:dyDescent="0.3">
      <c r="A5150" s="3" t="s">
        <v>26113</v>
      </c>
      <c r="B5150" s="4" t="s">
        <v>26114</v>
      </c>
      <c r="C5150" s="4" t="s">
        <v>26115</v>
      </c>
      <c r="D5150" s="5" t="s">
        <v>26116</v>
      </c>
      <c r="E5150" s="5"/>
      <c r="F5150" s="4" t="s">
        <v>12437</v>
      </c>
      <c r="G5150" s="4" t="s">
        <v>26117</v>
      </c>
      <c r="H5150" s="4" t="s">
        <v>25</v>
      </c>
      <c r="I5150" s="6">
        <v>8270.31</v>
      </c>
      <c r="J5150" s="4"/>
      <c r="K5150" s="4" t="s">
        <v>18</v>
      </c>
    </row>
    <row r="5151" spans="1:11" s="7" customFormat="1" x14ac:dyDescent="0.3">
      <c r="A5151" s="3" t="s">
        <v>26118</v>
      </c>
      <c r="B5151" s="4" t="s">
        <v>26119</v>
      </c>
      <c r="C5151" s="4" t="s">
        <v>26120</v>
      </c>
      <c r="D5151" s="5" t="s">
        <v>889</v>
      </c>
      <c r="E5151" s="5"/>
      <c r="F5151" s="4"/>
      <c r="G5151" s="4" t="s">
        <v>26121</v>
      </c>
      <c r="H5151" s="4" t="s">
        <v>395</v>
      </c>
      <c r="I5151" s="6">
        <v>8270.82</v>
      </c>
      <c r="J5151" s="4" t="s">
        <v>502</v>
      </c>
      <c r="K5151" s="4" t="s">
        <v>18</v>
      </c>
    </row>
    <row r="5152" spans="1:11" s="7" customFormat="1" ht="28.8" x14ac:dyDescent="0.3">
      <c r="A5152" s="3" t="s">
        <v>26122</v>
      </c>
      <c r="B5152" s="4" t="s">
        <v>26123</v>
      </c>
      <c r="C5152" s="4" t="s">
        <v>26124</v>
      </c>
      <c r="D5152" s="5">
        <v>34</v>
      </c>
      <c r="E5152" s="5"/>
      <c r="F5152" s="4"/>
      <c r="G5152" s="4" t="s">
        <v>26125</v>
      </c>
      <c r="H5152" s="4" t="s">
        <v>3239</v>
      </c>
      <c r="I5152" s="6">
        <v>8271.01</v>
      </c>
      <c r="J5152" s="4" t="s">
        <v>577</v>
      </c>
      <c r="K5152" s="4" t="s">
        <v>18</v>
      </c>
    </row>
    <row r="5153" spans="1:11" s="7" customFormat="1" x14ac:dyDescent="0.3">
      <c r="A5153" s="3" t="s">
        <v>26126</v>
      </c>
      <c r="B5153" s="4" t="s">
        <v>26127</v>
      </c>
      <c r="C5153" s="4" t="s">
        <v>26128</v>
      </c>
      <c r="D5153" s="5" t="s">
        <v>26129</v>
      </c>
      <c r="E5153" s="5">
        <v>3</v>
      </c>
      <c r="F5153" s="4"/>
      <c r="G5153" s="4" t="s">
        <v>26130</v>
      </c>
      <c r="H5153" s="4" t="s">
        <v>1970</v>
      </c>
      <c r="I5153" s="6">
        <v>8271.58</v>
      </c>
      <c r="J5153" s="4" t="s">
        <v>344</v>
      </c>
      <c r="K5153" s="4" t="s">
        <v>18</v>
      </c>
    </row>
    <row r="5154" spans="1:11" s="7" customFormat="1" x14ac:dyDescent="0.3">
      <c r="A5154" s="3" t="s">
        <v>26131</v>
      </c>
      <c r="B5154" s="4" t="s">
        <v>26132</v>
      </c>
      <c r="C5154" s="4" t="s">
        <v>26133</v>
      </c>
      <c r="D5154" s="5" t="s">
        <v>26134</v>
      </c>
      <c r="E5154" s="5"/>
      <c r="F5154" s="4"/>
      <c r="G5154" s="4" t="s">
        <v>26135</v>
      </c>
      <c r="H5154" s="4" t="s">
        <v>13294</v>
      </c>
      <c r="I5154" s="6">
        <v>8273.02</v>
      </c>
      <c r="J5154" s="4" t="s">
        <v>205</v>
      </c>
      <c r="K5154" s="4" t="s">
        <v>18</v>
      </c>
    </row>
    <row r="5155" spans="1:11" s="7" customFormat="1" x14ac:dyDescent="0.3">
      <c r="A5155" s="3" t="s">
        <v>26136</v>
      </c>
      <c r="B5155" s="4" t="s">
        <v>26137</v>
      </c>
      <c r="C5155" s="4" t="s">
        <v>26138</v>
      </c>
      <c r="D5155" s="5" t="s">
        <v>26139</v>
      </c>
      <c r="E5155" s="5"/>
      <c r="F5155" s="4"/>
      <c r="G5155" s="4" t="s">
        <v>26140</v>
      </c>
      <c r="H5155" s="4" t="s">
        <v>26140</v>
      </c>
      <c r="I5155" s="6">
        <v>8274.1</v>
      </c>
      <c r="J5155" s="4" t="s">
        <v>244</v>
      </c>
      <c r="K5155" s="4" t="s">
        <v>18</v>
      </c>
    </row>
    <row r="5156" spans="1:11" s="7" customFormat="1" x14ac:dyDescent="0.3">
      <c r="A5156" s="3" t="s">
        <v>26141</v>
      </c>
      <c r="B5156" s="4" t="s">
        <v>26142</v>
      </c>
      <c r="C5156" s="4" t="s">
        <v>26143</v>
      </c>
      <c r="D5156" s="5" t="s">
        <v>26144</v>
      </c>
      <c r="E5156" s="5"/>
      <c r="F5156" s="4" t="s">
        <v>3625</v>
      </c>
      <c r="G5156" s="4"/>
      <c r="H5156" s="4" t="s">
        <v>104</v>
      </c>
      <c r="I5156" s="6">
        <v>8279.4500000000007</v>
      </c>
      <c r="J5156" s="4" t="s">
        <v>104</v>
      </c>
      <c r="K5156" s="4" t="s">
        <v>338</v>
      </c>
    </row>
    <row r="5157" spans="1:11" s="7" customFormat="1" x14ac:dyDescent="0.3">
      <c r="A5157" s="3" t="s">
        <v>26145</v>
      </c>
      <c r="B5157" s="4" t="s">
        <v>26146</v>
      </c>
      <c r="C5157" s="4" t="s">
        <v>26147</v>
      </c>
      <c r="D5157" s="5" t="s">
        <v>26148</v>
      </c>
      <c r="E5157" s="5"/>
      <c r="F5157" s="4"/>
      <c r="G5157" s="4" t="s">
        <v>25129</v>
      </c>
      <c r="H5157" s="4" t="s">
        <v>2834</v>
      </c>
      <c r="I5157" s="6">
        <v>8279.83</v>
      </c>
      <c r="J5157" s="4" t="s">
        <v>104</v>
      </c>
      <c r="K5157" s="4" t="s">
        <v>18</v>
      </c>
    </row>
    <row r="5158" spans="1:11" s="7" customFormat="1" x14ac:dyDescent="0.3">
      <c r="A5158" s="3" t="s">
        <v>26149</v>
      </c>
      <c r="B5158" s="4" t="s">
        <v>26150</v>
      </c>
      <c r="C5158" s="4" t="s">
        <v>26151</v>
      </c>
      <c r="D5158" s="5" t="s">
        <v>17732</v>
      </c>
      <c r="E5158" s="5"/>
      <c r="F5158" s="4"/>
      <c r="G5158" s="4" t="s">
        <v>26152</v>
      </c>
      <c r="H5158" s="4" t="s">
        <v>4820</v>
      </c>
      <c r="I5158" s="6">
        <v>8283.19</v>
      </c>
      <c r="J5158" s="4" t="s">
        <v>282</v>
      </c>
      <c r="K5158" s="4" t="s">
        <v>18</v>
      </c>
    </row>
    <row r="5159" spans="1:11" s="7" customFormat="1" ht="28.8" x14ac:dyDescent="0.3">
      <c r="A5159" s="3" t="s">
        <v>26153</v>
      </c>
      <c r="B5159" s="4" t="s">
        <v>26154</v>
      </c>
      <c r="C5159" s="4" t="s">
        <v>26155</v>
      </c>
      <c r="D5159" s="5">
        <v>58</v>
      </c>
      <c r="E5159" s="5"/>
      <c r="F5159" s="4" t="s">
        <v>12431</v>
      </c>
      <c r="G5159" s="4" t="s">
        <v>26156</v>
      </c>
      <c r="H5159" s="4" t="s">
        <v>809</v>
      </c>
      <c r="I5159" s="6">
        <v>8286.5400000000009</v>
      </c>
      <c r="J5159" s="4" t="s">
        <v>301</v>
      </c>
      <c r="K5159" s="4" t="s">
        <v>18</v>
      </c>
    </row>
    <row r="5160" spans="1:11" s="7" customFormat="1" x14ac:dyDescent="0.3">
      <c r="A5160" s="3" t="s">
        <v>26157</v>
      </c>
      <c r="B5160" s="4" t="s">
        <v>26158</v>
      </c>
      <c r="C5160" s="4" t="s">
        <v>26159</v>
      </c>
      <c r="D5160" s="5"/>
      <c r="E5160" s="5" t="s">
        <v>22489</v>
      </c>
      <c r="F5160" s="4"/>
      <c r="G5160" s="4" t="s">
        <v>26160</v>
      </c>
      <c r="H5160" s="4" t="s">
        <v>3284</v>
      </c>
      <c r="I5160" s="6">
        <v>8287.2900000000009</v>
      </c>
      <c r="J5160" s="4" t="s">
        <v>104</v>
      </c>
      <c r="K5160" s="4" t="s">
        <v>18</v>
      </c>
    </row>
    <row r="5161" spans="1:11" s="7" customFormat="1" x14ac:dyDescent="0.3">
      <c r="A5161" s="3" t="s">
        <v>26161</v>
      </c>
      <c r="B5161" s="4" t="s">
        <v>26162</v>
      </c>
      <c r="C5161" s="4" t="s">
        <v>26163</v>
      </c>
      <c r="D5161" s="5">
        <v>12</v>
      </c>
      <c r="E5161" s="5" t="s">
        <v>26164</v>
      </c>
      <c r="F5161" s="4"/>
      <c r="G5161" s="4"/>
      <c r="H5161" s="4" t="s">
        <v>26165</v>
      </c>
      <c r="I5161" s="6">
        <v>8287.5</v>
      </c>
      <c r="J5161" s="4" t="s">
        <v>223</v>
      </c>
      <c r="K5161" s="4" t="s">
        <v>18</v>
      </c>
    </row>
    <row r="5162" spans="1:11" s="7" customFormat="1" ht="28.8" x14ac:dyDescent="0.3">
      <c r="A5162" s="3" t="s">
        <v>26166</v>
      </c>
      <c r="B5162" s="4" t="s">
        <v>26167</v>
      </c>
      <c r="C5162" s="4" t="s">
        <v>26168</v>
      </c>
      <c r="D5162" s="5" t="s">
        <v>26169</v>
      </c>
      <c r="E5162" s="5" t="s">
        <v>26170</v>
      </c>
      <c r="F5162" s="4" t="s">
        <v>17426</v>
      </c>
      <c r="G5162" s="4" t="s">
        <v>17427</v>
      </c>
      <c r="H5162" s="4" t="s">
        <v>1857</v>
      </c>
      <c r="I5162" s="6">
        <v>8288.0499999999993</v>
      </c>
      <c r="J5162" s="4" t="s">
        <v>151</v>
      </c>
      <c r="K5162" s="4" t="s">
        <v>18</v>
      </c>
    </row>
    <row r="5163" spans="1:11" s="7" customFormat="1" ht="28.8" x14ac:dyDescent="0.3">
      <c r="A5163" s="3" t="s">
        <v>26171</v>
      </c>
      <c r="B5163" s="4" t="s">
        <v>26172</v>
      </c>
      <c r="C5163" s="4" t="s">
        <v>26173</v>
      </c>
      <c r="D5163" s="5" t="s">
        <v>26174</v>
      </c>
      <c r="E5163" s="5" t="s">
        <v>26175</v>
      </c>
      <c r="F5163" s="4" t="s">
        <v>26176</v>
      </c>
      <c r="G5163" s="4" t="s">
        <v>331</v>
      </c>
      <c r="H5163" s="4" t="s">
        <v>12890</v>
      </c>
      <c r="I5163" s="6">
        <v>8288.26</v>
      </c>
      <c r="J5163" s="4" t="s">
        <v>331</v>
      </c>
      <c r="K5163" s="4" t="s">
        <v>18</v>
      </c>
    </row>
    <row r="5164" spans="1:11" s="7" customFormat="1" ht="28.8" x14ac:dyDescent="0.3">
      <c r="A5164" s="3" t="s">
        <v>26177</v>
      </c>
      <c r="B5164" s="4" t="s">
        <v>26178</v>
      </c>
      <c r="C5164" s="4" t="s">
        <v>26179</v>
      </c>
      <c r="D5164" s="5" t="s">
        <v>26180</v>
      </c>
      <c r="E5164" s="5"/>
      <c r="F5164" s="4"/>
      <c r="G5164" s="4" t="s">
        <v>26181</v>
      </c>
      <c r="H5164" s="4" t="s">
        <v>908</v>
      </c>
      <c r="I5164" s="6">
        <v>8288.3700000000008</v>
      </c>
      <c r="J5164" s="4" t="s">
        <v>179</v>
      </c>
      <c r="K5164" s="4" t="s">
        <v>18</v>
      </c>
    </row>
    <row r="5165" spans="1:11" s="7" customFormat="1" x14ac:dyDescent="0.3">
      <c r="A5165" s="3" t="s">
        <v>26182</v>
      </c>
      <c r="B5165" s="4" t="s">
        <v>26183</v>
      </c>
      <c r="C5165" s="4" t="s">
        <v>26184</v>
      </c>
      <c r="D5165" s="5" t="s">
        <v>26185</v>
      </c>
      <c r="E5165" s="5"/>
      <c r="F5165" s="4"/>
      <c r="G5165" s="4" t="s">
        <v>22269</v>
      </c>
      <c r="H5165" s="4" t="s">
        <v>11744</v>
      </c>
      <c r="I5165" s="6">
        <v>8289.0499999999993</v>
      </c>
      <c r="J5165" s="4" t="s">
        <v>664</v>
      </c>
      <c r="K5165" s="4" t="s">
        <v>18</v>
      </c>
    </row>
    <row r="5166" spans="1:11" s="7" customFormat="1" ht="28.8" x14ac:dyDescent="0.3">
      <c r="A5166" s="3" t="s">
        <v>26186</v>
      </c>
      <c r="B5166" s="4" t="s">
        <v>26187</v>
      </c>
      <c r="C5166" s="4" t="s">
        <v>26188</v>
      </c>
      <c r="D5166" s="5" t="s">
        <v>26189</v>
      </c>
      <c r="E5166" s="5" t="s">
        <v>26190</v>
      </c>
      <c r="F5166" s="4"/>
      <c r="G5166" s="4" t="s">
        <v>11917</v>
      </c>
      <c r="H5166" s="4" t="s">
        <v>375</v>
      </c>
      <c r="I5166" s="6">
        <v>8290.35</v>
      </c>
      <c r="J5166" s="4" t="s">
        <v>179</v>
      </c>
      <c r="K5166" s="4" t="s">
        <v>18</v>
      </c>
    </row>
    <row r="5167" spans="1:11" s="7" customFormat="1" ht="28.8" x14ac:dyDescent="0.3">
      <c r="A5167" s="3" t="s">
        <v>26191</v>
      </c>
      <c r="B5167" s="4" t="s">
        <v>26192</v>
      </c>
      <c r="C5167" s="4" t="s">
        <v>26193</v>
      </c>
      <c r="D5167" s="5"/>
      <c r="E5167" s="5"/>
      <c r="F5167" s="4"/>
      <c r="G5167" s="4" t="s">
        <v>26194</v>
      </c>
      <c r="H5167" s="4" t="s">
        <v>20364</v>
      </c>
      <c r="I5167" s="6">
        <v>8293.59</v>
      </c>
      <c r="J5167" s="4" t="s">
        <v>331</v>
      </c>
      <c r="K5167" s="4" t="s">
        <v>18</v>
      </c>
    </row>
    <row r="5168" spans="1:11" s="7" customFormat="1" x14ac:dyDescent="0.3">
      <c r="A5168" s="3" t="s">
        <v>26195</v>
      </c>
      <c r="B5168" s="4" t="s">
        <v>26196</v>
      </c>
      <c r="C5168" s="4" t="s">
        <v>26197</v>
      </c>
      <c r="D5168" s="5" t="s">
        <v>26198</v>
      </c>
      <c r="E5168" s="5" t="s">
        <v>26199</v>
      </c>
      <c r="F5168" s="4"/>
      <c r="G5168" s="4"/>
      <c r="H5168" s="4" t="s">
        <v>281</v>
      </c>
      <c r="I5168" s="6">
        <v>8294.5499999999993</v>
      </c>
      <c r="J5168" s="4" t="s">
        <v>502</v>
      </c>
      <c r="K5168" s="4" t="s">
        <v>18</v>
      </c>
    </row>
    <row r="5169" spans="1:11" s="7" customFormat="1" x14ac:dyDescent="0.3">
      <c r="A5169" s="3" t="s">
        <v>26200</v>
      </c>
      <c r="B5169" s="4" t="s">
        <v>26201</v>
      </c>
      <c r="C5169" s="4" t="s">
        <v>26202</v>
      </c>
      <c r="D5169" s="5" t="s">
        <v>17537</v>
      </c>
      <c r="E5169" s="5"/>
      <c r="F5169" s="4"/>
      <c r="G5169" s="4" t="s">
        <v>26203</v>
      </c>
      <c r="H5169" s="4" t="s">
        <v>1857</v>
      </c>
      <c r="I5169" s="6">
        <v>8295.36</v>
      </c>
      <c r="J5169" s="4" t="s">
        <v>64</v>
      </c>
      <c r="K5169" s="4" t="s">
        <v>18</v>
      </c>
    </row>
    <row r="5170" spans="1:11" s="7" customFormat="1" x14ac:dyDescent="0.3">
      <c r="A5170" s="3" t="s">
        <v>26204</v>
      </c>
      <c r="B5170" s="4" t="s">
        <v>26205</v>
      </c>
      <c r="C5170" s="4" t="s">
        <v>26206</v>
      </c>
      <c r="D5170" s="5" t="s">
        <v>26207</v>
      </c>
      <c r="E5170" s="5"/>
      <c r="F5170" s="4"/>
      <c r="G5170" s="4" t="s">
        <v>26208</v>
      </c>
      <c r="H5170" s="4" t="s">
        <v>2111</v>
      </c>
      <c r="I5170" s="6">
        <v>8295.5400000000009</v>
      </c>
      <c r="J5170" s="4" t="s">
        <v>40</v>
      </c>
      <c r="K5170" s="4" t="s">
        <v>18</v>
      </c>
    </row>
    <row r="5171" spans="1:11" s="7" customFormat="1" x14ac:dyDescent="0.3">
      <c r="A5171" s="3" t="s">
        <v>26209</v>
      </c>
      <c r="B5171" s="4" t="s">
        <v>26210</v>
      </c>
      <c r="C5171" s="4" t="s">
        <v>26211</v>
      </c>
      <c r="D5171" s="5" t="s">
        <v>26212</v>
      </c>
      <c r="E5171" s="5" t="s">
        <v>26213</v>
      </c>
      <c r="F5171" s="4"/>
      <c r="G5171" s="4" t="s">
        <v>26214</v>
      </c>
      <c r="H5171" s="4" t="s">
        <v>23221</v>
      </c>
      <c r="I5171" s="6">
        <v>8296.36</v>
      </c>
      <c r="J5171" s="4" t="s">
        <v>57</v>
      </c>
      <c r="K5171" s="4" t="s">
        <v>18</v>
      </c>
    </row>
    <row r="5172" spans="1:11" s="7" customFormat="1" x14ac:dyDescent="0.3">
      <c r="A5172" s="3" t="s">
        <v>26215</v>
      </c>
      <c r="B5172" s="4" t="s">
        <v>26216</v>
      </c>
      <c r="C5172" s="4" t="s">
        <v>26217</v>
      </c>
      <c r="D5172" s="5" t="s">
        <v>24148</v>
      </c>
      <c r="E5172" s="5"/>
      <c r="F5172" s="4"/>
      <c r="G5172" s="4" t="s">
        <v>26218</v>
      </c>
      <c r="H5172" s="4" t="s">
        <v>343</v>
      </c>
      <c r="I5172" s="6">
        <v>8296.44</v>
      </c>
      <c r="J5172" s="4" t="s">
        <v>57</v>
      </c>
      <c r="K5172" s="4" t="s">
        <v>18</v>
      </c>
    </row>
    <row r="5173" spans="1:11" s="7" customFormat="1" ht="28.8" x14ac:dyDescent="0.3">
      <c r="A5173" s="3" t="s">
        <v>26219</v>
      </c>
      <c r="B5173" s="4" t="s">
        <v>26220</v>
      </c>
      <c r="C5173" s="4" t="s">
        <v>26221</v>
      </c>
      <c r="D5173" s="5"/>
      <c r="E5173" s="5" t="s">
        <v>26222</v>
      </c>
      <c r="F5173" s="4"/>
      <c r="G5173" s="4"/>
      <c r="H5173" s="4" t="s">
        <v>5087</v>
      </c>
      <c r="I5173" s="6">
        <v>8298.94</v>
      </c>
      <c r="J5173" s="4" t="s">
        <v>104</v>
      </c>
      <c r="K5173" s="4" t="s">
        <v>18</v>
      </c>
    </row>
    <row r="5174" spans="1:11" s="7" customFormat="1" ht="28.8" x14ac:dyDescent="0.3">
      <c r="A5174" s="3" t="s">
        <v>26223</v>
      </c>
      <c r="B5174" s="4" t="s">
        <v>26224</v>
      </c>
      <c r="C5174" s="4" t="s">
        <v>26225</v>
      </c>
      <c r="D5174" s="5"/>
      <c r="E5174" s="5"/>
      <c r="F5174" s="4" t="s">
        <v>21046</v>
      </c>
      <c r="G5174" s="4"/>
      <c r="H5174" s="4" t="s">
        <v>10112</v>
      </c>
      <c r="I5174" s="6">
        <v>8300.4</v>
      </c>
      <c r="J5174" s="4" t="s">
        <v>301</v>
      </c>
      <c r="K5174" s="4" t="s">
        <v>18</v>
      </c>
    </row>
    <row r="5175" spans="1:11" s="7" customFormat="1" x14ac:dyDescent="0.3">
      <c r="A5175" s="3" t="s">
        <v>26226</v>
      </c>
      <c r="B5175" s="4" t="s">
        <v>26227</v>
      </c>
      <c r="C5175" s="4" t="s">
        <v>26228</v>
      </c>
      <c r="D5175" s="5" t="s">
        <v>26229</v>
      </c>
      <c r="E5175" s="5"/>
      <c r="F5175" s="4"/>
      <c r="G5175" s="4" t="s">
        <v>1424</v>
      </c>
      <c r="H5175" s="4" t="s">
        <v>4276</v>
      </c>
      <c r="I5175" s="6">
        <v>8300.4699999999993</v>
      </c>
      <c r="J5175" s="4" t="s">
        <v>664</v>
      </c>
      <c r="K5175" s="4" t="s">
        <v>18</v>
      </c>
    </row>
    <row r="5176" spans="1:11" s="7" customFormat="1" x14ac:dyDescent="0.3">
      <c r="A5176" s="3" t="s">
        <v>26230</v>
      </c>
      <c r="B5176" s="4" t="s">
        <v>26231</v>
      </c>
      <c r="C5176" s="4" t="s">
        <v>26232</v>
      </c>
      <c r="D5176" s="5" t="s">
        <v>26233</v>
      </c>
      <c r="E5176" s="5"/>
      <c r="F5176" s="4"/>
      <c r="G5176" s="4" t="s">
        <v>26234</v>
      </c>
      <c r="H5176" s="4" t="s">
        <v>1530</v>
      </c>
      <c r="I5176" s="6">
        <v>8300.6299999999992</v>
      </c>
      <c r="J5176" s="4" t="s">
        <v>104</v>
      </c>
      <c r="K5176" s="4" t="s">
        <v>18</v>
      </c>
    </row>
    <row r="5177" spans="1:11" s="7" customFormat="1" x14ac:dyDescent="0.3">
      <c r="A5177" s="3" t="s">
        <v>26235</v>
      </c>
      <c r="B5177" s="4" t="s">
        <v>26236</v>
      </c>
      <c r="C5177" s="4" t="s">
        <v>26237</v>
      </c>
      <c r="D5177" s="5"/>
      <c r="E5177" s="5"/>
      <c r="F5177" s="4"/>
      <c r="G5177" s="4" t="s">
        <v>26238</v>
      </c>
      <c r="H5177" s="4" t="s">
        <v>3346</v>
      </c>
      <c r="I5177" s="6">
        <v>8302.44</v>
      </c>
      <c r="J5177" s="4" t="s">
        <v>104</v>
      </c>
      <c r="K5177" s="4" t="s">
        <v>18</v>
      </c>
    </row>
    <row r="5178" spans="1:11" s="7" customFormat="1" x14ac:dyDescent="0.3">
      <c r="A5178" s="3" t="s">
        <v>26239</v>
      </c>
      <c r="B5178" s="4" t="s">
        <v>26240</v>
      </c>
      <c r="C5178" s="4" t="s">
        <v>26241</v>
      </c>
      <c r="D5178" s="5" t="s">
        <v>26242</v>
      </c>
      <c r="E5178" s="5" t="s">
        <v>26243</v>
      </c>
      <c r="F5178" s="4"/>
      <c r="G5178" s="4"/>
      <c r="H5178" s="4" t="s">
        <v>12555</v>
      </c>
      <c r="I5178" s="6">
        <v>8303.0300000000007</v>
      </c>
      <c r="J5178" s="4" t="s">
        <v>104</v>
      </c>
      <c r="K5178" s="4" t="s">
        <v>18</v>
      </c>
    </row>
    <row r="5179" spans="1:11" s="7" customFormat="1" x14ac:dyDescent="0.3">
      <c r="A5179" s="3" t="s">
        <v>26244</v>
      </c>
      <c r="B5179" s="4" t="s">
        <v>26245</v>
      </c>
      <c r="C5179" s="4" t="s">
        <v>26246</v>
      </c>
      <c r="D5179" s="5" t="s">
        <v>12406</v>
      </c>
      <c r="E5179" s="5"/>
      <c r="F5179" s="4" t="s">
        <v>26247</v>
      </c>
      <c r="G5179" s="4" t="s">
        <v>26248</v>
      </c>
      <c r="H5179" s="4" t="s">
        <v>7941</v>
      </c>
      <c r="I5179" s="6">
        <v>8303.33</v>
      </c>
      <c r="J5179" s="4" t="s">
        <v>502</v>
      </c>
      <c r="K5179" s="4" t="s">
        <v>18</v>
      </c>
    </row>
    <row r="5180" spans="1:11" s="7" customFormat="1" x14ac:dyDescent="0.3">
      <c r="A5180" s="3" t="s">
        <v>26249</v>
      </c>
      <c r="B5180" s="4" t="s">
        <v>26250</v>
      </c>
      <c r="C5180" s="4" t="s">
        <v>26251</v>
      </c>
      <c r="D5180" s="5">
        <v>47</v>
      </c>
      <c r="E5180" s="5"/>
      <c r="F5180" s="4"/>
      <c r="G5180" s="4" t="s">
        <v>26252</v>
      </c>
      <c r="H5180" s="4" t="s">
        <v>3099</v>
      </c>
      <c r="I5180" s="6">
        <v>8303.6299999999992</v>
      </c>
      <c r="J5180" s="4" t="s">
        <v>502</v>
      </c>
      <c r="K5180" s="4" t="s">
        <v>18</v>
      </c>
    </row>
    <row r="5181" spans="1:11" s="7" customFormat="1" x14ac:dyDescent="0.3">
      <c r="A5181" s="3" t="s">
        <v>26253</v>
      </c>
      <c r="B5181" s="4" t="s">
        <v>26254</v>
      </c>
      <c r="C5181" s="4" t="s">
        <v>26255</v>
      </c>
      <c r="D5181" s="5" t="s">
        <v>26256</v>
      </c>
      <c r="E5181" s="5"/>
      <c r="F5181" s="4"/>
      <c r="G5181" s="4" t="s">
        <v>26257</v>
      </c>
      <c r="H5181" s="4" t="s">
        <v>26258</v>
      </c>
      <c r="I5181" s="6">
        <v>8304.1</v>
      </c>
      <c r="J5181" s="4" t="s">
        <v>104</v>
      </c>
      <c r="K5181" s="4" t="s">
        <v>18</v>
      </c>
    </row>
    <row r="5182" spans="1:11" s="7" customFormat="1" ht="28.8" x14ac:dyDescent="0.3">
      <c r="A5182" s="3" t="s">
        <v>26259</v>
      </c>
      <c r="B5182" s="4" t="s">
        <v>26260</v>
      </c>
      <c r="C5182" s="4" t="s">
        <v>26261</v>
      </c>
      <c r="D5182" s="5" t="s">
        <v>26262</v>
      </c>
      <c r="E5182" s="5" t="s">
        <v>26263</v>
      </c>
      <c r="F5182" s="4"/>
      <c r="G5182" s="4"/>
      <c r="H5182" s="4" t="s">
        <v>1640</v>
      </c>
      <c r="I5182" s="6">
        <v>8304.4500000000007</v>
      </c>
      <c r="J5182" s="4" t="s">
        <v>401</v>
      </c>
      <c r="K5182" s="4" t="s">
        <v>18</v>
      </c>
    </row>
    <row r="5183" spans="1:11" s="7" customFormat="1" x14ac:dyDescent="0.3">
      <c r="A5183" s="3" t="s">
        <v>26264</v>
      </c>
      <c r="B5183" s="4" t="s">
        <v>26265</v>
      </c>
      <c r="C5183" s="4" t="s">
        <v>26266</v>
      </c>
      <c r="D5183" s="5" t="s">
        <v>26267</v>
      </c>
      <c r="E5183" s="5"/>
      <c r="F5183" s="4" t="s">
        <v>3294</v>
      </c>
      <c r="G5183" s="4"/>
      <c r="H5183" s="4" t="s">
        <v>23180</v>
      </c>
      <c r="I5183" s="6">
        <v>8305.17</v>
      </c>
      <c r="J5183" s="4" t="s">
        <v>171</v>
      </c>
      <c r="K5183" s="4" t="s">
        <v>18</v>
      </c>
    </row>
    <row r="5184" spans="1:11" s="7" customFormat="1" x14ac:dyDescent="0.3">
      <c r="A5184" s="3" t="s">
        <v>26268</v>
      </c>
      <c r="B5184" s="4" t="s">
        <v>26269</v>
      </c>
      <c r="C5184" s="4" t="s">
        <v>26270</v>
      </c>
      <c r="D5184" s="5" t="s">
        <v>26271</v>
      </c>
      <c r="E5184" s="5" t="s">
        <v>19605</v>
      </c>
      <c r="F5184" s="4"/>
      <c r="G5184" s="4" t="s">
        <v>281</v>
      </c>
      <c r="H5184" s="4" t="s">
        <v>395</v>
      </c>
      <c r="I5184" s="6">
        <v>8305.3700000000008</v>
      </c>
      <c r="J5184" s="4" t="s">
        <v>258</v>
      </c>
      <c r="K5184" s="4" t="s">
        <v>18</v>
      </c>
    </row>
    <row r="5185" spans="1:11" s="7" customFormat="1" x14ac:dyDescent="0.3">
      <c r="A5185" s="3" t="s">
        <v>26272</v>
      </c>
      <c r="B5185" s="4" t="s">
        <v>26273</v>
      </c>
      <c r="C5185" s="4" t="s">
        <v>26274</v>
      </c>
      <c r="D5185" s="5" t="s">
        <v>26275</v>
      </c>
      <c r="E5185" s="5"/>
      <c r="F5185" s="4" t="s">
        <v>26276</v>
      </c>
      <c r="G5185" s="4"/>
      <c r="H5185" s="4" t="s">
        <v>2111</v>
      </c>
      <c r="I5185" s="6">
        <v>8306.07</v>
      </c>
      <c r="J5185" s="4" t="s">
        <v>40</v>
      </c>
      <c r="K5185" s="4" t="s">
        <v>18</v>
      </c>
    </row>
    <row r="5186" spans="1:11" s="7" customFormat="1" ht="28.8" x14ac:dyDescent="0.3">
      <c r="A5186" s="3" t="s">
        <v>26277</v>
      </c>
      <c r="B5186" s="4" t="s">
        <v>26278</v>
      </c>
      <c r="C5186" s="4" t="s">
        <v>26279</v>
      </c>
      <c r="D5186" s="5">
        <v>392</v>
      </c>
      <c r="E5186" s="5"/>
      <c r="F5186" s="4" t="s">
        <v>26280</v>
      </c>
      <c r="G5186" s="4"/>
      <c r="H5186" s="4" t="s">
        <v>26281</v>
      </c>
      <c r="I5186" s="6">
        <v>8306.83</v>
      </c>
      <c r="J5186" s="4" t="s">
        <v>301</v>
      </c>
      <c r="K5186" s="4" t="s">
        <v>18</v>
      </c>
    </row>
    <row r="5187" spans="1:11" s="7" customFormat="1" x14ac:dyDescent="0.3">
      <c r="A5187" s="3" t="s">
        <v>26282</v>
      </c>
      <c r="B5187" s="4" t="s">
        <v>26283</v>
      </c>
      <c r="C5187" s="4" t="s">
        <v>26284</v>
      </c>
      <c r="D5187" s="5" t="s">
        <v>26285</v>
      </c>
      <c r="E5187" s="5"/>
      <c r="F5187" s="4"/>
      <c r="G5187" s="4" t="s">
        <v>26286</v>
      </c>
      <c r="H5187" s="4" t="s">
        <v>3099</v>
      </c>
      <c r="I5187" s="6">
        <v>8307.08</v>
      </c>
      <c r="J5187" s="4" t="s">
        <v>130</v>
      </c>
      <c r="K5187" s="4" t="s">
        <v>18</v>
      </c>
    </row>
    <row r="5188" spans="1:11" s="7" customFormat="1" ht="28.8" x14ac:dyDescent="0.3">
      <c r="A5188" s="3" t="s">
        <v>26287</v>
      </c>
      <c r="B5188" s="4" t="s">
        <v>26288</v>
      </c>
      <c r="C5188" s="4" t="s">
        <v>26289</v>
      </c>
      <c r="D5188" s="5">
        <v>478</v>
      </c>
      <c r="E5188" s="5" t="s">
        <v>26290</v>
      </c>
      <c r="F5188" s="4"/>
      <c r="G5188" s="4"/>
      <c r="H5188" s="4" t="s">
        <v>4032</v>
      </c>
      <c r="I5188" s="6">
        <v>8307.1</v>
      </c>
      <c r="J5188" s="4" t="s">
        <v>502</v>
      </c>
      <c r="K5188" s="4" t="s">
        <v>18</v>
      </c>
    </row>
    <row r="5189" spans="1:11" s="7" customFormat="1" ht="28.8" x14ac:dyDescent="0.3">
      <c r="A5189" s="3" t="s">
        <v>26291</v>
      </c>
      <c r="B5189" s="4" t="s">
        <v>26292</v>
      </c>
      <c r="C5189" s="4" t="s">
        <v>26293</v>
      </c>
      <c r="D5189" s="5">
        <v>35</v>
      </c>
      <c r="E5189" s="5"/>
      <c r="F5189" s="4" t="s">
        <v>26294</v>
      </c>
      <c r="G5189" s="4"/>
      <c r="H5189" s="4" t="s">
        <v>2361</v>
      </c>
      <c r="I5189" s="6">
        <v>8307.8799999999992</v>
      </c>
      <c r="J5189" s="4" t="s">
        <v>2361</v>
      </c>
      <c r="K5189" s="4" t="s">
        <v>18</v>
      </c>
    </row>
    <row r="5190" spans="1:11" s="7" customFormat="1" x14ac:dyDescent="0.3">
      <c r="A5190" s="3" t="s">
        <v>26295</v>
      </c>
      <c r="B5190" s="4" t="s">
        <v>26296</v>
      </c>
      <c r="C5190" s="4" t="s">
        <v>26297</v>
      </c>
      <c r="D5190" s="5" t="s">
        <v>26298</v>
      </c>
      <c r="E5190" s="5"/>
      <c r="F5190" s="4"/>
      <c r="G5190" s="4" t="s">
        <v>4102</v>
      </c>
      <c r="H5190" s="4" t="s">
        <v>1530</v>
      </c>
      <c r="I5190" s="6">
        <v>8308.7900000000009</v>
      </c>
      <c r="J5190" s="4" t="s">
        <v>104</v>
      </c>
      <c r="K5190" s="4" t="s">
        <v>18</v>
      </c>
    </row>
    <row r="5191" spans="1:11" s="7" customFormat="1" x14ac:dyDescent="0.3">
      <c r="A5191" s="3" t="s">
        <v>26299</v>
      </c>
      <c r="B5191" s="4" t="s">
        <v>26300</v>
      </c>
      <c r="C5191" s="4" t="s">
        <v>26301</v>
      </c>
      <c r="D5191" s="5" t="s">
        <v>26302</v>
      </c>
      <c r="E5191" s="5" t="s">
        <v>26303</v>
      </c>
      <c r="F5191" s="4"/>
      <c r="G5191" s="4"/>
      <c r="H5191" s="4" t="s">
        <v>222</v>
      </c>
      <c r="I5191" s="6">
        <v>8309.52</v>
      </c>
      <c r="J5191" s="4" t="s">
        <v>223</v>
      </c>
      <c r="K5191" s="4" t="s">
        <v>18</v>
      </c>
    </row>
    <row r="5192" spans="1:11" s="7" customFormat="1" x14ac:dyDescent="0.3">
      <c r="A5192" s="3" t="s">
        <v>26304</v>
      </c>
      <c r="B5192" s="4" t="s">
        <v>26305</v>
      </c>
      <c r="C5192" s="4" t="s">
        <v>26306</v>
      </c>
      <c r="D5192" s="5" t="s">
        <v>26307</v>
      </c>
      <c r="E5192" s="5" t="s">
        <v>26308</v>
      </c>
      <c r="F5192" s="4"/>
      <c r="G5192" s="4"/>
      <c r="H5192" s="4" t="s">
        <v>171</v>
      </c>
      <c r="I5192" s="6">
        <v>8312</v>
      </c>
      <c r="J5192" s="4" t="s">
        <v>171</v>
      </c>
      <c r="K5192" s="4" t="s">
        <v>18</v>
      </c>
    </row>
    <row r="5193" spans="1:11" s="7" customFormat="1" ht="28.8" x14ac:dyDescent="0.3">
      <c r="A5193" s="3" t="s">
        <v>26309</v>
      </c>
      <c r="B5193" s="4" t="s">
        <v>26310</v>
      </c>
      <c r="C5193" s="4" t="s">
        <v>26311</v>
      </c>
      <c r="D5193" s="5" t="s">
        <v>8254</v>
      </c>
      <c r="E5193" s="5" t="s">
        <v>26312</v>
      </c>
      <c r="F5193" s="4"/>
      <c r="G5193" s="4" t="s">
        <v>2349</v>
      </c>
      <c r="H5193" s="4" t="s">
        <v>7284</v>
      </c>
      <c r="I5193" s="6">
        <v>8312.0300000000007</v>
      </c>
      <c r="J5193" s="4" t="s">
        <v>40</v>
      </c>
      <c r="K5193" s="4" t="s">
        <v>18</v>
      </c>
    </row>
    <row r="5194" spans="1:11" s="7" customFormat="1" ht="28.8" x14ac:dyDescent="0.3">
      <c r="A5194" s="3" t="s">
        <v>26313</v>
      </c>
      <c r="B5194" s="4" t="s">
        <v>26314</v>
      </c>
      <c r="C5194" s="4" t="s">
        <v>26315</v>
      </c>
      <c r="D5194" s="5" t="s">
        <v>26316</v>
      </c>
      <c r="E5194" s="5"/>
      <c r="F5194" s="4"/>
      <c r="G5194" s="4" t="s">
        <v>26317</v>
      </c>
      <c r="H5194" s="4" t="s">
        <v>17614</v>
      </c>
      <c r="I5194" s="6">
        <v>8312.2000000000007</v>
      </c>
      <c r="J5194" s="4" t="s">
        <v>664</v>
      </c>
      <c r="K5194" s="4" t="s">
        <v>18</v>
      </c>
    </row>
    <row r="5195" spans="1:11" s="7" customFormat="1" x14ac:dyDescent="0.3">
      <c r="A5195" s="3" t="s">
        <v>26318</v>
      </c>
      <c r="B5195" s="4" t="s">
        <v>26319</v>
      </c>
      <c r="C5195" s="4" t="s">
        <v>26320</v>
      </c>
      <c r="D5195" s="5" t="s">
        <v>26321</v>
      </c>
      <c r="E5195" s="5" t="s">
        <v>26322</v>
      </c>
      <c r="F5195" s="4"/>
      <c r="G5195" s="4" t="s">
        <v>26323</v>
      </c>
      <c r="H5195" s="4" t="s">
        <v>3329</v>
      </c>
      <c r="I5195" s="6">
        <v>8314.6</v>
      </c>
      <c r="J5195" s="4" t="s">
        <v>322</v>
      </c>
      <c r="K5195" s="4" t="s">
        <v>18</v>
      </c>
    </row>
    <row r="5196" spans="1:11" s="7" customFormat="1" x14ac:dyDescent="0.3">
      <c r="A5196" s="3" t="s">
        <v>26324</v>
      </c>
      <c r="B5196" s="4" t="s">
        <v>26325</v>
      </c>
      <c r="C5196" s="4" t="s">
        <v>26326</v>
      </c>
      <c r="D5196" s="5">
        <v>3</v>
      </c>
      <c r="E5196" s="5"/>
      <c r="F5196" s="4"/>
      <c r="G5196" s="4" t="s">
        <v>26327</v>
      </c>
      <c r="H5196" s="4" t="s">
        <v>507</v>
      </c>
      <c r="I5196" s="6">
        <v>8317.58</v>
      </c>
      <c r="J5196" s="4" t="s">
        <v>331</v>
      </c>
      <c r="K5196" s="4" t="s">
        <v>18</v>
      </c>
    </row>
    <row r="5197" spans="1:11" s="7" customFormat="1" x14ac:dyDescent="0.3">
      <c r="A5197" s="3" t="s">
        <v>26328</v>
      </c>
      <c r="B5197" s="4" t="s">
        <v>26329</v>
      </c>
      <c r="C5197" s="4" t="s">
        <v>26330</v>
      </c>
      <c r="D5197" s="5" t="s">
        <v>26331</v>
      </c>
      <c r="E5197" s="5" t="s">
        <v>26332</v>
      </c>
      <c r="F5197" s="4"/>
      <c r="G5197" s="4"/>
      <c r="H5197" s="4" t="s">
        <v>891</v>
      </c>
      <c r="I5197" s="6">
        <v>8320.76</v>
      </c>
      <c r="J5197" s="4" t="s">
        <v>79</v>
      </c>
      <c r="K5197" s="4" t="s">
        <v>18</v>
      </c>
    </row>
    <row r="5198" spans="1:11" s="7" customFormat="1" x14ac:dyDescent="0.3">
      <c r="A5198" s="3" t="s">
        <v>26333</v>
      </c>
      <c r="B5198" s="4" t="s">
        <v>26334</v>
      </c>
      <c r="C5198" s="4" t="s">
        <v>26335</v>
      </c>
      <c r="D5198" s="5" t="s">
        <v>18734</v>
      </c>
      <c r="E5198" s="5"/>
      <c r="F5198" s="4"/>
      <c r="G5198" s="4" t="s">
        <v>26336</v>
      </c>
      <c r="H5198" s="4" t="s">
        <v>653</v>
      </c>
      <c r="I5198" s="6">
        <v>8321.0499999999993</v>
      </c>
      <c r="J5198" s="4" t="s">
        <v>85</v>
      </c>
      <c r="K5198" s="4" t="s">
        <v>18</v>
      </c>
    </row>
    <row r="5199" spans="1:11" s="7" customFormat="1" x14ac:dyDescent="0.3">
      <c r="A5199" s="3" t="s">
        <v>26337</v>
      </c>
      <c r="B5199" s="4" t="s">
        <v>26338</v>
      </c>
      <c r="C5199" s="4" t="s">
        <v>26339</v>
      </c>
      <c r="D5199" s="5" t="s">
        <v>26340</v>
      </c>
      <c r="E5199" s="5" t="s">
        <v>26341</v>
      </c>
      <c r="F5199" s="4" t="s">
        <v>3820</v>
      </c>
      <c r="G5199" s="4" t="s">
        <v>7127</v>
      </c>
      <c r="H5199" s="4" t="s">
        <v>467</v>
      </c>
      <c r="I5199" s="6">
        <v>8321.7900000000009</v>
      </c>
      <c r="J5199" s="4" t="s">
        <v>40</v>
      </c>
      <c r="K5199" s="4" t="s">
        <v>18</v>
      </c>
    </row>
    <row r="5200" spans="1:11" s="7" customFormat="1" ht="28.8" x14ac:dyDescent="0.3">
      <c r="A5200" s="3" t="s">
        <v>26342</v>
      </c>
      <c r="B5200" s="4" t="s">
        <v>26343</v>
      </c>
      <c r="C5200" s="4" t="s">
        <v>26344</v>
      </c>
      <c r="D5200" s="5" t="s">
        <v>26345</v>
      </c>
      <c r="E5200" s="5" t="s">
        <v>26346</v>
      </c>
      <c r="F5200" s="4"/>
      <c r="G5200" s="4"/>
      <c r="H5200" s="4" t="s">
        <v>26347</v>
      </c>
      <c r="I5200" s="6">
        <v>8321.94</v>
      </c>
      <c r="J5200" s="4" t="s">
        <v>322</v>
      </c>
      <c r="K5200" s="4" t="s">
        <v>18</v>
      </c>
    </row>
    <row r="5201" spans="1:11" s="7" customFormat="1" ht="28.8" x14ac:dyDescent="0.3">
      <c r="A5201" s="3" t="s">
        <v>26348</v>
      </c>
      <c r="B5201" s="4" t="s">
        <v>26349</v>
      </c>
      <c r="C5201" s="4" t="s">
        <v>26350</v>
      </c>
      <c r="D5201" s="5" t="s">
        <v>26351</v>
      </c>
      <c r="E5201" s="5" t="s">
        <v>26352</v>
      </c>
      <c r="F5201" s="4"/>
      <c r="G5201" s="4" t="s">
        <v>26353</v>
      </c>
      <c r="H5201" s="4" t="s">
        <v>26354</v>
      </c>
      <c r="I5201" s="6">
        <v>8323.18</v>
      </c>
      <c r="J5201" s="4" t="s">
        <v>122</v>
      </c>
      <c r="K5201" s="4" t="s">
        <v>18</v>
      </c>
    </row>
    <row r="5202" spans="1:11" s="7" customFormat="1" x14ac:dyDescent="0.3">
      <c r="A5202" s="3" t="s">
        <v>26355</v>
      </c>
      <c r="B5202" s="4" t="s">
        <v>26356</v>
      </c>
      <c r="C5202" s="4" t="s">
        <v>26357</v>
      </c>
      <c r="D5202" s="5">
        <v>126</v>
      </c>
      <c r="E5202" s="5"/>
      <c r="F5202" s="4" t="s">
        <v>4306</v>
      </c>
      <c r="G5202" s="4" t="s">
        <v>26358</v>
      </c>
      <c r="H5202" s="4" t="s">
        <v>322</v>
      </c>
      <c r="I5202" s="6">
        <v>8325.66</v>
      </c>
      <c r="J5202" s="4" t="s">
        <v>322</v>
      </c>
      <c r="K5202" s="4" t="s">
        <v>18</v>
      </c>
    </row>
    <row r="5203" spans="1:11" s="7" customFormat="1" x14ac:dyDescent="0.3">
      <c r="A5203" s="3" t="s">
        <v>26359</v>
      </c>
      <c r="B5203" s="4" t="s">
        <v>26360</v>
      </c>
      <c r="C5203" s="4" t="s">
        <v>26361</v>
      </c>
      <c r="D5203" s="5">
        <v>739</v>
      </c>
      <c r="E5203" s="5" t="s">
        <v>26362</v>
      </c>
      <c r="F5203" s="4">
        <v>3</v>
      </c>
      <c r="G5203" s="4" t="s">
        <v>26363</v>
      </c>
      <c r="H5203" s="4" t="s">
        <v>17974</v>
      </c>
      <c r="I5203" s="6">
        <v>8327.66</v>
      </c>
      <c r="J5203" s="4" t="s">
        <v>322</v>
      </c>
      <c r="K5203" s="4" t="s">
        <v>18</v>
      </c>
    </row>
    <row r="5204" spans="1:11" s="7" customFormat="1" ht="28.8" x14ac:dyDescent="0.3">
      <c r="A5204" s="3" t="s">
        <v>26364</v>
      </c>
      <c r="B5204" s="4" t="s">
        <v>26365</v>
      </c>
      <c r="C5204" s="4" t="s">
        <v>26366</v>
      </c>
      <c r="D5204" s="5"/>
      <c r="E5204" s="5"/>
      <c r="F5204" s="4" t="s">
        <v>26367</v>
      </c>
      <c r="G5204" s="4"/>
      <c r="H5204" s="4" t="s">
        <v>26368</v>
      </c>
      <c r="I5204" s="6">
        <v>8329.0400000000009</v>
      </c>
      <c r="J5204" s="4" t="s">
        <v>322</v>
      </c>
      <c r="K5204" s="4" t="s">
        <v>18</v>
      </c>
    </row>
    <row r="5205" spans="1:11" s="7" customFormat="1" ht="28.8" x14ac:dyDescent="0.3">
      <c r="A5205" s="3" t="s">
        <v>26369</v>
      </c>
      <c r="B5205" s="4" t="s">
        <v>26370</v>
      </c>
      <c r="C5205" s="4" t="s">
        <v>26371</v>
      </c>
      <c r="D5205" s="5" t="s">
        <v>26372</v>
      </c>
      <c r="E5205" s="5"/>
      <c r="F5205" s="4"/>
      <c r="G5205" s="4" t="s">
        <v>26373</v>
      </c>
      <c r="H5205" s="4" t="s">
        <v>21427</v>
      </c>
      <c r="I5205" s="6">
        <v>8329.11</v>
      </c>
      <c r="J5205" s="4" t="s">
        <v>104</v>
      </c>
      <c r="K5205" s="4" t="s">
        <v>18</v>
      </c>
    </row>
    <row r="5206" spans="1:11" s="7" customFormat="1" ht="43.2" x14ac:dyDescent="0.3">
      <c r="A5206" s="3" t="s">
        <v>26374</v>
      </c>
      <c r="B5206" s="4" t="s">
        <v>26375</v>
      </c>
      <c r="C5206" s="4" t="s">
        <v>26376</v>
      </c>
      <c r="D5206" s="5">
        <v>4</v>
      </c>
      <c r="E5206" s="5"/>
      <c r="F5206" s="4"/>
      <c r="G5206" s="4" t="s">
        <v>26377</v>
      </c>
      <c r="H5206" s="4" t="s">
        <v>2328</v>
      </c>
      <c r="I5206" s="6">
        <v>8330.14</v>
      </c>
      <c r="J5206" s="4" t="s">
        <v>322</v>
      </c>
      <c r="K5206" s="4" t="s">
        <v>18</v>
      </c>
    </row>
    <row r="5207" spans="1:11" s="7" customFormat="1" x14ac:dyDescent="0.3">
      <c r="A5207" s="3" t="s">
        <v>26378</v>
      </c>
      <c r="B5207" s="4" t="s">
        <v>26379</v>
      </c>
      <c r="C5207" s="4" t="s">
        <v>26380</v>
      </c>
      <c r="D5207" s="5" t="s">
        <v>26381</v>
      </c>
      <c r="E5207" s="5"/>
      <c r="F5207" s="4"/>
      <c r="G5207" s="4" t="s">
        <v>26382</v>
      </c>
      <c r="H5207" s="4" t="s">
        <v>9510</v>
      </c>
      <c r="I5207" s="6">
        <v>8331.64</v>
      </c>
      <c r="J5207" s="4" t="s">
        <v>25</v>
      </c>
      <c r="K5207" s="4" t="s">
        <v>18</v>
      </c>
    </row>
    <row r="5208" spans="1:11" s="7" customFormat="1" x14ac:dyDescent="0.3">
      <c r="A5208" s="3" t="s">
        <v>26383</v>
      </c>
      <c r="B5208" s="4" t="s">
        <v>26384</v>
      </c>
      <c r="C5208" s="4" t="s">
        <v>26385</v>
      </c>
      <c r="D5208" s="5" t="s">
        <v>26386</v>
      </c>
      <c r="E5208" s="5"/>
      <c r="F5208" s="4"/>
      <c r="G5208" s="4" t="s">
        <v>21990</v>
      </c>
      <c r="H5208" s="4" t="s">
        <v>211</v>
      </c>
      <c r="I5208" s="6">
        <v>8331.9599999999991</v>
      </c>
      <c r="J5208" s="4" t="s">
        <v>1030</v>
      </c>
      <c r="K5208" s="4" t="s">
        <v>18</v>
      </c>
    </row>
    <row r="5209" spans="1:11" s="7" customFormat="1" x14ac:dyDescent="0.3">
      <c r="A5209" s="3" t="s">
        <v>26387</v>
      </c>
      <c r="B5209" s="4" t="s">
        <v>26388</v>
      </c>
      <c r="C5209" s="4" t="s">
        <v>26389</v>
      </c>
      <c r="D5209" s="5"/>
      <c r="E5209" s="5" t="s">
        <v>26390</v>
      </c>
      <c r="F5209" s="4" t="s">
        <v>26391</v>
      </c>
      <c r="G5209" s="4" t="s">
        <v>26392</v>
      </c>
      <c r="H5209" s="4" t="s">
        <v>104</v>
      </c>
      <c r="I5209" s="6">
        <v>8332.57</v>
      </c>
      <c r="J5209" s="4" t="s">
        <v>104</v>
      </c>
      <c r="K5209" s="4" t="s">
        <v>18</v>
      </c>
    </row>
    <row r="5210" spans="1:11" s="7" customFormat="1" x14ac:dyDescent="0.3">
      <c r="A5210" s="3" t="s">
        <v>26393</v>
      </c>
      <c r="B5210" s="4" t="s">
        <v>26394</v>
      </c>
      <c r="C5210" s="4" t="s">
        <v>26395</v>
      </c>
      <c r="D5210" s="5" t="s">
        <v>26396</v>
      </c>
      <c r="E5210" s="5"/>
      <c r="F5210" s="4"/>
      <c r="G5210" s="4" t="s">
        <v>26397</v>
      </c>
      <c r="H5210" s="4" t="s">
        <v>375</v>
      </c>
      <c r="I5210" s="6">
        <v>8335.43</v>
      </c>
      <c r="J5210" s="4" t="s">
        <v>179</v>
      </c>
      <c r="K5210" s="4" t="s">
        <v>18</v>
      </c>
    </row>
    <row r="5211" spans="1:11" s="7" customFormat="1" x14ac:dyDescent="0.3">
      <c r="A5211" s="3" t="s">
        <v>26398</v>
      </c>
      <c r="B5211" s="4" t="s">
        <v>26399</v>
      </c>
      <c r="C5211" s="4" t="s">
        <v>26400</v>
      </c>
      <c r="D5211" s="5" t="s">
        <v>26401</v>
      </c>
      <c r="E5211" s="5"/>
      <c r="F5211" s="4" t="s">
        <v>26402</v>
      </c>
      <c r="G5211" s="4" t="s">
        <v>17668</v>
      </c>
      <c r="H5211" s="4" t="s">
        <v>270</v>
      </c>
      <c r="I5211" s="6">
        <v>8336.0400000000009</v>
      </c>
      <c r="J5211" s="4" t="s">
        <v>97</v>
      </c>
      <c r="K5211" s="4" t="s">
        <v>18</v>
      </c>
    </row>
    <row r="5212" spans="1:11" s="7" customFormat="1" x14ac:dyDescent="0.3">
      <c r="A5212" s="3" t="s">
        <v>26403</v>
      </c>
      <c r="B5212" s="4" t="s">
        <v>26404</v>
      </c>
      <c r="C5212" s="4" t="s">
        <v>26405</v>
      </c>
      <c r="D5212" s="5" t="s">
        <v>26406</v>
      </c>
      <c r="E5212" s="5"/>
      <c r="F5212" s="4" t="s">
        <v>12111</v>
      </c>
      <c r="G5212" s="4"/>
      <c r="H5212" s="4" t="s">
        <v>1313</v>
      </c>
      <c r="I5212" s="6">
        <v>8336.31</v>
      </c>
      <c r="J5212" s="4" t="s">
        <v>2361</v>
      </c>
      <c r="K5212" s="4" t="s">
        <v>18</v>
      </c>
    </row>
    <row r="5213" spans="1:11" s="7" customFormat="1" x14ac:dyDescent="0.3">
      <c r="A5213" s="3" t="s">
        <v>26407</v>
      </c>
      <c r="B5213" s="4" t="s">
        <v>26408</v>
      </c>
      <c r="C5213" s="4" t="s">
        <v>26409</v>
      </c>
      <c r="D5213" s="5">
        <v>20</v>
      </c>
      <c r="E5213" s="5" t="s">
        <v>604</v>
      </c>
      <c r="F5213" s="4" t="s">
        <v>3625</v>
      </c>
      <c r="G5213" s="4"/>
      <c r="H5213" s="4" t="s">
        <v>104</v>
      </c>
      <c r="I5213" s="6">
        <v>8337.52</v>
      </c>
      <c r="J5213" s="4" t="s">
        <v>104</v>
      </c>
      <c r="K5213" s="4" t="s">
        <v>18</v>
      </c>
    </row>
    <row r="5214" spans="1:11" s="7" customFormat="1" x14ac:dyDescent="0.3">
      <c r="A5214" s="3" t="s">
        <v>26410</v>
      </c>
      <c r="B5214" s="4" t="s">
        <v>26411</v>
      </c>
      <c r="C5214" s="4" t="s">
        <v>26412</v>
      </c>
      <c r="D5214" s="5" t="s">
        <v>26413</v>
      </c>
      <c r="E5214" s="5"/>
      <c r="F5214" s="4" t="s">
        <v>26414</v>
      </c>
      <c r="G5214" s="4"/>
      <c r="H5214" s="4" t="s">
        <v>26415</v>
      </c>
      <c r="I5214" s="6">
        <v>8338.15</v>
      </c>
      <c r="J5214" s="4" t="s">
        <v>171</v>
      </c>
      <c r="K5214" s="4" t="s">
        <v>18</v>
      </c>
    </row>
    <row r="5215" spans="1:11" s="7" customFormat="1" x14ac:dyDescent="0.3">
      <c r="A5215" s="3" t="s">
        <v>26416</v>
      </c>
      <c r="B5215" s="4" t="s">
        <v>26417</v>
      </c>
      <c r="C5215" s="4" t="s">
        <v>26418</v>
      </c>
      <c r="D5215" s="5" t="s">
        <v>2417</v>
      </c>
      <c r="E5215" s="5"/>
      <c r="F5215" s="4"/>
      <c r="G5215" s="4" t="s">
        <v>13835</v>
      </c>
      <c r="H5215" s="4" t="s">
        <v>7836</v>
      </c>
      <c r="I5215" s="6">
        <v>8339.56</v>
      </c>
      <c r="J5215" s="4" t="s">
        <v>104</v>
      </c>
      <c r="K5215" s="4" t="s">
        <v>18</v>
      </c>
    </row>
    <row r="5216" spans="1:11" s="7" customFormat="1" x14ac:dyDescent="0.3">
      <c r="A5216" s="3" t="s">
        <v>26419</v>
      </c>
      <c r="B5216" s="4" t="s">
        <v>26420</v>
      </c>
      <c r="C5216" s="4" t="s">
        <v>26421</v>
      </c>
      <c r="D5216" s="5">
        <v>4</v>
      </c>
      <c r="E5216" s="5"/>
      <c r="F5216" s="4"/>
      <c r="G5216" s="4" t="s">
        <v>26422</v>
      </c>
      <c r="H5216" s="4" t="s">
        <v>4221</v>
      </c>
      <c r="I5216" s="6">
        <v>8340.0499999999993</v>
      </c>
      <c r="J5216" s="4" t="s">
        <v>151</v>
      </c>
      <c r="K5216" s="4" t="s">
        <v>18</v>
      </c>
    </row>
    <row r="5217" spans="1:11" s="7" customFormat="1" x14ac:dyDescent="0.3">
      <c r="A5217" s="3" t="s">
        <v>26423</v>
      </c>
      <c r="B5217" s="4" t="s">
        <v>26424</v>
      </c>
      <c r="C5217" s="4" t="s">
        <v>26425</v>
      </c>
      <c r="D5217" s="5" t="s">
        <v>26426</v>
      </c>
      <c r="E5217" s="5" t="s">
        <v>26427</v>
      </c>
      <c r="F5217" s="4"/>
      <c r="G5217" s="4" t="s">
        <v>26428</v>
      </c>
      <c r="H5217" s="4" t="s">
        <v>1409</v>
      </c>
      <c r="I5217" s="6">
        <v>8341.9699999999993</v>
      </c>
      <c r="J5217" s="4" t="s">
        <v>401</v>
      </c>
      <c r="K5217" s="4" t="s">
        <v>18</v>
      </c>
    </row>
    <row r="5218" spans="1:11" s="7" customFormat="1" ht="28.8" x14ac:dyDescent="0.3">
      <c r="A5218" s="3" t="s">
        <v>26429</v>
      </c>
      <c r="B5218" s="4" t="s">
        <v>26430</v>
      </c>
      <c r="C5218" s="4" t="s">
        <v>26431</v>
      </c>
      <c r="D5218" s="5" t="s">
        <v>26432</v>
      </c>
      <c r="E5218" s="5"/>
      <c r="F5218" s="4" t="s">
        <v>26433</v>
      </c>
      <c r="G5218" s="4"/>
      <c r="H5218" s="4" t="s">
        <v>26281</v>
      </c>
      <c r="I5218" s="6">
        <v>8342.5</v>
      </c>
      <c r="J5218" s="4" t="s">
        <v>301</v>
      </c>
      <c r="K5218" s="4" t="s">
        <v>18</v>
      </c>
    </row>
    <row r="5219" spans="1:11" s="7" customFormat="1" x14ac:dyDescent="0.3">
      <c r="A5219" s="3" t="s">
        <v>26434</v>
      </c>
      <c r="B5219" s="4" t="s">
        <v>26435</v>
      </c>
      <c r="C5219" s="4" t="s">
        <v>26436</v>
      </c>
      <c r="D5219" s="5" t="s">
        <v>26437</v>
      </c>
      <c r="E5219" s="5" t="s">
        <v>26438</v>
      </c>
      <c r="F5219" s="4"/>
      <c r="G5219" s="4"/>
      <c r="H5219" s="4" t="s">
        <v>26439</v>
      </c>
      <c r="I5219" s="6">
        <v>8342.7000000000007</v>
      </c>
      <c r="J5219" s="4" t="s">
        <v>1030</v>
      </c>
      <c r="K5219" s="4" t="s">
        <v>18</v>
      </c>
    </row>
    <row r="5220" spans="1:11" s="7" customFormat="1" x14ac:dyDescent="0.3">
      <c r="A5220" s="3" t="s">
        <v>26440</v>
      </c>
      <c r="B5220" s="4" t="s">
        <v>26441</v>
      </c>
      <c r="C5220" s="4" t="s">
        <v>22203</v>
      </c>
      <c r="D5220" s="5" t="s">
        <v>567</v>
      </c>
      <c r="E5220" s="5"/>
      <c r="F5220" s="4"/>
      <c r="G5220" s="4" t="s">
        <v>26442</v>
      </c>
      <c r="H5220" s="4" t="s">
        <v>2673</v>
      </c>
      <c r="I5220" s="6">
        <v>8343.7099999999991</v>
      </c>
      <c r="J5220" s="4" t="s">
        <v>664</v>
      </c>
      <c r="K5220" s="4" t="s">
        <v>18</v>
      </c>
    </row>
    <row r="5221" spans="1:11" s="7" customFormat="1" x14ac:dyDescent="0.3">
      <c r="A5221" s="3" t="s">
        <v>26443</v>
      </c>
      <c r="B5221" s="4" t="s">
        <v>26444</v>
      </c>
      <c r="C5221" s="4" t="s">
        <v>26445</v>
      </c>
      <c r="D5221" s="5" t="s">
        <v>26446</v>
      </c>
      <c r="E5221" s="5"/>
      <c r="F5221" s="4"/>
      <c r="G5221" s="4" t="s">
        <v>25958</v>
      </c>
      <c r="H5221" s="4" t="s">
        <v>17654</v>
      </c>
      <c r="I5221" s="6">
        <v>8345.65</v>
      </c>
      <c r="J5221" s="4" t="s">
        <v>130</v>
      </c>
      <c r="K5221" s="4" t="s">
        <v>18</v>
      </c>
    </row>
    <row r="5222" spans="1:11" s="7" customFormat="1" ht="28.8" x14ac:dyDescent="0.3">
      <c r="A5222" s="3" t="s">
        <v>26447</v>
      </c>
      <c r="B5222" s="4" t="s">
        <v>26448</v>
      </c>
      <c r="C5222" s="4" t="s">
        <v>26449</v>
      </c>
      <c r="D5222" s="5" t="s">
        <v>26450</v>
      </c>
      <c r="E5222" s="5"/>
      <c r="F5222" s="4"/>
      <c r="G5222" s="4" t="s">
        <v>26451</v>
      </c>
      <c r="H5222" s="4" t="s">
        <v>944</v>
      </c>
      <c r="I5222" s="6">
        <v>8345.68</v>
      </c>
      <c r="J5222" s="4" t="s">
        <v>64</v>
      </c>
      <c r="K5222" s="4" t="s">
        <v>18</v>
      </c>
    </row>
    <row r="5223" spans="1:11" s="7" customFormat="1" x14ac:dyDescent="0.3">
      <c r="A5223" s="3" t="s">
        <v>26452</v>
      </c>
      <c r="B5223" s="4" t="s">
        <v>26453</v>
      </c>
      <c r="C5223" s="4" t="s">
        <v>26454</v>
      </c>
      <c r="D5223" s="5" t="s">
        <v>26455</v>
      </c>
      <c r="E5223" s="5"/>
      <c r="F5223" s="4"/>
      <c r="G5223" s="4" t="s">
        <v>5182</v>
      </c>
      <c r="H5223" s="4" t="s">
        <v>11889</v>
      </c>
      <c r="I5223" s="6">
        <v>8345.94</v>
      </c>
      <c r="J5223" s="4" t="s">
        <v>104</v>
      </c>
      <c r="K5223" s="4" t="s">
        <v>18</v>
      </c>
    </row>
    <row r="5224" spans="1:11" s="7" customFormat="1" x14ac:dyDescent="0.3">
      <c r="A5224" s="3" t="s">
        <v>26456</v>
      </c>
      <c r="B5224" s="4" t="s">
        <v>26457</v>
      </c>
      <c r="C5224" s="4" t="s">
        <v>26458</v>
      </c>
      <c r="D5224" s="5" t="s">
        <v>26459</v>
      </c>
      <c r="E5224" s="5"/>
      <c r="F5224" s="4"/>
      <c r="G5224" s="4" t="s">
        <v>26460</v>
      </c>
      <c r="H5224" s="4" t="s">
        <v>653</v>
      </c>
      <c r="I5224" s="6">
        <v>8346.15</v>
      </c>
      <c r="J5224" s="4" t="s">
        <v>85</v>
      </c>
      <c r="K5224" s="4" t="s">
        <v>18</v>
      </c>
    </row>
    <row r="5225" spans="1:11" s="7" customFormat="1" ht="28.8" x14ac:dyDescent="0.3">
      <c r="A5225" s="3" t="s">
        <v>26461</v>
      </c>
      <c r="B5225" s="4" t="s">
        <v>26462</v>
      </c>
      <c r="C5225" s="4" t="s">
        <v>26463</v>
      </c>
      <c r="D5225" s="5" t="s">
        <v>26464</v>
      </c>
      <c r="E5225" s="5" t="s">
        <v>26465</v>
      </c>
      <c r="F5225" s="4"/>
      <c r="G5225" s="4" t="s">
        <v>26466</v>
      </c>
      <c r="H5225" s="4" t="s">
        <v>2938</v>
      </c>
      <c r="I5225" s="6">
        <v>8346.34</v>
      </c>
      <c r="J5225" s="4" t="s">
        <v>104</v>
      </c>
      <c r="K5225" s="4" t="s">
        <v>18</v>
      </c>
    </row>
    <row r="5226" spans="1:11" s="7" customFormat="1" x14ac:dyDescent="0.3">
      <c r="A5226" s="3" t="s">
        <v>26467</v>
      </c>
      <c r="B5226" s="4" t="s">
        <v>26468</v>
      </c>
      <c r="C5226" s="4" t="s">
        <v>26469</v>
      </c>
      <c r="D5226" s="10" t="s">
        <v>26470</v>
      </c>
      <c r="E5226" s="5"/>
      <c r="F5226" s="4" t="s">
        <v>26471</v>
      </c>
      <c r="G5226" s="4"/>
      <c r="H5226" s="4" t="s">
        <v>3135</v>
      </c>
      <c r="I5226" s="6">
        <v>8347.0400000000009</v>
      </c>
      <c r="J5226" s="4" t="s">
        <v>25</v>
      </c>
      <c r="K5226" s="4" t="s">
        <v>18</v>
      </c>
    </row>
    <row r="5227" spans="1:11" s="7" customFormat="1" x14ac:dyDescent="0.3">
      <c r="A5227" s="3" t="s">
        <v>26472</v>
      </c>
      <c r="B5227" s="4" t="s">
        <v>26473</v>
      </c>
      <c r="C5227" s="4" t="s">
        <v>26474</v>
      </c>
      <c r="D5227" s="5" t="s">
        <v>26475</v>
      </c>
      <c r="E5227" s="5"/>
      <c r="F5227" s="4"/>
      <c r="G5227" s="4" t="s">
        <v>9116</v>
      </c>
      <c r="H5227" s="4" t="s">
        <v>1456</v>
      </c>
      <c r="I5227" s="6">
        <v>8347.5</v>
      </c>
      <c r="J5227" s="4" t="s">
        <v>130</v>
      </c>
      <c r="K5227" s="4" t="s">
        <v>18</v>
      </c>
    </row>
    <row r="5228" spans="1:11" s="7" customFormat="1" x14ac:dyDescent="0.3">
      <c r="A5228" s="3" t="s">
        <v>26476</v>
      </c>
      <c r="B5228" s="4" t="s">
        <v>26477</v>
      </c>
      <c r="C5228" s="4" t="s">
        <v>26478</v>
      </c>
      <c r="D5228" s="5">
        <v>16</v>
      </c>
      <c r="E5228" s="5" t="s">
        <v>26479</v>
      </c>
      <c r="F5228" s="4"/>
      <c r="G5228" s="4"/>
      <c r="H5228" s="4" t="s">
        <v>7336</v>
      </c>
      <c r="I5228" s="6">
        <v>8347.74</v>
      </c>
      <c r="J5228" s="4" t="s">
        <v>599</v>
      </c>
      <c r="K5228" s="4" t="s">
        <v>18</v>
      </c>
    </row>
    <row r="5229" spans="1:11" s="7" customFormat="1" x14ac:dyDescent="0.3">
      <c r="A5229" s="3" t="s">
        <v>26480</v>
      </c>
      <c r="B5229" s="4" t="s">
        <v>26481</v>
      </c>
      <c r="C5229" s="4" t="s">
        <v>26482</v>
      </c>
      <c r="D5229" s="5">
        <v>112</v>
      </c>
      <c r="E5229" s="5"/>
      <c r="F5229" s="4"/>
      <c r="G5229" s="4" t="s">
        <v>13583</v>
      </c>
      <c r="H5229" s="4" t="s">
        <v>426</v>
      </c>
      <c r="I5229" s="6">
        <v>8348.7000000000007</v>
      </c>
      <c r="J5229" s="4" t="s">
        <v>502</v>
      </c>
      <c r="K5229" s="4" t="s">
        <v>18</v>
      </c>
    </row>
    <row r="5230" spans="1:11" s="7" customFormat="1" x14ac:dyDescent="0.3">
      <c r="A5230" s="3" t="s">
        <v>26483</v>
      </c>
      <c r="B5230" s="4" t="s">
        <v>26484</v>
      </c>
      <c r="C5230" s="4" t="s">
        <v>26485</v>
      </c>
      <c r="D5230" s="5" t="s">
        <v>26486</v>
      </c>
      <c r="E5230" s="5"/>
      <c r="F5230" s="4"/>
      <c r="G5230" s="4" t="s">
        <v>26487</v>
      </c>
      <c r="H5230" s="4" t="s">
        <v>14412</v>
      </c>
      <c r="I5230" s="6">
        <v>8349.01</v>
      </c>
      <c r="J5230" s="4" t="s">
        <v>2406</v>
      </c>
      <c r="K5230" s="4" t="s">
        <v>18</v>
      </c>
    </row>
    <row r="5231" spans="1:11" s="7" customFormat="1" x14ac:dyDescent="0.3">
      <c r="A5231" s="3" t="s">
        <v>26488</v>
      </c>
      <c r="B5231" s="4" t="s">
        <v>26489</v>
      </c>
      <c r="C5231" s="4" t="s">
        <v>26490</v>
      </c>
      <c r="D5231" s="5" t="s">
        <v>26491</v>
      </c>
      <c r="E5231" s="5"/>
      <c r="F5231" s="4"/>
      <c r="G5231" s="4" t="s">
        <v>26492</v>
      </c>
      <c r="H5231" s="4" t="s">
        <v>1694</v>
      </c>
      <c r="I5231" s="6">
        <v>8349.0499999999993</v>
      </c>
      <c r="J5231" s="4" t="s">
        <v>104</v>
      </c>
      <c r="K5231" s="4" t="s">
        <v>18</v>
      </c>
    </row>
    <row r="5232" spans="1:11" s="7" customFormat="1" x14ac:dyDescent="0.3">
      <c r="A5232" s="3" t="s">
        <v>26493</v>
      </c>
      <c r="B5232" s="4" t="s">
        <v>26494</v>
      </c>
      <c r="C5232" s="4" t="s">
        <v>26495</v>
      </c>
      <c r="D5232" s="5" t="s">
        <v>5828</v>
      </c>
      <c r="E5232" s="5"/>
      <c r="F5232" s="4"/>
      <c r="G5232" s="4"/>
      <c r="H5232" s="4" t="s">
        <v>26496</v>
      </c>
      <c r="I5232" s="6">
        <v>8349.2900000000009</v>
      </c>
      <c r="J5232" s="4" t="s">
        <v>48</v>
      </c>
      <c r="K5232" s="4" t="s">
        <v>18</v>
      </c>
    </row>
    <row r="5233" spans="1:11" s="7" customFormat="1" x14ac:dyDescent="0.3">
      <c r="A5233" s="3" t="s">
        <v>26497</v>
      </c>
      <c r="B5233" s="4" t="s">
        <v>26498</v>
      </c>
      <c r="C5233" s="4" t="s">
        <v>341</v>
      </c>
      <c r="D5233" s="5" t="s">
        <v>26499</v>
      </c>
      <c r="E5233" s="5"/>
      <c r="F5233" s="4"/>
      <c r="G5233" s="4" t="s">
        <v>26500</v>
      </c>
      <c r="H5233" s="4" t="s">
        <v>230</v>
      </c>
      <c r="I5233" s="6">
        <v>8350.41</v>
      </c>
      <c r="J5233" s="4" t="s">
        <v>231</v>
      </c>
      <c r="K5233" s="4" t="s">
        <v>18</v>
      </c>
    </row>
    <row r="5234" spans="1:11" s="7" customFormat="1" x14ac:dyDescent="0.3">
      <c r="A5234" s="3" t="s">
        <v>26501</v>
      </c>
      <c r="B5234" s="4" t="s">
        <v>26502</v>
      </c>
      <c r="C5234" s="4" t="s">
        <v>26503</v>
      </c>
      <c r="D5234" s="5" t="s">
        <v>26504</v>
      </c>
      <c r="E5234" s="5"/>
      <c r="F5234" s="4"/>
      <c r="G5234" s="4" t="s">
        <v>4008</v>
      </c>
      <c r="H5234" s="4" t="s">
        <v>9658</v>
      </c>
      <c r="I5234" s="6">
        <v>8351.3799999999992</v>
      </c>
      <c r="J5234" s="4" t="s">
        <v>17</v>
      </c>
      <c r="K5234" s="4" t="s">
        <v>18</v>
      </c>
    </row>
    <row r="5235" spans="1:11" s="7" customFormat="1" x14ac:dyDescent="0.3">
      <c r="A5235" s="3" t="s">
        <v>26505</v>
      </c>
      <c r="B5235" s="4" t="s">
        <v>26506</v>
      </c>
      <c r="C5235" s="4" t="s">
        <v>26507</v>
      </c>
      <c r="D5235" s="5" t="s">
        <v>26508</v>
      </c>
      <c r="E5235" s="5"/>
      <c r="F5235" s="4" t="s">
        <v>26509</v>
      </c>
      <c r="G5235" s="4"/>
      <c r="H5235" s="4" t="s">
        <v>14558</v>
      </c>
      <c r="I5235" s="6">
        <v>8354.68</v>
      </c>
      <c r="J5235" s="4" t="s">
        <v>130</v>
      </c>
      <c r="K5235" s="4" t="s">
        <v>18</v>
      </c>
    </row>
    <row r="5236" spans="1:11" s="7" customFormat="1" x14ac:dyDescent="0.3">
      <c r="A5236" s="3" t="s">
        <v>26510</v>
      </c>
      <c r="B5236" s="4" t="s">
        <v>26511</v>
      </c>
      <c r="C5236" s="4" t="s">
        <v>26512</v>
      </c>
      <c r="D5236" s="5">
        <v>135</v>
      </c>
      <c r="E5236" s="5" t="s">
        <v>26513</v>
      </c>
      <c r="F5236" s="4"/>
      <c r="G5236" s="4" t="s">
        <v>26514</v>
      </c>
      <c r="H5236" s="4" t="s">
        <v>26513</v>
      </c>
      <c r="I5236" s="6">
        <v>8354.9</v>
      </c>
      <c r="J5236" s="4" t="s">
        <v>97</v>
      </c>
      <c r="K5236" s="4" t="s">
        <v>18</v>
      </c>
    </row>
    <row r="5237" spans="1:11" s="7" customFormat="1" ht="28.8" x14ac:dyDescent="0.3">
      <c r="A5237" s="3" t="s">
        <v>26515</v>
      </c>
      <c r="B5237" s="4" t="s">
        <v>26516</v>
      </c>
      <c r="C5237" s="4" t="s">
        <v>26517</v>
      </c>
      <c r="D5237" s="5" t="s">
        <v>26518</v>
      </c>
      <c r="E5237" s="5" t="s">
        <v>26519</v>
      </c>
      <c r="F5237" s="4"/>
      <c r="G5237" s="4"/>
      <c r="H5237" s="4" t="s">
        <v>21427</v>
      </c>
      <c r="I5237" s="6">
        <v>8357.44</v>
      </c>
      <c r="J5237" s="4" t="s">
        <v>104</v>
      </c>
      <c r="K5237" s="4" t="s">
        <v>18</v>
      </c>
    </row>
    <row r="5238" spans="1:11" s="7" customFormat="1" x14ac:dyDescent="0.3">
      <c r="A5238" s="3" t="s">
        <v>26520</v>
      </c>
      <c r="B5238" s="4" t="s">
        <v>26521</v>
      </c>
      <c r="C5238" s="4" t="s">
        <v>26522</v>
      </c>
      <c r="D5238" s="5" t="s">
        <v>12956</v>
      </c>
      <c r="E5238" s="5"/>
      <c r="F5238" s="4" t="s">
        <v>26523</v>
      </c>
      <c r="G5238" s="4"/>
      <c r="H5238" s="4" t="s">
        <v>26524</v>
      </c>
      <c r="I5238" s="6">
        <v>8357.5400000000009</v>
      </c>
      <c r="J5238" s="4" t="s">
        <v>64</v>
      </c>
      <c r="K5238" s="4" t="s">
        <v>18</v>
      </c>
    </row>
    <row r="5239" spans="1:11" s="7" customFormat="1" x14ac:dyDescent="0.3">
      <c r="A5239" s="3" t="s">
        <v>26525</v>
      </c>
      <c r="B5239" s="4" t="s">
        <v>26526</v>
      </c>
      <c r="C5239" s="4" t="s">
        <v>26527</v>
      </c>
      <c r="D5239" s="5" t="s">
        <v>26528</v>
      </c>
      <c r="E5239" s="5"/>
      <c r="F5239" s="4"/>
      <c r="G5239" s="4"/>
      <c r="H5239" s="4" t="s">
        <v>7028</v>
      </c>
      <c r="I5239" s="6">
        <v>8358.06</v>
      </c>
      <c r="J5239" s="4" t="s">
        <v>17</v>
      </c>
      <c r="K5239" s="4" t="s">
        <v>18</v>
      </c>
    </row>
    <row r="5240" spans="1:11" s="7" customFormat="1" ht="28.8" x14ac:dyDescent="0.3">
      <c r="A5240" s="3" t="s">
        <v>26529</v>
      </c>
      <c r="B5240" s="4" t="s">
        <v>26530</v>
      </c>
      <c r="C5240" s="4" t="s">
        <v>26531</v>
      </c>
      <c r="D5240" s="5" t="s">
        <v>26532</v>
      </c>
      <c r="E5240" s="5" t="s">
        <v>26533</v>
      </c>
      <c r="F5240" s="4"/>
      <c r="G5240" s="4" t="s">
        <v>26534</v>
      </c>
      <c r="H5240" s="4" t="s">
        <v>72</v>
      </c>
      <c r="I5240" s="6">
        <v>8358.18</v>
      </c>
      <c r="J5240" s="4" t="s">
        <v>72</v>
      </c>
      <c r="K5240" s="4" t="s">
        <v>18</v>
      </c>
    </row>
    <row r="5241" spans="1:11" s="7" customFormat="1" x14ac:dyDescent="0.3">
      <c r="A5241" s="3" t="s">
        <v>26535</v>
      </c>
      <c r="B5241" s="4" t="s">
        <v>26536</v>
      </c>
      <c r="C5241" s="4" t="s">
        <v>26537</v>
      </c>
      <c r="D5241" s="5" t="s">
        <v>10931</v>
      </c>
      <c r="E5241" s="5" t="s">
        <v>26538</v>
      </c>
      <c r="F5241" s="4"/>
      <c r="G5241" s="4"/>
      <c r="H5241" s="4" t="s">
        <v>26539</v>
      </c>
      <c r="I5241" s="6">
        <v>8358.9699999999993</v>
      </c>
      <c r="J5241" s="4" t="s">
        <v>205</v>
      </c>
      <c r="K5241" s="4" t="s">
        <v>18</v>
      </c>
    </row>
    <row r="5242" spans="1:11" s="7" customFormat="1" x14ac:dyDescent="0.3">
      <c r="A5242" s="3" t="s">
        <v>26540</v>
      </c>
      <c r="B5242" s="4" t="s">
        <v>26541</v>
      </c>
      <c r="C5242" s="4" t="s">
        <v>26542</v>
      </c>
      <c r="D5242" s="5" t="s">
        <v>26543</v>
      </c>
      <c r="E5242" s="5" t="s">
        <v>26544</v>
      </c>
      <c r="F5242" s="4"/>
      <c r="G5242" s="4"/>
      <c r="H5242" s="4" t="s">
        <v>26545</v>
      </c>
      <c r="I5242" s="6">
        <v>8359.75</v>
      </c>
      <c r="J5242" s="4" t="s">
        <v>664</v>
      </c>
      <c r="K5242" s="4" t="s">
        <v>18</v>
      </c>
    </row>
    <row r="5243" spans="1:11" s="7" customFormat="1" x14ac:dyDescent="0.3">
      <c r="A5243" s="3" t="s">
        <v>26546</v>
      </c>
      <c r="B5243" s="4" t="s">
        <v>26547</v>
      </c>
      <c r="C5243" s="4" t="s">
        <v>26548</v>
      </c>
      <c r="D5243" s="5">
        <v>508</v>
      </c>
      <c r="E5243" s="5"/>
      <c r="F5243" s="4"/>
      <c r="G5243" s="4" t="s">
        <v>9464</v>
      </c>
      <c r="H5243" s="4" t="s">
        <v>4469</v>
      </c>
      <c r="I5243" s="6">
        <v>8360.6</v>
      </c>
      <c r="J5243" s="4"/>
      <c r="K5243" s="4" t="s">
        <v>18</v>
      </c>
    </row>
    <row r="5244" spans="1:11" s="7" customFormat="1" x14ac:dyDescent="0.3">
      <c r="A5244" s="3" t="s">
        <v>26549</v>
      </c>
      <c r="B5244" s="4" t="s">
        <v>26550</v>
      </c>
      <c r="C5244" s="4" t="s">
        <v>26551</v>
      </c>
      <c r="D5244" s="5"/>
      <c r="E5244" s="5"/>
      <c r="F5244" s="4"/>
      <c r="G5244" s="4" t="s">
        <v>26552</v>
      </c>
      <c r="H5244" s="4" t="s">
        <v>1787</v>
      </c>
      <c r="I5244" s="6">
        <v>8361.69</v>
      </c>
      <c r="J5244" s="4" t="s">
        <v>104</v>
      </c>
      <c r="K5244" s="4" t="s">
        <v>18</v>
      </c>
    </row>
    <row r="5245" spans="1:11" s="7" customFormat="1" ht="28.8" x14ac:dyDescent="0.3">
      <c r="A5245" s="3" t="s">
        <v>26553</v>
      </c>
      <c r="B5245" s="4" t="s">
        <v>26554</v>
      </c>
      <c r="C5245" s="4" t="s">
        <v>26555</v>
      </c>
      <c r="D5245" s="5" t="s">
        <v>3803</v>
      </c>
      <c r="E5245" s="5" t="s">
        <v>26556</v>
      </c>
      <c r="F5245" s="4"/>
      <c r="G5245" s="4"/>
      <c r="H5245" s="4" t="s">
        <v>5189</v>
      </c>
      <c r="I5245" s="6">
        <v>8362.43</v>
      </c>
      <c r="J5245" s="4" t="s">
        <v>64</v>
      </c>
      <c r="K5245" s="4" t="s">
        <v>750</v>
      </c>
    </row>
    <row r="5246" spans="1:11" s="7" customFormat="1" x14ac:dyDescent="0.3">
      <c r="A5246" s="3" t="s">
        <v>26557</v>
      </c>
      <c r="B5246" s="4" t="s">
        <v>26558</v>
      </c>
      <c r="C5246" s="4" t="s">
        <v>26559</v>
      </c>
      <c r="D5246" s="5"/>
      <c r="E5246" s="5"/>
      <c r="F5246" s="4"/>
      <c r="G5246" s="4" t="s">
        <v>16064</v>
      </c>
      <c r="H5246" s="4" t="s">
        <v>104</v>
      </c>
      <c r="I5246" s="6">
        <v>8365.0400000000009</v>
      </c>
      <c r="J5246" s="4" t="s">
        <v>104</v>
      </c>
      <c r="K5246" s="4" t="s">
        <v>18</v>
      </c>
    </row>
    <row r="5247" spans="1:11" s="7" customFormat="1" ht="28.8" x14ac:dyDescent="0.3">
      <c r="A5247" s="3" t="s">
        <v>26560</v>
      </c>
      <c r="B5247" s="4" t="s">
        <v>26561</v>
      </c>
      <c r="C5247" s="4" t="s">
        <v>26562</v>
      </c>
      <c r="D5247" s="5">
        <v>46</v>
      </c>
      <c r="E5247" s="5"/>
      <c r="F5247" s="4" t="s">
        <v>26563</v>
      </c>
      <c r="G5247" s="4" t="s">
        <v>26564</v>
      </c>
      <c r="H5247" s="4" t="s">
        <v>432</v>
      </c>
      <c r="I5247" s="6">
        <v>8365.2800000000007</v>
      </c>
      <c r="J5247" s="4" t="s">
        <v>192</v>
      </c>
      <c r="K5247" s="4" t="s">
        <v>18</v>
      </c>
    </row>
    <row r="5248" spans="1:11" s="7" customFormat="1" x14ac:dyDescent="0.3">
      <c r="A5248" s="3" t="s">
        <v>26565</v>
      </c>
      <c r="B5248" s="4" t="s">
        <v>26566</v>
      </c>
      <c r="C5248" s="4" t="s">
        <v>26567</v>
      </c>
      <c r="D5248" s="5" t="s">
        <v>26568</v>
      </c>
      <c r="E5248" s="5"/>
      <c r="F5248" s="4" t="s">
        <v>25504</v>
      </c>
      <c r="G5248" s="4"/>
      <c r="H5248" s="4" t="s">
        <v>301</v>
      </c>
      <c r="I5248" s="6">
        <v>8370.52</v>
      </c>
      <c r="J5248" s="4" t="s">
        <v>301</v>
      </c>
      <c r="K5248" s="4" t="s">
        <v>18</v>
      </c>
    </row>
    <row r="5249" spans="1:11" s="7" customFormat="1" x14ac:dyDescent="0.3">
      <c r="A5249" s="3" t="s">
        <v>26569</v>
      </c>
      <c r="B5249" s="4" t="s">
        <v>26570</v>
      </c>
      <c r="C5249" s="4" t="s">
        <v>26571</v>
      </c>
      <c r="D5249" s="5">
        <v>525</v>
      </c>
      <c r="E5249" s="5"/>
      <c r="F5249" s="4" t="s">
        <v>26572</v>
      </c>
      <c r="G5249" s="4" t="s">
        <v>9079</v>
      </c>
      <c r="H5249" s="4" t="s">
        <v>1105</v>
      </c>
      <c r="I5249" s="6">
        <v>8371.09</v>
      </c>
      <c r="J5249" s="4" t="s">
        <v>534</v>
      </c>
      <c r="K5249" s="4" t="s">
        <v>18</v>
      </c>
    </row>
    <row r="5250" spans="1:11" s="7" customFormat="1" x14ac:dyDescent="0.3">
      <c r="A5250" s="3" t="s">
        <v>26573</v>
      </c>
      <c r="B5250" s="4" t="s">
        <v>26574</v>
      </c>
      <c r="C5250" s="4" t="s">
        <v>26575</v>
      </c>
      <c r="D5250" s="5" t="s">
        <v>26576</v>
      </c>
      <c r="E5250" s="5"/>
      <c r="F5250" s="4"/>
      <c r="G5250" s="4" t="s">
        <v>367</v>
      </c>
      <c r="H5250" s="4" t="s">
        <v>367</v>
      </c>
      <c r="I5250" s="6">
        <v>8372.44</v>
      </c>
      <c r="J5250" s="4" t="s">
        <v>258</v>
      </c>
      <c r="K5250" s="4" t="s">
        <v>18</v>
      </c>
    </row>
    <row r="5251" spans="1:11" s="7" customFormat="1" x14ac:dyDescent="0.3">
      <c r="A5251" s="3" t="s">
        <v>26577</v>
      </c>
      <c r="B5251" s="4" t="s">
        <v>26578</v>
      </c>
      <c r="C5251" s="4" t="s">
        <v>26579</v>
      </c>
      <c r="D5251" s="5">
        <v>20</v>
      </c>
      <c r="E5251" s="5"/>
      <c r="F5251" s="4" t="s">
        <v>26580</v>
      </c>
      <c r="G5251" s="4" t="s">
        <v>4195</v>
      </c>
      <c r="H5251" s="4" t="s">
        <v>8078</v>
      </c>
      <c r="I5251" s="6">
        <v>8372.67</v>
      </c>
      <c r="J5251" s="4" t="s">
        <v>199</v>
      </c>
      <c r="K5251" s="4" t="s">
        <v>18</v>
      </c>
    </row>
    <row r="5252" spans="1:11" s="7" customFormat="1" ht="28.8" x14ac:dyDescent="0.3">
      <c r="A5252" s="3" t="s">
        <v>26581</v>
      </c>
      <c r="B5252" s="4" t="s">
        <v>26582</v>
      </c>
      <c r="C5252" s="4" t="s">
        <v>26583</v>
      </c>
      <c r="D5252" s="5"/>
      <c r="E5252" s="5" t="s">
        <v>26584</v>
      </c>
      <c r="F5252" s="4"/>
      <c r="G5252" s="4" t="s">
        <v>16769</v>
      </c>
      <c r="H5252" s="4" t="s">
        <v>104</v>
      </c>
      <c r="I5252" s="6">
        <v>8373.6200000000008</v>
      </c>
      <c r="J5252" s="4" t="s">
        <v>104</v>
      </c>
      <c r="K5252" s="4" t="s">
        <v>18</v>
      </c>
    </row>
    <row r="5253" spans="1:11" s="7" customFormat="1" x14ac:dyDescent="0.3">
      <c r="A5253" s="3" t="s">
        <v>26585</v>
      </c>
      <c r="B5253" s="4" t="s">
        <v>26586</v>
      </c>
      <c r="C5253" s="4" t="s">
        <v>26587</v>
      </c>
      <c r="D5253" s="5" t="s">
        <v>26588</v>
      </c>
      <c r="E5253" s="5"/>
      <c r="F5253" s="4"/>
      <c r="G5253" s="4" t="s">
        <v>14713</v>
      </c>
      <c r="H5253" s="4" t="s">
        <v>17934</v>
      </c>
      <c r="I5253" s="6">
        <v>8374.81</v>
      </c>
      <c r="J5253" s="4" t="s">
        <v>72</v>
      </c>
      <c r="K5253" s="4" t="s">
        <v>18</v>
      </c>
    </row>
    <row r="5254" spans="1:11" s="7" customFormat="1" x14ac:dyDescent="0.3">
      <c r="A5254" s="3" t="s">
        <v>26589</v>
      </c>
      <c r="B5254" s="4" t="s">
        <v>26590</v>
      </c>
      <c r="C5254" s="4" t="s">
        <v>26591</v>
      </c>
      <c r="D5254" s="5">
        <v>25</v>
      </c>
      <c r="E5254" s="5"/>
      <c r="F5254" s="4" t="s">
        <v>26592</v>
      </c>
      <c r="G5254" s="4"/>
      <c r="H5254" s="4" t="s">
        <v>401</v>
      </c>
      <c r="I5254" s="6">
        <v>8376.2199999999993</v>
      </c>
      <c r="J5254" s="4" t="s">
        <v>401</v>
      </c>
      <c r="K5254" s="4" t="s">
        <v>18</v>
      </c>
    </row>
    <row r="5255" spans="1:11" s="7" customFormat="1" x14ac:dyDescent="0.3">
      <c r="A5255" s="3" t="s">
        <v>26593</v>
      </c>
      <c r="B5255" s="4" t="s">
        <v>26594</v>
      </c>
      <c r="C5255" s="4" t="s">
        <v>26595</v>
      </c>
      <c r="D5255" s="5" t="s">
        <v>26596</v>
      </c>
      <c r="E5255" s="5"/>
      <c r="F5255" s="4" t="s">
        <v>26597</v>
      </c>
      <c r="G5255" s="4" t="s">
        <v>26598</v>
      </c>
      <c r="H5255" s="4" t="s">
        <v>820</v>
      </c>
      <c r="I5255" s="6">
        <v>8377.14</v>
      </c>
      <c r="J5255" s="4" t="s">
        <v>104</v>
      </c>
      <c r="K5255" s="4" t="s">
        <v>18</v>
      </c>
    </row>
    <row r="5256" spans="1:11" s="7" customFormat="1" ht="28.8" x14ac:dyDescent="0.3">
      <c r="A5256" s="3" t="s">
        <v>26599</v>
      </c>
      <c r="B5256" s="4" t="s">
        <v>26600</v>
      </c>
      <c r="C5256" s="4" t="s">
        <v>26601</v>
      </c>
      <c r="D5256" s="5" t="s">
        <v>26602</v>
      </c>
      <c r="E5256" s="5"/>
      <c r="F5256" s="4" t="s">
        <v>26603</v>
      </c>
      <c r="G5256" s="4"/>
      <c r="H5256" s="4" t="s">
        <v>4123</v>
      </c>
      <c r="I5256" s="6">
        <v>8380.34</v>
      </c>
      <c r="J5256" s="4" t="s">
        <v>322</v>
      </c>
      <c r="K5256" s="4" t="s">
        <v>18</v>
      </c>
    </row>
    <row r="5257" spans="1:11" s="7" customFormat="1" ht="28.8" x14ac:dyDescent="0.3">
      <c r="A5257" s="3" t="s">
        <v>26604</v>
      </c>
      <c r="B5257" s="4" t="s">
        <v>26605</v>
      </c>
      <c r="C5257" s="4" t="s">
        <v>26606</v>
      </c>
      <c r="D5257" s="5" t="s">
        <v>26607</v>
      </c>
      <c r="E5257" s="5"/>
      <c r="F5257" s="4"/>
      <c r="G5257" s="4" t="s">
        <v>26608</v>
      </c>
      <c r="H5257" s="4" t="s">
        <v>16338</v>
      </c>
      <c r="I5257" s="6">
        <v>8381.4699999999993</v>
      </c>
      <c r="J5257" s="4" t="s">
        <v>205</v>
      </c>
      <c r="K5257" s="4" t="s">
        <v>18</v>
      </c>
    </row>
    <row r="5258" spans="1:11" s="7" customFormat="1" x14ac:dyDescent="0.3">
      <c r="A5258" s="3" t="s">
        <v>26609</v>
      </c>
      <c r="B5258" s="4" t="s">
        <v>26610</v>
      </c>
      <c r="C5258" s="4" t="s">
        <v>26611</v>
      </c>
      <c r="D5258" s="5" t="s">
        <v>26612</v>
      </c>
      <c r="E5258" s="5"/>
      <c r="F5258" s="4"/>
      <c r="G5258" s="4" t="s">
        <v>26613</v>
      </c>
      <c r="H5258" s="4" t="s">
        <v>467</v>
      </c>
      <c r="I5258" s="6">
        <v>8382.7800000000007</v>
      </c>
      <c r="J5258" s="4" t="s">
        <v>25</v>
      </c>
      <c r="K5258" s="4" t="s">
        <v>18</v>
      </c>
    </row>
    <row r="5259" spans="1:11" s="7" customFormat="1" x14ac:dyDescent="0.3">
      <c r="A5259" s="3" t="s">
        <v>26614</v>
      </c>
      <c r="B5259" s="4" t="s">
        <v>26615</v>
      </c>
      <c r="C5259" s="4" t="s">
        <v>26616</v>
      </c>
      <c r="D5259" s="5" t="s">
        <v>26617</v>
      </c>
      <c r="E5259" s="5"/>
      <c r="F5259" s="4"/>
      <c r="G5259" s="4" t="s">
        <v>17475</v>
      </c>
      <c r="H5259" s="4" t="s">
        <v>17475</v>
      </c>
      <c r="I5259" s="6">
        <v>8382.84</v>
      </c>
      <c r="J5259" s="4" t="s">
        <v>952</v>
      </c>
      <c r="K5259" s="4" t="s">
        <v>18</v>
      </c>
    </row>
    <row r="5260" spans="1:11" s="7" customFormat="1" x14ac:dyDescent="0.3">
      <c r="A5260" s="3" t="s">
        <v>26618</v>
      </c>
      <c r="B5260" s="4" t="s">
        <v>26619</v>
      </c>
      <c r="C5260" s="4" t="s">
        <v>26620</v>
      </c>
      <c r="D5260" s="5" t="s">
        <v>26621</v>
      </c>
      <c r="E5260" s="5"/>
      <c r="F5260" s="4" t="s">
        <v>17891</v>
      </c>
      <c r="G5260" s="4" t="s">
        <v>26622</v>
      </c>
      <c r="H5260" s="4" t="s">
        <v>11160</v>
      </c>
      <c r="I5260" s="6">
        <v>8383.25</v>
      </c>
      <c r="J5260" s="4" t="s">
        <v>331</v>
      </c>
      <c r="K5260" s="4" t="s">
        <v>18</v>
      </c>
    </row>
    <row r="5261" spans="1:11" s="7" customFormat="1" x14ac:dyDescent="0.3">
      <c r="A5261" s="3" t="s">
        <v>26623</v>
      </c>
      <c r="B5261" s="4" t="s">
        <v>26624</v>
      </c>
      <c r="C5261" s="4" t="s">
        <v>26625</v>
      </c>
      <c r="D5261" s="5" t="s">
        <v>26626</v>
      </c>
      <c r="E5261" s="5"/>
      <c r="F5261" s="4" t="s">
        <v>26627</v>
      </c>
      <c r="G5261" s="4" t="s">
        <v>26628</v>
      </c>
      <c r="H5261" s="4" t="s">
        <v>7422</v>
      </c>
      <c r="I5261" s="6">
        <v>8383.66</v>
      </c>
      <c r="J5261" s="4" t="s">
        <v>25</v>
      </c>
      <c r="K5261" s="4" t="s">
        <v>18</v>
      </c>
    </row>
    <row r="5262" spans="1:11" s="7" customFormat="1" x14ac:dyDescent="0.3">
      <c r="A5262" s="3" t="s">
        <v>26629</v>
      </c>
      <c r="B5262" s="4" t="s">
        <v>26630</v>
      </c>
      <c r="C5262" s="4" t="s">
        <v>26631</v>
      </c>
      <c r="D5262" s="12" t="s">
        <v>26632</v>
      </c>
      <c r="E5262" s="5"/>
      <c r="F5262" s="4" t="s">
        <v>26633</v>
      </c>
      <c r="G5262" s="4" t="s">
        <v>17468</v>
      </c>
      <c r="H5262" s="4" t="s">
        <v>301</v>
      </c>
      <c r="I5262" s="6">
        <v>8384.56</v>
      </c>
      <c r="J5262" s="4" t="s">
        <v>301</v>
      </c>
      <c r="K5262" s="4" t="s">
        <v>18</v>
      </c>
    </row>
    <row r="5263" spans="1:11" s="7" customFormat="1" x14ac:dyDescent="0.3">
      <c r="A5263" s="3" t="s">
        <v>26634</v>
      </c>
      <c r="B5263" s="4" t="s">
        <v>26635</v>
      </c>
      <c r="C5263" s="4" t="s">
        <v>26636</v>
      </c>
      <c r="D5263" s="5"/>
      <c r="E5263" s="5"/>
      <c r="F5263" s="4"/>
      <c r="G5263" s="4" t="s">
        <v>26637</v>
      </c>
      <c r="H5263" s="4" t="s">
        <v>4705</v>
      </c>
      <c r="I5263" s="6">
        <v>8384.7800000000007</v>
      </c>
      <c r="J5263" s="4" t="s">
        <v>171</v>
      </c>
      <c r="K5263" s="4" t="s">
        <v>18</v>
      </c>
    </row>
    <row r="5264" spans="1:11" s="7" customFormat="1" x14ac:dyDescent="0.3">
      <c r="A5264" s="3" t="s">
        <v>26638</v>
      </c>
      <c r="B5264" s="4" t="s">
        <v>26639</v>
      </c>
      <c r="C5264" s="4" t="s">
        <v>26640</v>
      </c>
      <c r="D5264" s="5" t="s">
        <v>26641</v>
      </c>
      <c r="E5264" s="5"/>
      <c r="F5264" s="4" t="s">
        <v>26642</v>
      </c>
      <c r="G5264" s="4" t="s">
        <v>26643</v>
      </c>
      <c r="H5264" s="4" t="s">
        <v>9495</v>
      </c>
      <c r="I5264" s="6">
        <v>8385.31</v>
      </c>
      <c r="J5264" s="4" t="s">
        <v>301</v>
      </c>
      <c r="K5264" s="4" t="s">
        <v>18</v>
      </c>
    </row>
    <row r="5265" spans="1:11" s="7" customFormat="1" x14ac:dyDescent="0.3">
      <c r="A5265" s="3" t="s">
        <v>26644</v>
      </c>
      <c r="B5265" s="4" t="s">
        <v>26645</v>
      </c>
      <c r="C5265" s="4" t="s">
        <v>26646</v>
      </c>
      <c r="D5265" s="5" t="s">
        <v>26647</v>
      </c>
      <c r="E5265" s="5" t="s">
        <v>26648</v>
      </c>
      <c r="F5265" s="4"/>
      <c r="G5265" s="4" t="s">
        <v>26649</v>
      </c>
      <c r="H5265" s="4" t="s">
        <v>1888</v>
      </c>
      <c r="I5265" s="6">
        <v>8385.6200000000008</v>
      </c>
      <c r="J5265" s="4" t="s">
        <v>104</v>
      </c>
      <c r="K5265" s="4" t="s">
        <v>18</v>
      </c>
    </row>
    <row r="5266" spans="1:11" s="7" customFormat="1" x14ac:dyDescent="0.3">
      <c r="A5266" s="3" t="s">
        <v>26650</v>
      </c>
      <c r="B5266" s="4" t="s">
        <v>26651</v>
      </c>
      <c r="C5266" s="4" t="s">
        <v>26652</v>
      </c>
      <c r="D5266" s="5"/>
      <c r="E5266" s="5"/>
      <c r="F5266" s="4"/>
      <c r="G5266" s="4" t="s">
        <v>26653</v>
      </c>
      <c r="H5266" s="4" t="s">
        <v>104</v>
      </c>
      <c r="I5266" s="6">
        <v>8386.2900000000009</v>
      </c>
      <c r="J5266" s="4" t="s">
        <v>104</v>
      </c>
      <c r="K5266" s="4" t="s">
        <v>18</v>
      </c>
    </row>
    <row r="5267" spans="1:11" s="7" customFormat="1" x14ac:dyDescent="0.3">
      <c r="A5267" s="3" t="s">
        <v>26654</v>
      </c>
      <c r="B5267" s="4" t="s">
        <v>26655</v>
      </c>
      <c r="C5267" s="4" t="s">
        <v>26656</v>
      </c>
      <c r="D5267" s="5" t="s">
        <v>26657</v>
      </c>
      <c r="E5267" s="5" t="s">
        <v>26658</v>
      </c>
      <c r="F5267" s="4" t="s">
        <v>26659</v>
      </c>
      <c r="G5267" s="4" t="s">
        <v>26660</v>
      </c>
      <c r="H5267" s="4" t="s">
        <v>9675</v>
      </c>
      <c r="I5267" s="6">
        <v>8386.7199999999993</v>
      </c>
      <c r="J5267" s="4" t="s">
        <v>301</v>
      </c>
      <c r="K5267" s="4" t="s">
        <v>18</v>
      </c>
    </row>
    <row r="5268" spans="1:11" s="7" customFormat="1" x14ac:dyDescent="0.3">
      <c r="A5268" s="3" t="s">
        <v>26661</v>
      </c>
      <c r="B5268" s="4" t="s">
        <v>26662</v>
      </c>
      <c r="C5268" s="4" t="s">
        <v>26663</v>
      </c>
      <c r="D5268" s="5" t="s">
        <v>26664</v>
      </c>
      <c r="E5268" s="5"/>
      <c r="F5268" s="4" t="s">
        <v>3294</v>
      </c>
      <c r="G5268" s="4" t="s">
        <v>26665</v>
      </c>
      <c r="H5268" s="4" t="s">
        <v>3110</v>
      </c>
      <c r="I5268" s="6">
        <v>8387.27</v>
      </c>
      <c r="J5268" s="4" t="s">
        <v>104</v>
      </c>
      <c r="K5268" s="4" t="s">
        <v>18</v>
      </c>
    </row>
    <row r="5269" spans="1:11" s="7" customFormat="1" x14ac:dyDescent="0.3">
      <c r="A5269" s="3" t="s">
        <v>26666</v>
      </c>
      <c r="B5269" s="4" t="s">
        <v>26667</v>
      </c>
      <c r="C5269" s="4" t="s">
        <v>26668</v>
      </c>
      <c r="D5269" s="5" t="s">
        <v>26669</v>
      </c>
      <c r="E5269" s="5"/>
      <c r="F5269" s="4"/>
      <c r="G5269" s="4" t="s">
        <v>26670</v>
      </c>
      <c r="H5269" s="4" t="s">
        <v>26671</v>
      </c>
      <c r="I5269" s="6">
        <v>8387.49</v>
      </c>
      <c r="J5269" s="4" t="s">
        <v>79</v>
      </c>
      <c r="K5269" s="4" t="s">
        <v>18</v>
      </c>
    </row>
    <row r="5270" spans="1:11" s="7" customFormat="1" x14ac:dyDescent="0.3">
      <c r="A5270" s="3" t="s">
        <v>26672</v>
      </c>
      <c r="B5270" s="4" t="s">
        <v>26673</v>
      </c>
      <c r="C5270" s="4" t="s">
        <v>26674</v>
      </c>
      <c r="D5270" s="5"/>
      <c r="E5270" s="5" t="s">
        <v>26675</v>
      </c>
      <c r="F5270" s="4"/>
      <c r="G5270" s="4"/>
      <c r="H5270" s="4" t="s">
        <v>2699</v>
      </c>
      <c r="I5270" s="6">
        <v>8387.5400000000009</v>
      </c>
      <c r="J5270" s="4" t="s">
        <v>322</v>
      </c>
      <c r="K5270" s="4" t="s">
        <v>18</v>
      </c>
    </row>
    <row r="5271" spans="1:11" s="7" customFormat="1" x14ac:dyDescent="0.3">
      <c r="A5271" s="3" t="s">
        <v>26676</v>
      </c>
      <c r="B5271" s="4" t="s">
        <v>26677</v>
      </c>
      <c r="C5271" s="4" t="s">
        <v>26678</v>
      </c>
      <c r="D5271" s="5" t="s">
        <v>26679</v>
      </c>
      <c r="E5271" s="5"/>
      <c r="F5271" s="4"/>
      <c r="G5271" s="4" t="s">
        <v>26680</v>
      </c>
      <c r="H5271" s="4" t="s">
        <v>13611</v>
      </c>
      <c r="I5271" s="6">
        <v>8388.74</v>
      </c>
      <c r="J5271" s="4" t="s">
        <v>79</v>
      </c>
      <c r="K5271" s="4" t="s">
        <v>18</v>
      </c>
    </row>
    <row r="5272" spans="1:11" s="7" customFormat="1" x14ac:dyDescent="0.3">
      <c r="A5272" s="3" t="s">
        <v>26681</v>
      </c>
      <c r="B5272" s="4" t="s">
        <v>26682</v>
      </c>
      <c r="C5272" s="4" t="s">
        <v>26683</v>
      </c>
      <c r="D5272" s="5" t="s">
        <v>26684</v>
      </c>
      <c r="E5272" s="5" t="s">
        <v>19256</v>
      </c>
      <c r="F5272" s="4"/>
      <c r="G5272" s="4" t="s">
        <v>26685</v>
      </c>
      <c r="H5272" s="4" t="s">
        <v>963</v>
      </c>
      <c r="I5272" s="6">
        <v>8390.56</v>
      </c>
      <c r="J5272" s="4" t="s">
        <v>57</v>
      </c>
      <c r="K5272" s="4" t="s">
        <v>18</v>
      </c>
    </row>
    <row r="5273" spans="1:11" s="7" customFormat="1" x14ac:dyDescent="0.3">
      <c r="A5273" s="3" t="s">
        <v>26686</v>
      </c>
      <c r="B5273" s="4" t="s">
        <v>26687</v>
      </c>
      <c r="C5273" s="4" t="s">
        <v>26688</v>
      </c>
      <c r="D5273" s="5" t="s">
        <v>26689</v>
      </c>
      <c r="E5273" s="5"/>
      <c r="F5273" s="4"/>
      <c r="G5273" s="4" t="s">
        <v>26690</v>
      </c>
      <c r="H5273" s="4" t="s">
        <v>1765</v>
      </c>
      <c r="I5273" s="6">
        <v>8390.7999999999993</v>
      </c>
      <c r="J5273" s="4" t="s">
        <v>122</v>
      </c>
      <c r="K5273" s="4" t="s">
        <v>18</v>
      </c>
    </row>
    <row r="5274" spans="1:11" s="7" customFormat="1" x14ac:dyDescent="0.3">
      <c r="A5274" s="3" t="s">
        <v>26691</v>
      </c>
      <c r="B5274" s="4" t="s">
        <v>26692</v>
      </c>
      <c r="C5274" s="4" t="s">
        <v>26693</v>
      </c>
      <c r="D5274" s="5" t="s">
        <v>26694</v>
      </c>
      <c r="E5274" s="5"/>
      <c r="F5274" s="4"/>
      <c r="G5274" s="4" t="s">
        <v>26695</v>
      </c>
      <c r="H5274" s="4" t="s">
        <v>533</v>
      </c>
      <c r="I5274" s="6">
        <v>8394.1</v>
      </c>
      <c r="J5274" s="4" t="s">
        <v>534</v>
      </c>
      <c r="K5274" s="4" t="s">
        <v>18</v>
      </c>
    </row>
    <row r="5275" spans="1:11" s="7" customFormat="1" ht="28.8" x14ac:dyDescent="0.3">
      <c r="A5275" s="3" t="s">
        <v>26696</v>
      </c>
      <c r="B5275" s="4" t="s">
        <v>26697</v>
      </c>
      <c r="C5275" s="4" t="s">
        <v>26698</v>
      </c>
      <c r="D5275" s="5">
        <v>53</v>
      </c>
      <c r="E5275" s="5" t="s">
        <v>26699</v>
      </c>
      <c r="F5275" s="4"/>
      <c r="G5275" s="4" t="s">
        <v>3608</v>
      </c>
      <c r="H5275" s="4" t="s">
        <v>3609</v>
      </c>
      <c r="I5275" s="6">
        <v>8395</v>
      </c>
      <c r="J5275" s="4" t="s">
        <v>420</v>
      </c>
      <c r="K5275" s="4" t="s">
        <v>18</v>
      </c>
    </row>
    <row r="5276" spans="1:11" s="7" customFormat="1" x14ac:dyDescent="0.3">
      <c r="A5276" s="3" t="s">
        <v>26700</v>
      </c>
      <c r="B5276" s="4" t="s">
        <v>26701</v>
      </c>
      <c r="C5276" s="4" t="s">
        <v>26702</v>
      </c>
      <c r="D5276" s="5" t="s">
        <v>26703</v>
      </c>
      <c r="E5276" s="5"/>
      <c r="F5276" s="4"/>
      <c r="G5276" s="4" t="s">
        <v>9824</v>
      </c>
      <c r="H5276" s="4" t="s">
        <v>4956</v>
      </c>
      <c r="I5276" s="6">
        <v>8395.32</v>
      </c>
      <c r="J5276" s="4" t="s">
        <v>3926</v>
      </c>
      <c r="K5276" s="4" t="s">
        <v>18</v>
      </c>
    </row>
    <row r="5277" spans="1:11" s="7" customFormat="1" x14ac:dyDescent="0.3">
      <c r="A5277" s="3" t="s">
        <v>26704</v>
      </c>
      <c r="B5277" s="4" t="s">
        <v>26705</v>
      </c>
      <c r="C5277" s="4" t="s">
        <v>26706</v>
      </c>
      <c r="D5277" s="5" t="s">
        <v>26707</v>
      </c>
      <c r="E5277" s="5" t="s">
        <v>26708</v>
      </c>
      <c r="F5277" s="4"/>
      <c r="G5277" s="4" t="s">
        <v>26709</v>
      </c>
      <c r="H5277" s="4" t="s">
        <v>944</v>
      </c>
      <c r="I5277" s="6">
        <v>8397.66</v>
      </c>
      <c r="J5277" s="4" t="s">
        <v>179</v>
      </c>
      <c r="K5277" s="4" t="s">
        <v>18</v>
      </c>
    </row>
    <row r="5278" spans="1:11" s="7" customFormat="1" ht="28.8" x14ac:dyDescent="0.3">
      <c r="A5278" s="3" t="s">
        <v>26710</v>
      </c>
      <c r="B5278" s="4" t="s">
        <v>26711</v>
      </c>
      <c r="C5278" s="4" t="s">
        <v>26712</v>
      </c>
      <c r="D5278" s="5" t="s">
        <v>26713</v>
      </c>
      <c r="E5278" s="5" t="s">
        <v>26714</v>
      </c>
      <c r="F5278" s="4"/>
      <c r="G5278" s="4" t="s">
        <v>26715</v>
      </c>
      <c r="H5278" s="4" t="s">
        <v>682</v>
      </c>
      <c r="I5278" s="6">
        <v>8398.94</v>
      </c>
      <c r="J5278" s="4" t="s">
        <v>104</v>
      </c>
      <c r="K5278" s="4" t="s">
        <v>18</v>
      </c>
    </row>
    <row r="5279" spans="1:11" s="7" customFormat="1" ht="28.8" x14ac:dyDescent="0.3">
      <c r="A5279" s="3" t="s">
        <v>26716</v>
      </c>
      <c r="B5279" s="4" t="s">
        <v>26717</v>
      </c>
      <c r="C5279" s="4" t="s">
        <v>26718</v>
      </c>
      <c r="D5279" s="5"/>
      <c r="E5279" s="5"/>
      <c r="F5279" s="4"/>
      <c r="G5279" s="4" t="s">
        <v>26719</v>
      </c>
      <c r="H5279" s="4" t="s">
        <v>18007</v>
      </c>
      <c r="I5279" s="6">
        <v>8400.14</v>
      </c>
      <c r="J5279" s="4" t="s">
        <v>79</v>
      </c>
      <c r="K5279" s="4" t="s">
        <v>18</v>
      </c>
    </row>
    <row r="5280" spans="1:11" s="7" customFormat="1" ht="28.8" x14ac:dyDescent="0.3">
      <c r="A5280" s="3" t="s">
        <v>26720</v>
      </c>
      <c r="B5280" s="4" t="s">
        <v>26721</v>
      </c>
      <c r="C5280" s="4" t="s">
        <v>26722</v>
      </c>
      <c r="D5280" s="5">
        <v>720</v>
      </c>
      <c r="E5280" s="5" t="s">
        <v>26723</v>
      </c>
      <c r="F5280" s="4" t="s">
        <v>26724</v>
      </c>
      <c r="G5280" s="4" t="s">
        <v>862</v>
      </c>
      <c r="H5280" s="4" t="s">
        <v>862</v>
      </c>
      <c r="I5280" s="6">
        <v>8405.36</v>
      </c>
      <c r="J5280" s="4" t="s">
        <v>17</v>
      </c>
      <c r="K5280" s="4" t="s">
        <v>18</v>
      </c>
    </row>
    <row r="5281" spans="1:11" s="7" customFormat="1" x14ac:dyDescent="0.3">
      <c r="A5281" s="3" t="s">
        <v>26725</v>
      </c>
      <c r="B5281" s="4" t="s">
        <v>26726</v>
      </c>
      <c r="C5281" s="4" t="s">
        <v>26727</v>
      </c>
      <c r="D5281" s="5">
        <v>645</v>
      </c>
      <c r="E5281" s="5" t="s">
        <v>26728</v>
      </c>
      <c r="F5281" s="4"/>
      <c r="G5281" s="4" t="s">
        <v>26729</v>
      </c>
      <c r="H5281" s="4" t="s">
        <v>3948</v>
      </c>
      <c r="I5281" s="6">
        <v>8406.94</v>
      </c>
      <c r="J5281" s="4" t="s">
        <v>527</v>
      </c>
      <c r="K5281" s="4" t="s">
        <v>18</v>
      </c>
    </row>
    <row r="5282" spans="1:11" s="7" customFormat="1" x14ac:dyDescent="0.3">
      <c r="A5282" s="3" t="s">
        <v>26730</v>
      </c>
      <c r="B5282" s="4" t="s">
        <v>26731</v>
      </c>
      <c r="C5282" s="4" t="s">
        <v>26732</v>
      </c>
      <c r="D5282" s="5" t="s">
        <v>26733</v>
      </c>
      <c r="E5282" s="5"/>
      <c r="F5282" s="4"/>
      <c r="G5282" s="4" t="s">
        <v>26734</v>
      </c>
      <c r="H5282" s="4" t="s">
        <v>1753</v>
      </c>
      <c r="I5282" s="6">
        <v>8410.2900000000009</v>
      </c>
      <c r="J5282" s="4" t="s">
        <v>151</v>
      </c>
      <c r="K5282" s="4" t="s">
        <v>18</v>
      </c>
    </row>
    <row r="5283" spans="1:11" s="7" customFormat="1" x14ac:dyDescent="0.3">
      <c r="A5283" s="3" t="s">
        <v>26735</v>
      </c>
      <c r="B5283" s="4" t="s">
        <v>26736</v>
      </c>
      <c r="C5283" s="4" t="s">
        <v>26737</v>
      </c>
      <c r="D5283" s="5" t="s">
        <v>26738</v>
      </c>
      <c r="E5283" s="5"/>
      <c r="F5283" s="4"/>
      <c r="G5283" s="4" t="s">
        <v>26739</v>
      </c>
      <c r="H5283" s="4" t="s">
        <v>5416</v>
      </c>
      <c r="I5283" s="6">
        <v>8414.2199999999993</v>
      </c>
      <c r="J5283" s="4" t="s">
        <v>179</v>
      </c>
      <c r="K5283" s="4" t="s">
        <v>18</v>
      </c>
    </row>
    <row r="5284" spans="1:11" s="7" customFormat="1" x14ac:dyDescent="0.3">
      <c r="A5284" s="3" t="s">
        <v>26740</v>
      </c>
      <c r="B5284" s="4" t="s">
        <v>26741</v>
      </c>
      <c r="C5284" s="4" t="s">
        <v>26742</v>
      </c>
      <c r="D5284" s="5" t="s">
        <v>26743</v>
      </c>
      <c r="E5284" s="5" t="s">
        <v>26744</v>
      </c>
      <c r="F5284" s="4" t="s">
        <v>26745</v>
      </c>
      <c r="G5284" s="4"/>
      <c r="H5284" s="4" t="s">
        <v>1001</v>
      </c>
      <c r="I5284" s="6">
        <v>8417.7999999999993</v>
      </c>
      <c r="J5284" s="4"/>
      <c r="K5284" s="4" t="s">
        <v>18</v>
      </c>
    </row>
    <row r="5285" spans="1:11" s="7" customFormat="1" x14ac:dyDescent="0.3">
      <c r="A5285" s="3" t="s">
        <v>26746</v>
      </c>
      <c r="B5285" s="4" t="s">
        <v>26747</v>
      </c>
      <c r="C5285" s="4" t="s">
        <v>26748</v>
      </c>
      <c r="D5285" s="5" t="s">
        <v>26749</v>
      </c>
      <c r="E5285" s="5" t="s">
        <v>26750</v>
      </c>
      <c r="F5285" s="4"/>
      <c r="G5285" s="4" t="s">
        <v>12936</v>
      </c>
      <c r="H5285" s="4" t="s">
        <v>7266</v>
      </c>
      <c r="I5285" s="6">
        <v>8418.5499999999993</v>
      </c>
      <c r="J5285" s="4" t="s">
        <v>205</v>
      </c>
      <c r="K5285" s="4" t="s">
        <v>18</v>
      </c>
    </row>
    <row r="5286" spans="1:11" s="7" customFormat="1" x14ac:dyDescent="0.3">
      <c r="A5286" s="3" t="s">
        <v>26751</v>
      </c>
      <c r="B5286" s="4" t="s">
        <v>26752</v>
      </c>
      <c r="C5286" s="4" t="s">
        <v>26753</v>
      </c>
      <c r="D5286" s="5" t="s">
        <v>26754</v>
      </c>
      <c r="E5286" s="5"/>
      <c r="F5286" s="4" t="s">
        <v>23171</v>
      </c>
      <c r="G5286" s="4" t="s">
        <v>26755</v>
      </c>
      <c r="H5286" s="4" t="s">
        <v>944</v>
      </c>
      <c r="I5286" s="6">
        <v>8418.7199999999993</v>
      </c>
      <c r="J5286" s="4" t="s">
        <v>179</v>
      </c>
      <c r="K5286" s="4" t="s">
        <v>18</v>
      </c>
    </row>
    <row r="5287" spans="1:11" s="7" customFormat="1" ht="28.8" x14ac:dyDescent="0.3">
      <c r="A5287" s="3" t="s">
        <v>26756</v>
      </c>
      <c r="B5287" s="4" t="s">
        <v>26757</v>
      </c>
      <c r="C5287" s="4" t="s">
        <v>26758</v>
      </c>
      <c r="D5287" s="5">
        <v>181</v>
      </c>
      <c r="E5287" s="5" t="s">
        <v>26759</v>
      </c>
      <c r="F5287" s="4"/>
      <c r="G5287" s="4" t="s">
        <v>2132</v>
      </c>
      <c r="H5287" s="4" t="s">
        <v>1958</v>
      </c>
      <c r="I5287" s="6">
        <v>8419.34</v>
      </c>
      <c r="J5287" s="4" t="s">
        <v>40</v>
      </c>
      <c r="K5287" s="4" t="s">
        <v>18</v>
      </c>
    </row>
    <row r="5288" spans="1:11" s="7" customFormat="1" x14ac:dyDescent="0.3">
      <c r="A5288" s="3" t="s">
        <v>26760</v>
      </c>
      <c r="B5288" s="4" t="s">
        <v>26761</v>
      </c>
      <c r="C5288" s="4" t="s">
        <v>26762</v>
      </c>
      <c r="D5288" s="5" t="s">
        <v>26763</v>
      </c>
      <c r="E5288" s="5"/>
      <c r="F5288" s="4"/>
      <c r="G5288" s="4" t="s">
        <v>26764</v>
      </c>
      <c r="H5288" s="4" t="s">
        <v>9601</v>
      </c>
      <c r="I5288" s="6">
        <v>8420.01</v>
      </c>
      <c r="J5288" s="4" t="s">
        <v>231</v>
      </c>
      <c r="K5288" s="4" t="s">
        <v>18</v>
      </c>
    </row>
    <row r="5289" spans="1:11" s="7" customFormat="1" x14ac:dyDescent="0.3">
      <c r="A5289" s="3" t="s">
        <v>26765</v>
      </c>
      <c r="B5289" s="4" t="s">
        <v>26766</v>
      </c>
      <c r="C5289" s="4" t="s">
        <v>26767</v>
      </c>
      <c r="D5289" s="5">
        <v>160</v>
      </c>
      <c r="E5289" s="5"/>
      <c r="F5289" s="4"/>
      <c r="G5289" s="4" t="s">
        <v>26768</v>
      </c>
      <c r="H5289" s="4" t="s">
        <v>5320</v>
      </c>
      <c r="I5289" s="6">
        <v>8420.81</v>
      </c>
      <c r="J5289" s="4" t="s">
        <v>420</v>
      </c>
      <c r="K5289" s="4" t="s">
        <v>18</v>
      </c>
    </row>
    <row r="5290" spans="1:11" s="7" customFormat="1" x14ac:dyDescent="0.3">
      <c r="A5290" s="3" t="s">
        <v>26769</v>
      </c>
      <c r="B5290" s="4" t="s">
        <v>26770</v>
      </c>
      <c r="C5290" s="4" t="s">
        <v>26771</v>
      </c>
      <c r="D5290" s="5"/>
      <c r="E5290" s="5"/>
      <c r="F5290" s="4" t="s">
        <v>2116</v>
      </c>
      <c r="G5290" s="4" t="s">
        <v>26772</v>
      </c>
      <c r="H5290" s="4" t="s">
        <v>11985</v>
      </c>
      <c r="I5290" s="6">
        <v>8421.1</v>
      </c>
      <c r="J5290" s="4" t="s">
        <v>72</v>
      </c>
      <c r="K5290" s="4" t="s">
        <v>18</v>
      </c>
    </row>
    <row r="5291" spans="1:11" s="7" customFormat="1" x14ac:dyDescent="0.3">
      <c r="A5291" s="3" t="s">
        <v>26773</v>
      </c>
      <c r="B5291" s="4" t="s">
        <v>26774</v>
      </c>
      <c r="C5291" s="4" t="s">
        <v>26775</v>
      </c>
      <c r="D5291" s="5" t="s">
        <v>26776</v>
      </c>
      <c r="E5291" s="5"/>
      <c r="F5291" s="4"/>
      <c r="G5291" s="4" t="s">
        <v>489</v>
      </c>
      <c r="H5291" s="4" t="s">
        <v>78</v>
      </c>
      <c r="I5291" s="6">
        <v>8424.35</v>
      </c>
      <c r="J5291" s="4" t="s">
        <v>79</v>
      </c>
      <c r="K5291" s="4" t="s">
        <v>18</v>
      </c>
    </row>
    <row r="5292" spans="1:11" s="7" customFormat="1" x14ac:dyDescent="0.3">
      <c r="A5292" s="3" t="s">
        <v>26777</v>
      </c>
      <c r="B5292" s="4" t="s">
        <v>26778</v>
      </c>
      <c r="C5292" s="4" t="s">
        <v>26779</v>
      </c>
      <c r="D5292" s="5" t="s">
        <v>26780</v>
      </c>
      <c r="E5292" s="5"/>
      <c r="F5292" s="4" t="s">
        <v>8650</v>
      </c>
      <c r="G5292" s="4" t="s">
        <v>26781</v>
      </c>
      <c r="H5292" s="4" t="s">
        <v>3948</v>
      </c>
      <c r="I5292" s="6">
        <v>8424.7099999999991</v>
      </c>
      <c r="J5292" s="4" t="s">
        <v>527</v>
      </c>
      <c r="K5292" s="4" t="s">
        <v>18</v>
      </c>
    </row>
    <row r="5293" spans="1:11" s="7" customFormat="1" x14ac:dyDescent="0.3">
      <c r="A5293" s="3" t="s">
        <v>26782</v>
      </c>
      <c r="B5293" s="4" t="s">
        <v>26783</v>
      </c>
      <c r="C5293" s="4" t="s">
        <v>12327</v>
      </c>
      <c r="D5293" s="5" t="s">
        <v>26784</v>
      </c>
      <c r="E5293" s="5" t="s">
        <v>26785</v>
      </c>
      <c r="F5293" s="4"/>
      <c r="G5293" s="4" t="s">
        <v>17427</v>
      </c>
      <c r="H5293" s="4" t="s">
        <v>1857</v>
      </c>
      <c r="I5293" s="6">
        <v>8428.0499999999993</v>
      </c>
      <c r="J5293" s="4" t="s">
        <v>151</v>
      </c>
      <c r="K5293" s="4" t="s">
        <v>18</v>
      </c>
    </row>
    <row r="5294" spans="1:11" s="7" customFormat="1" x14ac:dyDescent="0.3">
      <c r="A5294" s="3" t="s">
        <v>26786</v>
      </c>
      <c r="B5294" s="4" t="s">
        <v>26787</v>
      </c>
      <c r="C5294" s="4" t="s">
        <v>26788</v>
      </c>
      <c r="D5294" s="5" t="s">
        <v>26789</v>
      </c>
      <c r="E5294" s="5"/>
      <c r="F5294" s="4"/>
      <c r="G5294" s="4" t="s">
        <v>26790</v>
      </c>
      <c r="H5294" s="4" t="s">
        <v>17082</v>
      </c>
      <c r="I5294" s="6">
        <v>8429.6299999999992</v>
      </c>
      <c r="J5294" s="4" t="s">
        <v>79</v>
      </c>
      <c r="K5294" s="4" t="s">
        <v>18</v>
      </c>
    </row>
    <row r="5295" spans="1:11" s="7" customFormat="1" x14ac:dyDescent="0.3">
      <c r="A5295" s="3" t="s">
        <v>26791</v>
      </c>
      <c r="B5295" s="4" t="s">
        <v>26792</v>
      </c>
      <c r="C5295" s="4" t="s">
        <v>26793</v>
      </c>
      <c r="D5295" s="5" t="s">
        <v>26794</v>
      </c>
      <c r="E5295" s="5"/>
      <c r="F5295" s="4" t="s">
        <v>26795</v>
      </c>
      <c r="G5295" s="4" t="s">
        <v>6736</v>
      </c>
      <c r="H5295" s="4" t="s">
        <v>462</v>
      </c>
      <c r="I5295" s="6">
        <v>8429.8799999999992</v>
      </c>
      <c r="J5295" s="4" t="s">
        <v>452</v>
      </c>
      <c r="K5295" s="4" t="s">
        <v>18</v>
      </c>
    </row>
    <row r="5296" spans="1:11" s="7" customFormat="1" x14ac:dyDescent="0.3">
      <c r="A5296" s="3" t="s">
        <v>26796</v>
      </c>
      <c r="B5296" s="4" t="s">
        <v>26797</v>
      </c>
      <c r="C5296" s="4" t="s">
        <v>26798</v>
      </c>
      <c r="D5296" s="5" t="s">
        <v>26799</v>
      </c>
      <c r="E5296" s="5"/>
      <c r="F5296" s="4"/>
      <c r="G5296" s="4" t="s">
        <v>13966</v>
      </c>
      <c r="H5296" s="4" t="s">
        <v>5389</v>
      </c>
      <c r="I5296" s="6">
        <v>8431.19</v>
      </c>
      <c r="J5296" s="4" t="s">
        <v>952</v>
      </c>
      <c r="K5296" s="4" t="s">
        <v>18</v>
      </c>
    </row>
    <row r="5297" spans="1:11" s="7" customFormat="1" x14ac:dyDescent="0.3">
      <c r="A5297" s="3" t="s">
        <v>26800</v>
      </c>
      <c r="B5297" s="4" t="s">
        <v>26801</v>
      </c>
      <c r="C5297" s="4" t="s">
        <v>26802</v>
      </c>
      <c r="D5297" s="5" t="s">
        <v>26803</v>
      </c>
      <c r="E5297" s="5"/>
      <c r="F5297" s="4"/>
      <c r="G5297" s="4" t="s">
        <v>478</v>
      </c>
      <c r="H5297" s="4" t="s">
        <v>478</v>
      </c>
      <c r="I5297" s="6">
        <v>8434.73</v>
      </c>
      <c r="J5297" s="4" t="s">
        <v>104</v>
      </c>
      <c r="K5297" s="4" t="s">
        <v>18</v>
      </c>
    </row>
    <row r="5298" spans="1:11" s="7" customFormat="1" x14ac:dyDescent="0.3">
      <c r="A5298" s="3" t="s">
        <v>26804</v>
      </c>
      <c r="B5298" s="4" t="s">
        <v>26805</v>
      </c>
      <c r="C5298" s="4" t="s">
        <v>26806</v>
      </c>
      <c r="D5298" s="5"/>
      <c r="E5298" s="5"/>
      <c r="F5298" s="4" t="s">
        <v>26807</v>
      </c>
      <c r="G5298" s="4" t="s">
        <v>26808</v>
      </c>
      <c r="H5298" s="4" t="s">
        <v>847</v>
      </c>
      <c r="I5298" s="6">
        <v>8435.61</v>
      </c>
      <c r="J5298" s="4" t="s">
        <v>322</v>
      </c>
      <c r="K5298" s="4" t="s">
        <v>18</v>
      </c>
    </row>
    <row r="5299" spans="1:11" s="7" customFormat="1" ht="28.8" x14ac:dyDescent="0.3">
      <c r="A5299" s="3" t="s">
        <v>26809</v>
      </c>
      <c r="B5299" s="4" t="s">
        <v>26810</v>
      </c>
      <c r="C5299" s="4" t="s">
        <v>26811</v>
      </c>
      <c r="D5299" s="5" t="s">
        <v>26812</v>
      </c>
      <c r="E5299" s="5" t="s">
        <v>26813</v>
      </c>
      <c r="F5299" s="4" t="s">
        <v>26814</v>
      </c>
      <c r="G5299" s="4" t="s">
        <v>26815</v>
      </c>
      <c r="H5299" s="4" t="s">
        <v>653</v>
      </c>
      <c r="I5299" s="6">
        <v>8436.8700000000008</v>
      </c>
      <c r="J5299" s="4" t="s">
        <v>85</v>
      </c>
      <c r="K5299" s="4" t="s">
        <v>18</v>
      </c>
    </row>
    <row r="5300" spans="1:11" s="7" customFormat="1" x14ac:dyDescent="0.3">
      <c r="A5300" s="3" t="s">
        <v>26816</v>
      </c>
      <c r="B5300" s="4" t="s">
        <v>26817</v>
      </c>
      <c r="C5300" s="4" t="s">
        <v>26818</v>
      </c>
      <c r="D5300" s="5" t="s">
        <v>26819</v>
      </c>
      <c r="E5300" s="5"/>
      <c r="F5300" s="4"/>
      <c r="G5300" s="4" t="s">
        <v>26820</v>
      </c>
      <c r="H5300" s="4" t="s">
        <v>26821</v>
      </c>
      <c r="I5300" s="6">
        <v>8439.98</v>
      </c>
      <c r="J5300" s="4" t="s">
        <v>104</v>
      </c>
      <c r="K5300" s="4" t="s">
        <v>18</v>
      </c>
    </row>
    <row r="5301" spans="1:11" s="7" customFormat="1" x14ac:dyDescent="0.3">
      <c r="A5301" s="3" t="s">
        <v>26822</v>
      </c>
      <c r="B5301" s="4" t="s">
        <v>26823</v>
      </c>
      <c r="C5301" s="4" t="s">
        <v>26824</v>
      </c>
      <c r="D5301" s="5" t="s">
        <v>26825</v>
      </c>
      <c r="E5301" s="5" t="s">
        <v>26826</v>
      </c>
      <c r="F5301" s="4" t="s">
        <v>26827</v>
      </c>
      <c r="G5301" s="4" t="s">
        <v>26828</v>
      </c>
      <c r="H5301" s="4" t="s">
        <v>944</v>
      </c>
      <c r="I5301" s="6">
        <v>8440.11</v>
      </c>
      <c r="J5301" s="4" t="s">
        <v>179</v>
      </c>
      <c r="K5301" s="4" t="s">
        <v>18</v>
      </c>
    </row>
    <row r="5302" spans="1:11" s="7" customFormat="1" x14ac:dyDescent="0.3">
      <c r="A5302" s="3" t="s">
        <v>26829</v>
      </c>
      <c r="B5302" s="4" t="s">
        <v>26830</v>
      </c>
      <c r="C5302" s="4" t="s">
        <v>26831</v>
      </c>
      <c r="D5302" s="5">
        <v>31</v>
      </c>
      <c r="E5302" s="5"/>
      <c r="F5302" s="4" t="s">
        <v>17457</v>
      </c>
      <c r="G5302" s="4" t="s">
        <v>26832</v>
      </c>
      <c r="H5302" s="4" t="s">
        <v>330</v>
      </c>
      <c r="I5302" s="6">
        <v>8441.1</v>
      </c>
      <c r="J5302" s="4" t="s">
        <v>331</v>
      </c>
      <c r="K5302" s="4" t="s">
        <v>18</v>
      </c>
    </row>
    <row r="5303" spans="1:11" s="7" customFormat="1" x14ac:dyDescent="0.3">
      <c r="A5303" s="3" t="s">
        <v>26833</v>
      </c>
      <c r="B5303" s="4" t="s">
        <v>26834</v>
      </c>
      <c r="C5303" s="4" t="s">
        <v>26835</v>
      </c>
      <c r="D5303" s="5" t="s">
        <v>26836</v>
      </c>
      <c r="E5303" s="5"/>
      <c r="F5303" s="4"/>
      <c r="G5303" s="4" t="s">
        <v>39</v>
      </c>
      <c r="H5303" s="4" t="s">
        <v>868</v>
      </c>
      <c r="I5303" s="6">
        <v>8441.2199999999993</v>
      </c>
      <c r="J5303" s="4" t="s">
        <v>64</v>
      </c>
      <c r="K5303" s="4" t="s">
        <v>18</v>
      </c>
    </row>
    <row r="5304" spans="1:11" s="7" customFormat="1" ht="28.8" x14ac:dyDescent="0.3">
      <c r="A5304" s="3" t="s">
        <v>26837</v>
      </c>
      <c r="B5304" s="4" t="s">
        <v>26838</v>
      </c>
      <c r="C5304" s="4" t="s">
        <v>26839</v>
      </c>
      <c r="D5304" s="5"/>
      <c r="E5304" s="5"/>
      <c r="F5304" s="4"/>
      <c r="G5304" s="4" t="s">
        <v>26840</v>
      </c>
      <c r="H5304" s="4" t="s">
        <v>664</v>
      </c>
      <c r="I5304" s="6">
        <v>8442.59</v>
      </c>
      <c r="J5304" s="4" t="s">
        <v>664</v>
      </c>
      <c r="K5304" s="4" t="s">
        <v>18</v>
      </c>
    </row>
    <row r="5305" spans="1:11" s="7" customFormat="1" x14ac:dyDescent="0.3">
      <c r="A5305" s="3" t="s">
        <v>26841</v>
      </c>
      <c r="B5305" s="4" t="s">
        <v>26842</v>
      </c>
      <c r="C5305" s="4" t="s">
        <v>26843</v>
      </c>
      <c r="D5305" s="5" t="s">
        <v>26844</v>
      </c>
      <c r="E5305" s="5" t="s">
        <v>26845</v>
      </c>
      <c r="F5305" s="4"/>
      <c r="G5305" s="4" t="s">
        <v>26846</v>
      </c>
      <c r="H5305" s="4" t="s">
        <v>2490</v>
      </c>
      <c r="I5305" s="6">
        <v>8442.68</v>
      </c>
      <c r="J5305" s="4" t="s">
        <v>322</v>
      </c>
      <c r="K5305" s="4" t="s">
        <v>18</v>
      </c>
    </row>
    <row r="5306" spans="1:11" s="7" customFormat="1" x14ac:dyDescent="0.3">
      <c r="A5306" s="3" t="s">
        <v>26847</v>
      </c>
      <c r="B5306" s="4" t="s">
        <v>26848</v>
      </c>
      <c r="C5306" s="4" t="s">
        <v>26849</v>
      </c>
      <c r="D5306" s="5" t="s">
        <v>26850</v>
      </c>
      <c r="E5306" s="5"/>
      <c r="F5306" s="4"/>
      <c r="G5306" s="4"/>
      <c r="H5306" s="4" t="s">
        <v>26851</v>
      </c>
      <c r="I5306" s="6">
        <v>8442.85</v>
      </c>
      <c r="J5306" s="4" t="s">
        <v>952</v>
      </c>
      <c r="K5306" s="4" t="s">
        <v>18</v>
      </c>
    </row>
    <row r="5307" spans="1:11" s="7" customFormat="1" x14ac:dyDescent="0.3">
      <c r="A5307" s="3" t="s">
        <v>26852</v>
      </c>
      <c r="B5307" s="4" t="s">
        <v>26853</v>
      </c>
      <c r="C5307" s="4" t="s">
        <v>26854</v>
      </c>
      <c r="D5307" s="5">
        <v>1</v>
      </c>
      <c r="E5307" s="5"/>
      <c r="F5307" s="4"/>
      <c r="G5307" s="4" t="s">
        <v>26855</v>
      </c>
      <c r="H5307" s="4" t="s">
        <v>26856</v>
      </c>
      <c r="I5307" s="6">
        <v>8443.59</v>
      </c>
      <c r="J5307" s="4" t="s">
        <v>192</v>
      </c>
      <c r="K5307" s="4" t="s">
        <v>18</v>
      </c>
    </row>
    <row r="5308" spans="1:11" s="7" customFormat="1" x14ac:dyDescent="0.3">
      <c r="A5308" s="3" t="s">
        <v>26857</v>
      </c>
      <c r="B5308" s="4" t="s">
        <v>26858</v>
      </c>
      <c r="C5308" s="4" t="s">
        <v>26859</v>
      </c>
      <c r="D5308" s="5" t="s">
        <v>26860</v>
      </c>
      <c r="E5308" s="5"/>
      <c r="F5308" s="4"/>
      <c r="G5308" s="4" t="s">
        <v>26861</v>
      </c>
      <c r="H5308" s="4" t="s">
        <v>1577</v>
      </c>
      <c r="I5308" s="6">
        <v>8443.61</v>
      </c>
      <c r="J5308" s="4" t="s">
        <v>104</v>
      </c>
      <c r="K5308" s="4" t="s">
        <v>18</v>
      </c>
    </row>
    <row r="5309" spans="1:11" s="7" customFormat="1" x14ac:dyDescent="0.3">
      <c r="A5309" s="3" t="s">
        <v>26862</v>
      </c>
      <c r="B5309" s="4" t="s">
        <v>26863</v>
      </c>
      <c r="C5309" s="4" t="s">
        <v>26864</v>
      </c>
      <c r="D5309" s="5" t="s">
        <v>26865</v>
      </c>
      <c r="E5309" s="5"/>
      <c r="F5309" s="4"/>
      <c r="G5309" s="4" t="s">
        <v>26866</v>
      </c>
      <c r="H5309" s="4" t="s">
        <v>646</v>
      </c>
      <c r="I5309" s="6">
        <v>8444.0499999999993</v>
      </c>
      <c r="J5309" s="4" t="s">
        <v>331</v>
      </c>
      <c r="K5309" s="4" t="s">
        <v>18</v>
      </c>
    </row>
    <row r="5310" spans="1:11" s="7" customFormat="1" ht="28.8" x14ac:dyDescent="0.3">
      <c r="A5310" s="3" t="s">
        <v>26867</v>
      </c>
      <c r="B5310" s="4" t="s">
        <v>26868</v>
      </c>
      <c r="C5310" s="4" t="s">
        <v>26869</v>
      </c>
      <c r="D5310" s="5" t="s">
        <v>26870</v>
      </c>
      <c r="E5310" s="5"/>
      <c r="F5310" s="4"/>
      <c r="G5310" s="4" t="s">
        <v>26871</v>
      </c>
      <c r="H5310" s="4" t="s">
        <v>1612</v>
      </c>
      <c r="I5310" s="6">
        <v>8445.98</v>
      </c>
      <c r="J5310" s="4" t="s">
        <v>322</v>
      </c>
      <c r="K5310" s="4" t="s">
        <v>18</v>
      </c>
    </row>
    <row r="5311" spans="1:11" s="7" customFormat="1" ht="28.8" x14ac:dyDescent="0.3">
      <c r="A5311" s="3" t="s">
        <v>26872</v>
      </c>
      <c r="B5311" s="4" t="s">
        <v>26873</v>
      </c>
      <c r="C5311" s="4" t="s">
        <v>26874</v>
      </c>
      <c r="D5311" s="5" t="s">
        <v>26875</v>
      </c>
      <c r="E5311" s="5"/>
      <c r="F5311" s="4"/>
      <c r="G5311" s="4"/>
      <c r="H5311" s="4" t="s">
        <v>7890</v>
      </c>
      <c r="I5311" s="6">
        <v>8448.41</v>
      </c>
      <c r="J5311" s="4" t="s">
        <v>599</v>
      </c>
      <c r="K5311" s="4" t="s">
        <v>18</v>
      </c>
    </row>
    <row r="5312" spans="1:11" s="7" customFormat="1" x14ac:dyDescent="0.3">
      <c r="A5312" s="3" t="s">
        <v>26876</v>
      </c>
      <c r="B5312" s="4" t="s">
        <v>26877</v>
      </c>
      <c r="C5312" s="4" t="s">
        <v>26878</v>
      </c>
      <c r="D5312" s="5" t="s">
        <v>26879</v>
      </c>
      <c r="E5312" s="5" t="s">
        <v>1263</v>
      </c>
      <c r="F5312" s="4" t="s">
        <v>1782</v>
      </c>
      <c r="G5312" s="4"/>
      <c r="H5312" s="4" t="s">
        <v>178</v>
      </c>
      <c r="I5312" s="6">
        <v>8449.61</v>
      </c>
      <c r="J5312" s="4" t="s">
        <v>179</v>
      </c>
      <c r="K5312" s="4" t="s">
        <v>18</v>
      </c>
    </row>
    <row r="5313" spans="1:13" s="7" customFormat="1" x14ac:dyDescent="0.3">
      <c r="A5313" s="3" t="s">
        <v>26880</v>
      </c>
      <c r="B5313" s="4" t="s">
        <v>26881</v>
      </c>
      <c r="C5313" s="4" t="s">
        <v>26882</v>
      </c>
      <c r="D5313" s="5">
        <v>399</v>
      </c>
      <c r="E5313" s="5"/>
      <c r="F5313" s="4" t="s">
        <v>26883</v>
      </c>
      <c r="G5313" s="4" t="s">
        <v>8203</v>
      </c>
      <c r="H5313" s="4" t="s">
        <v>963</v>
      </c>
      <c r="I5313" s="6">
        <v>8451.83</v>
      </c>
      <c r="J5313" s="4" t="s">
        <v>57</v>
      </c>
      <c r="K5313" s="4" t="s">
        <v>18</v>
      </c>
    </row>
    <row r="5314" spans="1:13" s="7" customFormat="1" x14ac:dyDescent="0.3">
      <c r="A5314" s="3" t="s">
        <v>26884</v>
      </c>
      <c r="B5314" s="4" t="s">
        <v>26885</v>
      </c>
      <c r="C5314" s="4" t="s">
        <v>26886</v>
      </c>
      <c r="D5314" s="5" t="s">
        <v>26887</v>
      </c>
      <c r="E5314" s="5"/>
      <c r="F5314" s="4"/>
      <c r="G5314" s="4" t="s">
        <v>8399</v>
      </c>
      <c r="H5314" s="4" t="s">
        <v>8401</v>
      </c>
      <c r="I5314" s="6">
        <v>8452.02</v>
      </c>
      <c r="J5314" s="4" t="s">
        <v>337</v>
      </c>
      <c r="K5314" s="4" t="s">
        <v>18</v>
      </c>
    </row>
    <row r="5315" spans="1:13" s="7" customFormat="1" x14ac:dyDescent="0.3">
      <c r="A5315" s="3" t="s">
        <v>26888</v>
      </c>
      <c r="B5315" s="4" t="s">
        <v>26889</v>
      </c>
      <c r="C5315" s="4" t="s">
        <v>26890</v>
      </c>
      <c r="D5315" s="5" t="s">
        <v>26891</v>
      </c>
      <c r="E5315" s="5" t="s">
        <v>26892</v>
      </c>
      <c r="F5315" s="4"/>
      <c r="G5315" s="4"/>
      <c r="H5315" s="4" t="s">
        <v>294</v>
      </c>
      <c r="I5315" s="6">
        <v>8453.4</v>
      </c>
      <c r="J5315" s="4" t="s">
        <v>40</v>
      </c>
      <c r="K5315" s="4" t="s">
        <v>18</v>
      </c>
    </row>
    <row r="5316" spans="1:13" s="7" customFormat="1" x14ac:dyDescent="0.3">
      <c r="A5316" s="3" t="s">
        <v>26893</v>
      </c>
      <c r="B5316" s="4" t="s">
        <v>26894</v>
      </c>
      <c r="C5316" s="4" t="s">
        <v>26895</v>
      </c>
      <c r="D5316" s="5" t="s">
        <v>26896</v>
      </c>
      <c r="E5316" s="5"/>
      <c r="F5316" s="4"/>
      <c r="G5316" s="4" t="s">
        <v>26897</v>
      </c>
      <c r="H5316" s="4" t="s">
        <v>2962</v>
      </c>
      <c r="I5316" s="6">
        <v>8454.68</v>
      </c>
      <c r="J5316" s="4" t="s">
        <v>79</v>
      </c>
      <c r="K5316" s="4" t="s">
        <v>750</v>
      </c>
    </row>
    <row r="5317" spans="1:13" s="7" customFormat="1" x14ac:dyDescent="0.3">
      <c r="A5317" s="3" t="s">
        <v>26898</v>
      </c>
      <c r="B5317" s="4" t="s">
        <v>26899</v>
      </c>
      <c r="C5317" s="4" t="s">
        <v>26900</v>
      </c>
      <c r="D5317" s="5" t="s">
        <v>26901</v>
      </c>
      <c r="E5317" s="5"/>
      <c r="F5317" s="4"/>
      <c r="G5317" s="4" t="s">
        <v>26902</v>
      </c>
      <c r="H5317" s="4" t="s">
        <v>4632</v>
      </c>
      <c r="I5317" s="6">
        <v>8457.1</v>
      </c>
      <c r="J5317" s="4" t="s">
        <v>79</v>
      </c>
      <c r="K5317" s="4" t="s">
        <v>18</v>
      </c>
    </row>
    <row r="5318" spans="1:13" s="7" customFormat="1" x14ac:dyDescent="0.3">
      <c r="A5318" s="3" t="s">
        <v>26903</v>
      </c>
      <c r="B5318" s="4" t="s">
        <v>26904</v>
      </c>
      <c r="C5318" s="4" t="s">
        <v>26905</v>
      </c>
      <c r="D5318" s="5" t="s">
        <v>26906</v>
      </c>
      <c r="E5318" s="5" t="s">
        <v>2598</v>
      </c>
      <c r="F5318" s="4"/>
      <c r="G5318" s="4" t="s">
        <v>11810</v>
      </c>
      <c r="H5318" s="4" t="s">
        <v>653</v>
      </c>
      <c r="I5318" s="6">
        <v>8457.17</v>
      </c>
      <c r="J5318" s="4" t="s">
        <v>85</v>
      </c>
      <c r="K5318" s="4" t="s">
        <v>18</v>
      </c>
    </row>
    <row r="5319" spans="1:13" s="7" customFormat="1" ht="28.8" x14ac:dyDescent="0.3">
      <c r="A5319" s="3" t="s">
        <v>26907</v>
      </c>
      <c r="B5319" s="4" t="s">
        <v>26908</v>
      </c>
      <c r="C5319" s="4" t="s">
        <v>26909</v>
      </c>
      <c r="D5319" s="5">
        <v>47</v>
      </c>
      <c r="E5319" s="5"/>
      <c r="F5319" s="4"/>
      <c r="G5319" s="4"/>
      <c r="H5319" s="4" t="s">
        <v>26910</v>
      </c>
      <c r="I5319" s="6">
        <v>8458.36</v>
      </c>
      <c r="J5319" s="4" t="s">
        <v>192</v>
      </c>
      <c r="K5319" s="4" t="s">
        <v>18</v>
      </c>
    </row>
    <row r="5320" spans="1:13" s="7" customFormat="1" x14ac:dyDescent="0.3">
      <c r="A5320" s="3" t="s">
        <v>26911</v>
      </c>
      <c r="B5320" s="4" t="s">
        <v>26912</v>
      </c>
      <c r="C5320" s="4" t="s">
        <v>26913</v>
      </c>
      <c r="D5320" s="5" t="s">
        <v>26914</v>
      </c>
      <c r="E5320" s="5"/>
      <c r="F5320" s="4"/>
      <c r="G5320" s="4" t="s">
        <v>26915</v>
      </c>
      <c r="H5320" s="4" t="s">
        <v>1803</v>
      </c>
      <c r="I5320" s="6">
        <v>8458.3700000000008</v>
      </c>
      <c r="J5320" s="4" t="s">
        <v>192</v>
      </c>
      <c r="K5320" s="4" t="s">
        <v>18</v>
      </c>
    </row>
    <row r="5321" spans="1:13" s="7" customFormat="1" x14ac:dyDescent="0.3">
      <c r="A5321" s="3" t="s">
        <v>26916</v>
      </c>
      <c r="B5321" s="4" t="s">
        <v>26917</v>
      </c>
      <c r="C5321" s="4" t="s">
        <v>26918</v>
      </c>
      <c r="D5321" s="5" t="s">
        <v>26919</v>
      </c>
      <c r="E5321" s="5"/>
      <c r="F5321" s="4"/>
      <c r="G5321" s="4" t="s">
        <v>26920</v>
      </c>
      <c r="H5321" s="4" t="s">
        <v>307</v>
      </c>
      <c r="I5321" s="6">
        <v>8458.83</v>
      </c>
      <c r="J5321" s="4" t="s">
        <v>25</v>
      </c>
      <c r="K5321" s="4" t="s">
        <v>18</v>
      </c>
    </row>
    <row r="5322" spans="1:13" s="24" customFormat="1" x14ac:dyDescent="0.3">
      <c r="A5322" s="19" t="s">
        <v>26921</v>
      </c>
      <c r="B5322" s="20" t="s">
        <v>26922</v>
      </c>
      <c r="C5322" s="20" t="s">
        <v>26923</v>
      </c>
      <c r="D5322" s="21" t="s">
        <v>26924</v>
      </c>
      <c r="E5322" s="21" t="s">
        <v>26925</v>
      </c>
      <c r="F5322" s="20"/>
      <c r="G5322" s="20"/>
      <c r="H5322" s="20" t="s">
        <v>1329</v>
      </c>
      <c r="I5322" s="22">
        <v>8458.99</v>
      </c>
      <c r="J5322" s="20" t="s">
        <v>205</v>
      </c>
      <c r="K5322" s="20" t="s">
        <v>26926</v>
      </c>
      <c r="L5322" s="23"/>
      <c r="M5322" s="23"/>
    </row>
    <row r="5323" spans="1:13" s="7" customFormat="1" x14ac:dyDescent="0.3">
      <c r="A5323" s="3" t="s">
        <v>26927</v>
      </c>
      <c r="B5323" s="4" t="s">
        <v>26928</v>
      </c>
      <c r="C5323" s="4" t="s">
        <v>26929</v>
      </c>
      <c r="D5323" s="5" t="s">
        <v>26930</v>
      </c>
      <c r="E5323" s="5"/>
      <c r="F5323" s="4"/>
      <c r="G5323" s="4" t="s">
        <v>17414</v>
      </c>
      <c r="H5323" s="4" t="s">
        <v>820</v>
      </c>
      <c r="I5323" s="6">
        <v>8459.81</v>
      </c>
      <c r="J5323" s="4" t="s">
        <v>104</v>
      </c>
      <c r="K5323" s="4" t="s">
        <v>18</v>
      </c>
    </row>
    <row r="5324" spans="1:13" s="7" customFormat="1" ht="43.2" x14ac:dyDescent="0.3">
      <c r="A5324" s="3" t="s">
        <v>26931</v>
      </c>
      <c r="B5324" s="4" t="s">
        <v>26932</v>
      </c>
      <c r="C5324" s="4" t="s">
        <v>26933</v>
      </c>
      <c r="D5324" s="5"/>
      <c r="E5324" s="5"/>
      <c r="F5324" s="4"/>
      <c r="G5324" s="4" t="s">
        <v>26934</v>
      </c>
      <c r="H5324" s="4" t="s">
        <v>26935</v>
      </c>
      <c r="I5324" s="6">
        <v>8460.33</v>
      </c>
      <c r="J5324" s="4" t="s">
        <v>322</v>
      </c>
      <c r="K5324" s="4" t="s">
        <v>18</v>
      </c>
    </row>
    <row r="5325" spans="1:13" s="7" customFormat="1" x14ac:dyDescent="0.3">
      <c r="A5325" s="3" t="s">
        <v>26936</v>
      </c>
      <c r="B5325" s="4" t="s">
        <v>26937</v>
      </c>
      <c r="C5325" s="4" t="s">
        <v>26938</v>
      </c>
      <c r="D5325" s="5" t="s">
        <v>26939</v>
      </c>
      <c r="E5325" s="5"/>
      <c r="F5325" s="4" t="s">
        <v>26940</v>
      </c>
      <c r="G5325" s="4" t="s">
        <v>26941</v>
      </c>
      <c r="H5325" s="4" t="s">
        <v>451</v>
      </c>
      <c r="I5325" s="6">
        <v>8461.98</v>
      </c>
      <c r="J5325" s="4" t="s">
        <v>282</v>
      </c>
      <c r="K5325" s="4" t="s">
        <v>18</v>
      </c>
    </row>
    <row r="5326" spans="1:13" s="7" customFormat="1" x14ac:dyDescent="0.3">
      <c r="A5326" s="3" t="s">
        <v>26942</v>
      </c>
      <c r="B5326" s="4" t="s">
        <v>26943</v>
      </c>
      <c r="C5326" s="4" t="s">
        <v>26944</v>
      </c>
      <c r="D5326" s="5" t="s">
        <v>26945</v>
      </c>
      <c r="E5326" s="5" t="s">
        <v>26946</v>
      </c>
      <c r="F5326" s="4" t="s">
        <v>26947</v>
      </c>
      <c r="G5326" s="4" t="s">
        <v>8913</v>
      </c>
      <c r="H5326" s="4" t="s">
        <v>8914</v>
      </c>
      <c r="I5326" s="6">
        <v>8463.58</v>
      </c>
      <c r="J5326" s="4" t="s">
        <v>122</v>
      </c>
      <c r="K5326" s="4" t="s">
        <v>18</v>
      </c>
    </row>
    <row r="5327" spans="1:13" s="7" customFormat="1" x14ac:dyDescent="0.3">
      <c r="A5327" s="3" t="s">
        <v>26948</v>
      </c>
      <c r="B5327" s="4" t="s">
        <v>26949</v>
      </c>
      <c r="C5327" s="4" t="s">
        <v>26950</v>
      </c>
      <c r="D5327" s="5" t="s">
        <v>26951</v>
      </c>
      <c r="E5327" s="5"/>
      <c r="F5327" s="4" t="s">
        <v>7044</v>
      </c>
      <c r="G5327" s="4"/>
      <c r="H5327" s="4" t="s">
        <v>150</v>
      </c>
      <c r="I5327" s="6">
        <v>8463.64</v>
      </c>
      <c r="J5327" s="4" t="s">
        <v>151</v>
      </c>
      <c r="K5327" s="4" t="s">
        <v>18</v>
      </c>
    </row>
    <row r="5328" spans="1:13" s="7" customFormat="1" x14ac:dyDescent="0.3">
      <c r="A5328" s="3" t="s">
        <v>26952</v>
      </c>
      <c r="B5328" s="4" t="s">
        <v>26953</v>
      </c>
      <c r="C5328" s="4" t="s">
        <v>26954</v>
      </c>
      <c r="D5328" s="5" t="s">
        <v>3257</v>
      </c>
      <c r="E5328" s="5"/>
      <c r="F5328" s="4" t="s">
        <v>26955</v>
      </c>
      <c r="G5328" s="4" t="s">
        <v>26956</v>
      </c>
      <c r="H5328" s="4" t="s">
        <v>3731</v>
      </c>
      <c r="I5328" s="6">
        <v>8464.69</v>
      </c>
      <c r="J5328" s="4" t="s">
        <v>420</v>
      </c>
      <c r="K5328" s="4" t="s">
        <v>18</v>
      </c>
    </row>
    <row r="5329" spans="1:11" s="7" customFormat="1" x14ac:dyDescent="0.3">
      <c r="A5329" s="3" t="s">
        <v>26957</v>
      </c>
      <c r="B5329" s="4" t="s">
        <v>26958</v>
      </c>
      <c r="C5329" s="4" t="s">
        <v>26959</v>
      </c>
      <c r="D5329" s="5">
        <v>1</v>
      </c>
      <c r="E5329" s="5"/>
      <c r="F5329" s="4" t="s">
        <v>26960</v>
      </c>
      <c r="G5329" s="4" t="s">
        <v>11947</v>
      </c>
      <c r="H5329" s="4" t="s">
        <v>11947</v>
      </c>
      <c r="I5329" s="6">
        <v>8465.73</v>
      </c>
      <c r="J5329" s="4" t="s">
        <v>344</v>
      </c>
      <c r="K5329" s="4" t="s">
        <v>18</v>
      </c>
    </row>
    <row r="5330" spans="1:11" s="7" customFormat="1" x14ac:dyDescent="0.3">
      <c r="A5330" s="3" t="s">
        <v>26961</v>
      </c>
      <c r="B5330" s="4" t="s">
        <v>26962</v>
      </c>
      <c r="C5330" s="4" t="s">
        <v>26963</v>
      </c>
      <c r="D5330" s="5" t="s">
        <v>26964</v>
      </c>
      <c r="E5330" s="5"/>
      <c r="F5330" s="4"/>
      <c r="G5330" s="4" t="s">
        <v>26965</v>
      </c>
      <c r="H5330" s="4" t="s">
        <v>6257</v>
      </c>
      <c r="I5330" s="6">
        <v>8466.14</v>
      </c>
      <c r="J5330" s="4" t="s">
        <v>79</v>
      </c>
      <c r="K5330" s="4" t="s">
        <v>18</v>
      </c>
    </row>
    <row r="5331" spans="1:11" s="7" customFormat="1" x14ac:dyDescent="0.3">
      <c r="A5331" s="3" t="s">
        <v>26966</v>
      </c>
      <c r="B5331" s="4" t="s">
        <v>26967</v>
      </c>
      <c r="C5331" s="4" t="s">
        <v>26968</v>
      </c>
      <c r="D5331" s="5" t="s">
        <v>5155</v>
      </c>
      <c r="E5331" s="5"/>
      <c r="F5331" s="4" t="s">
        <v>26969</v>
      </c>
      <c r="G5331" s="4" t="s">
        <v>26970</v>
      </c>
      <c r="H5331" s="4" t="s">
        <v>10685</v>
      </c>
      <c r="I5331" s="6">
        <v>8466.2800000000007</v>
      </c>
      <c r="J5331" s="4" t="s">
        <v>534</v>
      </c>
      <c r="K5331" s="4" t="s">
        <v>18</v>
      </c>
    </row>
    <row r="5332" spans="1:11" s="7" customFormat="1" x14ac:dyDescent="0.3">
      <c r="A5332" s="3" t="s">
        <v>26971</v>
      </c>
      <c r="B5332" s="4" t="s">
        <v>26972</v>
      </c>
      <c r="C5332" s="4" t="s">
        <v>26973</v>
      </c>
      <c r="D5332" s="5">
        <v>158</v>
      </c>
      <c r="E5332" s="5"/>
      <c r="F5332" s="4"/>
      <c r="G5332" s="4" t="s">
        <v>26974</v>
      </c>
      <c r="H5332" s="4" t="s">
        <v>2760</v>
      </c>
      <c r="I5332" s="6">
        <v>8469.98</v>
      </c>
      <c r="J5332" s="4" t="s">
        <v>64</v>
      </c>
      <c r="K5332" s="4" t="s">
        <v>18</v>
      </c>
    </row>
    <row r="5333" spans="1:11" s="7" customFormat="1" ht="28.8" x14ac:dyDescent="0.3">
      <c r="A5333" s="3" t="s">
        <v>26975</v>
      </c>
      <c r="B5333" s="4" t="s">
        <v>26976</v>
      </c>
      <c r="C5333" s="4" t="s">
        <v>26977</v>
      </c>
      <c r="D5333" s="5" t="s">
        <v>14630</v>
      </c>
      <c r="E5333" s="5" t="s">
        <v>26978</v>
      </c>
      <c r="F5333" s="4"/>
      <c r="G5333" s="4" t="s">
        <v>26979</v>
      </c>
      <c r="H5333" s="4" t="s">
        <v>26980</v>
      </c>
      <c r="I5333" s="6">
        <v>8471.61</v>
      </c>
      <c r="J5333" s="4" t="s">
        <v>79</v>
      </c>
      <c r="K5333" s="4" t="s">
        <v>18</v>
      </c>
    </row>
    <row r="5334" spans="1:11" s="7" customFormat="1" x14ac:dyDescent="0.3">
      <c r="A5334" s="3" t="s">
        <v>26981</v>
      </c>
      <c r="B5334" s="4" t="s">
        <v>26982</v>
      </c>
      <c r="C5334" s="4" t="s">
        <v>26983</v>
      </c>
      <c r="D5334" s="5"/>
      <c r="E5334" s="5"/>
      <c r="F5334" s="4" t="s">
        <v>26984</v>
      </c>
      <c r="G5334" s="4" t="s">
        <v>9854</v>
      </c>
      <c r="H5334" s="4" t="s">
        <v>9855</v>
      </c>
      <c r="I5334" s="6">
        <v>8474.27</v>
      </c>
      <c r="J5334" s="4" t="s">
        <v>79</v>
      </c>
      <c r="K5334" s="4" t="s">
        <v>18</v>
      </c>
    </row>
    <row r="5335" spans="1:11" s="7" customFormat="1" ht="28.8" x14ac:dyDescent="0.3">
      <c r="A5335" s="3" t="s">
        <v>26985</v>
      </c>
      <c r="B5335" s="4" t="s">
        <v>26986</v>
      </c>
      <c r="C5335" s="4" t="s">
        <v>26987</v>
      </c>
      <c r="D5335" s="5" t="s">
        <v>26988</v>
      </c>
      <c r="E5335" s="5"/>
      <c r="F5335" s="4"/>
      <c r="G5335" s="4" t="s">
        <v>7563</v>
      </c>
      <c r="H5335" s="4" t="s">
        <v>908</v>
      </c>
      <c r="I5335" s="6">
        <v>8474.6299999999992</v>
      </c>
      <c r="J5335" s="4" t="s">
        <v>79</v>
      </c>
      <c r="K5335" s="4" t="s">
        <v>18</v>
      </c>
    </row>
    <row r="5336" spans="1:11" s="7" customFormat="1" ht="28.8" x14ac:dyDescent="0.3">
      <c r="A5336" s="3" t="s">
        <v>26989</v>
      </c>
      <c r="B5336" s="4" t="s">
        <v>26990</v>
      </c>
      <c r="C5336" s="4" t="s">
        <v>26991</v>
      </c>
      <c r="D5336" s="5" t="s">
        <v>26992</v>
      </c>
      <c r="E5336" s="5"/>
      <c r="F5336" s="4" t="s">
        <v>26993</v>
      </c>
      <c r="G5336" s="4" t="s">
        <v>19595</v>
      </c>
      <c r="H5336" s="4" t="s">
        <v>395</v>
      </c>
      <c r="I5336" s="6">
        <v>8477.7900000000009</v>
      </c>
      <c r="J5336" s="4" t="s">
        <v>502</v>
      </c>
      <c r="K5336" s="4" t="s">
        <v>18</v>
      </c>
    </row>
    <row r="5337" spans="1:11" s="7" customFormat="1" x14ac:dyDescent="0.3">
      <c r="A5337" s="3" t="s">
        <v>26994</v>
      </c>
      <c r="B5337" s="4" t="s">
        <v>26995</v>
      </c>
      <c r="C5337" s="4" t="s">
        <v>26996</v>
      </c>
      <c r="D5337" s="5" t="s">
        <v>26997</v>
      </c>
      <c r="E5337" s="5"/>
      <c r="F5337" s="4"/>
      <c r="G5337" s="4" t="s">
        <v>26998</v>
      </c>
      <c r="H5337" s="4" t="s">
        <v>891</v>
      </c>
      <c r="I5337" s="6">
        <v>8481.36</v>
      </c>
      <c r="J5337" s="4" t="s">
        <v>79</v>
      </c>
      <c r="K5337" s="4" t="s">
        <v>18</v>
      </c>
    </row>
    <row r="5338" spans="1:11" s="7" customFormat="1" ht="28.8" x14ac:dyDescent="0.3">
      <c r="A5338" s="3" t="s">
        <v>26999</v>
      </c>
      <c r="B5338" s="4" t="s">
        <v>27000</v>
      </c>
      <c r="C5338" s="4" t="s">
        <v>27001</v>
      </c>
      <c r="D5338" s="5"/>
      <c r="E5338" s="5"/>
      <c r="F5338" s="4"/>
      <c r="G5338" s="4" t="s">
        <v>27002</v>
      </c>
      <c r="H5338" s="4" t="s">
        <v>27003</v>
      </c>
      <c r="I5338" s="6">
        <v>8482.7900000000009</v>
      </c>
      <c r="J5338" s="4" t="s">
        <v>322</v>
      </c>
      <c r="K5338" s="4" t="s">
        <v>18</v>
      </c>
    </row>
    <row r="5339" spans="1:11" s="7" customFormat="1" x14ac:dyDescent="0.3">
      <c r="A5339" s="3" t="s">
        <v>27004</v>
      </c>
      <c r="B5339" s="4" t="s">
        <v>27005</v>
      </c>
      <c r="C5339" s="4" t="s">
        <v>27006</v>
      </c>
      <c r="D5339" s="5">
        <v>112</v>
      </c>
      <c r="E5339" s="5"/>
      <c r="F5339" s="4"/>
      <c r="G5339" s="4" t="s">
        <v>27007</v>
      </c>
      <c r="H5339" s="4" t="s">
        <v>891</v>
      </c>
      <c r="I5339" s="6">
        <v>8483.01</v>
      </c>
      <c r="J5339" s="4" t="s">
        <v>79</v>
      </c>
      <c r="K5339" s="4" t="s">
        <v>18</v>
      </c>
    </row>
    <row r="5340" spans="1:11" s="7" customFormat="1" x14ac:dyDescent="0.3">
      <c r="A5340" s="3" t="s">
        <v>27008</v>
      </c>
      <c r="B5340" s="4" t="s">
        <v>27009</v>
      </c>
      <c r="C5340" s="4" t="s">
        <v>27010</v>
      </c>
      <c r="D5340" s="5"/>
      <c r="E5340" s="5"/>
      <c r="F5340" s="4" t="s">
        <v>19764</v>
      </c>
      <c r="G5340" s="4"/>
      <c r="H5340" s="4" t="s">
        <v>3877</v>
      </c>
      <c r="I5340" s="6">
        <v>8484.14</v>
      </c>
      <c r="J5340" s="4" t="s">
        <v>104</v>
      </c>
      <c r="K5340" s="4" t="s">
        <v>750</v>
      </c>
    </row>
    <row r="5341" spans="1:11" s="7" customFormat="1" x14ac:dyDescent="0.3">
      <c r="A5341" s="3" t="s">
        <v>27011</v>
      </c>
      <c r="B5341" s="4" t="s">
        <v>27012</v>
      </c>
      <c r="C5341" s="4" t="s">
        <v>27013</v>
      </c>
      <c r="D5341" s="5" t="s">
        <v>27014</v>
      </c>
      <c r="E5341" s="5"/>
      <c r="F5341" s="4"/>
      <c r="G5341" s="4" t="s">
        <v>10841</v>
      </c>
      <c r="H5341" s="4" t="s">
        <v>2513</v>
      </c>
      <c r="I5341" s="6">
        <v>8485.61</v>
      </c>
      <c r="J5341" s="4" t="s">
        <v>79</v>
      </c>
      <c r="K5341" s="4" t="s">
        <v>18</v>
      </c>
    </row>
    <row r="5342" spans="1:11" s="7" customFormat="1" ht="28.8" x14ac:dyDescent="0.3">
      <c r="A5342" s="3" t="s">
        <v>27015</v>
      </c>
      <c r="B5342" s="4" t="s">
        <v>27016</v>
      </c>
      <c r="C5342" s="4" t="s">
        <v>27017</v>
      </c>
      <c r="D5342" s="5" t="s">
        <v>27018</v>
      </c>
      <c r="E5342" s="5" t="s">
        <v>27019</v>
      </c>
      <c r="F5342" s="4" t="s">
        <v>27020</v>
      </c>
      <c r="G5342" s="4" t="s">
        <v>16741</v>
      </c>
      <c r="H5342" s="4" t="s">
        <v>2425</v>
      </c>
      <c r="I5342" s="6">
        <v>8486.17</v>
      </c>
      <c r="J5342" s="4" t="s">
        <v>1030</v>
      </c>
      <c r="K5342" s="4" t="s">
        <v>18</v>
      </c>
    </row>
    <row r="5343" spans="1:11" s="7" customFormat="1" ht="28.8" x14ac:dyDescent="0.3">
      <c r="A5343" s="3" t="s">
        <v>27021</v>
      </c>
      <c r="B5343" s="4" t="s">
        <v>27022</v>
      </c>
      <c r="C5343" s="4" t="s">
        <v>27023</v>
      </c>
      <c r="D5343" s="5" t="s">
        <v>27024</v>
      </c>
      <c r="E5343" s="5"/>
      <c r="F5343" s="4"/>
      <c r="G5343" s="4" t="s">
        <v>27025</v>
      </c>
      <c r="H5343" s="4" t="s">
        <v>1977</v>
      </c>
      <c r="I5343" s="6">
        <v>8486.25</v>
      </c>
      <c r="J5343" s="4" t="s">
        <v>502</v>
      </c>
      <c r="K5343" s="4" t="s">
        <v>18</v>
      </c>
    </row>
    <row r="5344" spans="1:11" s="7" customFormat="1" x14ac:dyDescent="0.3">
      <c r="A5344" s="3" t="s">
        <v>27026</v>
      </c>
      <c r="B5344" s="4" t="s">
        <v>27027</v>
      </c>
      <c r="C5344" s="4" t="s">
        <v>27028</v>
      </c>
      <c r="D5344" s="5" t="s">
        <v>27029</v>
      </c>
      <c r="E5344" s="5"/>
      <c r="F5344" s="4"/>
      <c r="G5344" s="4" t="s">
        <v>10916</v>
      </c>
      <c r="H5344" s="4" t="s">
        <v>2519</v>
      </c>
      <c r="I5344" s="6">
        <v>8486.66</v>
      </c>
      <c r="J5344" s="4"/>
      <c r="K5344" s="4" t="s">
        <v>18</v>
      </c>
    </row>
    <row r="5345" spans="1:11" s="7" customFormat="1" ht="28.8" x14ac:dyDescent="0.3">
      <c r="A5345" s="3" t="s">
        <v>27030</v>
      </c>
      <c r="B5345" s="4" t="s">
        <v>27031</v>
      </c>
      <c r="C5345" s="4" t="s">
        <v>27032</v>
      </c>
      <c r="D5345" s="5" t="s">
        <v>27033</v>
      </c>
      <c r="E5345" s="5" t="s">
        <v>27034</v>
      </c>
      <c r="F5345" s="4"/>
      <c r="G5345" s="4" t="s">
        <v>27035</v>
      </c>
      <c r="H5345" s="4" t="s">
        <v>3975</v>
      </c>
      <c r="I5345" s="6">
        <v>8487.48</v>
      </c>
      <c r="J5345" s="4" t="s">
        <v>301</v>
      </c>
      <c r="K5345" s="4" t="s">
        <v>18</v>
      </c>
    </row>
    <row r="5346" spans="1:11" s="7" customFormat="1" x14ac:dyDescent="0.3">
      <c r="A5346" s="3" t="s">
        <v>27036</v>
      </c>
      <c r="B5346" s="4" t="s">
        <v>27037</v>
      </c>
      <c r="C5346" s="4" t="s">
        <v>27038</v>
      </c>
      <c r="D5346" s="5" t="s">
        <v>3252</v>
      </c>
      <c r="E5346" s="5"/>
      <c r="F5346" s="4"/>
      <c r="G5346" s="4"/>
      <c r="H5346" s="4" t="s">
        <v>3252</v>
      </c>
      <c r="I5346" s="6">
        <v>8488.7199999999993</v>
      </c>
      <c r="J5346" s="4" t="s">
        <v>104</v>
      </c>
      <c r="K5346" s="4" t="s">
        <v>18</v>
      </c>
    </row>
    <row r="5347" spans="1:11" s="7" customFormat="1" x14ac:dyDescent="0.3">
      <c r="A5347" s="3" t="s">
        <v>27039</v>
      </c>
      <c r="B5347" s="4" t="s">
        <v>27040</v>
      </c>
      <c r="C5347" s="4" t="s">
        <v>27041</v>
      </c>
      <c r="D5347" s="5" t="s">
        <v>27042</v>
      </c>
      <c r="E5347" s="5"/>
      <c r="F5347" s="4" t="s">
        <v>1018</v>
      </c>
      <c r="G5347" s="4"/>
      <c r="H5347" s="4" t="s">
        <v>3484</v>
      </c>
      <c r="I5347" s="6">
        <v>8489.27</v>
      </c>
      <c r="J5347" s="4" t="s">
        <v>599</v>
      </c>
      <c r="K5347" s="4" t="s">
        <v>18</v>
      </c>
    </row>
    <row r="5348" spans="1:11" s="7" customFormat="1" x14ac:dyDescent="0.3">
      <c r="A5348" s="3" t="s">
        <v>27043</v>
      </c>
      <c r="B5348" s="4" t="s">
        <v>27044</v>
      </c>
      <c r="C5348" s="4" t="s">
        <v>27045</v>
      </c>
      <c r="D5348" s="5" t="s">
        <v>27046</v>
      </c>
      <c r="E5348" s="5"/>
      <c r="F5348" s="4" t="s">
        <v>4732</v>
      </c>
      <c r="G5348" s="4"/>
      <c r="H5348" s="4" t="s">
        <v>5227</v>
      </c>
      <c r="I5348" s="6">
        <v>8489.67</v>
      </c>
      <c r="J5348" s="4" t="s">
        <v>122</v>
      </c>
      <c r="K5348" s="4" t="s">
        <v>18</v>
      </c>
    </row>
    <row r="5349" spans="1:11" s="7" customFormat="1" x14ac:dyDescent="0.3">
      <c r="A5349" s="3" t="s">
        <v>27047</v>
      </c>
      <c r="B5349" s="4" t="s">
        <v>27048</v>
      </c>
      <c r="C5349" s="4" t="s">
        <v>27049</v>
      </c>
      <c r="D5349" s="5">
        <v>3</v>
      </c>
      <c r="E5349" s="5"/>
      <c r="F5349" s="4"/>
      <c r="G5349" s="4" t="s">
        <v>27050</v>
      </c>
      <c r="H5349" s="4" t="s">
        <v>1656</v>
      </c>
      <c r="I5349" s="6">
        <v>8490.5400000000009</v>
      </c>
      <c r="J5349" s="4" t="s">
        <v>301</v>
      </c>
      <c r="K5349" s="4" t="s">
        <v>18</v>
      </c>
    </row>
    <row r="5350" spans="1:11" s="7" customFormat="1" x14ac:dyDescent="0.3">
      <c r="A5350" s="3" t="s">
        <v>27051</v>
      </c>
      <c r="B5350" s="4" t="s">
        <v>27052</v>
      </c>
      <c r="C5350" s="4" t="s">
        <v>27053</v>
      </c>
      <c r="D5350" s="5">
        <v>36</v>
      </c>
      <c r="E5350" s="5"/>
      <c r="F5350" s="4"/>
      <c r="G5350" s="4" t="s">
        <v>22085</v>
      </c>
      <c r="H5350" s="4" t="s">
        <v>184</v>
      </c>
      <c r="I5350" s="6">
        <v>8490.9699999999993</v>
      </c>
      <c r="J5350" s="4" t="s">
        <v>185</v>
      </c>
      <c r="K5350" s="4" t="s">
        <v>18</v>
      </c>
    </row>
    <row r="5351" spans="1:11" s="7" customFormat="1" ht="28.8" x14ac:dyDescent="0.3">
      <c r="A5351" s="3" t="s">
        <v>27054</v>
      </c>
      <c r="B5351" s="4" t="s">
        <v>27055</v>
      </c>
      <c r="C5351" s="4" t="s">
        <v>27056</v>
      </c>
      <c r="D5351" s="5" t="s">
        <v>27057</v>
      </c>
      <c r="E5351" s="5" t="s">
        <v>4274</v>
      </c>
      <c r="F5351" s="4" t="s">
        <v>27058</v>
      </c>
      <c r="G5351" s="4" t="s">
        <v>27059</v>
      </c>
      <c r="H5351" s="4" t="s">
        <v>27060</v>
      </c>
      <c r="I5351" s="6">
        <v>8493.25</v>
      </c>
      <c r="J5351" s="4" t="s">
        <v>337</v>
      </c>
      <c r="K5351" s="4" t="s">
        <v>18</v>
      </c>
    </row>
    <row r="5352" spans="1:11" s="7" customFormat="1" x14ac:dyDescent="0.3">
      <c r="A5352" s="3" t="s">
        <v>27061</v>
      </c>
      <c r="B5352" s="4" t="s">
        <v>27062</v>
      </c>
      <c r="C5352" s="4" t="s">
        <v>27063</v>
      </c>
      <c r="D5352" s="5"/>
      <c r="E5352" s="5" t="s">
        <v>27064</v>
      </c>
      <c r="F5352" s="4" t="s">
        <v>19076</v>
      </c>
      <c r="G5352" s="4"/>
      <c r="H5352" s="4" t="s">
        <v>5474</v>
      </c>
      <c r="I5352" s="6">
        <v>8496.23</v>
      </c>
      <c r="J5352" s="4" t="s">
        <v>301</v>
      </c>
      <c r="K5352" s="4" t="s">
        <v>18</v>
      </c>
    </row>
    <row r="5353" spans="1:11" s="7" customFormat="1" x14ac:dyDescent="0.3">
      <c r="A5353" s="3" t="s">
        <v>27065</v>
      </c>
      <c r="B5353" s="4" t="s">
        <v>27066</v>
      </c>
      <c r="C5353" s="4" t="s">
        <v>27067</v>
      </c>
      <c r="D5353" s="5" t="s">
        <v>27068</v>
      </c>
      <c r="E5353" s="5" t="s">
        <v>27069</v>
      </c>
      <c r="F5353" s="4"/>
      <c r="G5353" s="4" t="s">
        <v>27070</v>
      </c>
      <c r="H5353" s="4" t="s">
        <v>2513</v>
      </c>
      <c r="I5353" s="6">
        <v>8496.2800000000007</v>
      </c>
      <c r="J5353" s="4" t="s">
        <v>17</v>
      </c>
      <c r="K5353" s="4" t="s">
        <v>18</v>
      </c>
    </row>
    <row r="5354" spans="1:11" s="7" customFormat="1" x14ac:dyDescent="0.3">
      <c r="A5354" s="3" t="s">
        <v>27071</v>
      </c>
      <c r="B5354" s="4" t="s">
        <v>27072</v>
      </c>
      <c r="C5354" s="4" t="s">
        <v>27073</v>
      </c>
      <c r="D5354" s="5" t="s">
        <v>27074</v>
      </c>
      <c r="E5354" s="5"/>
      <c r="F5354" s="4"/>
      <c r="G5354" s="4" t="s">
        <v>27075</v>
      </c>
      <c r="H5354" s="4" t="s">
        <v>1313</v>
      </c>
      <c r="I5354" s="6">
        <v>8496.31</v>
      </c>
      <c r="J5354" s="4" t="s">
        <v>231</v>
      </c>
      <c r="K5354" s="4" t="s">
        <v>18</v>
      </c>
    </row>
    <row r="5355" spans="1:11" s="7" customFormat="1" x14ac:dyDescent="0.3">
      <c r="A5355" s="3" t="s">
        <v>27076</v>
      </c>
      <c r="B5355" s="4" t="s">
        <v>27077</v>
      </c>
      <c r="C5355" s="4" t="s">
        <v>27078</v>
      </c>
      <c r="D5355" s="5" t="s">
        <v>27079</v>
      </c>
      <c r="E5355" s="5"/>
      <c r="F5355" s="4" t="s">
        <v>4732</v>
      </c>
      <c r="G5355" s="4" t="s">
        <v>27080</v>
      </c>
      <c r="H5355" s="4" t="s">
        <v>5792</v>
      </c>
      <c r="I5355" s="6">
        <v>8496.5499999999993</v>
      </c>
      <c r="J5355" s="4" t="s">
        <v>72</v>
      </c>
      <c r="K5355" s="4" t="s">
        <v>18</v>
      </c>
    </row>
    <row r="5356" spans="1:11" s="7" customFormat="1" x14ac:dyDescent="0.3">
      <c r="A5356" s="3" t="s">
        <v>27081</v>
      </c>
      <c r="B5356" s="4" t="s">
        <v>27082</v>
      </c>
      <c r="C5356" s="4" t="s">
        <v>27083</v>
      </c>
      <c r="D5356" s="5" t="s">
        <v>27084</v>
      </c>
      <c r="E5356" s="5"/>
      <c r="F5356" s="4"/>
      <c r="G5356" s="4" t="s">
        <v>4046</v>
      </c>
      <c r="H5356" s="4" t="s">
        <v>6711</v>
      </c>
      <c r="I5356" s="6">
        <v>8505.3700000000008</v>
      </c>
      <c r="J5356" s="4" t="s">
        <v>322</v>
      </c>
      <c r="K5356" s="4" t="s">
        <v>18</v>
      </c>
    </row>
    <row r="5357" spans="1:11" s="7" customFormat="1" ht="28.8" x14ac:dyDescent="0.3">
      <c r="A5357" s="3" t="s">
        <v>27085</v>
      </c>
      <c r="B5357" s="4" t="s">
        <v>27086</v>
      </c>
      <c r="C5357" s="4" t="s">
        <v>27087</v>
      </c>
      <c r="D5357" s="5" t="s">
        <v>27088</v>
      </c>
      <c r="E5357" s="5" t="s">
        <v>27089</v>
      </c>
      <c r="F5357" s="4"/>
      <c r="G5357" s="4" t="s">
        <v>17796</v>
      </c>
      <c r="H5357" s="4" t="s">
        <v>7022</v>
      </c>
      <c r="I5357" s="6">
        <v>8506.5</v>
      </c>
      <c r="J5357" s="4" t="s">
        <v>64</v>
      </c>
      <c r="K5357" s="4" t="s">
        <v>18</v>
      </c>
    </row>
    <row r="5358" spans="1:11" s="7" customFormat="1" x14ac:dyDescent="0.3">
      <c r="A5358" s="3" t="s">
        <v>27090</v>
      </c>
      <c r="B5358" s="4" t="s">
        <v>27091</v>
      </c>
      <c r="C5358" s="4" t="s">
        <v>27092</v>
      </c>
      <c r="D5358" s="5" t="s">
        <v>27093</v>
      </c>
      <c r="E5358" s="5" t="s">
        <v>128</v>
      </c>
      <c r="F5358" s="4"/>
      <c r="G5358" s="4" t="s">
        <v>27094</v>
      </c>
      <c r="H5358" s="4" t="s">
        <v>3975</v>
      </c>
      <c r="I5358" s="6">
        <v>8506.7999999999993</v>
      </c>
      <c r="J5358" s="4" t="s">
        <v>301</v>
      </c>
      <c r="K5358" s="4" t="s">
        <v>18</v>
      </c>
    </row>
    <row r="5359" spans="1:11" s="7" customFormat="1" ht="28.8" x14ac:dyDescent="0.3">
      <c r="A5359" s="3" t="s">
        <v>27095</v>
      </c>
      <c r="B5359" s="4" t="s">
        <v>27096</v>
      </c>
      <c r="C5359" s="4" t="s">
        <v>27097</v>
      </c>
      <c r="D5359" s="5">
        <v>111</v>
      </c>
      <c r="E5359" s="5" t="s">
        <v>27098</v>
      </c>
      <c r="F5359" s="4"/>
      <c r="G5359" s="4" t="s">
        <v>27099</v>
      </c>
      <c r="H5359" s="4" t="s">
        <v>664</v>
      </c>
      <c r="I5359" s="6">
        <v>8508.15</v>
      </c>
      <c r="J5359" s="4" t="s">
        <v>664</v>
      </c>
      <c r="K5359" s="4" t="s">
        <v>18</v>
      </c>
    </row>
    <row r="5360" spans="1:11" s="7" customFormat="1" x14ac:dyDescent="0.3">
      <c r="A5360" s="3" t="s">
        <v>27100</v>
      </c>
      <c r="B5360" s="4" t="s">
        <v>27101</v>
      </c>
      <c r="C5360" s="4" t="s">
        <v>27102</v>
      </c>
      <c r="D5360" s="5"/>
      <c r="E5360" s="5" t="s">
        <v>1791</v>
      </c>
      <c r="F5360" s="4"/>
      <c r="G5360" s="4" t="s">
        <v>27103</v>
      </c>
      <c r="H5360" s="4" t="s">
        <v>1584</v>
      </c>
      <c r="I5360" s="6">
        <v>8510.14</v>
      </c>
      <c r="J5360" s="4" t="s">
        <v>282</v>
      </c>
      <c r="K5360" s="4" t="s">
        <v>18</v>
      </c>
    </row>
    <row r="5361" spans="1:11" s="7" customFormat="1" x14ac:dyDescent="0.3">
      <c r="A5361" s="3" t="s">
        <v>27104</v>
      </c>
      <c r="B5361" s="4" t="s">
        <v>27105</v>
      </c>
      <c r="C5361" s="4" t="s">
        <v>27106</v>
      </c>
      <c r="D5361" s="5" t="s">
        <v>6676</v>
      </c>
      <c r="E5361" s="5"/>
      <c r="F5361" s="4"/>
      <c r="G5361" s="4" t="s">
        <v>27107</v>
      </c>
      <c r="H5361" s="4" t="s">
        <v>908</v>
      </c>
      <c r="I5361" s="6">
        <v>8510.49</v>
      </c>
      <c r="J5361" s="4" t="s">
        <v>79</v>
      </c>
      <c r="K5361" s="4" t="s">
        <v>18</v>
      </c>
    </row>
    <row r="5362" spans="1:11" s="7" customFormat="1" x14ac:dyDescent="0.3">
      <c r="A5362" s="3" t="s">
        <v>27108</v>
      </c>
      <c r="B5362" s="4" t="s">
        <v>27109</v>
      </c>
      <c r="C5362" s="4" t="s">
        <v>27110</v>
      </c>
      <c r="D5362" s="5" t="s">
        <v>27111</v>
      </c>
      <c r="E5362" s="5"/>
      <c r="F5362" s="4"/>
      <c r="G5362" s="4" t="s">
        <v>27112</v>
      </c>
      <c r="H5362" s="4" t="s">
        <v>301</v>
      </c>
      <c r="I5362" s="6">
        <v>8511.16</v>
      </c>
      <c r="J5362" s="4" t="s">
        <v>301</v>
      </c>
      <c r="K5362" s="4" t="s">
        <v>18</v>
      </c>
    </row>
    <row r="5363" spans="1:11" s="7" customFormat="1" x14ac:dyDescent="0.3">
      <c r="A5363" s="3" t="s">
        <v>27113</v>
      </c>
      <c r="B5363" s="4" t="s">
        <v>27114</v>
      </c>
      <c r="C5363" s="4" t="s">
        <v>27115</v>
      </c>
      <c r="D5363" s="5">
        <v>115</v>
      </c>
      <c r="E5363" s="5"/>
      <c r="F5363" s="4"/>
      <c r="G5363" s="4" t="s">
        <v>27116</v>
      </c>
      <c r="H5363" s="4" t="s">
        <v>14412</v>
      </c>
      <c r="I5363" s="6">
        <v>8511.59</v>
      </c>
      <c r="J5363" s="4" t="s">
        <v>2406</v>
      </c>
      <c r="K5363" s="4" t="s">
        <v>18</v>
      </c>
    </row>
    <row r="5364" spans="1:11" s="7" customFormat="1" ht="28.8" x14ac:dyDescent="0.3">
      <c r="A5364" s="3" t="s">
        <v>27117</v>
      </c>
      <c r="B5364" s="4" t="s">
        <v>27118</v>
      </c>
      <c r="C5364" s="4" t="s">
        <v>27119</v>
      </c>
      <c r="D5364" s="5" t="s">
        <v>27120</v>
      </c>
      <c r="E5364" s="5"/>
      <c r="F5364" s="4"/>
      <c r="G5364" s="4" t="s">
        <v>2387</v>
      </c>
      <c r="H5364" s="4" t="s">
        <v>1247</v>
      </c>
      <c r="I5364" s="6">
        <v>8513.8799999999992</v>
      </c>
      <c r="J5364" s="4" t="s">
        <v>322</v>
      </c>
      <c r="K5364" s="4" t="s">
        <v>18</v>
      </c>
    </row>
    <row r="5365" spans="1:11" s="7" customFormat="1" x14ac:dyDescent="0.3">
      <c r="A5365" s="3" t="s">
        <v>27121</v>
      </c>
      <c r="B5365" s="4" t="s">
        <v>27122</v>
      </c>
      <c r="C5365" s="4" t="s">
        <v>27123</v>
      </c>
      <c r="D5365" s="8">
        <v>45782</v>
      </c>
      <c r="E5365" s="5"/>
      <c r="F5365" s="4"/>
      <c r="G5365" s="4" t="s">
        <v>27124</v>
      </c>
      <c r="H5365" s="4" t="s">
        <v>4469</v>
      </c>
      <c r="I5365" s="6">
        <v>8515.7000000000007</v>
      </c>
      <c r="J5365" s="4" t="s">
        <v>40</v>
      </c>
      <c r="K5365" s="4" t="s">
        <v>18</v>
      </c>
    </row>
    <row r="5366" spans="1:11" s="7" customFormat="1" x14ac:dyDescent="0.3">
      <c r="A5366" s="3" t="s">
        <v>27125</v>
      </c>
      <c r="B5366" s="4" t="s">
        <v>27126</v>
      </c>
      <c r="C5366" s="4" t="s">
        <v>27127</v>
      </c>
      <c r="D5366" s="5" t="s">
        <v>27128</v>
      </c>
      <c r="E5366" s="5"/>
      <c r="F5366" s="4"/>
      <c r="G5366" s="4" t="s">
        <v>21710</v>
      </c>
      <c r="H5366" s="4" t="s">
        <v>3525</v>
      </c>
      <c r="I5366" s="6">
        <v>8519.4699999999993</v>
      </c>
      <c r="J5366" s="4" t="s">
        <v>1030</v>
      </c>
      <c r="K5366" s="4" t="s">
        <v>18</v>
      </c>
    </row>
    <row r="5367" spans="1:11" s="7" customFormat="1" x14ac:dyDescent="0.3">
      <c r="A5367" s="3" t="s">
        <v>27129</v>
      </c>
      <c r="B5367" s="4" t="s">
        <v>27130</v>
      </c>
      <c r="C5367" s="4" t="s">
        <v>27131</v>
      </c>
      <c r="D5367" s="5" t="s">
        <v>27132</v>
      </c>
      <c r="E5367" s="5"/>
      <c r="F5367" s="4"/>
      <c r="G5367" s="4"/>
      <c r="H5367" s="4" t="s">
        <v>1402</v>
      </c>
      <c r="I5367" s="6">
        <v>8520.06</v>
      </c>
      <c r="J5367" s="4" t="s">
        <v>599</v>
      </c>
      <c r="K5367" s="4" t="s">
        <v>18</v>
      </c>
    </row>
    <row r="5368" spans="1:11" s="7" customFormat="1" x14ac:dyDescent="0.3">
      <c r="A5368" s="3" t="s">
        <v>27133</v>
      </c>
      <c r="B5368" s="4" t="s">
        <v>27134</v>
      </c>
      <c r="C5368" s="4" t="s">
        <v>27135</v>
      </c>
      <c r="D5368" s="5">
        <v>490</v>
      </c>
      <c r="E5368" s="5"/>
      <c r="F5368" s="4"/>
      <c r="G5368" s="4" t="s">
        <v>27136</v>
      </c>
      <c r="H5368" s="4" t="s">
        <v>15271</v>
      </c>
      <c r="I5368" s="6">
        <v>8521.67</v>
      </c>
      <c r="J5368" s="4" t="s">
        <v>130</v>
      </c>
      <c r="K5368" s="4" t="s">
        <v>18</v>
      </c>
    </row>
    <row r="5369" spans="1:11" s="7" customFormat="1" x14ac:dyDescent="0.3">
      <c r="A5369" s="3" t="s">
        <v>27137</v>
      </c>
      <c r="B5369" s="4" t="s">
        <v>27138</v>
      </c>
      <c r="C5369" s="4" t="s">
        <v>27139</v>
      </c>
      <c r="D5369" s="5" t="s">
        <v>27140</v>
      </c>
      <c r="E5369" s="5"/>
      <c r="F5369" s="4"/>
      <c r="G5369" s="4" t="s">
        <v>27141</v>
      </c>
      <c r="H5369" s="4" t="s">
        <v>7022</v>
      </c>
      <c r="I5369" s="6">
        <v>8522.59</v>
      </c>
      <c r="J5369" s="4" t="s">
        <v>17</v>
      </c>
      <c r="K5369" s="4" t="s">
        <v>18</v>
      </c>
    </row>
    <row r="5370" spans="1:11" s="7" customFormat="1" x14ac:dyDescent="0.3">
      <c r="A5370" s="3" t="s">
        <v>27142</v>
      </c>
      <c r="B5370" s="4" t="s">
        <v>27143</v>
      </c>
      <c r="C5370" s="4" t="s">
        <v>27144</v>
      </c>
      <c r="D5370" s="5" t="s">
        <v>27145</v>
      </c>
      <c r="E5370" s="5" t="s">
        <v>27146</v>
      </c>
      <c r="F5370" s="4"/>
      <c r="G5370" s="4" t="s">
        <v>27147</v>
      </c>
      <c r="H5370" s="4" t="s">
        <v>17136</v>
      </c>
      <c r="I5370" s="6">
        <v>8522.94</v>
      </c>
      <c r="J5370" s="4" t="s">
        <v>244</v>
      </c>
      <c r="K5370" s="4" t="s">
        <v>18</v>
      </c>
    </row>
    <row r="5371" spans="1:11" s="7" customFormat="1" x14ac:dyDescent="0.3">
      <c r="A5371" s="3" t="s">
        <v>27148</v>
      </c>
      <c r="B5371" s="4" t="s">
        <v>27149</v>
      </c>
      <c r="C5371" s="4" t="s">
        <v>27150</v>
      </c>
      <c r="D5371" s="5" t="s">
        <v>27151</v>
      </c>
      <c r="E5371" s="5" t="s">
        <v>27152</v>
      </c>
      <c r="F5371" s="4" t="s">
        <v>27153</v>
      </c>
      <c r="G5371" s="4" t="s">
        <v>27154</v>
      </c>
      <c r="H5371" s="4" t="s">
        <v>8504</v>
      </c>
      <c r="I5371" s="6">
        <v>8525.81</v>
      </c>
      <c r="J5371" s="4" t="s">
        <v>179</v>
      </c>
      <c r="K5371" s="4" t="s">
        <v>18</v>
      </c>
    </row>
    <row r="5372" spans="1:11" s="7" customFormat="1" x14ac:dyDescent="0.3">
      <c r="A5372" s="3" t="s">
        <v>27155</v>
      </c>
      <c r="B5372" s="4" t="s">
        <v>27156</v>
      </c>
      <c r="C5372" s="4" t="s">
        <v>27157</v>
      </c>
      <c r="D5372" s="5" t="s">
        <v>27158</v>
      </c>
      <c r="E5372" s="5"/>
      <c r="F5372" s="4"/>
      <c r="G5372" s="4" t="s">
        <v>26460</v>
      </c>
      <c r="H5372" s="4" t="s">
        <v>653</v>
      </c>
      <c r="I5372" s="6">
        <v>8528.91</v>
      </c>
      <c r="J5372" s="4" t="s">
        <v>85</v>
      </c>
      <c r="K5372" s="4" t="s">
        <v>18</v>
      </c>
    </row>
    <row r="5373" spans="1:11" s="7" customFormat="1" x14ac:dyDescent="0.3">
      <c r="A5373" s="3" t="s">
        <v>27159</v>
      </c>
      <c r="B5373" s="4" t="s">
        <v>27160</v>
      </c>
      <c r="C5373" s="4" t="s">
        <v>27161</v>
      </c>
      <c r="D5373" s="5" t="s">
        <v>27162</v>
      </c>
      <c r="E5373" s="5"/>
      <c r="F5373" s="4" t="s">
        <v>7464</v>
      </c>
      <c r="G5373" s="4"/>
      <c r="H5373" s="4" t="s">
        <v>3076</v>
      </c>
      <c r="I5373" s="6">
        <v>8530.66</v>
      </c>
      <c r="J5373" s="4" t="s">
        <v>205</v>
      </c>
      <c r="K5373" s="4" t="s">
        <v>18</v>
      </c>
    </row>
    <row r="5374" spans="1:11" s="7" customFormat="1" x14ac:dyDescent="0.3">
      <c r="A5374" s="3" t="s">
        <v>27163</v>
      </c>
      <c r="B5374" s="4" t="s">
        <v>27164</v>
      </c>
      <c r="C5374" s="4" t="s">
        <v>27165</v>
      </c>
      <c r="D5374" s="10" t="s">
        <v>27166</v>
      </c>
      <c r="E5374" s="5" t="s">
        <v>27167</v>
      </c>
      <c r="F5374" s="4"/>
      <c r="G5374" s="4" t="s">
        <v>670</v>
      </c>
      <c r="H5374" s="4" t="s">
        <v>3975</v>
      </c>
      <c r="I5374" s="6">
        <v>8531.4500000000007</v>
      </c>
      <c r="J5374" s="4" t="s">
        <v>151</v>
      </c>
      <c r="K5374" s="4" t="s">
        <v>18</v>
      </c>
    </row>
    <row r="5375" spans="1:11" s="7" customFormat="1" x14ac:dyDescent="0.3">
      <c r="A5375" s="3" t="s">
        <v>27168</v>
      </c>
      <c r="B5375" s="4" t="s">
        <v>27169</v>
      </c>
      <c r="C5375" s="4" t="s">
        <v>27170</v>
      </c>
      <c r="D5375" s="5">
        <v>225</v>
      </c>
      <c r="E5375" s="5" t="s">
        <v>27171</v>
      </c>
      <c r="F5375" s="4"/>
      <c r="G5375" s="4" t="s">
        <v>4926</v>
      </c>
      <c r="H5375" s="4" t="s">
        <v>1958</v>
      </c>
      <c r="I5375" s="6">
        <v>8532.36</v>
      </c>
      <c r="J5375" s="4" t="s">
        <v>40</v>
      </c>
      <c r="K5375" s="4" t="s">
        <v>18</v>
      </c>
    </row>
    <row r="5376" spans="1:11" s="7" customFormat="1" x14ac:dyDescent="0.3">
      <c r="A5376" s="3" t="s">
        <v>27172</v>
      </c>
      <c r="B5376" s="4" t="s">
        <v>27173</v>
      </c>
      <c r="C5376" s="4" t="s">
        <v>27174</v>
      </c>
      <c r="D5376" s="5" t="s">
        <v>27175</v>
      </c>
      <c r="E5376" s="5"/>
      <c r="F5376" s="4"/>
      <c r="G5376" s="4" t="s">
        <v>27176</v>
      </c>
      <c r="H5376" s="4" t="s">
        <v>21308</v>
      </c>
      <c r="I5376" s="6">
        <v>8532.74</v>
      </c>
      <c r="J5376" s="4" t="s">
        <v>72</v>
      </c>
      <c r="K5376" s="4" t="s">
        <v>18</v>
      </c>
    </row>
    <row r="5377" spans="1:11" s="7" customFormat="1" x14ac:dyDescent="0.3">
      <c r="A5377" s="3" t="s">
        <v>27177</v>
      </c>
      <c r="B5377" s="4" t="s">
        <v>27178</v>
      </c>
      <c r="C5377" s="4" t="s">
        <v>27179</v>
      </c>
      <c r="D5377" s="5" t="s">
        <v>27180</v>
      </c>
      <c r="E5377" s="5"/>
      <c r="F5377" s="4"/>
      <c r="G5377" s="4" t="s">
        <v>27181</v>
      </c>
      <c r="H5377" s="4" t="s">
        <v>490</v>
      </c>
      <c r="I5377" s="6">
        <v>8537.01</v>
      </c>
      <c r="J5377" s="4" t="s">
        <v>72</v>
      </c>
      <c r="K5377" s="4" t="s">
        <v>18</v>
      </c>
    </row>
    <row r="5378" spans="1:11" s="7" customFormat="1" x14ac:dyDescent="0.3">
      <c r="A5378" s="3" t="s">
        <v>27182</v>
      </c>
      <c r="B5378" s="4" t="s">
        <v>27183</v>
      </c>
      <c r="C5378" s="4" t="s">
        <v>27184</v>
      </c>
      <c r="D5378" s="5" t="s">
        <v>27185</v>
      </c>
      <c r="E5378" s="5"/>
      <c r="F5378" s="4" t="s">
        <v>27186</v>
      </c>
      <c r="G5378" s="4" t="s">
        <v>1814</v>
      </c>
      <c r="H5378" s="4" t="s">
        <v>282</v>
      </c>
      <c r="I5378" s="6">
        <v>8537.83</v>
      </c>
      <c r="J5378" s="4" t="s">
        <v>282</v>
      </c>
      <c r="K5378" s="4" t="s">
        <v>18</v>
      </c>
    </row>
    <row r="5379" spans="1:11" s="7" customFormat="1" x14ac:dyDescent="0.3">
      <c r="A5379" s="3" t="s">
        <v>27187</v>
      </c>
      <c r="B5379" s="4" t="s">
        <v>27188</v>
      </c>
      <c r="C5379" s="4" t="s">
        <v>27189</v>
      </c>
      <c r="D5379" s="5" t="s">
        <v>27190</v>
      </c>
      <c r="E5379" s="5"/>
      <c r="F5379" s="4"/>
      <c r="G5379" s="4" t="s">
        <v>27191</v>
      </c>
      <c r="H5379" s="4" t="s">
        <v>27192</v>
      </c>
      <c r="I5379" s="6">
        <v>8541.11</v>
      </c>
      <c r="J5379" s="4" t="s">
        <v>205</v>
      </c>
      <c r="K5379" s="4" t="s">
        <v>18</v>
      </c>
    </row>
    <row r="5380" spans="1:11" s="7" customFormat="1" x14ac:dyDescent="0.3">
      <c r="A5380" s="3" t="s">
        <v>27193</v>
      </c>
      <c r="B5380" s="4" t="s">
        <v>27194</v>
      </c>
      <c r="C5380" s="4" t="s">
        <v>27195</v>
      </c>
      <c r="D5380" s="5" t="s">
        <v>11256</v>
      </c>
      <c r="E5380" s="5"/>
      <c r="F5380" s="4"/>
      <c r="G5380" s="4" t="s">
        <v>27196</v>
      </c>
      <c r="H5380" s="4" t="s">
        <v>6199</v>
      </c>
      <c r="I5380" s="6">
        <v>8545.6</v>
      </c>
      <c r="J5380" s="4" t="s">
        <v>104</v>
      </c>
      <c r="K5380" s="4" t="s">
        <v>18</v>
      </c>
    </row>
    <row r="5381" spans="1:11" s="7" customFormat="1" x14ac:dyDescent="0.3">
      <c r="A5381" s="3" t="s">
        <v>27197</v>
      </c>
      <c r="B5381" s="4" t="s">
        <v>27198</v>
      </c>
      <c r="C5381" s="4" t="s">
        <v>27199</v>
      </c>
      <c r="D5381" s="5" t="s">
        <v>27200</v>
      </c>
      <c r="E5381" s="5"/>
      <c r="F5381" s="4"/>
      <c r="G5381" s="4" t="s">
        <v>27201</v>
      </c>
      <c r="H5381" s="4" t="s">
        <v>11718</v>
      </c>
      <c r="I5381" s="6">
        <v>8546.44</v>
      </c>
      <c r="J5381" s="4" t="s">
        <v>79</v>
      </c>
      <c r="K5381" s="4" t="s">
        <v>18</v>
      </c>
    </row>
    <row r="5382" spans="1:11" s="7" customFormat="1" ht="28.8" x14ac:dyDescent="0.3">
      <c r="A5382" s="3" t="s">
        <v>27202</v>
      </c>
      <c r="B5382" s="4" t="s">
        <v>27203</v>
      </c>
      <c r="C5382" s="4" t="s">
        <v>27204</v>
      </c>
      <c r="D5382" s="5" t="s">
        <v>27205</v>
      </c>
      <c r="E5382" s="5" t="s">
        <v>27206</v>
      </c>
      <c r="F5382" s="4" t="s">
        <v>27207</v>
      </c>
      <c r="G5382" s="4" t="s">
        <v>27208</v>
      </c>
      <c r="H5382" s="4" t="s">
        <v>2033</v>
      </c>
      <c r="I5382" s="6">
        <v>8549.23</v>
      </c>
      <c r="J5382" s="4" t="s">
        <v>301</v>
      </c>
      <c r="K5382" s="4" t="s">
        <v>18</v>
      </c>
    </row>
    <row r="5383" spans="1:11" s="7" customFormat="1" x14ac:dyDescent="0.3">
      <c r="A5383" s="3" t="s">
        <v>27209</v>
      </c>
      <c r="B5383" s="4" t="s">
        <v>27210</v>
      </c>
      <c r="C5383" s="4" t="s">
        <v>27211</v>
      </c>
      <c r="D5383" s="5">
        <v>34</v>
      </c>
      <c r="E5383" s="5" t="s">
        <v>18085</v>
      </c>
      <c r="F5383" s="4"/>
      <c r="G5383" s="4" t="s">
        <v>27212</v>
      </c>
      <c r="H5383" s="4" t="s">
        <v>375</v>
      </c>
      <c r="I5383" s="6">
        <v>8550.49</v>
      </c>
      <c r="J5383" s="4" t="s">
        <v>151</v>
      </c>
      <c r="K5383" s="4" t="s">
        <v>18</v>
      </c>
    </row>
    <row r="5384" spans="1:11" s="7" customFormat="1" x14ac:dyDescent="0.3">
      <c r="A5384" s="3" t="s">
        <v>27213</v>
      </c>
      <c r="B5384" s="4" t="s">
        <v>27214</v>
      </c>
      <c r="C5384" s="4" t="s">
        <v>27215</v>
      </c>
      <c r="D5384" s="5">
        <v>23</v>
      </c>
      <c r="E5384" s="5" t="s">
        <v>27216</v>
      </c>
      <c r="F5384" s="4"/>
      <c r="G5384" s="4" t="s">
        <v>27217</v>
      </c>
      <c r="H5384" s="4" t="s">
        <v>9646</v>
      </c>
      <c r="I5384" s="6">
        <v>8551.2900000000009</v>
      </c>
      <c r="J5384" s="4" t="s">
        <v>301</v>
      </c>
      <c r="K5384" s="4" t="s">
        <v>18</v>
      </c>
    </row>
    <row r="5385" spans="1:11" s="7" customFormat="1" x14ac:dyDescent="0.3">
      <c r="A5385" s="3" t="s">
        <v>27218</v>
      </c>
      <c r="B5385" s="4" t="s">
        <v>27219</v>
      </c>
      <c r="C5385" s="4" t="s">
        <v>27220</v>
      </c>
      <c r="D5385" s="5" t="s">
        <v>27221</v>
      </c>
      <c r="E5385" s="5"/>
      <c r="F5385" s="4" t="s">
        <v>3788</v>
      </c>
      <c r="G5385" s="4" t="s">
        <v>8275</v>
      </c>
      <c r="H5385" s="4" t="s">
        <v>2748</v>
      </c>
      <c r="I5385" s="6">
        <v>8552.58</v>
      </c>
      <c r="J5385" s="4" t="s">
        <v>282</v>
      </c>
      <c r="K5385" s="4" t="s">
        <v>18</v>
      </c>
    </row>
    <row r="5386" spans="1:11" s="7" customFormat="1" ht="28.8" x14ac:dyDescent="0.3">
      <c r="A5386" s="3" t="s">
        <v>27222</v>
      </c>
      <c r="B5386" s="4" t="s">
        <v>27223</v>
      </c>
      <c r="C5386" s="4" t="s">
        <v>27224</v>
      </c>
      <c r="D5386" s="5" t="s">
        <v>27225</v>
      </c>
      <c r="E5386" s="5" t="s">
        <v>9353</v>
      </c>
      <c r="F5386" s="4"/>
      <c r="G5386" s="4" t="s">
        <v>27226</v>
      </c>
      <c r="H5386" s="4" t="s">
        <v>1456</v>
      </c>
      <c r="I5386" s="6">
        <v>8558.2099999999991</v>
      </c>
      <c r="J5386" s="4" t="s">
        <v>130</v>
      </c>
      <c r="K5386" s="4" t="s">
        <v>18</v>
      </c>
    </row>
    <row r="5387" spans="1:11" s="7" customFormat="1" x14ac:dyDescent="0.3">
      <c r="A5387" s="3" t="s">
        <v>27227</v>
      </c>
      <c r="B5387" s="4" t="s">
        <v>27228</v>
      </c>
      <c r="C5387" s="4" t="s">
        <v>27229</v>
      </c>
      <c r="D5387" s="5" t="s">
        <v>27230</v>
      </c>
      <c r="E5387" s="5" t="s">
        <v>27231</v>
      </c>
      <c r="F5387" s="4"/>
      <c r="G5387" s="4" t="s">
        <v>22584</v>
      </c>
      <c r="H5387" s="4" t="s">
        <v>22584</v>
      </c>
      <c r="I5387" s="6">
        <v>8560.0300000000007</v>
      </c>
      <c r="J5387" s="4" t="s">
        <v>104</v>
      </c>
      <c r="K5387" s="4" t="s">
        <v>18</v>
      </c>
    </row>
    <row r="5388" spans="1:11" s="7" customFormat="1" x14ac:dyDescent="0.3">
      <c r="A5388" s="3" t="s">
        <v>27232</v>
      </c>
      <c r="B5388" s="4" t="s">
        <v>27233</v>
      </c>
      <c r="C5388" s="4" t="s">
        <v>27234</v>
      </c>
      <c r="D5388" s="5" t="s">
        <v>27235</v>
      </c>
      <c r="E5388" s="5"/>
      <c r="F5388" s="4" t="s">
        <v>27236</v>
      </c>
      <c r="G5388" s="4" t="s">
        <v>27237</v>
      </c>
      <c r="H5388" s="4" t="s">
        <v>356</v>
      </c>
      <c r="I5388" s="6">
        <v>8560.43</v>
      </c>
      <c r="J5388" s="4" t="s">
        <v>199</v>
      </c>
      <c r="K5388" s="4" t="s">
        <v>18</v>
      </c>
    </row>
    <row r="5389" spans="1:11" s="7" customFormat="1" x14ac:dyDescent="0.3">
      <c r="A5389" s="3" t="s">
        <v>27238</v>
      </c>
      <c r="B5389" s="4" t="s">
        <v>27239</v>
      </c>
      <c r="C5389" s="4" t="s">
        <v>27240</v>
      </c>
      <c r="D5389" s="5" t="s">
        <v>27241</v>
      </c>
      <c r="E5389" s="5" t="s">
        <v>27242</v>
      </c>
      <c r="F5389" s="4"/>
      <c r="G5389" s="4" t="s">
        <v>3323</v>
      </c>
      <c r="H5389" s="4" t="s">
        <v>150</v>
      </c>
      <c r="I5389" s="6">
        <v>8561.18</v>
      </c>
      <c r="J5389" s="4" t="s">
        <v>151</v>
      </c>
      <c r="K5389" s="4" t="s">
        <v>18</v>
      </c>
    </row>
    <row r="5390" spans="1:11" s="7" customFormat="1" x14ac:dyDescent="0.3">
      <c r="A5390" s="3" t="s">
        <v>27243</v>
      </c>
      <c r="B5390" s="4" t="s">
        <v>27244</v>
      </c>
      <c r="C5390" s="4" t="s">
        <v>27245</v>
      </c>
      <c r="D5390" s="5"/>
      <c r="E5390" s="5"/>
      <c r="F5390" s="4" t="s">
        <v>27246</v>
      </c>
      <c r="G5390" s="4" t="s">
        <v>27247</v>
      </c>
      <c r="H5390" s="4" t="s">
        <v>2220</v>
      </c>
      <c r="I5390" s="6">
        <v>8562.4599999999991</v>
      </c>
      <c r="J5390" s="4" t="s">
        <v>258</v>
      </c>
      <c r="K5390" s="4" t="s">
        <v>18</v>
      </c>
    </row>
    <row r="5391" spans="1:11" s="7" customFormat="1" x14ac:dyDescent="0.3">
      <c r="A5391" s="3" t="s">
        <v>27248</v>
      </c>
      <c r="B5391" s="4" t="s">
        <v>27249</v>
      </c>
      <c r="C5391" s="4" t="s">
        <v>27250</v>
      </c>
      <c r="D5391" s="5" t="s">
        <v>27251</v>
      </c>
      <c r="E5391" s="5"/>
      <c r="F5391" s="4" t="s">
        <v>27252</v>
      </c>
      <c r="G5391" s="4" t="s">
        <v>27253</v>
      </c>
      <c r="H5391" s="4" t="s">
        <v>21664</v>
      </c>
      <c r="I5391" s="6">
        <v>8565.33</v>
      </c>
      <c r="J5391" s="4" t="s">
        <v>534</v>
      </c>
      <c r="K5391" s="4" t="s">
        <v>18</v>
      </c>
    </row>
    <row r="5392" spans="1:11" s="7" customFormat="1" ht="28.8" x14ac:dyDescent="0.3">
      <c r="A5392" s="3" t="s">
        <v>27254</v>
      </c>
      <c r="B5392" s="4" t="s">
        <v>27255</v>
      </c>
      <c r="C5392" s="4" t="s">
        <v>27256</v>
      </c>
      <c r="D5392" s="5" t="s">
        <v>27257</v>
      </c>
      <c r="E5392" s="5"/>
      <c r="F5392" s="4"/>
      <c r="G5392" s="4" t="s">
        <v>27258</v>
      </c>
      <c r="H5392" s="4" t="s">
        <v>11316</v>
      </c>
      <c r="I5392" s="6">
        <v>8565.9500000000007</v>
      </c>
      <c r="J5392" s="4" t="s">
        <v>17</v>
      </c>
      <c r="K5392" s="4" t="s">
        <v>18</v>
      </c>
    </row>
    <row r="5393" spans="1:11" s="7" customFormat="1" x14ac:dyDescent="0.3">
      <c r="A5393" s="3" t="s">
        <v>27259</v>
      </c>
      <c r="B5393" s="4" t="s">
        <v>27260</v>
      </c>
      <c r="C5393" s="4" t="s">
        <v>27261</v>
      </c>
      <c r="D5393" s="5" t="s">
        <v>27262</v>
      </c>
      <c r="E5393" s="5"/>
      <c r="F5393" s="4" t="s">
        <v>3294</v>
      </c>
      <c r="G5393" s="4"/>
      <c r="H5393" s="4" t="s">
        <v>4657</v>
      </c>
      <c r="I5393" s="6">
        <v>8568.1</v>
      </c>
      <c r="J5393" s="4"/>
      <c r="K5393" s="4" t="s">
        <v>18</v>
      </c>
    </row>
    <row r="5394" spans="1:11" s="7" customFormat="1" x14ac:dyDescent="0.3">
      <c r="A5394" s="3" t="s">
        <v>27263</v>
      </c>
      <c r="B5394" s="4" t="s">
        <v>27264</v>
      </c>
      <c r="C5394" s="4" t="s">
        <v>27265</v>
      </c>
      <c r="D5394" s="5" t="s">
        <v>27266</v>
      </c>
      <c r="E5394" s="5"/>
      <c r="F5394" s="4"/>
      <c r="G5394" s="4" t="s">
        <v>21990</v>
      </c>
      <c r="H5394" s="4" t="s">
        <v>129</v>
      </c>
      <c r="I5394" s="6">
        <v>8572.34</v>
      </c>
      <c r="J5394" s="4" t="s">
        <v>130</v>
      </c>
      <c r="K5394" s="4" t="s">
        <v>18</v>
      </c>
    </row>
    <row r="5395" spans="1:11" s="7" customFormat="1" x14ac:dyDescent="0.3">
      <c r="A5395" s="3" t="s">
        <v>27267</v>
      </c>
      <c r="B5395" s="4" t="s">
        <v>27268</v>
      </c>
      <c r="C5395" s="4" t="s">
        <v>27269</v>
      </c>
      <c r="D5395" s="5" t="s">
        <v>27270</v>
      </c>
      <c r="E5395" s="5"/>
      <c r="F5395" s="4" t="s">
        <v>27271</v>
      </c>
      <c r="G5395" s="4"/>
      <c r="H5395" s="4" t="s">
        <v>9595</v>
      </c>
      <c r="I5395" s="6">
        <v>8572.34</v>
      </c>
      <c r="J5395" s="4" t="s">
        <v>1030</v>
      </c>
      <c r="K5395" s="4" t="s">
        <v>18</v>
      </c>
    </row>
    <row r="5396" spans="1:11" s="7" customFormat="1" x14ac:dyDescent="0.3">
      <c r="A5396" s="3" t="s">
        <v>27272</v>
      </c>
      <c r="B5396" s="4" t="s">
        <v>27273</v>
      </c>
      <c r="C5396" s="4" t="s">
        <v>27274</v>
      </c>
      <c r="D5396" s="5"/>
      <c r="E5396" s="5"/>
      <c r="F5396" s="4"/>
      <c r="G5396" s="4" t="s">
        <v>27275</v>
      </c>
      <c r="H5396" s="4" t="s">
        <v>10271</v>
      </c>
      <c r="I5396" s="6">
        <v>8573.94</v>
      </c>
      <c r="J5396" s="4" t="s">
        <v>104</v>
      </c>
      <c r="K5396" s="4" t="s">
        <v>18</v>
      </c>
    </row>
    <row r="5397" spans="1:11" s="7" customFormat="1" x14ac:dyDescent="0.3">
      <c r="A5397" s="3" t="s">
        <v>27276</v>
      </c>
      <c r="B5397" s="4" t="s">
        <v>27277</v>
      </c>
      <c r="C5397" s="4" t="s">
        <v>27278</v>
      </c>
      <c r="D5397" s="5" t="s">
        <v>27279</v>
      </c>
      <c r="E5397" s="5" t="s">
        <v>27280</v>
      </c>
      <c r="F5397" s="4"/>
      <c r="G5397" s="4" t="s">
        <v>27281</v>
      </c>
      <c r="H5397" s="4" t="s">
        <v>2513</v>
      </c>
      <c r="I5397" s="6">
        <v>8575.2999999999993</v>
      </c>
      <c r="J5397" s="4" t="s">
        <v>79</v>
      </c>
      <c r="K5397" s="4" t="s">
        <v>18</v>
      </c>
    </row>
    <row r="5398" spans="1:11" s="7" customFormat="1" x14ac:dyDescent="0.3">
      <c r="A5398" s="3" t="s">
        <v>27282</v>
      </c>
      <c r="B5398" s="4" t="s">
        <v>27283</v>
      </c>
      <c r="C5398" s="4" t="s">
        <v>27284</v>
      </c>
      <c r="D5398" s="5">
        <v>31</v>
      </c>
      <c r="E5398" s="5" t="s">
        <v>19128</v>
      </c>
      <c r="F5398" s="4"/>
      <c r="G5398" s="4" t="s">
        <v>16050</v>
      </c>
      <c r="H5398" s="4" t="s">
        <v>344</v>
      </c>
      <c r="I5398" s="6">
        <v>8575.44</v>
      </c>
      <c r="J5398" s="4" t="s">
        <v>25</v>
      </c>
      <c r="K5398" s="4" t="s">
        <v>18</v>
      </c>
    </row>
    <row r="5399" spans="1:11" s="7" customFormat="1" x14ac:dyDescent="0.3">
      <c r="A5399" s="3" t="s">
        <v>27285</v>
      </c>
      <c r="B5399" s="4" t="s">
        <v>27286</v>
      </c>
      <c r="C5399" s="4" t="s">
        <v>27287</v>
      </c>
      <c r="D5399" s="5" t="s">
        <v>27288</v>
      </c>
      <c r="E5399" s="5" t="s">
        <v>27289</v>
      </c>
      <c r="F5399" s="4"/>
      <c r="G5399" s="4" t="s">
        <v>13425</v>
      </c>
      <c r="H5399" s="4" t="s">
        <v>13425</v>
      </c>
      <c r="I5399" s="6">
        <v>8580.4599999999991</v>
      </c>
      <c r="J5399" s="4" t="s">
        <v>1014</v>
      </c>
      <c r="K5399" s="4" t="s">
        <v>18</v>
      </c>
    </row>
    <row r="5400" spans="1:11" s="7" customFormat="1" x14ac:dyDescent="0.3">
      <c r="A5400" s="3" t="s">
        <v>27290</v>
      </c>
      <c r="B5400" s="4" t="s">
        <v>27291</v>
      </c>
      <c r="C5400" s="4" t="s">
        <v>27292</v>
      </c>
      <c r="D5400" s="5">
        <v>393</v>
      </c>
      <c r="E5400" s="5"/>
      <c r="F5400" s="4" t="s">
        <v>27293</v>
      </c>
      <c r="G5400" s="4"/>
      <c r="H5400" s="4" t="s">
        <v>3135</v>
      </c>
      <c r="I5400" s="6">
        <v>8581.25</v>
      </c>
      <c r="J5400" s="4" t="s">
        <v>25</v>
      </c>
      <c r="K5400" s="4" t="s">
        <v>18</v>
      </c>
    </row>
    <row r="5401" spans="1:11" s="7" customFormat="1" x14ac:dyDescent="0.3">
      <c r="A5401" s="3" t="s">
        <v>27294</v>
      </c>
      <c r="B5401" s="4" t="s">
        <v>27295</v>
      </c>
      <c r="C5401" s="4" t="s">
        <v>27296</v>
      </c>
      <c r="D5401" s="5">
        <v>152</v>
      </c>
      <c r="E5401" s="5"/>
      <c r="F5401" s="4"/>
      <c r="G5401" s="4" t="s">
        <v>27297</v>
      </c>
      <c r="H5401" s="4" t="s">
        <v>343</v>
      </c>
      <c r="I5401" s="6">
        <v>8583.16</v>
      </c>
      <c r="J5401" s="4" t="s">
        <v>344</v>
      </c>
      <c r="K5401" s="4" t="s">
        <v>18</v>
      </c>
    </row>
    <row r="5402" spans="1:11" s="7" customFormat="1" x14ac:dyDescent="0.3">
      <c r="A5402" s="3" t="s">
        <v>27298</v>
      </c>
      <c r="B5402" s="4" t="s">
        <v>27299</v>
      </c>
      <c r="C5402" s="4" t="s">
        <v>27300</v>
      </c>
      <c r="D5402" s="5">
        <v>10</v>
      </c>
      <c r="E5402" s="5" t="s">
        <v>27301</v>
      </c>
      <c r="F5402" s="4"/>
      <c r="G5402" s="4"/>
      <c r="H5402" s="4" t="s">
        <v>711</v>
      </c>
      <c r="I5402" s="6">
        <v>8583.8700000000008</v>
      </c>
      <c r="J5402" s="4" t="s">
        <v>25</v>
      </c>
      <c r="K5402" s="4" t="s">
        <v>18</v>
      </c>
    </row>
    <row r="5403" spans="1:11" s="7" customFormat="1" x14ac:dyDescent="0.3">
      <c r="A5403" s="3" t="s">
        <v>27302</v>
      </c>
      <c r="B5403" s="4" t="s">
        <v>27303</v>
      </c>
      <c r="C5403" s="4" t="s">
        <v>27304</v>
      </c>
      <c r="D5403" s="5"/>
      <c r="E5403" s="5" t="s">
        <v>27305</v>
      </c>
      <c r="F5403" s="4"/>
      <c r="G5403" s="4" t="s">
        <v>27306</v>
      </c>
      <c r="H5403" s="4" t="s">
        <v>4014</v>
      </c>
      <c r="I5403" s="6">
        <v>8584.2999999999993</v>
      </c>
      <c r="J5403" s="4" t="s">
        <v>331</v>
      </c>
      <c r="K5403" s="4" t="s">
        <v>18</v>
      </c>
    </row>
    <row r="5404" spans="1:11" s="7" customFormat="1" x14ac:dyDescent="0.3">
      <c r="A5404" s="3" t="s">
        <v>27307</v>
      </c>
      <c r="B5404" s="4" t="s">
        <v>27308</v>
      </c>
      <c r="C5404" s="4" t="s">
        <v>27309</v>
      </c>
      <c r="D5404" s="5">
        <v>19</v>
      </c>
      <c r="E5404" s="5"/>
      <c r="F5404" s="4" t="s">
        <v>27310</v>
      </c>
      <c r="G5404" s="4"/>
      <c r="H5404" s="4" t="s">
        <v>599</v>
      </c>
      <c r="I5404" s="6">
        <v>8584.89</v>
      </c>
      <c r="J5404" s="4" t="s">
        <v>599</v>
      </c>
      <c r="K5404" s="4" t="s">
        <v>18</v>
      </c>
    </row>
    <row r="5405" spans="1:11" s="7" customFormat="1" x14ac:dyDescent="0.3">
      <c r="A5405" s="3" t="s">
        <v>27311</v>
      </c>
      <c r="B5405" s="4" t="s">
        <v>27312</v>
      </c>
      <c r="C5405" s="4" t="s">
        <v>27313</v>
      </c>
      <c r="D5405" s="5" t="s">
        <v>27314</v>
      </c>
      <c r="E5405" s="5" t="s">
        <v>27315</v>
      </c>
      <c r="F5405" s="4"/>
      <c r="G5405" s="4" t="s">
        <v>9909</v>
      </c>
      <c r="H5405" s="4" t="s">
        <v>3458</v>
      </c>
      <c r="I5405" s="6">
        <v>8586.27</v>
      </c>
      <c r="J5405" s="4" t="s">
        <v>577</v>
      </c>
      <c r="K5405" s="4" t="s">
        <v>18</v>
      </c>
    </row>
    <row r="5406" spans="1:11" s="7" customFormat="1" x14ac:dyDescent="0.3">
      <c r="A5406" s="3" t="s">
        <v>27316</v>
      </c>
      <c r="B5406" s="4" t="s">
        <v>27317</v>
      </c>
      <c r="C5406" s="4" t="s">
        <v>27318</v>
      </c>
      <c r="D5406" s="5" t="s">
        <v>5280</v>
      </c>
      <c r="E5406" s="5"/>
      <c r="F5406" s="4"/>
      <c r="G5406" s="4" t="s">
        <v>27319</v>
      </c>
      <c r="H5406" s="4" t="s">
        <v>426</v>
      </c>
      <c r="I5406" s="6">
        <v>8590.23</v>
      </c>
      <c r="J5406" s="4" t="s">
        <v>1030</v>
      </c>
      <c r="K5406" s="4" t="s">
        <v>18</v>
      </c>
    </row>
    <row r="5407" spans="1:11" s="7" customFormat="1" ht="28.8" x14ac:dyDescent="0.3">
      <c r="A5407" s="3" t="s">
        <v>27320</v>
      </c>
      <c r="B5407" s="4" t="s">
        <v>27321</v>
      </c>
      <c r="C5407" s="4" t="s">
        <v>27322</v>
      </c>
      <c r="D5407" s="5" t="s">
        <v>27323</v>
      </c>
      <c r="E5407" s="5" t="s">
        <v>27324</v>
      </c>
      <c r="F5407" s="4"/>
      <c r="G5407" s="4"/>
      <c r="H5407" s="4" t="s">
        <v>3239</v>
      </c>
      <c r="I5407" s="6">
        <v>8590.84</v>
      </c>
      <c r="J5407" s="4" t="s">
        <v>577</v>
      </c>
      <c r="K5407" s="4" t="s">
        <v>18</v>
      </c>
    </row>
    <row r="5408" spans="1:11" s="7" customFormat="1" ht="28.8" x14ac:dyDescent="0.3">
      <c r="A5408" s="3" t="s">
        <v>27325</v>
      </c>
      <c r="B5408" s="4" t="s">
        <v>27326</v>
      </c>
      <c r="C5408" s="4" t="s">
        <v>27327</v>
      </c>
      <c r="D5408" s="5" t="s">
        <v>27328</v>
      </c>
      <c r="E5408" s="5" t="s">
        <v>27329</v>
      </c>
      <c r="F5408" s="4"/>
      <c r="G5408" s="4"/>
      <c r="H5408" s="4" t="s">
        <v>79</v>
      </c>
      <c r="I5408" s="6">
        <v>8591.56</v>
      </c>
      <c r="J5408" s="4" t="s">
        <v>79</v>
      </c>
      <c r="K5408" s="4" t="s">
        <v>18</v>
      </c>
    </row>
    <row r="5409" spans="1:13" s="7" customFormat="1" x14ac:dyDescent="0.3">
      <c r="A5409" s="3" t="s">
        <v>27330</v>
      </c>
      <c r="B5409" s="4" t="s">
        <v>27331</v>
      </c>
      <c r="C5409" s="4" t="s">
        <v>27332</v>
      </c>
      <c r="D5409" s="5">
        <v>92</v>
      </c>
      <c r="E5409" s="5"/>
      <c r="F5409" s="4"/>
      <c r="G5409" s="4" t="s">
        <v>2547</v>
      </c>
      <c r="H5409" s="4" t="s">
        <v>150</v>
      </c>
      <c r="I5409" s="6">
        <v>8591.9500000000007</v>
      </c>
      <c r="J5409" s="4" t="s">
        <v>179</v>
      </c>
      <c r="K5409" s="4" t="s">
        <v>18</v>
      </c>
    </row>
    <row r="5410" spans="1:13" s="7" customFormat="1" ht="28.8" x14ac:dyDescent="0.3">
      <c r="A5410" s="3" t="s">
        <v>27333</v>
      </c>
      <c r="B5410" s="4" t="s">
        <v>27334</v>
      </c>
      <c r="C5410" s="4" t="s">
        <v>27335</v>
      </c>
      <c r="D5410" s="5" t="s">
        <v>27336</v>
      </c>
      <c r="E5410" s="5"/>
      <c r="F5410" s="4"/>
      <c r="G5410" s="4" t="s">
        <v>27337</v>
      </c>
      <c r="H5410" s="4" t="s">
        <v>4004</v>
      </c>
      <c r="I5410" s="6">
        <v>8593.9500000000007</v>
      </c>
      <c r="J5410" s="4" t="s">
        <v>79</v>
      </c>
      <c r="K5410" s="4" t="s">
        <v>18</v>
      </c>
    </row>
    <row r="5411" spans="1:13" s="7" customFormat="1" x14ac:dyDescent="0.3">
      <c r="A5411" s="3" t="s">
        <v>27338</v>
      </c>
      <c r="B5411" s="4" t="s">
        <v>27339</v>
      </c>
      <c r="C5411" s="4" t="s">
        <v>27340</v>
      </c>
      <c r="D5411" s="5" t="s">
        <v>27341</v>
      </c>
      <c r="E5411" s="5" t="s">
        <v>27342</v>
      </c>
      <c r="F5411" s="4"/>
      <c r="G5411" s="4" t="s">
        <v>27343</v>
      </c>
      <c r="H5411" s="4" t="s">
        <v>762</v>
      </c>
      <c r="I5411" s="6">
        <v>8594.18</v>
      </c>
      <c r="J5411" s="4" t="s">
        <v>57</v>
      </c>
      <c r="K5411" s="4" t="s">
        <v>18</v>
      </c>
    </row>
    <row r="5412" spans="1:13" s="7" customFormat="1" x14ac:dyDescent="0.3">
      <c r="A5412" s="3" t="s">
        <v>27344</v>
      </c>
      <c r="B5412" s="4" t="s">
        <v>27345</v>
      </c>
      <c r="C5412" s="4" t="s">
        <v>27346</v>
      </c>
      <c r="D5412" s="5">
        <v>124</v>
      </c>
      <c r="E5412" s="5"/>
      <c r="F5412" s="4" t="s">
        <v>27347</v>
      </c>
      <c r="G5412" s="4"/>
      <c r="H5412" s="4" t="s">
        <v>2490</v>
      </c>
      <c r="I5412" s="6">
        <v>8594.84</v>
      </c>
      <c r="J5412" s="4" t="s">
        <v>322</v>
      </c>
      <c r="K5412" s="4" t="s">
        <v>18</v>
      </c>
    </row>
    <row r="5413" spans="1:13" s="7" customFormat="1" x14ac:dyDescent="0.3">
      <c r="A5413" s="3" t="s">
        <v>27348</v>
      </c>
      <c r="B5413" s="4" t="s">
        <v>27349</v>
      </c>
      <c r="C5413" s="4" t="s">
        <v>27350</v>
      </c>
      <c r="D5413" s="5"/>
      <c r="E5413" s="5" t="s">
        <v>1775</v>
      </c>
      <c r="F5413" s="4" t="s">
        <v>3294</v>
      </c>
      <c r="G5413" s="4" t="s">
        <v>199</v>
      </c>
      <c r="H5413" s="4" t="s">
        <v>199</v>
      </c>
      <c r="I5413" s="6">
        <v>8596.2999999999993</v>
      </c>
      <c r="J5413" s="4" t="s">
        <v>199</v>
      </c>
      <c r="K5413" s="4" t="s">
        <v>18</v>
      </c>
    </row>
    <row r="5414" spans="1:13" s="7" customFormat="1" x14ac:dyDescent="0.3">
      <c r="A5414" s="3" t="s">
        <v>27351</v>
      </c>
      <c r="B5414" s="4" t="s">
        <v>27352</v>
      </c>
      <c r="C5414" s="4" t="s">
        <v>27353</v>
      </c>
      <c r="D5414" s="5" t="s">
        <v>27354</v>
      </c>
      <c r="E5414" s="5" t="s">
        <v>2061</v>
      </c>
      <c r="F5414" s="4"/>
      <c r="G5414" s="4" t="s">
        <v>27355</v>
      </c>
      <c r="H5414" s="4" t="s">
        <v>395</v>
      </c>
      <c r="I5414" s="6">
        <v>8599.4599999999991</v>
      </c>
      <c r="J5414" s="4" t="s">
        <v>452</v>
      </c>
      <c r="K5414" s="4" t="s">
        <v>18</v>
      </c>
    </row>
    <row r="5415" spans="1:13" s="7" customFormat="1" x14ac:dyDescent="0.3">
      <c r="A5415" s="3" t="s">
        <v>27356</v>
      </c>
      <c r="B5415" s="4" t="s">
        <v>27357</v>
      </c>
      <c r="C5415" s="4" t="s">
        <v>27358</v>
      </c>
      <c r="D5415" s="5">
        <v>184</v>
      </c>
      <c r="E5415" s="5" t="s">
        <v>27359</v>
      </c>
      <c r="F5415" s="4"/>
      <c r="G5415" s="4" t="s">
        <v>27360</v>
      </c>
      <c r="H5415" s="4" t="s">
        <v>4276</v>
      </c>
      <c r="I5415" s="6">
        <v>8599.7900000000009</v>
      </c>
      <c r="J5415" s="4" t="s">
        <v>664</v>
      </c>
      <c r="K5415" s="4" t="s">
        <v>18</v>
      </c>
    </row>
    <row r="5416" spans="1:13" s="7" customFormat="1" x14ac:dyDescent="0.3">
      <c r="A5416" s="3" t="s">
        <v>27361</v>
      </c>
      <c r="B5416" s="4" t="s">
        <v>27362</v>
      </c>
      <c r="C5416" s="4" t="s">
        <v>27363</v>
      </c>
      <c r="D5416" s="5" t="s">
        <v>27364</v>
      </c>
      <c r="E5416" s="5" t="s">
        <v>27365</v>
      </c>
      <c r="F5416" s="4"/>
      <c r="G5416" s="4" t="s">
        <v>8718</v>
      </c>
      <c r="H5416" s="4" t="s">
        <v>3775</v>
      </c>
      <c r="I5416" s="6">
        <v>8599.84</v>
      </c>
      <c r="J5416" s="4" t="s">
        <v>282</v>
      </c>
      <c r="K5416" s="4" t="s">
        <v>18</v>
      </c>
    </row>
    <row r="5417" spans="1:13" s="7" customFormat="1" x14ac:dyDescent="0.3">
      <c r="A5417" s="3" t="s">
        <v>27366</v>
      </c>
      <c r="B5417" s="4" t="s">
        <v>27367</v>
      </c>
      <c r="C5417" s="4" t="s">
        <v>27368</v>
      </c>
      <c r="D5417" s="5"/>
      <c r="E5417" s="5"/>
      <c r="F5417" s="4" t="s">
        <v>27369</v>
      </c>
      <c r="G5417" s="4" t="s">
        <v>8407</v>
      </c>
      <c r="H5417" s="4" t="s">
        <v>6147</v>
      </c>
      <c r="I5417" s="6">
        <v>8600.14</v>
      </c>
      <c r="J5417" s="4" t="s">
        <v>231</v>
      </c>
      <c r="K5417" s="4" t="s">
        <v>18</v>
      </c>
    </row>
    <row r="5418" spans="1:13" s="7" customFormat="1" x14ac:dyDescent="0.3">
      <c r="A5418" s="3" t="s">
        <v>27370</v>
      </c>
      <c r="B5418" s="4" t="s">
        <v>27371</v>
      </c>
      <c r="C5418" s="4" t="s">
        <v>27372</v>
      </c>
      <c r="D5418" s="5" t="s">
        <v>27373</v>
      </c>
      <c r="E5418" s="5" t="s">
        <v>27374</v>
      </c>
      <c r="F5418" s="4"/>
      <c r="G5418" s="4" t="s">
        <v>27375</v>
      </c>
      <c r="H5418" s="4" t="s">
        <v>20987</v>
      </c>
      <c r="I5418" s="6">
        <v>8602.3700000000008</v>
      </c>
      <c r="J5418" s="4" t="s">
        <v>72</v>
      </c>
      <c r="K5418" s="4" t="s">
        <v>18</v>
      </c>
    </row>
    <row r="5419" spans="1:13" s="7" customFormat="1" x14ac:dyDescent="0.3">
      <c r="A5419" s="3" t="s">
        <v>27376</v>
      </c>
      <c r="B5419" s="4" t="s">
        <v>27377</v>
      </c>
      <c r="C5419" s="4" t="s">
        <v>27378</v>
      </c>
      <c r="D5419" s="5" t="s">
        <v>25412</v>
      </c>
      <c r="E5419" s="5"/>
      <c r="F5419" s="4" t="s">
        <v>5663</v>
      </c>
      <c r="G5419" s="4" t="s">
        <v>150</v>
      </c>
      <c r="H5419" s="4" t="s">
        <v>150</v>
      </c>
      <c r="I5419" s="6">
        <v>8602.52</v>
      </c>
      <c r="J5419" s="4" t="s">
        <v>1030</v>
      </c>
      <c r="K5419" s="4" t="s">
        <v>18</v>
      </c>
    </row>
    <row r="5420" spans="1:13" s="7" customFormat="1" x14ac:dyDescent="0.3">
      <c r="A5420" s="3" t="s">
        <v>27379</v>
      </c>
      <c r="B5420" s="4" t="s">
        <v>27380</v>
      </c>
      <c r="C5420" s="4" t="s">
        <v>27381</v>
      </c>
      <c r="D5420" s="5" t="s">
        <v>27382</v>
      </c>
      <c r="E5420" s="5"/>
      <c r="F5420" s="4"/>
      <c r="G5420" s="4" t="s">
        <v>27383</v>
      </c>
      <c r="H5420" s="4" t="s">
        <v>8789</v>
      </c>
      <c r="I5420" s="6">
        <v>8603</v>
      </c>
      <c r="J5420" s="4" t="s">
        <v>331</v>
      </c>
      <c r="K5420" s="4" t="s">
        <v>18</v>
      </c>
    </row>
    <row r="5421" spans="1:13" s="7" customFormat="1" x14ac:dyDescent="0.3">
      <c r="A5421" s="3" t="s">
        <v>27384</v>
      </c>
      <c r="B5421" s="4" t="s">
        <v>27385</v>
      </c>
      <c r="C5421" s="4" t="s">
        <v>27386</v>
      </c>
      <c r="D5421" s="5" t="s">
        <v>27387</v>
      </c>
      <c r="E5421" s="5"/>
      <c r="F5421" s="4"/>
      <c r="G5421" s="4" t="s">
        <v>23114</v>
      </c>
      <c r="H5421" s="4" t="s">
        <v>1313</v>
      </c>
      <c r="I5421" s="6">
        <v>8603.24</v>
      </c>
      <c r="J5421" s="4" t="s">
        <v>2361</v>
      </c>
      <c r="K5421" s="4" t="s">
        <v>18</v>
      </c>
      <c r="L5421"/>
      <c r="M5421"/>
    </row>
    <row r="5422" spans="1:13" s="7" customFormat="1" x14ac:dyDescent="0.3">
      <c r="A5422" s="3" t="s">
        <v>27388</v>
      </c>
      <c r="B5422" s="4" t="s">
        <v>27389</v>
      </c>
      <c r="C5422" s="4" t="s">
        <v>27390</v>
      </c>
      <c r="D5422" s="5" t="s">
        <v>27391</v>
      </c>
      <c r="E5422" s="5" t="s">
        <v>27392</v>
      </c>
      <c r="F5422" s="4" t="s">
        <v>27393</v>
      </c>
      <c r="G5422" s="4" t="s">
        <v>27394</v>
      </c>
      <c r="H5422" s="4" t="s">
        <v>2519</v>
      </c>
      <c r="I5422" s="6">
        <v>8603.33</v>
      </c>
      <c r="J5422" s="4" t="s">
        <v>664</v>
      </c>
      <c r="K5422" s="4" t="s">
        <v>18</v>
      </c>
    </row>
    <row r="5423" spans="1:13" s="7" customFormat="1" x14ac:dyDescent="0.3">
      <c r="A5423" s="3" t="s">
        <v>27395</v>
      </c>
      <c r="B5423" s="4" t="s">
        <v>27396</v>
      </c>
      <c r="C5423" s="4" t="s">
        <v>27397</v>
      </c>
      <c r="D5423" s="5" t="s">
        <v>27398</v>
      </c>
      <c r="E5423" s="5" t="s">
        <v>27399</v>
      </c>
      <c r="F5423" s="4"/>
      <c r="G5423" s="4" t="s">
        <v>27400</v>
      </c>
      <c r="H5423" s="4" t="s">
        <v>204</v>
      </c>
      <c r="I5423" s="6">
        <v>8606.65</v>
      </c>
      <c r="J5423" s="4"/>
      <c r="K5423" s="4" t="s">
        <v>18</v>
      </c>
    </row>
    <row r="5424" spans="1:13" s="7" customFormat="1" x14ac:dyDescent="0.3">
      <c r="A5424" s="3" t="s">
        <v>27401</v>
      </c>
      <c r="B5424" s="4" t="s">
        <v>27402</v>
      </c>
      <c r="C5424" s="4" t="s">
        <v>27403</v>
      </c>
      <c r="D5424" s="5" t="s">
        <v>27404</v>
      </c>
      <c r="E5424" s="5" t="s">
        <v>27405</v>
      </c>
      <c r="F5424" s="4" t="s">
        <v>141</v>
      </c>
      <c r="G5424" s="4"/>
      <c r="H5424" s="4" t="s">
        <v>136</v>
      </c>
      <c r="I5424" s="6">
        <v>8608.02</v>
      </c>
      <c r="J5424" s="4" t="s">
        <v>17</v>
      </c>
      <c r="K5424" s="4" t="s">
        <v>18</v>
      </c>
    </row>
    <row r="5425" spans="1:13" s="7" customFormat="1" x14ac:dyDescent="0.3">
      <c r="A5425" s="3" t="s">
        <v>27406</v>
      </c>
      <c r="B5425" s="4" t="s">
        <v>27407</v>
      </c>
      <c r="C5425" s="4" t="s">
        <v>27408</v>
      </c>
      <c r="D5425" s="5" t="s">
        <v>27409</v>
      </c>
      <c r="E5425" s="5" t="s">
        <v>27410</v>
      </c>
      <c r="F5425" s="4"/>
      <c r="G5425" s="4" t="s">
        <v>27411</v>
      </c>
      <c r="H5425" s="4" t="s">
        <v>185</v>
      </c>
      <c r="I5425" s="6">
        <v>8609</v>
      </c>
      <c r="J5425" s="4" t="s">
        <v>185</v>
      </c>
      <c r="K5425" s="4" t="s">
        <v>18</v>
      </c>
    </row>
    <row r="5426" spans="1:13" s="7" customFormat="1" x14ac:dyDescent="0.3">
      <c r="A5426" s="3" t="s">
        <v>27412</v>
      </c>
      <c r="B5426" s="4" t="s">
        <v>27413</v>
      </c>
      <c r="C5426" s="4" t="s">
        <v>27414</v>
      </c>
      <c r="D5426" s="5" t="s">
        <v>27415</v>
      </c>
      <c r="E5426" s="5" t="s">
        <v>27416</v>
      </c>
      <c r="F5426" s="4" t="s">
        <v>27417</v>
      </c>
      <c r="G5426" s="4"/>
      <c r="H5426" s="4" t="s">
        <v>2323</v>
      </c>
      <c r="I5426" s="6">
        <v>8609.4599999999991</v>
      </c>
      <c r="J5426" s="4" t="s">
        <v>331</v>
      </c>
      <c r="K5426" s="4" t="s">
        <v>18</v>
      </c>
    </row>
    <row r="5427" spans="1:13" s="7" customFormat="1" x14ac:dyDescent="0.3">
      <c r="A5427" s="3" t="s">
        <v>27418</v>
      </c>
      <c r="B5427" s="4" t="s">
        <v>27419</v>
      </c>
      <c r="C5427" s="4" t="s">
        <v>27420</v>
      </c>
      <c r="D5427" s="5" t="s">
        <v>27421</v>
      </c>
      <c r="E5427" s="5"/>
      <c r="F5427" s="4"/>
      <c r="G5427" s="4" t="s">
        <v>27422</v>
      </c>
      <c r="H5427" s="4" t="s">
        <v>5320</v>
      </c>
      <c r="I5427" s="6">
        <v>8609.56</v>
      </c>
      <c r="J5427" s="4" t="s">
        <v>420</v>
      </c>
      <c r="K5427" s="4" t="s">
        <v>18</v>
      </c>
    </row>
    <row r="5428" spans="1:13" s="7" customFormat="1" x14ac:dyDescent="0.3">
      <c r="A5428" s="3" t="s">
        <v>27423</v>
      </c>
      <c r="B5428" s="4" t="s">
        <v>27424</v>
      </c>
      <c r="C5428" s="4" t="s">
        <v>27425</v>
      </c>
      <c r="D5428" s="5" t="s">
        <v>27426</v>
      </c>
      <c r="E5428" s="5"/>
      <c r="F5428" s="4" t="s">
        <v>6553</v>
      </c>
      <c r="G5428" s="4" t="s">
        <v>25140</v>
      </c>
      <c r="H5428" s="4" t="s">
        <v>478</v>
      </c>
      <c r="I5428" s="6">
        <v>8609.6200000000008</v>
      </c>
      <c r="J5428" s="4" t="s">
        <v>104</v>
      </c>
      <c r="K5428" s="4" t="s">
        <v>18</v>
      </c>
    </row>
    <row r="5429" spans="1:13" s="7" customFormat="1" x14ac:dyDescent="0.3">
      <c r="A5429" s="3" t="s">
        <v>27427</v>
      </c>
      <c r="B5429" s="4" t="s">
        <v>27428</v>
      </c>
      <c r="C5429" s="4" t="s">
        <v>27429</v>
      </c>
      <c r="D5429" s="5"/>
      <c r="E5429" s="5"/>
      <c r="F5429" s="4" t="s">
        <v>6318</v>
      </c>
      <c r="G5429" s="4" t="s">
        <v>27430</v>
      </c>
      <c r="H5429" s="4" t="s">
        <v>2923</v>
      </c>
      <c r="I5429" s="6">
        <v>8610.4500000000007</v>
      </c>
      <c r="J5429" s="4" t="s">
        <v>17</v>
      </c>
      <c r="K5429" s="4" t="s">
        <v>18</v>
      </c>
    </row>
    <row r="5430" spans="1:13" s="7" customFormat="1" x14ac:dyDescent="0.3">
      <c r="A5430" s="3" t="s">
        <v>27431</v>
      </c>
      <c r="B5430" s="4" t="s">
        <v>27432</v>
      </c>
      <c r="C5430" s="4" t="s">
        <v>27433</v>
      </c>
      <c r="D5430" s="10" t="s">
        <v>27434</v>
      </c>
      <c r="E5430" s="5"/>
      <c r="F5430" s="4"/>
      <c r="G5430" s="4" t="s">
        <v>1501</v>
      </c>
      <c r="H5430" s="4" t="s">
        <v>1502</v>
      </c>
      <c r="I5430" s="6">
        <v>8610.6200000000008</v>
      </c>
      <c r="J5430" s="4" t="s">
        <v>25</v>
      </c>
      <c r="K5430" s="4" t="s">
        <v>18</v>
      </c>
    </row>
    <row r="5431" spans="1:13" s="7" customFormat="1" x14ac:dyDescent="0.3">
      <c r="A5431" s="3" t="s">
        <v>27435</v>
      </c>
      <c r="B5431" s="4" t="s">
        <v>27436</v>
      </c>
      <c r="C5431" s="4" t="s">
        <v>27437</v>
      </c>
      <c r="D5431" s="5">
        <v>154</v>
      </c>
      <c r="E5431" s="5"/>
      <c r="F5431" s="4" t="s">
        <v>27438</v>
      </c>
      <c r="G5431" s="4" t="s">
        <v>27439</v>
      </c>
      <c r="H5431" s="4" t="s">
        <v>315</v>
      </c>
      <c r="I5431" s="6">
        <v>8612.5300000000007</v>
      </c>
      <c r="J5431" s="4" t="s">
        <v>122</v>
      </c>
      <c r="K5431" s="4" t="s">
        <v>18</v>
      </c>
    </row>
    <row r="5432" spans="1:13" s="7" customFormat="1" x14ac:dyDescent="0.3">
      <c r="A5432" s="3" t="s">
        <v>27440</v>
      </c>
      <c r="B5432" s="4" t="s">
        <v>27441</v>
      </c>
      <c r="C5432" s="4" t="s">
        <v>27442</v>
      </c>
      <c r="D5432" s="5"/>
      <c r="E5432" s="5"/>
      <c r="F5432" s="4"/>
      <c r="G5432" s="4" t="s">
        <v>11405</v>
      </c>
      <c r="H5432" s="4" t="s">
        <v>27443</v>
      </c>
      <c r="I5432" s="6">
        <v>8614.67</v>
      </c>
      <c r="J5432" s="4" t="s">
        <v>130</v>
      </c>
      <c r="K5432" s="4" t="s">
        <v>18</v>
      </c>
    </row>
    <row r="5433" spans="1:13" s="7" customFormat="1" x14ac:dyDescent="0.3">
      <c r="A5433" s="3" t="s">
        <v>27444</v>
      </c>
      <c r="B5433" s="4" t="s">
        <v>27445</v>
      </c>
      <c r="C5433" s="4" t="s">
        <v>27446</v>
      </c>
      <c r="D5433" s="5" t="s">
        <v>27447</v>
      </c>
      <c r="E5433" s="5"/>
      <c r="F5433" s="4"/>
      <c r="G5433" s="4" t="s">
        <v>27448</v>
      </c>
      <c r="H5433" s="4" t="s">
        <v>563</v>
      </c>
      <c r="I5433" s="6">
        <v>8616.0499999999993</v>
      </c>
      <c r="J5433" s="4" t="s">
        <v>40</v>
      </c>
      <c r="K5433" s="4" t="s">
        <v>18</v>
      </c>
    </row>
    <row r="5434" spans="1:13" s="7" customFormat="1" x14ac:dyDescent="0.3">
      <c r="A5434" s="3" t="s">
        <v>27449</v>
      </c>
      <c r="B5434" s="4" t="s">
        <v>27450</v>
      </c>
      <c r="C5434" s="4" t="s">
        <v>27451</v>
      </c>
      <c r="D5434" s="5">
        <v>104</v>
      </c>
      <c r="E5434" s="5"/>
      <c r="F5434" s="4" t="s">
        <v>27452</v>
      </c>
      <c r="G5434" s="4"/>
      <c r="H5434" s="4" t="s">
        <v>362</v>
      </c>
      <c r="I5434" s="6">
        <v>8619.44</v>
      </c>
      <c r="J5434" s="4" t="s">
        <v>57</v>
      </c>
      <c r="K5434" s="4" t="s">
        <v>18</v>
      </c>
    </row>
    <row r="5435" spans="1:13" s="7" customFormat="1" x14ac:dyDescent="0.3">
      <c r="A5435" s="3" t="s">
        <v>27453</v>
      </c>
      <c r="B5435" s="4" t="s">
        <v>27454</v>
      </c>
      <c r="C5435" s="4" t="s">
        <v>27455</v>
      </c>
      <c r="D5435" s="5"/>
      <c r="E5435" s="5"/>
      <c r="F5435" s="4"/>
      <c r="G5435" s="4" t="s">
        <v>9537</v>
      </c>
      <c r="H5435" s="4" t="s">
        <v>5863</v>
      </c>
      <c r="I5435" s="6">
        <v>8619.8700000000008</v>
      </c>
      <c r="J5435" s="4" t="s">
        <v>420</v>
      </c>
      <c r="K5435" s="4" t="s">
        <v>18</v>
      </c>
    </row>
    <row r="5436" spans="1:13" s="7" customFormat="1" x14ac:dyDescent="0.3">
      <c r="A5436" s="3" t="s">
        <v>27456</v>
      </c>
      <c r="B5436" s="4" t="s">
        <v>27457</v>
      </c>
      <c r="C5436" s="4" t="s">
        <v>27458</v>
      </c>
      <c r="D5436" s="5" t="s">
        <v>27459</v>
      </c>
      <c r="E5436" s="5"/>
      <c r="F5436" s="4"/>
      <c r="G5436" s="4" t="s">
        <v>27460</v>
      </c>
      <c r="H5436" s="4" t="s">
        <v>3502</v>
      </c>
      <c r="I5436" s="6">
        <v>8622.3700000000008</v>
      </c>
      <c r="J5436" s="4" t="s">
        <v>122</v>
      </c>
      <c r="K5436" s="4" t="s">
        <v>18</v>
      </c>
    </row>
    <row r="5437" spans="1:13" s="7" customFormat="1" x14ac:dyDescent="0.3">
      <c r="A5437" s="3" t="s">
        <v>27461</v>
      </c>
      <c r="B5437" s="4" t="s">
        <v>27462</v>
      </c>
      <c r="C5437" s="4" t="s">
        <v>27463</v>
      </c>
      <c r="D5437" s="5">
        <v>151</v>
      </c>
      <c r="E5437" s="5" t="s">
        <v>27464</v>
      </c>
      <c r="F5437" s="4"/>
      <c r="G5437" s="4" t="s">
        <v>27465</v>
      </c>
      <c r="H5437" s="4" t="s">
        <v>11391</v>
      </c>
      <c r="I5437" s="6">
        <v>8624.2999999999993</v>
      </c>
      <c r="J5437" s="4" t="s">
        <v>331</v>
      </c>
      <c r="K5437" s="4" t="s">
        <v>18</v>
      </c>
    </row>
    <row r="5438" spans="1:13" s="7" customFormat="1" x14ac:dyDescent="0.3">
      <c r="A5438" s="3" t="s">
        <v>27466</v>
      </c>
      <c r="B5438" s="4" t="s">
        <v>27467</v>
      </c>
      <c r="C5438" s="4" t="s">
        <v>27468</v>
      </c>
      <c r="D5438" s="5" t="s">
        <v>27469</v>
      </c>
      <c r="E5438" s="5"/>
      <c r="F5438" s="4"/>
      <c r="G5438" s="4" t="s">
        <v>12751</v>
      </c>
      <c r="H5438" s="4" t="s">
        <v>12751</v>
      </c>
      <c r="I5438" s="6">
        <v>8624.34</v>
      </c>
      <c r="J5438" s="4" t="s">
        <v>104</v>
      </c>
      <c r="K5438" s="4" t="s">
        <v>18</v>
      </c>
    </row>
    <row r="5439" spans="1:13" s="7" customFormat="1" x14ac:dyDescent="0.3">
      <c r="A5439" s="3" t="s">
        <v>27470</v>
      </c>
      <c r="B5439" s="4" t="s">
        <v>27471</v>
      </c>
      <c r="C5439" s="4" t="s">
        <v>27472</v>
      </c>
      <c r="D5439" s="5">
        <v>68</v>
      </c>
      <c r="E5439" s="5" t="s">
        <v>27473</v>
      </c>
      <c r="F5439" s="4"/>
      <c r="G5439" s="4"/>
      <c r="H5439" s="4" t="s">
        <v>56</v>
      </c>
      <c r="I5439" s="6">
        <v>8624.4599999999991</v>
      </c>
      <c r="J5439" s="4" t="s">
        <v>57</v>
      </c>
      <c r="K5439" s="4" t="s">
        <v>65</v>
      </c>
      <c r="L5439"/>
      <c r="M5439"/>
    </row>
    <row r="5440" spans="1:13" s="7" customFormat="1" x14ac:dyDescent="0.3">
      <c r="A5440" s="3" t="s">
        <v>27474</v>
      </c>
      <c r="B5440" s="4" t="s">
        <v>27475</v>
      </c>
      <c r="C5440" s="4" t="s">
        <v>27476</v>
      </c>
      <c r="D5440" s="5" t="s">
        <v>17973</v>
      </c>
      <c r="E5440" s="5"/>
      <c r="F5440" s="4"/>
      <c r="G5440" s="4" t="s">
        <v>27477</v>
      </c>
      <c r="H5440" s="4" t="s">
        <v>6354</v>
      </c>
      <c r="I5440" s="6">
        <v>8625.73</v>
      </c>
      <c r="J5440" s="4" t="s">
        <v>97</v>
      </c>
      <c r="K5440" s="4" t="s">
        <v>18</v>
      </c>
    </row>
    <row r="5441" spans="1:11" s="7" customFormat="1" x14ac:dyDescent="0.3">
      <c r="A5441" s="3" t="s">
        <v>27478</v>
      </c>
      <c r="B5441" s="4" t="s">
        <v>27479</v>
      </c>
      <c r="C5441" s="4" t="s">
        <v>27480</v>
      </c>
      <c r="D5441" s="5" t="s">
        <v>27481</v>
      </c>
      <c r="E5441" s="5" t="s">
        <v>27482</v>
      </c>
      <c r="F5441" s="4" t="s">
        <v>27483</v>
      </c>
      <c r="G5441" s="4" t="s">
        <v>142</v>
      </c>
      <c r="H5441" s="4" t="s">
        <v>143</v>
      </c>
      <c r="I5441" s="6">
        <v>8628.3799999999992</v>
      </c>
      <c r="J5441" s="4" t="s">
        <v>122</v>
      </c>
      <c r="K5441" s="4" t="s">
        <v>18</v>
      </c>
    </row>
    <row r="5442" spans="1:11" s="7" customFormat="1" x14ac:dyDescent="0.3">
      <c r="A5442" s="3" t="s">
        <v>27484</v>
      </c>
      <c r="B5442" s="4" t="s">
        <v>27485</v>
      </c>
      <c r="C5442" s="4" t="s">
        <v>27486</v>
      </c>
      <c r="D5442" s="5"/>
      <c r="E5442" s="5"/>
      <c r="F5442" s="4"/>
      <c r="G5442" s="4" t="s">
        <v>27487</v>
      </c>
      <c r="H5442" s="4" t="s">
        <v>5944</v>
      </c>
      <c r="I5442" s="6">
        <v>8629.57</v>
      </c>
      <c r="J5442" s="4" t="s">
        <v>185</v>
      </c>
      <c r="K5442" s="4" t="s">
        <v>18</v>
      </c>
    </row>
    <row r="5443" spans="1:11" s="7" customFormat="1" x14ac:dyDescent="0.3">
      <c r="A5443" s="3" t="s">
        <v>27488</v>
      </c>
      <c r="B5443" s="4" t="s">
        <v>27489</v>
      </c>
      <c r="C5443" s="4" t="s">
        <v>27490</v>
      </c>
      <c r="D5443" s="5" t="s">
        <v>27491</v>
      </c>
      <c r="E5443" s="5"/>
      <c r="F5443" s="4" t="s">
        <v>27492</v>
      </c>
      <c r="G5443" s="4" t="s">
        <v>27493</v>
      </c>
      <c r="H5443" s="4" t="s">
        <v>8735</v>
      </c>
      <c r="I5443" s="6">
        <v>8630.0400000000009</v>
      </c>
      <c r="J5443" s="4" t="s">
        <v>344</v>
      </c>
      <c r="K5443" s="4" t="s">
        <v>18</v>
      </c>
    </row>
    <row r="5444" spans="1:11" s="7" customFormat="1" x14ac:dyDescent="0.3">
      <c r="A5444" s="3" t="s">
        <v>27494</v>
      </c>
      <c r="B5444" s="4" t="s">
        <v>27495</v>
      </c>
      <c r="C5444" s="4" t="s">
        <v>27496</v>
      </c>
      <c r="D5444" s="5" t="s">
        <v>27497</v>
      </c>
      <c r="E5444" s="5"/>
      <c r="F5444" s="4"/>
      <c r="G5444" s="4" t="s">
        <v>1712</v>
      </c>
      <c r="H5444" s="4" t="s">
        <v>362</v>
      </c>
      <c r="I5444" s="6">
        <v>8633.44</v>
      </c>
      <c r="J5444" s="4" t="s">
        <v>57</v>
      </c>
      <c r="K5444" s="4" t="s">
        <v>18</v>
      </c>
    </row>
    <row r="5445" spans="1:11" s="7" customFormat="1" x14ac:dyDescent="0.3">
      <c r="A5445" s="3" t="s">
        <v>27498</v>
      </c>
      <c r="B5445" s="4" t="s">
        <v>27499</v>
      </c>
      <c r="C5445" s="4" t="s">
        <v>27500</v>
      </c>
      <c r="D5445" s="5"/>
      <c r="E5445" s="5"/>
      <c r="F5445" s="4"/>
      <c r="G5445" s="4" t="s">
        <v>27501</v>
      </c>
      <c r="H5445" s="4" t="s">
        <v>1247</v>
      </c>
      <c r="I5445" s="6">
        <v>8633.58</v>
      </c>
      <c r="J5445" s="4" t="s">
        <v>322</v>
      </c>
      <c r="K5445" s="4" t="s">
        <v>18</v>
      </c>
    </row>
    <row r="5446" spans="1:11" s="7" customFormat="1" x14ac:dyDescent="0.3">
      <c r="A5446" s="3" t="s">
        <v>27502</v>
      </c>
      <c r="B5446" s="4" t="s">
        <v>27503</v>
      </c>
      <c r="C5446" s="4" t="s">
        <v>27504</v>
      </c>
      <c r="D5446" s="5" t="s">
        <v>27505</v>
      </c>
      <c r="E5446" s="5"/>
      <c r="F5446" s="4"/>
      <c r="G5446" s="4"/>
      <c r="H5446" s="4" t="s">
        <v>330</v>
      </c>
      <c r="I5446" s="6">
        <v>8633.6299999999992</v>
      </c>
      <c r="J5446" s="4" t="s">
        <v>331</v>
      </c>
      <c r="K5446" s="4" t="s">
        <v>18</v>
      </c>
    </row>
    <row r="5447" spans="1:11" s="7" customFormat="1" x14ac:dyDescent="0.3">
      <c r="A5447" s="3" t="s">
        <v>27506</v>
      </c>
      <c r="B5447" s="4" t="s">
        <v>27507</v>
      </c>
      <c r="C5447" s="4" t="s">
        <v>27508</v>
      </c>
      <c r="D5447" s="5"/>
      <c r="E5447" s="5" t="s">
        <v>3788</v>
      </c>
      <c r="F5447" s="4"/>
      <c r="G5447" s="4" t="s">
        <v>27509</v>
      </c>
      <c r="H5447" s="4" t="s">
        <v>4014</v>
      </c>
      <c r="I5447" s="6">
        <v>8634.35</v>
      </c>
      <c r="J5447" s="4" t="s">
        <v>130</v>
      </c>
      <c r="K5447" s="4" t="s">
        <v>18</v>
      </c>
    </row>
    <row r="5448" spans="1:11" s="7" customFormat="1" x14ac:dyDescent="0.3">
      <c r="A5448" s="3" t="s">
        <v>27510</v>
      </c>
      <c r="B5448" s="4" t="s">
        <v>27511</v>
      </c>
      <c r="C5448" s="4" t="s">
        <v>27512</v>
      </c>
      <c r="D5448" s="5" t="s">
        <v>27513</v>
      </c>
      <c r="E5448" s="5"/>
      <c r="F5448" s="4" t="s">
        <v>27514</v>
      </c>
      <c r="G5448" s="4" t="s">
        <v>9364</v>
      </c>
      <c r="H5448" s="4" t="s">
        <v>3089</v>
      </c>
      <c r="I5448" s="6">
        <v>8634.39</v>
      </c>
      <c r="J5448" s="4" t="s">
        <v>57</v>
      </c>
      <c r="K5448" s="4" t="s">
        <v>18</v>
      </c>
    </row>
    <row r="5449" spans="1:11" s="7" customFormat="1" x14ac:dyDescent="0.3">
      <c r="A5449" s="3" t="s">
        <v>27515</v>
      </c>
      <c r="B5449" s="4" t="s">
        <v>27516</v>
      </c>
      <c r="C5449" s="4" t="s">
        <v>27512</v>
      </c>
      <c r="D5449" s="5" t="s">
        <v>27513</v>
      </c>
      <c r="E5449" s="5"/>
      <c r="F5449" s="4" t="s">
        <v>27514</v>
      </c>
      <c r="G5449" s="4" t="s">
        <v>9364</v>
      </c>
      <c r="H5449" s="4" t="s">
        <v>3089</v>
      </c>
      <c r="I5449" s="6">
        <v>8634.39</v>
      </c>
      <c r="J5449" s="4" t="s">
        <v>57</v>
      </c>
      <c r="K5449" s="4" t="s">
        <v>18</v>
      </c>
    </row>
    <row r="5450" spans="1:11" s="7" customFormat="1" x14ac:dyDescent="0.3">
      <c r="A5450" s="3" t="s">
        <v>27517</v>
      </c>
      <c r="B5450" s="4" t="s">
        <v>27518</v>
      </c>
      <c r="C5450" s="4" t="s">
        <v>27519</v>
      </c>
      <c r="D5450" s="5"/>
      <c r="E5450" s="5" t="s">
        <v>27520</v>
      </c>
      <c r="F5450" s="4"/>
      <c r="G5450" s="4" t="s">
        <v>27521</v>
      </c>
      <c r="H5450" s="4" t="s">
        <v>1513</v>
      </c>
      <c r="I5450" s="6">
        <v>8638.65</v>
      </c>
      <c r="J5450" s="4" t="s">
        <v>32</v>
      </c>
      <c r="K5450" s="4" t="s">
        <v>18</v>
      </c>
    </row>
    <row r="5451" spans="1:11" s="7" customFormat="1" x14ac:dyDescent="0.3">
      <c r="A5451" s="3" t="s">
        <v>27522</v>
      </c>
      <c r="B5451" s="4" t="s">
        <v>27523</v>
      </c>
      <c r="C5451" s="4" t="s">
        <v>27524</v>
      </c>
      <c r="D5451" s="5">
        <v>61</v>
      </c>
      <c r="E5451" s="5" t="s">
        <v>27525</v>
      </c>
      <c r="F5451" s="4" t="s">
        <v>27526</v>
      </c>
      <c r="G5451" s="4"/>
      <c r="H5451" s="4" t="s">
        <v>6866</v>
      </c>
      <c r="I5451" s="6">
        <v>8640.4</v>
      </c>
      <c r="J5451" s="4" t="s">
        <v>223</v>
      </c>
      <c r="K5451" s="4" t="s">
        <v>18</v>
      </c>
    </row>
    <row r="5452" spans="1:11" s="7" customFormat="1" x14ac:dyDescent="0.3">
      <c r="A5452" s="3" t="s">
        <v>27527</v>
      </c>
      <c r="B5452" s="4" t="s">
        <v>27528</v>
      </c>
      <c r="C5452" s="4" t="s">
        <v>27529</v>
      </c>
      <c r="D5452" s="5"/>
      <c r="E5452" s="5"/>
      <c r="F5452" s="4"/>
      <c r="G5452" s="4" t="s">
        <v>27530</v>
      </c>
      <c r="H5452" s="4" t="s">
        <v>3329</v>
      </c>
      <c r="I5452" s="6">
        <v>8640.7099999999991</v>
      </c>
      <c r="J5452" s="4" t="s">
        <v>322</v>
      </c>
      <c r="K5452" s="4" t="s">
        <v>18</v>
      </c>
    </row>
    <row r="5453" spans="1:11" s="7" customFormat="1" x14ac:dyDescent="0.3">
      <c r="A5453" s="3" t="s">
        <v>27531</v>
      </c>
      <c r="B5453" s="4" t="s">
        <v>27532</v>
      </c>
      <c r="C5453" s="4" t="s">
        <v>27533</v>
      </c>
      <c r="D5453" s="5" t="s">
        <v>27534</v>
      </c>
      <c r="E5453" s="5"/>
      <c r="F5453" s="4"/>
      <c r="G5453" s="4" t="s">
        <v>27535</v>
      </c>
      <c r="H5453" s="4" t="s">
        <v>27536</v>
      </c>
      <c r="I5453" s="6">
        <v>8642.57</v>
      </c>
      <c r="J5453" s="4" t="s">
        <v>322</v>
      </c>
      <c r="K5453" s="4" t="s">
        <v>18</v>
      </c>
    </row>
    <row r="5454" spans="1:11" s="7" customFormat="1" x14ac:dyDescent="0.3">
      <c r="A5454" s="3" t="s">
        <v>27537</v>
      </c>
      <c r="B5454" s="4" t="s">
        <v>27538</v>
      </c>
      <c r="C5454" s="4" t="s">
        <v>27539</v>
      </c>
      <c r="D5454" s="5" t="s">
        <v>27540</v>
      </c>
      <c r="E5454" s="5"/>
      <c r="F5454" s="4"/>
      <c r="G5454" s="4" t="s">
        <v>27541</v>
      </c>
      <c r="H5454" s="4" t="s">
        <v>5644</v>
      </c>
      <c r="I5454" s="6">
        <v>8643.91</v>
      </c>
      <c r="J5454" s="4" t="s">
        <v>104</v>
      </c>
      <c r="K5454" s="4" t="s">
        <v>18</v>
      </c>
    </row>
    <row r="5455" spans="1:11" s="7" customFormat="1" x14ac:dyDescent="0.3">
      <c r="A5455" s="3" t="s">
        <v>27542</v>
      </c>
      <c r="B5455" s="4" t="s">
        <v>27543</v>
      </c>
      <c r="C5455" s="4" t="s">
        <v>27544</v>
      </c>
      <c r="D5455" s="5">
        <v>43</v>
      </c>
      <c r="E5455" s="5"/>
      <c r="F5455" s="4" t="s">
        <v>27545</v>
      </c>
      <c r="G5455" s="4" t="s">
        <v>27546</v>
      </c>
      <c r="H5455" s="4" t="s">
        <v>356</v>
      </c>
      <c r="I5455" s="6">
        <v>8644.89</v>
      </c>
      <c r="J5455" s="4" t="s">
        <v>199</v>
      </c>
      <c r="K5455" s="4" t="s">
        <v>18</v>
      </c>
    </row>
    <row r="5456" spans="1:11" s="7" customFormat="1" ht="28.8" x14ac:dyDescent="0.3">
      <c r="A5456" s="3" t="s">
        <v>27547</v>
      </c>
      <c r="B5456" s="4" t="s">
        <v>27548</v>
      </c>
      <c r="C5456" s="4" t="s">
        <v>27549</v>
      </c>
      <c r="D5456" s="5" t="s">
        <v>27550</v>
      </c>
      <c r="E5456" s="5" t="s">
        <v>27551</v>
      </c>
      <c r="F5456" s="4"/>
      <c r="G5456" s="4" t="s">
        <v>6178</v>
      </c>
      <c r="H5456" s="4" t="s">
        <v>5560</v>
      </c>
      <c r="I5456" s="6">
        <v>8651.06</v>
      </c>
      <c r="J5456" s="4" t="s">
        <v>452</v>
      </c>
      <c r="K5456" s="4" t="s">
        <v>750</v>
      </c>
    </row>
    <row r="5457" spans="1:11" s="7" customFormat="1" x14ac:dyDescent="0.3">
      <c r="A5457" s="3" t="s">
        <v>27552</v>
      </c>
      <c r="B5457" s="4" t="s">
        <v>27553</v>
      </c>
      <c r="C5457" s="4" t="s">
        <v>27554</v>
      </c>
      <c r="D5457" s="5" t="s">
        <v>27221</v>
      </c>
      <c r="E5457" s="5"/>
      <c r="F5457" s="4" t="s">
        <v>17743</v>
      </c>
      <c r="G5457" s="4" t="s">
        <v>15941</v>
      </c>
      <c r="H5457" s="4" t="s">
        <v>5490</v>
      </c>
      <c r="I5457" s="6">
        <v>8652.74</v>
      </c>
      <c r="J5457" s="4"/>
      <c r="K5457" s="4" t="s">
        <v>18</v>
      </c>
    </row>
    <row r="5458" spans="1:11" s="7" customFormat="1" x14ac:dyDescent="0.3">
      <c r="A5458" s="3" t="s">
        <v>27555</v>
      </c>
      <c r="B5458" s="4" t="s">
        <v>27556</v>
      </c>
      <c r="C5458" s="4" t="s">
        <v>27557</v>
      </c>
      <c r="D5458" s="5">
        <v>37</v>
      </c>
      <c r="E5458" s="5"/>
      <c r="F5458" s="4"/>
      <c r="G5458" s="4" t="s">
        <v>27558</v>
      </c>
      <c r="H5458" s="4" t="s">
        <v>5895</v>
      </c>
      <c r="I5458" s="6">
        <v>8653.08</v>
      </c>
      <c r="J5458" s="4" t="s">
        <v>331</v>
      </c>
      <c r="K5458" s="4" t="s">
        <v>18</v>
      </c>
    </row>
    <row r="5459" spans="1:11" s="7" customFormat="1" x14ac:dyDescent="0.3">
      <c r="A5459" s="3" t="s">
        <v>27559</v>
      </c>
      <c r="B5459" s="4" t="s">
        <v>27560</v>
      </c>
      <c r="C5459" s="4" t="s">
        <v>27561</v>
      </c>
      <c r="D5459" s="5" t="s">
        <v>27562</v>
      </c>
      <c r="E5459" s="5"/>
      <c r="F5459" s="4" t="s">
        <v>27563</v>
      </c>
      <c r="G5459" s="4" t="s">
        <v>27564</v>
      </c>
      <c r="H5459" s="4" t="s">
        <v>944</v>
      </c>
      <c r="I5459" s="6">
        <v>8655.59</v>
      </c>
      <c r="J5459" s="4" t="s">
        <v>179</v>
      </c>
      <c r="K5459" s="4" t="s">
        <v>18</v>
      </c>
    </row>
    <row r="5460" spans="1:11" s="7" customFormat="1" x14ac:dyDescent="0.3">
      <c r="A5460" s="3" t="s">
        <v>27565</v>
      </c>
      <c r="B5460" s="4" t="s">
        <v>27566</v>
      </c>
      <c r="C5460" s="4" t="s">
        <v>27567</v>
      </c>
      <c r="D5460" s="5" t="s">
        <v>27568</v>
      </c>
      <c r="E5460" s="5"/>
      <c r="F5460" s="4" t="s">
        <v>27569</v>
      </c>
      <c r="G5460" s="4" t="s">
        <v>4076</v>
      </c>
      <c r="H5460" s="4" t="s">
        <v>724</v>
      </c>
      <c r="I5460" s="6">
        <v>8662.39</v>
      </c>
      <c r="J5460" s="4" t="s">
        <v>104</v>
      </c>
      <c r="K5460" s="4" t="s">
        <v>18</v>
      </c>
    </row>
    <row r="5461" spans="1:11" s="7" customFormat="1" ht="28.8" x14ac:dyDescent="0.3">
      <c r="A5461" s="3" t="s">
        <v>27570</v>
      </c>
      <c r="B5461" s="4" t="s">
        <v>27571</v>
      </c>
      <c r="C5461" s="4" t="s">
        <v>27572</v>
      </c>
      <c r="D5461" s="5" t="s">
        <v>13954</v>
      </c>
      <c r="E5461" s="5" t="s">
        <v>27573</v>
      </c>
      <c r="F5461" s="4"/>
      <c r="G5461" s="4" t="s">
        <v>5828</v>
      </c>
      <c r="H5461" s="4" t="s">
        <v>27574</v>
      </c>
      <c r="I5461" s="6">
        <v>8663.83</v>
      </c>
      <c r="J5461" s="4" t="s">
        <v>48</v>
      </c>
      <c r="K5461" s="4" t="s">
        <v>18</v>
      </c>
    </row>
    <row r="5462" spans="1:11" s="7" customFormat="1" x14ac:dyDescent="0.3">
      <c r="A5462" s="3" t="s">
        <v>27575</v>
      </c>
      <c r="B5462" s="4" t="s">
        <v>27576</v>
      </c>
      <c r="C5462" s="4" t="s">
        <v>27577</v>
      </c>
      <c r="D5462" s="5"/>
      <c r="E5462" s="5"/>
      <c r="F5462" s="4"/>
      <c r="G5462" s="4" t="s">
        <v>27578</v>
      </c>
      <c r="H5462" s="4" t="s">
        <v>1530</v>
      </c>
      <c r="I5462" s="6">
        <v>8664.42</v>
      </c>
      <c r="J5462" s="4" t="s">
        <v>104</v>
      </c>
      <c r="K5462" s="4" t="s">
        <v>18</v>
      </c>
    </row>
    <row r="5463" spans="1:11" s="7" customFormat="1" ht="28.8" x14ac:dyDescent="0.3">
      <c r="A5463" s="3" t="s">
        <v>27579</v>
      </c>
      <c r="B5463" s="4" t="s">
        <v>27580</v>
      </c>
      <c r="C5463" s="4" t="s">
        <v>27581</v>
      </c>
      <c r="D5463" s="5" t="s">
        <v>27582</v>
      </c>
      <c r="E5463" s="5" t="s">
        <v>27583</v>
      </c>
      <c r="F5463" s="4"/>
      <c r="G5463" s="4" t="s">
        <v>27584</v>
      </c>
      <c r="H5463" s="4" t="s">
        <v>8196</v>
      </c>
      <c r="I5463" s="6">
        <v>8665.39</v>
      </c>
      <c r="J5463" s="4" t="s">
        <v>527</v>
      </c>
      <c r="K5463" s="4" t="s">
        <v>18</v>
      </c>
    </row>
    <row r="5464" spans="1:11" s="7" customFormat="1" ht="28.8" x14ac:dyDescent="0.3">
      <c r="A5464" s="3" t="s">
        <v>27585</v>
      </c>
      <c r="B5464" s="4" t="s">
        <v>27586</v>
      </c>
      <c r="C5464" s="4" t="s">
        <v>3786</v>
      </c>
      <c r="D5464" s="5"/>
      <c r="E5464" s="5" t="s">
        <v>27587</v>
      </c>
      <c r="F5464" s="4"/>
      <c r="G5464" s="4"/>
      <c r="H5464" s="4" t="s">
        <v>1928</v>
      </c>
      <c r="I5464" s="6">
        <v>8666.2999999999993</v>
      </c>
      <c r="J5464" s="4" t="s">
        <v>48</v>
      </c>
      <c r="K5464" s="4" t="s">
        <v>18</v>
      </c>
    </row>
    <row r="5465" spans="1:11" s="7" customFormat="1" x14ac:dyDescent="0.3">
      <c r="A5465" s="3" t="s">
        <v>27588</v>
      </c>
      <c r="B5465" s="4" t="s">
        <v>27589</v>
      </c>
      <c r="C5465" s="4" t="s">
        <v>27590</v>
      </c>
      <c r="D5465" s="5" t="s">
        <v>27591</v>
      </c>
      <c r="E5465" s="5" t="s">
        <v>27592</v>
      </c>
      <c r="F5465" s="4"/>
      <c r="G5465" s="4" t="s">
        <v>10094</v>
      </c>
      <c r="H5465" s="4" t="s">
        <v>5639</v>
      </c>
      <c r="I5465" s="6">
        <v>8668.44</v>
      </c>
      <c r="J5465" s="4" t="s">
        <v>79</v>
      </c>
      <c r="K5465" s="4" t="s">
        <v>18</v>
      </c>
    </row>
    <row r="5466" spans="1:11" s="7" customFormat="1" x14ac:dyDescent="0.3">
      <c r="A5466" s="3" t="s">
        <v>27593</v>
      </c>
      <c r="B5466" s="4" t="s">
        <v>27594</v>
      </c>
      <c r="C5466" s="4" t="s">
        <v>27595</v>
      </c>
      <c r="D5466" s="5" t="s">
        <v>27596</v>
      </c>
      <c r="E5466" s="5" t="s">
        <v>27597</v>
      </c>
      <c r="F5466" s="4"/>
      <c r="G5466" s="4" t="s">
        <v>27598</v>
      </c>
      <c r="H5466" s="4" t="s">
        <v>191</v>
      </c>
      <c r="I5466" s="6">
        <v>8671.61</v>
      </c>
      <c r="J5466" s="4" t="s">
        <v>599</v>
      </c>
      <c r="K5466" s="4" t="s">
        <v>18</v>
      </c>
    </row>
    <row r="5467" spans="1:11" s="7" customFormat="1" x14ac:dyDescent="0.3">
      <c r="A5467" s="3" t="s">
        <v>27599</v>
      </c>
      <c r="B5467" s="4" t="s">
        <v>27600</v>
      </c>
      <c r="C5467" s="4" t="s">
        <v>27601</v>
      </c>
      <c r="D5467" s="5" t="s">
        <v>27602</v>
      </c>
      <c r="E5467" s="5"/>
      <c r="F5467" s="4"/>
      <c r="G5467" s="4" t="s">
        <v>27603</v>
      </c>
      <c r="H5467" s="4" t="s">
        <v>12015</v>
      </c>
      <c r="I5467" s="6">
        <v>8671.84</v>
      </c>
      <c r="J5467" s="4" t="s">
        <v>664</v>
      </c>
      <c r="K5467" s="4" t="s">
        <v>18</v>
      </c>
    </row>
    <row r="5468" spans="1:11" s="7" customFormat="1" x14ac:dyDescent="0.3">
      <c r="A5468" s="3" t="s">
        <v>27604</v>
      </c>
      <c r="B5468" s="4" t="s">
        <v>27605</v>
      </c>
      <c r="C5468" s="4" t="s">
        <v>27606</v>
      </c>
      <c r="D5468" s="5" t="s">
        <v>27607</v>
      </c>
      <c r="E5468" s="5" t="s">
        <v>27608</v>
      </c>
      <c r="F5468" s="4"/>
      <c r="G5468" s="4" t="s">
        <v>27609</v>
      </c>
      <c r="H5468" s="4" t="s">
        <v>1850</v>
      </c>
      <c r="I5468" s="6">
        <v>8671.99</v>
      </c>
      <c r="J5468" s="4" t="s">
        <v>231</v>
      </c>
      <c r="K5468" s="4" t="s">
        <v>18</v>
      </c>
    </row>
    <row r="5469" spans="1:11" s="7" customFormat="1" x14ac:dyDescent="0.3">
      <c r="A5469" s="3" t="s">
        <v>27610</v>
      </c>
      <c r="B5469" s="4" t="s">
        <v>27611</v>
      </c>
      <c r="C5469" s="4" t="s">
        <v>27612</v>
      </c>
      <c r="D5469" s="5" t="s">
        <v>27613</v>
      </c>
      <c r="E5469" s="5"/>
      <c r="F5469" s="4"/>
      <c r="G5469" s="4" t="s">
        <v>27614</v>
      </c>
      <c r="H5469" s="4" t="s">
        <v>2438</v>
      </c>
      <c r="I5469" s="6">
        <v>8672.6</v>
      </c>
      <c r="J5469" s="4"/>
      <c r="K5469" s="4" t="s">
        <v>18</v>
      </c>
    </row>
    <row r="5470" spans="1:11" s="7" customFormat="1" x14ac:dyDescent="0.3">
      <c r="A5470" s="3" t="s">
        <v>27615</v>
      </c>
      <c r="B5470" s="4" t="s">
        <v>27616</v>
      </c>
      <c r="C5470" s="4" t="s">
        <v>27617</v>
      </c>
      <c r="D5470" s="5" t="s">
        <v>27618</v>
      </c>
      <c r="E5470" s="5"/>
      <c r="F5470" s="4" t="s">
        <v>4960</v>
      </c>
      <c r="G5470" s="4" t="s">
        <v>27619</v>
      </c>
      <c r="H5470" s="4" t="s">
        <v>6328</v>
      </c>
      <c r="I5470" s="6">
        <v>8673.42</v>
      </c>
      <c r="J5470" s="4" t="s">
        <v>179</v>
      </c>
      <c r="K5470" s="4" t="s">
        <v>18</v>
      </c>
    </row>
    <row r="5471" spans="1:11" s="7" customFormat="1" ht="28.8" x14ac:dyDescent="0.3">
      <c r="A5471" s="3" t="s">
        <v>27620</v>
      </c>
      <c r="B5471" s="4" t="s">
        <v>27621</v>
      </c>
      <c r="C5471" s="4" t="s">
        <v>27622</v>
      </c>
      <c r="D5471" s="5" t="s">
        <v>27623</v>
      </c>
      <c r="E5471" s="5" t="s">
        <v>23349</v>
      </c>
      <c r="F5471" s="4"/>
      <c r="G5471" s="4" t="s">
        <v>23350</v>
      </c>
      <c r="H5471" s="4" t="s">
        <v>103</v>
      </c>
      <c r="I5471" s="6">
        <v>8673.7199999999993</v>
      </c>
      <c r="J5471" s="4"/>
      <c r="K5471" s="4" t="s">
        <v>18</v>
      </c>
    </row>
    <row r="5472" spans="1:11" s="7" customFormat="1" x14ac:dyDescent="0.3">
      <c r="A5472" s="3" t="s">
        <v>27624</v>
      </c>
      <c r="B5472" s="4" t="s">
        <v>27625</v>
      </c>
      <c r="C5472" s="4" t="s">
        <v>27626</v>
      </c>
      <c r="D5472" s="5" t="s">
        <v>6251</v>
      </c>
      <c r="E5472" s="5" t="s">
        <v>27627</v>
      </c>
      <c r="F5472" s="4"/>
      <c r="G5472" s="4" t="s">
        <v>3075</v>
      </c>
      <c r="H5472" s="4" t="s">
        <v>3076</v>
      </c>
      <c r="I5472" s="6">
        <v>8673.83</v>
      </c>
      <c r="J5472" s="4" t="s">
        <v>205</v>
      </c>
      <c r="K5472" s="4" t="s">
        <v>18</v>
      </c>
    </row>
    <row r="5473" spans="1:11" s="7" customFormat="1" x14ac:dyDescent="0.3">
      <c r="A5473" s="3" t="s">
        <v>27628</v>
      </c>
      <c r="B5473" s="4" t="s">
        <v>27629</v>
      </c>
      <c r="C5473" s="4" t="s">
        <v>27630</v>
      </c>
      <c r="D5473" s="5" t="s">
        <v>27631</v>
      </c>
      <c r="E5473" s="5"/>
      <c r="F5473" s="4"/>
      <c r="G5473" s="4" t="s">
        <v>27632</v>
      </c>
      <c r="H5473" s="4" t="s">
        <v>8845</v>
      </c>
      <c r="I5473" s="6">
        <v>8674.73</v>
      </c>
      <c r="J5473" s="4" t="s">
        <v>72</v>
      </c>
      <c r="K5473" s="4" t="s">
        <v>18</v>
      </c>
    </row>
    <row r="5474" spans="1:11" s="7" customFormat="1" x14ac:dyDescent="0.3">
      <c r="A5474" s="3" t="s">
        <v>27633</v>
      </c>
      <c r="B5474" s="4" t="s">
        <v>27634</v>
      </c>
      <c r="C5474" s="4" t="s">
        <v>27635</v>
      </c>
      <c r="D5474" s="5" t="s">
        <v>27636</v>
      </c>
      <c r="E5474" s="5"/>
      <c r="F5474" s="4"/>
      <c r="G5474" s="4" t="s">
        <v>330</v>
      </c>
      <c r="H5474" s="4" t="s">
        <v>330</v>
      </c>
      <c r="I5474" s="6">
        <v>8676.98</v>
      </c>
      <c r="J5474" s="4" t="s">
        <v>331</v>
      </c>
      <c r="K5474" s="4" t="s">
        <v>18</v>
      </c>
    </row>
    <row r="5475" spans="1:11" s="7" customFormat="1" x14ac:dyDescent="0.3">
      <c r="A5475" s="3" t="s">
        <v>27637</v>
      </c>
      <c r="B5475" s="4" t="s">
        <v>27638</v>
      </c>
      <c r="C5475" s="4" t="s">
        <v>27639</v>
      </c>
      <c r="D5475" s="5" t="s">
        <v>27640</v>
      </c>
      <c r="E5475" s="5"/>
      <c r="F5475" s="4"/>
      <c r="G5475" s="4" t="s">
        <v>27641</v>
      </c>
      <c r="H5475" s="4" t="s">
        <v>7962</v>
      </c>
      <c r="I5475" s="6">
        <v>8679.69</v>
      </c>
      <c r="J5475" s="4" t="s">
        <v>331</v>
      </c>
      <c r="K5475" s="4" t="s">
        <v>18</v>
      </c>
    </row>
    <row r="5476" spans="1:11" s="7" customFormat="1" x14ac:dyDescent="0.3">
      <c r="A5476" s="3" t="s">
        <v>27642</v>
      </c>
      <c r="B5476" s="4" t="s">
        <v>27643</v>
      </c>
      <c r="C5476" s="4" t="s">
        <v>27644</v>
      </c>
      <c r="D5476" s="5"/>
      <c r="E5476" s="5" t="s">
        <v>27645</v>
      </c>
      <c r="F5476" s="4"/>
      <c r="G5476" s="4" t="s">
        <v>27646</v>
      </c>
      <c r="H5476" s="4" t="s">
        <v>11008</v>
      </c>
      <c r="I5476" s="6">
        <v>8679.81</v>
      </c>
      <c r="J5476" s="4" t="s">
        <v>1014</v>
      </c>
      <c r="K5476" s="4" t="s">
        <v>18</v>
      </c>
    </row>
    <row r="5477" spans="1:11" s="7" customFormat="1" x14ac:dyDescent="0.3">
      <c r="A5477" s="3" t="s">
        <v>27647</v>
      </c>
      <c r="B5477" s="4" t="s">
        <v>27648</v>
      </c>
      <c r="C5477" s="4" t="s">
        <v>27649</v>
      </c>
      <c r="D5477" s="5">
        <v>578</v>
      </c>
      <c r="E5477" s="5"/>
      <c r="F5477" s="4" t="s">
        <v>17190</v>
      </c>
      <c r="G5477" s="4" t="s">
        <v>27650</v>
      </c>
      <c r="H5477" s="4" t="s">
        <v>27651</v>
      </c>
      <c r="I5477" s="6">
        <v>8681.4599999999991</v>
      </c>
      <c r="J5477" s="4" t="s">
        <v>17</v>
      </c>
      <c r="K5477" s="4" t="s">
        <v>18</v>
      </c>
    </row>
    <row r="5478" spans="1:11" s="7" customFormat="1" ht="28.8" x14ac:dyDescent="0.3">
      <c r="A5478" s="3" t="s">
        <v>27652</v>
      </c>
      <c r="B5478" s="4" t="s">
        <v>27653</v>
      </c>
      <c r="C5478" s="4" t="s">
        <v>27654</v>
      </c>
      <c r="D5478" s="5" t="s">
        <v>27655</v>
      </c>
      <c r="E5478" s="5"/>
      <c r="F5478" s="4"/>
      <c r="G5478" s="4" t="s">
        <v>6188</v>
      </c>
      <c r="H5478" s="4" t="s">
        <v>2638</v>
      </c>
      <c r="I5478" s="6">
        <v>8683.16</v>
      </c>
      <c r="J5478" s="4" t="s">
        <v>48</v>
      </c>
      <c r="K5478" s="4" t="s">
        <v>18</v>
      </c>
    </row>
    <row r="5479" spans="1:11" s="7" customFormat="1" x14ac:dyDescent="0.3">
      <c r="A5479" s="3" t="s">
        <v>27656</v>
      </c>
      <c r="B5479" s="4" t="s">
        <v>27657</v>
      </c>
      <c r="C5479" s="4" t="s">
        <v>27658</v>
      </c>
      <c r="D5479" s="5">
        <v>13</v>
      </c>
      <c r="E5479" s="5"/>
      <c r="F5479" s="4" t="s">
        <v>27659</v>
      </c>
      <c r="G5479" s="4"/>
      <c r="H5479" s="4" t="s">
        <v>19281</v>
      </c>
      <c r="I5479" s="6">
        <v>8683.9599999999991</v>
      </c>
      <c r="J5479" s="4" t="s">
        <v>25</v>
      </c>
      <c r="K5479" s="4" t="s">
        <v>18</v>
      </c>
    </row>
    <row r="5480" spans="1:11" s="7" customFormat="1" x14ac:dyDescent="0.3">
      <c r="A5480" s="3" t="s">
        <v>27660</v>
      </c>
      <c r="B5480" s="4" t="s">
        <v>27661</v>
      </c>
      <c r="C5480" s="4" t="s">
        <v>27662</v>
      </c>
      <c r="D5480" s="5"/>
      <c r="E5480" s="5" t="s">
        <v>27663</v>
      </c>
      <c r="F5480" s="4"/>
      <c r="G5480" s="4" t="s">
        <v>27664</v>
      </c>
      <c r="H5480" s="4" t="s">
        <v>27665</v>
      </c>
      <c r="I5480" s="6">
        <v>8685.1</v>
      </c>
      <c r="J5480" s="4" t="s">
        <v>2406</v>
      </c>
      <c r="K5480" s="4" t="s">
        <v>18</v>
      </c>
    </row>
    <row r="5481" spans="1:11" s="7" customFormat="1" x14ac:dyDescent="0.3">
      <c r="A5481" s="3" t="s">
        <v>27666</v>
      </c>
      <c r="B5481" s="4" t="s">
        <v>27667</v>
      </c>
      <c r="C5481" s="4" t="s">
        <v>27668</v>
      </c>
      <c r="D5481" s="5" t="s">
        <v>27669</v>
      </c>
      <c r="E5481" s="5" t="s">
        <v>27670</v>
      </c>
      <c r="F5481" s="4"/>
      <c r="G5481" s="4" t="s">
        <v>27671</v>
      </c>
      <c r="H5481" s="4" t="s">
        <v>820</v>
      </c>
      <c r="I5481" s="6">
        <v>8688.25</v>
      </c>
      <c r="J5481" s="4" t="s">
        <v>151</v>
      </c>
      <c r="K5481" s="4" t="s">
        <v>18</v>
      </c>
    </row>
    <row r="5482" spans="1:11" s="7" customFormat="1" x14ac:dyDescent="0.3">
      <c r="A5482" s="3" t="s">
        <v>27672</v>
      </c>
      <c r="B5482" s="4" t="s">
        <v>27673</v>
      </c>
      <c r="C5482" s="4" t="s">
        <v>27674</v>
      </c>
      <c r="D5482" s="5" t="s">
        <v>27675</v>
      </c>
      <c r="E5482" s="5"/>
      <c r="F5482" s="4"/>
      <c r="G5482" s="4" t="s">
        <v>27676</v>
      </c>
      <c r="H5482" s="4" t="s">
        <v>1218</v>
      </c>
      <c r="I5482" s="6">
        <v>8688.44</v>
      </c>
      <c r="J5482" s="4" t="s">
        <v>664</v>
      </c>
      <c r="K5482" s="4" t="s">
        <v>18</v>
      </c>
    </row>
    <row r="5483" spans="1:11" s="7" customFormat="1" ht="28.8" x14ac:dyDescent="0.3">
      <c r="A5483" s="3" t="s">
        <v>27677</v>
      </c>
      <c r="B5483" s="4" t="s">
        <v>27678</v>
      </c>
      <c r="C5483" s="4" t="s">
        <v>27679</v>
      </c>
      <c r="D5483" s="5"/>
      <c r="E5483" s="5" t="s">
        <v>27680</v>
      </c>
      <c r="F5483" s="4"/>
      <c r="G5483" s="4"/>
      <c r="H5483" s="4" t="s">
        <v>4123</v>
      </c>
      <c r="I5483" s="6">
        <v>8689.32</v>
      </c>
      <c r="J5483" s="4" t="s">
        <v>322</v>
      </c>
      <c r="K5483" s="4" t="s">
        <v>18</v>
      </c>
    </row>
    <row r="5484" spans="1:11" s="7" customFormat="1" x14ac:dyDescent="0.3">
      <c r="A5484" s="3" t="s">
        <v>27681</v>
      </c>
      <c r="B5484" s="4" t="s">
        <v>27682</v>
      </c>
      <c r="C5484" s="4" t="s">
        <v>27683</v>
      </c>
      <c r="D5484" s="5" t="s">
        <v>27684</v>
      </c>
      <c r="E5484" s="5"/>
      <c r="F5484" s="4"/>
      <c r="G5484" s="4" t="s">
        <v>27685</v>
      </c>
      <c r="H5484" s="4" t="s">
        <v>27686</v>
      </c>
      <c r="I5484" s="6">
        <v>8694.7900000000009</v>
      </c>
      <c r="J5484" s="4" t="s">
        <v>301</v>
      </c>
      <c r="K5484" s="4" t="s">
        <v>18</v>
      </c>
    </row>
    <row r="5485" spans="1:11" s="7" customFormat="1" x14ac:dyDescent="0.3">
      <c r="A5485" s="3" t="s">
        <v>27687</v>
      </c>
      <c r="B5485" s="4" t="s">
        <v>27688</v>
      </c>
      <c r="C5485" s="4" t="s">
        <v>27689</v>
      </c>
      <c r="D5485" s="5" t="s">
        <v>27690</v>
      </c>
      <c r="E5485" s="5" t="s">
        <v>27691</v>
      </c>
      <c r="F5485" s="4"/>
      <c r="G5485" s="4" t="s">
        <v>27692</v>
      </c>
      <c r="H5485" s="4" t="s">
        <v>27693</v>
      </c>
      <c r="I5485" s="6">
        <v>8695.2199999999993</v>
      </c>
      <c r="J5485" s="4" t="s">
        <v>337</v>
      </c>
      <c r="K5485" s="4" t="s">
        <v>18</v>
      </c>
    </row>
    <row r="5486" spans="1:11" s="7" customFormat="1" x14ac:dyDescent="0.3">
      <c r="A5486" s="3" t="s">
        <v>27694</v>
      </c>
      <c r="B5486" s="4" t="s">
        <v>27695</v>
      </c>
      <c r="C5486" s="4" t="s">
        <v>27696</v>
      </c>
      <c r="D5486" s="5" t="s">
        <v>27697</v>
      </c>
      <c r="E5486" s="5" t="s">
        <v>27698</v>
      </c>
      <c r="F5486" s="4"/>
      <c r="G5486" s="4" t="s">
        <v>27699</v>
      </c>
      <c r="H5486" s="4" t="s">
        <v>315</v>
      </c>
      <c r="I5486" s="6">
        <v>8695.68</v>
      </c>
      <c r="J5486" s="4" t="s">
        <v>122</v>
      </c>
      <c r="K5486" s="4" t="s">
        <v>18</v>
      </c>
    </row>
    <row r="5487" spans="1:11" s="7" customFormat="1" x14ac:dyDescent="0.3">
      <c r="A5487" s="3" t="s">
        <v>27700</v>
      </c>
      <c r="B5487" s="4" t="s">
        <v>27701</v>
      </c>
      <c r="C5487" s="4" t="s">
        <v>27702</v>
      </c>
      <c r="D5487" s="5" t="s">
        <v>27703</v>
      </c>
      <c r="E5487" s="5" t="s">
        <v>27704</v>
      </c>
      <c r="F5487" s="4"/>
      <c r="G5487" s="4"/>
      <c r="H5487" s="4" t="s">
        <v>7549</v>
      </c>
      <c r="I5487" s="6">
        <v>8698.73</v>
      </c>
      <c r="J5487" s="4" t="s">
        <v>331</v>
      </c>
      <c r="K5487" s="4" t="s">
        <v>18</v>
      </c>
    </row>
    <row r="5488" spans="1:11" s="7" customFormat="1" x14ac:dyDescent="0.3">
      <c r="A5488" s="3" t="s">
        <v>27705</v>
      </c>
      <c r="B5488" s="4" t="s">
        <v>27706</v>
      </c>
      <c r="C5488" s="4" t="s">
        <v>27707</v>
      </c>
      <c r="D5488" s="5" t="s">
        <v>27708</v>
      </c>
      <c r="E5488" s="5"/>
      <c r="F5488" s="4" t="s">
        <v>27709</v>
      </c>
      <c r="G5488" s="4" t="s">
        <v>27710</v>
      </c>
      <c r="H5488" s="4" t="s">
        <v>951</v>
      </c>
      <c r="I5488" s="6">
        <v>8702.93</v>
      </c>
      <c r="J5488" s="4" t="s">
        <v>952</v>
      </c>
      <c r="K5488" s="4" t="s">
        <v>18</v>
      </c>
    </row>
    <row r="5489" spans="1:11" s="7" customFormat="1" ht="28.8" x14ac:dyDescent="0.3">
      <c r="A5489" s="3" t="s">
        <v>27711</v>
      </c>
      <c r="B5489" s="4" t="s">
        <v>27712</v>
      </c>
      <c r="C5489" s="4" t="s">
        <v>27713</v>
      </c>
      <c r="D5489" s="5">
        <v>234</v>
      </c>
      <c r="E5489" s="5" t="s">
        <v>27714</v>
      </c>
      <c r="F5489" s="4"/>
      <c r="G5489" s="4" t="s">
        <v>6435</v>
      </c>
      <c r="H5489" s="4" t="s">
        <v>3609</v>
      </c>
      <c r="I5489" s="6">
        <v>8703.81</v>
      </c>
      <c r="J5489" s="4" t="s">
        <v>420</v>
      </c>
      <c r="K5489" s="4" t="s">
        <v>18</v>
      </c>
    </row>
    <row r="5490" spans="1:11" s="7" customFormat="1" x14ac:dyDescent="0.3">
      <c r="A5490" s="3" t="s">
        <v>27715</v>
      </c>
      <c r="B5490" s="4" t="s">
        <v>27716</v>
      </c>
      <c r="C5490" s="4" t="s">
        <v>27717</v>
      </c>
      <c r="D5490" s="5" t="s">
        <v>27718</v>
      </c>
      <c r="E5490" s="5" t="s">
        <v>27719</v>
      </c>
      <c r="F5490" s="4"/>
      <c r="G5490" s="4" t="s">
        <v>27720</v>
      </c>
      <c r="H5490" s="4" t="s">
        <v>27721</v>
      </c>
      <c r="I5490" s="6">
        <v>8704.26</v>
      </c>
      <c r="J5490" s="4"/>
      <c r="K5490" s="4" t="s">
        <v>18</v>
      </c>
    </row>
    <row r="5491" spans="1:11" s="7" customFormat="1" x14ac:dyDescent="0.3">
      <c r="A5491" s="3" t="s">
        <v>27722</v>
      </c>
      <c r="B5491" s="4" t="s">
        <v>27723</v>
      </c>
      <c r="C5491" s="4" t="s">
        <v>27724</v>
      </c>
      <c r="D5491" s="5"/>
      <c r="E5491" s="5"/>
      <c r="F5491" s="4"/>
      <c r="G5491" s="4" t="s">
        <v>27725</v>
      </c>
      <c r="H5491" s="4" t="s">
        <v>7100</v>
      </c>
      <c r="I5491" s="6">
        <v>8706.06</v>
      </c>
      <c r="J5491" s="4" t="s">
        <v>577</v>
      </c>
      <c r="K5491" s="4" t="s">
        <v>18</v>
      </c>
    </row>
    <row r="5492" spans="1:11" s="7" customFormat="1" x14ac:dyDescent="0.3">
      <c r="A5492" s="3" t="s">
        <v>27726</v>
      </c>
      <c r="B5492" s="4" t="s">
        <v>27727</v>
      </c>
      <c r="C5492" s="4" t="s">
        <v>27728</v>
      </c>
      <c r="D5492" s="5" t="s">
        <v>27729</v>
      </c>
      <c r="E5492" s="5"/>
      <c r="F5492" s="4" t="s">
        <v>27730</v>
      </c>
      <c r="G5492" s="4"/>
      <c r="H5492" s="4" t="s">
        <v>9415</v>
      </c>
      <c r="I5492" s="6">
        <v>8713.8700000000008</v>
      </c>
      <c r="J5492" s="4" t="s">
        <v>401</v>
      </c>
      <c r="K5492" s="4" t="s">
        <v>18</v>
      </c>
    </row>
    <row r="5493" spans="1:11" s="7" customFormat="1" ht="28.8" x14ac:dyDescent="0.3">
      <c r="A5493" s="3" t="s">
        <v>27731</v>
      </c>
      <c r="B5493" s="4" t="s">
        <v>27732</v>
      </c>
      <c r="C5493" s="4" t="s">
        <v>27733</v>
      </c>
      <c r="D5493" s="5" t="s">
        <v>27734</v>
      </c>
      <c r="E5493" s="5"/>
      <c r="F5493" s="4"/>
      <c r="G5493" s="4" t="s">
        <v>27735</v>
      </c>
      <c r="H5493" s="4" t="s">
        <v>6583</v>
      </c>
      <c r="I5493" s="6">
        <v>8714.59</v>
      </c>
      <c r="J5493" s="4" t="s">
        <v>322</v>
      </c>
      <c r="K5493" s="4" t="s">
        <v>18</v>
      </c>
    </row>
    <row r="5494" spans="1:11" s="7" customFormat="1" ht="28.8" x14ac:dyDescent="0.3">
      <c r="A5494" s="3" t="s">
        <v>27736</v>
      </c>
      <c r="B5494" s="4" t="s">
        <v>27737</v>
      </c>
      <c r="C5494" s="4" t="s">
        <v>27738</v>
      </c>
      <c r="D5494" s="5" t="s">
        <v>27739</v>
      </c>
      <c r="E5494" s="5"/>
      <c r="F5494" s="4"/>
      <c r="G5494" s="4" t="s">
        <v>27740</v>
      </c>
      <c r="H5494" s="4" t="s">
        <v>11526</v>
      </c>
      <c r="I5494" s="6">
        <v>8714.98</v>
      </c>
      <c r="J5494" s="4" t="s">
        <v>205</v>
      </c>
      <c r="K5494" s="4" t="s">
        <v>18</v>
      </c>
    </row>
    <row r="5495" spans="1:11" s="7" customFormat="1" ht="28.8" x14ac:dyDescent="0.3">
      <c r="A5495" s="3" t="s">
        <v>27741</v>
      </c>
      <c r="B5495" s="4" t="s">
        <v>27742</v>
      </c>
      <c r="C5495" s="4" t="s">
        <v>27743</v>
      </c>
      <c r="D5495" s="5" t="s">
        <v>27744</v>
      </c>
      <c r="E5495" s="5"/>
      <c r="F5495" s="4"/>
      <c r="G5495" s="4" t="s">
        <v>27745</v>
      </c>
      <c r="H5495" s="4" t="s">
        <v>5276</v>
      </c>
      <c r="I5495" s="6">
        <v>8717</v>
      </c>
      <c r="J5495" s="4" t="s">
        <v>205</v>
      </c>
      <c r="K5495" s="4" t="s">
        <v>18</v>
      </c>
    </row>
    <row r="5496" spans="1:11" s="7" customFormat="1" ht="28.8" x14ac:dyDescent="0.3">
      <c r="A5496" s="3" t="s">
        <v>27746</v>
      </c>
      <c r="B5496" s="4" t="s">
        <v>27747</v>
      </c>
      <c r="C5496" s="4" t="s">
        <v>27748</v>
      </c>
      <c r="D5496" s="5" t="s">
        <v>27749</v>
      </c>
      <c r="E5496" s="5"/>
      <c r="F5496" s="4"/>
      <c r="G5496" s="4" t="s">
        <v>27750</v>
      </c>
      <c r="H5496" s="4" t="s">
        <v>1426</v>
      </c>
      <c r="I5496" s="6">
        <v>8717.5400000000009</v>
      </c>
      <c r="J5496" s="4" t="s">
        <v>79</v>
      </c>
      <c r="K5496" s="4" t="s">
        <v>18</v>
      </c>
    </row>
    <row r="5497" spans="1:11" s="7" customFormat="1" x14ac:dyDescent="0.3">
      <c r="A5497" s="3" t="s">
        <v>27751</v>
      </c>
      <c r="B5497" s="4" t="s">
        <v>27752</v>
      </c>
      <c r="C5497" s="4" t="s">
        <v>27753</v>
      </c>
      <c r="D5497" s="5" t="s">
        <v>27754</v>
      </c>
      <c r="E5497" s="5" t="s">
        <v>27755</v>
      </c>
      <c r="F5497" s="4"/>
      <c r="G5497" s="4" t="s">
        <v>27756</v>
      </c>
      <c r="H5497" s="4" t="s">
        <v>21136</v>
      </c>
      <c r="I5497" s="6">
        <v>8717.68</v>
      </c>
      <c r="J5497" s="4" t="s">
        <v>401</v>
      </c>
      <c r="K5497" s="4" t="s">
        <v>18</v>
      </c>
    </row>
    <row r="5498" spans="1:11" s="7" customFormat="1" x14ac:dyDescent="0.3">
      <c r="A5498" s="3" t="s">
        <v>27757</v>
      </c>
      <c r="B5498" s="4" t="s">
        <v>27758</v>
      </c>
      <c r="C5498" s="4" t="s">
        <v>27759</v>
      </c>
      <c r="D5498" s="5" t="s">
        <v>27760</v>
      </c>
      <c r="E5498" s="5"/>
      <c r="F5498" s="4" t="s">
        <v>27761</v>
      </c>
      <c r="G5498" s="4" t="s">
        <v>27762</v>
      </c>
      <c r="H5498" s="4" t="s">
        <v>1970</v>
      </c>
      <c r="I5498" s="6">
        <v>8718.58</v>
      </c>
      <c r="J5498" s="4" t="s">
        <v>282</v>
      </c>
      <c r="K5498" s="4" t="s">
        <v>18</v>
      </c>
    </row>
    <row r="5499" spans="1:11" s="7" customFormat="1" ht="28.8" x14ac:dyDescent="0.3">
      <c r="A5499" s="3" t="s">
        <v>27763</v>
      </c>
      <c r="B5499" s="4" t="s">
        <v>27764</v>
      </c>
      <c r="C5499" s="4" t="s">
        <v>27765</v>
      </c>
      <c r="D5499" s="5">
        <v>15</v>
      </c>
      <c r="E5499" s="5"/>
      <c r="F5499" s="4" t="s">
        <v>27766</v>
      </c>
      <c r="G5499" s="4"/>
      <c r="H5499" s="4" t="s">
        <v>2519</v>
      </c>
      <c r="I5499" s="6">
        <v>8719.89</v>
      </c>
      <c r="J5499" s="4" t="s">
        <v>664</v>
      </c>
      <c r="K5499" s="4" t="s">
        <v>18</v>
      </c>
    </row>
    <row r="5500" spans="1:11" s="7" customFormat="1" x14ac:dyDescent="0.3">
      <c r="A5500" s="3" t="s">
        <v>27767</v>
      </c>
      <c r="B5500" s="4" t="s">
        <v>27768</v>
      </c>
      <c r="C5500" s="4" t="s">
        <v>27769</v>
      </c>
      <c r="D5500" s="5">
        <v>35</v>
      </c>
      <c r="E5500" s="5" t="s">
        <v>27770</v>
      </c>
      <c r="F5500" s="4"/>
      <c r="G5500" s="4" t="s">
        <v>27771</v>
      </c>
      <c r="H5500" s="4" t="s">
        <v>8861</v>
      </c>
      <c r="I5500" s="6">
        <v>8721.2800000000007</v>
      </c>
      <c r="J5500" s="4" t="s">
        <v>322</v>
      </c>
      <c r="K5500" s="4" t="s">
        <v>18</v>
      </c>
    </row>
    <row r="5501" spans="1:11" s="7" customFormat="1" x14ac:dyDescent="0.3">
      <c r="A5501" s="3" t="s">
        <v>27772</v>
      </c>
      <c r="B5501" s="4" t="s">
        <v>27773</v>
      </c>
      <c r="C5501" s="4" t="s">
        <v>27774</v>
      </c>
      <c r="D5501" s="5" t="s">
        <v>7712</v>
      </c>
      <c r="E5501" s="5"/>
      <c r="F5501" s="4"/>
      <c r="G5501" s="4" t="s">
        <v>27775</v>
      </c>
      <c r="H5501" s="4" t="s">
        <v>14803</v>
      </c>
      <c r="I5501" s="6">
        <v>8721.6200000000008</v>
      </c>
      <c r="J5501" s="4" t="s">
        <v>151</v>
      </c>
      <c r="K5501" s="4" t="s">
        <v>18</v>
      </c>
    </row>
    <row r="5502" spans="1:11" s="7" customFormat="1" x14ac:dyDescent="0.3">
      <c r="A5502" s="3" t="s">
        <v>27776</v>
      </c>
      <c r="B5502" s="4" t="s">
        <v>27777</v>
      </c>
      <c r="C5502" s="4" t="s">
        <v>27778</v>
      </c>
      <c r="D5502" s="5" t="s">
        <v>27779</v>
      </c>
      <c r="E5502" s="5" t="s">
        <v>27780</v>
      </c>
      <c r="F5502" s="4" t="s">
        <v>11749</v>
      </c>
      <c r="G5502" s="4" t="s">
        <v>27781</v>
      </c>
      <c r="H5502" s="4" t="s">
        <v>1105</v>
      </c>
      <c r="I5502" s="6">
        <v>8721.67</v>
      </c>
      <c r="J5502" s="4" t="s">
        <v>534</v>
      </c>
      <c r="K5502" s="4" t="s">
        <v>18</v>
      </c>
    </row>
    <row r="5503" spans="1:11" s="7" customFormat="1" x14ac:dyDescent="0.3">
      <c r="A5503" s="3" t="s">
        <v>27782</v>
      </c>
      <c r="B5503" s="4" t="s">
        <v>27783</v>
      </c>
      <c r="C5503" s="4" t="s">
        <v>27784</v>
      </c>
      <c r="D5503" s="5" t="s">
        <v>27785</v>
      </c>
      <c r="E5503" s="5" t="s">
        <v>27786</v>
      </c>
      <c r="F5503" s="4"/>
      <c r="G5503" s="4" t="s">
        <v>7835</v>
      </c>
      <c r="H5503" s="4" t="s">
        <v>7836</v>
      </c>
      <c r="I5503" s="6">
        <v>8722.61</v>
      </c>
      <c r="J5503" s="4" t="s">
        <v>104</v>
      </c>
      <c r="K5503" s="4" t="s">
        <v>18</v>
      </c>
    </row>
    <row r="5504" spans="1:11" s="7" customFormat="1" ht="28.8" x14ac:dyDescent="0.3">
      <c r="A5504" s="3" t="s">
        <v>27787</v>
      </c>
      <c r="B5504" s="4" t="s">
        <v>27788</v>
      </c>
      <c r="C5504" s="4" t="s">
        <v>27789</v>
      </c>
      <c r="D5504" s="5">
        <v>39</v>
      </c>
      <c r="E5504" s="5"/>
      <c r="F5504" s="4"/>
      <c r="G5504" s="4" t="s">
        <v>27790</v>
      </c>
      <c r="H5504" s="4" t="s">
        <v>6009</v>
      </c>
      <c r="I5504" s="6">
        <v>8722.6299999999992</v>
      </c>
      <c r="J5504" s="4" t="s">
        <v>17</v>
      </c>
      <c r="K5504" s="4" t="s">
        <v>18</v>
      </c>
    </row>
    <row r="5505" spans="1:13" s="7" customFormat="1" x14ac:dyDescent="0.3">
      <c r="A5505" s="3" t="s">
        <v>27791</v>
      </c>
      <c r="B5505" s="4" t="s">
        <v>27792</v>
      </c>
      <c r="C5505" s="4" t="s">
        <v>27793</v>
      </c>
      <c r="D5505" s="5" t="s">
        <v>27794</v>
      </c>
      <c r="E5505" s="5"/>
      <c r="F5505" s="4"/>
      <c r="G5505" s="4" t="s">
        <v>27795</v>
      </c>
      <c r="H5505" s="4" t="s">
        <v>264</v>
      </c>
      <c r="I5505" s="6">
        <v>8722.7099999999991</v>
      </c>
      <c r="J5505" s="4" t="s">
        <v>192</v>
      </c>
      <c r="K5505" s="4" t="s">
        <v>18</v>
      </c>
    </row>
    <row r="5506" spans="1:13" s="7" customFormat="1" x14ac:dyDescent="0.3">
      <c r="A5506" s="3" t="s">
        <v>27796</v>
      </c>
      <c r="B5506" s="4" t="s">
        <v>27797</v>
      </c>
      <c r="C5506" s="4" t="s">
        <v>27798</v>
      </c>
      <c r="D5506" s="5">
        <v>60</v>
      </c>
      <c r="E5506" s="5"/>
      <c r="F5506" s="4"/>
      <c r="G5506" s="4" t="s">
        <v>27799</v>
      </c>
      <c r="H5506" s="4" t="s">
        <v>27800</v>
      </c>
      <c r="I5506" s="6">
        <v>8725.1299999999992</v>
      </c>
      <c r="J5506" s="4" t="s">
        <v>104</v>
      </c>
      <c r="K5506" s="4" t="s">
        <v>18</v>
      </c>
    </row>
    <row r="5507" spans="1:13" s="7" customFormat="1" x14ac:dyDescent="0.3">
      <c r="A5507" s="3" t="s">
        <v>27801</v>
      </c>
      <c r="B5507" s="4" t="s">
        <v>27802</v>
      </c>
      <c r="C5507" s="4" t="s">
        <v>27803</v>
      </c>
      <c r="D5507" s="5">
        <v>29</v>
      </c>
      <c r="E5507" s="5"/>
      <c r="F5507" s="4"/>
      <c r="G5507" s="4">
        <v>0</v>
      </c>
      <c r="H5507" s="4" t="s">
        <v>19281</v>
      </c>
      <c r="I5507" s="6">
        <v>8726.73</v>
      </c>
      <c r="J5507" s="4"/>
      <c r="K5507" s="4" t="s">
        <v>18</v>
      </c>
    </row>
    <row r="5508" spans="1:13" s="7" customFormat="1" x14ac:dyDescent="0.3">
      <c r="A5508" s="3" t="s">
        <v>27804</v>
      </c>
      <c r="B5508" s="4" t="s">
        <v>27805</v>
      </c>
      <c r="C5508" s="4" t="s">
        <v>27806</v>
      </c>
      <c r="D5508" s="5" t="s">
        <v>27807</v>
      </c>
      <c r="E5508" s="5"/>
      <c r="F5508" s="4"/>
      <c r="G5508" s="4" t="s">
        <v>27808</v>
      </c>
      <c r="H5508" s="4" t="s">
        <v>11864</v>
      </c>
      <c r="I5508" s="6">
        <v>8729.2099999999991</v>
      </c>
      <c r="J5508" s="4" t="s">
        <v>40</v>
      </c>
      <c r="K5508" s="4" t="s">
        <v>18</v>
      </c>
    </row>
    <row r="5509" spans="1:13" s="7" customFormat="1" x14ac:dyDescent="0.3">
      <c r="A5509" s="3" t="s">
        <v>27809</v>
      </c>
      <c r="B5509" s="4" t="s">
        <v>27810</v>
      </c>
      <c r="C5509" s="4" t="s">
        <v>27811</v>
      </c>
      <c r="D5509" s="5" t="s">
        <v>27812</v>
      </c>
      <c r="E5509" s="5" t="s">
        <v>27813</v>
      </c>
      <c r="F5509" s="4" t="s">
        <v>27814</v>
      </c>
      <c r="G5509" s="4" t="s">
        <v>8805</v>
      </c>
      <c r="H5509" s="4" t="s">
        <v>6690</v>
      </c>
      <c r="I5509" s="6">
        <v>8729.2199999999993</v>
      </c>
      <c r="J5509" s="4" t="s">
        <v>64</v>
      </c>
      <c r="K5509" s="4" t="s">
        <v>18</v>
      </c>
    </row>
    <row r="5510" spans="1:13" s="7" customFormat="1" x14ac:dyDescent="0.3">
      <c r="A5510" s="3" t="s">
        <v>27815</v>
      </c>
      <c r="B5510" s="4" t="s">
        <v>27816</v>
      </c>
      <c r="C5510" s="4" t="s">
        <v>27817</v>
      </c>
      <c r="D5510" s="5"/>
      <c r="E5510" s="5" t="s">
        <v>27818</v>
      </c>
      <c r="F5510" s="4" t="s">
        <v>2598</v>
      </c>
      <c r="G5510" s="4"/>
      <c r="H5510" s="4" t="s">
        <v>1190</v>
      </c>
      <c r="I5510" s="6">
        <v>8730.7900000000009</v>
      </c>
      <c r="J5510" s="4" t="s">
        <v>1014</v>
      </c>
      <c r="K5510" s="4" t="s">
        <v>18</v>
      </c>
    </row>
    <row r="5511" spans="1:13" s="7" customFormat="1" x14ac:dyDescent="0.3">
      <c r="A5511" s="3" t="s">
        <v>27819</v>
      </c>
      <c r="B5511" s="4" t="s">
        <v>27820</v>
      </c>
      <c r="C5511" s="4" t="s">
        <v>27821</v>
      </c>
      <c r="D5511" s="5" t="s">
        <v>27822</v>
      </c>
      <c r="E5511" s="5"/>
      <c r="F5511" s="4" t="s">
        <v>27823</v>
      </c>
      <c r="G5511" s="4" t="s">
        <v>2417</v>
      </c>
      <c r="H5511" s="4" t="s">
        <v>711</v>
      </c>
      <c r="I5511" s="6">
        <v>8732.39</v>
      </c>
      <c r="J5511" s="4" t="s">
        <v>25</v>
      </c>
      <c r="K5511" s="4" t="s">
        <v>18</v>
      </c>
    </row>
    <row r="5512" spans="1:13" s="7" customFormat="1" x14ac:dyDescent="0.3">
      <c r="A5512" s="3" t="s">
        <v>27824</v>
      </c>
      <c r="B5512" s="4" t="s">
        <v>27825</v>
      </c>
      <c r="C5512" s="4" t="s">
        <v>27826</v>
      </c>
      <c r="D5512" s="5" t="s">
        <v>27827</v>
      </c>
      <c r="E5512" s="5"/>
      <c r="F5512" s="4"/>
      <c r="G5512" s="4" t="s">
        <v>27828</v>
      </c>
      <c r="H5512" s="4" t="s">
        <v>1322</v>
      </c>
      <c r="I5512" s="6">
        <v>8735.0499999999993</v>
      </c>
      <c r="J5512" s="4" t="s">
        <v>130</v>
      </c>
      <c r="K5512" s="4" t="s">
        <v>18</v>
      </c>
    </row>
    <row r="5513" spans="1:13" s="7" customFormat="1" x14ac:dyDescent="0.3">
      <c r="A5513" s="3" t="s">
        <v>27829</v>
      </c>
      <c r="B5513" s="4" t="s">
        <v>27830</v>
      </c>
      <c r="C5513" s="4" t="s">
        <v>27831</v>
      </c>
      <c r="D5513" s="5" t="s">
        <v>27832</v>
      </c>
      <c r="E5513" s="5"/>
      <c r="F5513" s="4"/>
      <c r="G5513" s="4"/>
      <c r="H5513" s="4" t="s">
        <v>1803</v>
      </c>
      <c r="I5513" s="6">
        <v>8736.42</v>
      </c>
      <c r="J5513" s="4" t="s">
        <v>79</v>
      </c>
      <c r="K5513" s="4" t="s">
        <v>18</v>
      </c>
    </row>
    <row r="5514" spans="1:13" s="7" customFormat="1" ht="28.8" x14ac:dyDescent="0.3">
      <c r="A5514" s="3" t="s">
        <v>27833</v>
      </c>
      <c r="B5514" s="4" t="s">
        <v>27834</v>
      </c>
      <c r="C5514" s="4" t="s">
        <v>27835</v>
      </c>
      <c r="D5514" s="5" t="s">
        <v>27836</v>
      </c>
      <c r="E5514" s="5"/>
      <c r="F5514" s="4"/>
      <c r="G5514" s="4" t="s">
        <v>27837</v>
      </c>
      <c r="H5514" s="4" t="s">
        <v>395</v>
      </c>
      <c r="I5514" s="6">
        <v>8739.4500000000007</v>
      </c>
      <c r="J5514" s="4" t="s">
        <v>502</v>
      </c>
      <c r="K5514" s="4" t="s">
        <v>18</v>
      </c>
    </row>
    <row r="5515" spans="1:13" s="7" customFormat="1" x14ac:dyDescent="0.3">
      <c r="A5515" s="3" t="s">
        <v>27838</v>
      </c>
      <c r="B5515" s="4" t="s">
        <v>27839</v>
      </c>
      <c r="C5515" s="4" t="s">
        <v>27840</v>
      </c>
      <c r="D5515" s="5" t="s">
        <v>27841</v>
      </c>
      <c r="E5515" s="5"/>
      <c r="F5515" s="4"/>
      <c r="G5515" s="4"/>
      <c r="H5515" s="4" t="s">
        <v>9927</v>
      </c>
      <c r="I5515" s="6">
        <v>8740.36</v>
      </c>
      <c r="J5515" s="4" t="s">
        <v>231</v>
      </c>
      <c r="K5515" s="4" t="s">
        <v>18</v>
      </c>
    </row>
    <row r="5516" spans="1:13" s="7" customFormat="1" x14ac:dyDescent="0.3">
      <c r="A5516" s="3" t="s">
        <v>27842</v>
      </c>
      <c r="B5516" s="4" t="s">
        <v>27843</v>
      </c>
      <c r="C5516" s="4" t="s">
        <v>27844</v>
      </c>
      <c r="D5516" s="5"/>
      <c r="E5516" s="5"/>
      <c r="F5516" s="4" t="s">
        <v>27845</v>
      </c>
      <c r="G5516" s="4"/>
      <c r="H5516" s="4" t="s">
        <v>27846</v>
      </c>
      <c r="I5516" s="6">
        <v>8741.14</v>
      </c>
      <c r="J5516" s="4" t="s">
        <v>2361</v>
      </c>
      <c r="K5516" s="4" t="s">
        <v>18</v>
      </c>
    </row>
    <row r="5517" spans="1:13" s="7" customFormat="1" x14ac:dyDescent="0.3">
      <c r="A5517" s="3" t="s">
        <v>27847</v>
      </c>
      <c r="B5517" s="4" t="s">
        <v>27848</v>
      </c>
      <c r="C5517" s="4" t="s">
        <v>27849</v>
      </c>
      <c r="D5517" s="5" t="s">
        <v>27850</v>
      </c>
      <c r="E5517" s="5"/>
      <c r="F5517" s="4"/>
      <c r="G5517" s="4" t="s">
        <v>27851</v>
      </c>
      <c r="H5517" s="4" t="s">
        <v>5200</v>
      </c>
      <c r="I5517" s="6">
        <v>8741.35</v>
      </c>
      <c r="J5517" s="4"/>
      <c r="K5517" s="4" t="s">
        <v>18</v>
      </c>
    </row>
    <row r="5518" spans="1:13" s="7" customFormat="1" x14ac:dyDescent="0.3">
      <c r="A5518" s="3" t="s">
        <v>27852</v>
      </c>
      <c r="B5518" s="4" t="s">
        <v>27853</v>
      </c>
      <c r="C5518" s="4" t="s">
        <v>27854</v>
      </c>
      <c r="D5518" s="5" t="s">
        <v>27855</v>
      </c>
      <c r="E5518" s="5"/>
      <c r="F5518" s="4"/>
      <c r="G5518" s="4" t="s">
        <v>27856</v>
      </c>
      <c r="H5518" s="4" t="s">
        <v>4820</v>
      </c>
      <c r="I5518" s="6">
        <v>8744.7199999999993</v>
      </c>
      <c r="J5518" s="4" t="s">
        <v>3926</v>
      </c>
      <c r="K5518" s="4" t="s">
        <v>18</v>
      </c>
    </row>
    <row r="5519" spans="1:13" s="7" customFormat="1" ht="28.8" x14ac:dyDescent="0.3">
      <c r="A5519" s="3" t="s">
        <v>27857</v>
      </c>
      <c r="B5519" s="4" t="s">
        <v>27858</v>
      </c>
      <c r="C5519" s="4" t="s">
        <v>27859</v>
      </c>
      <c r="D5519" s="5" t="s">
        <v>27860</v>
      </c>
      <c r="E5519" s="5" t="s">
        <v>27861</v>
      </c>
      <c r="F5519" s="4"/>
      <c r="G5519" s="4" t="s">
        <v>27862</v>
      </c>
      <c r="H5519" s="4" t="s">
        <v>7022</v>
      </c>
      <c r="I5519" s="6">
        <v>8745.11</v>
      </c>
      <c r="J5519" s="4" t="s">
        <v>599</v>
      </c>
      <c r="K5519" s="4" t="s">
        <v>18</v>
      </c>
      <c r="L5519"/>
      <c r="M5519"/>
    </row>
    <row r="5520" spans="1:13" s="7" customFormat="1" ht="28.8" x14ac:dyDescent="0.3">
      <c r="A5520" s="3" t="s">
        <v>27863</v>
      </c>
      <c r="B5520" s="4" t="s">
        <v>27864</v>
      </c>
      <c r="C5520" s="4" t="s">
        <v>27865</v>
      </c>
      <c r="D5520" s="5">
        <v>33</v>
      </c>
      <c r="E5520" s="5" t="s">
        <v>27866</v>
      </c>
      <c r="F5520" s="4"/>
      <c r="G5520" s="4" t="s">
        <v>27867</v>
      </c>
      <c r="H5520" s="4" t="s">
        <v>534</v>
      </c>
      <c r="I5520" s="6">
        <v>8745.4599999999991</v>
      </c>
      <c r="J5520" s="4" t="s">
        <v>534</v>
      </c>
      <c r="K5520" s="4" t="s">
        <v>18</v>
      </c>
    </row>
    <row r="5521" spans="1:11" s="7" customFormat="1" x14ac:dyDescent="0.3">
      <c r="A5521" s="3" t="s">
        <v>27868</v>
      </c>
      <c r="B5521" s="4" t="s">
        <v>27869</v>
      </c>
      <c r="C5521" s="4" t="s">
        <v>27870</v>
      </c>
      <c r="D5521" s="5">
        <v>236</v>
      </c>
      <c r="E5521" s="5" t="s">
        <v>27871</v>
      </c>
      <c r="F5521" s="4"/>
      <c r="G5521" s="4" t="s">
        <v>27872</v>
      </c>
      <c r="H5521" s="4" t="s">
        <v>4402</v>
      </c>
      <c r="I5521" s="6">
        <v>8746.56</v>
      </c>
      <c r="J5521" s="4" t="s">
        <v>322</v>
      </c>
      <c r="K5521" s="4" t="s">
        <v>18</v>
      </c>
    </row>
    <row r="5522" spans="1:11" s="7" customFormat="1" x14ac:dyDescent="0.3">
      <c r="A5522" s="3" t="s">
        <v>27873</v>
      </c>
      <c r="B5522" s="4" t="s">
        <v>27874</v>
      </c>
      <c r="C5522" s="4" t="s">
        <v>27875</v>
      </c>
      <c r="D5522" s="5">
        <v>193</v>
      </c>
      <c r="E5522" s="5"/>
      <c r="F5522" s="4"/>
      <c r="G5522" s="4" t="s">
        <v>27876</v>
      </c>
      <c r="H5522" s="4" t="s">
        <v>6231</v>
      </c>
      <c r="I5522" s="6">
        <v>8746.7099999999991</v>
      </c>
      <c r="J5522" s="4" t="s">
        <v>205</v>
      </c>
      <c r="K5522" s="4" t="s">
        <v>18</v>
      </c>
    </row>
    <row r="5523" spans="1:11" s="7" customFormat="1" x14ac:dyDescent="0.3">
      <c r="A5523" s="3" t="s">
        <v>27877</v>
      </c>
      <c r="B5523" s="4" t="s">
        <v>27878</v>
      </c>
      <c r="C5523" s="4" t="s">
        <v>27879</v>
      </c>
      <c r="D5523" s="5" t="s">
        <v>27880</v>
      </c>
      <c r="E5523" s="5"/>
      <c r="F5523" s="4"/>
      <c r="G5523" s="4" t="s">
        <v>1888</v>
      </c>
      <c r="H5523" s="4" t="s">
        <v>1888</v>
      </c>
      <c r="I5523" s="6">
        <v>8749.31</v>
      </c>
      <c r="J5523" s="4" t="s">
        <v>502</v>
      </c>
      <c r="K5523" s="4" t="s">
        <v>18</v>
      </c>
    </row>
    <row r="5524" spans="1:11" s="7" customFormat="1" ht="28.8" x14ac:dyDescent="0.3">
      <c r="A5524" s="3" t="s">
        <v>27881</v>
      </c>
      <c r="B5524" s="4" t="s">
        <v>27882</v>
      </c>
      <c r="C5524" s="4" t="s">
        <v>27883</v>
      </c>
      <c r="D5524" s="5" t="s">
        <v>27884</v>
      </c>
      <c r="E5524" s="5"/>
      <c r="F5524" s="4" t="s">
        <v>27885</v>
      </c>
      <c r="G5524" s="4" t="s">
        <v>27886</v>
      </c>
      <c r="H5524" s="4" t="s">
        <v>192</v>
      </c>
      <c r="I5524" s="6">
        <v>8752.94</v>
      </c>
      <c r="J5524" s="4" t="s">
        <v>192</v>
      </c>
      <c r="K5524" s="4" t="s">
        <v>18</v>
      </c>
    </row>
    <row r="5525" spans="1:11" s="7" customFormat="1" x14ac:dyDescent="0.3">
      <c r="A5525" s="3" t="s">
        <v>27887</v>
      </c>
      <c r="B5525" s="4" t="s">
        <v>27888</v>
      </c>
      <c r="C5525" s="4" t="s">
        <v>27889</v>
      </c>
      <c r="D5525" s="5" t="s">
        <v>27890</v>
      </c>
      <c r="E5525" s="5"/>
      <c r="F5525" s="4"/>
      <c r="G5525" s="4" t="s">
        <v>27891</v>
      </c>
      <c r="H5525" s="4" t="s">
        <v>653</v>
      </c>
      <c r="I5525" s="6">
        <v>8755.48</v>
      </c>
      <c r="J5525" s="4" t="s">
        <v>85</v>
      </c>
      <c r="K5525" s="4" t="s">
        <v>18</v>
      </c>
    </row>
    <row r="5526" spans="1:11" s="7" customFormat="1" ht="28.8" x14ac:dyDescent="0.3">
      <c r="A5526" s="3" t="s">
        <v>27892</v>
      </c>
      <c r="B5526" s="4" t="s">
        <v>27893</v>
      </c>
      <c r="C5526" s="4" t="s">
        <v>27894</v>
      </c>
      <c r="D5526" s="5">
        <v>169</v>
      </c>
      <c r="E5526" s="5"/>
      <c r="F5526" s="4" t="s">
        <v>27895</v>
      </c>
      <c r="G5526" s="4"/>
      <c r="H5526" s="4" t="s">
        <v>349</v>
      </c>
      <c r="I5526" s="6">
        <v>8758.01</v>
      </c>
      <c r="J5526" s="4" t="s">
        <v>104</v>
      </c>
      <c r="K5526" s="4" t="s">
        <v>18</v>
      </c>
    </row>
    <row r="5527" spans="1:11" s="7" customFormat="1" x14ac:dyDescent="0.3">
      <c r="A5527" s="3" t="s">
        <v>27896</v>
      </c>
      <c r="B5527" s="4" t="s">
        <v>27897</v>
      </c>
      <c r="C5527" s="4" t="s">
        <v>27898</v>
      </c>
      <c r="D5527" s="5" t="s">
        <v>27899</v>
      </c>
      <c r="E5527" s="5"/>
      <c r="F5527" s="4" t="s">
        <v>27900</v>
      </c>
      <c r="G5527" s="4" t="s">
        <v>27901</v>
      </c>
      <c r="H5527" s="4" t="s">
        <v>72</v>
      </c>
      <c r="I5527" s="6">
        <v>8758.44</v>
      </c>
      <c r="J5527" s="4" t="s">
        <v>72</v>
      </c>
      <c r="K5527" s="4" t="s">
        <v>18</v>
      </c>
    </row>
    <row r="5528" spans="1:11" s="7" customFormat="1" x14ac:dyDescent="0.3">
      <c r="A5528" s="3" t="s">
        <v>27902</v>
      </c>
      <c r="B5528" s="4" t="s">
        <v>27903</v>
      </c>
      <c r="C5528" s="4" t="s">
        <v>27904</v>
      </c>
      <c r="D5528" s="5" t="s">
        <v>27905</v>
      </c>
      <c r="E5528" s="5"/>
      <c r="F5528" s="4"/>
      <c r="G5528" s="4" t="s">
        <v>27906</v>
      </c>
      <c r="H5528" s="4" t="s">
        <v>27907</v>
      </c>
      <c r="I5528" s="6">
        <v>8761.35</v>
      </c>
      <c r="J5528" s="4" t="s">
        <v>331</v>
      </c>
      <c r="K5528" s="4" t="s">
        <v>18</v>
      </c>
    </row>
    <row r="5529" spans="1:11" s="7" customFormat="1" x14ac:dyDescent="0.3">
      <c r="A5529" s="3" t="s">
        <v>27908</v>
      </c>
      <c r="B5529" s="4" t="s">
        <v>27909</v>
      </c>
      <c r="C5529" s="4" t="s">
        <v>27910</v>
      </c>
      <c r="D5529" s="5" t="s">
        <v>27911</v>
      </c>
      <c r="E5529" s="5" t="s">
        <v>27912</v>
      </c>
      <c r="F5529" s="4"/>
      <c r="G5529" s="4" t="s">
        <v>27913</v>
      </c>
      <c r="H5529" s="4" t="s">
        <v>2519</v>
      </c>
      <c r="I5529" s="6">
        <v>8762.39</v>
      </c>
      <c r="J5529" s="4" t="s">
        <v>664</v>
      </c>
      <c r="K5529" s="4" t="s">
        <v>18</v>
      </c>
    </row>
    <row r="5530" spans="1:11" s="7" customFormat="1" x14ac:dyDescent="0.3">
      <c r="A5530" s="3" t="s">
        <v>27914</v>
      </c>
      <c r="B5530" s="4" t="s">
        <v>27915</v>
      </c>
      <c r="C5530" s="4" t="s">
        <v>27916</v>
      </c>
      <c r="D5530" s="5" t="s">
        <v>27917</v>
      </c>
      <c r="E5530" s="5"/>
      <c r="F5530" s="4"/>
      <c r="G5530" s="4" t="s">
        <v>27918</v>
      </c>
      <c r="H5530" s="4" t="s">
        <v>356</v>
      </c>
      <c r="I5530" s="6">
        <v>8763.0300000000007</v>
      </c>
      <c r="J5530" s="4" t="s">
        <v>199</v>
      </c>
      <c r="K5530" s="4" t="s">
        <v>18</v>
      </c>
    </row>
    <row r="5531" spans="1:11" s="7" customFormat="1" ht="28.8" x14ac:dyDescent="0.3">
      <c r="A5531" s="3" t="s">
        <v>27919</v>
      </c>
      <c r="B5531" s="4" t="s">
        <v>27920</v>
      </c>
      <c r="C5531" s="4" t="s">
        <v>27921</v>
      </c>
      <c r="D5531" s="5" t="s">
        <v>27922</v>
      </c>
      <c r="E5531" s="5"/>
      <c r="F5531" s="4" t="s">
        <v>27923</v>
      </c>
      <c r="G5531" s="4" t="s">
        <v>27924</v>
      </c>
      <c r="H5531" s="4" t="s">
        <v>490</v>
      </c>
      <c r="I5531" s="6">
        <v>8763.36</v>
      </c>
      <c r="J5531" s="4" t="s">
        <v>72</v>
      </c>
      <c r="K5531" s="4" t="s">
        <v>18</v>
      </c>
    </row>
    <row r="5532" spans="1:11" s="7" customFormat="1" x14ac:dyDescent="0.3">
      <c r="A5532" s="3" t="s">
        <v>27925</v>
      </c>
      <c r="B5532" s="4" t="s">
        <v>27926</v>
      </c>
      <c r="C5532" s="4" t="s">
        <v>27067</v>
      </c>
      <c r="D5532" s="5" t="s">
        <v>27068</v>
      </c>
      <c r="E5532" s="5" t="s">
        <v>27069</v>
      </c>
      <c r="F5532" s="4"/>
      <c r="G5532" s="4" t="s">
        <v>27070</v>
      </c>
      <c r="H5532" s="4" t="s">
        <v>2513</v>
      </c>
      <c r="I5532" s="6">
        <v>8764.3700000000008</v>
      </c>
      <c r="J5532" s="4" t="s">
        <v>17</v>
      </c>
      <c r="K5532" s="4" t="s">
        <v>18</v>
      </c>
    </row>
    <row r="5533" spans="1:11" s="7" customFormat="1" ht="28.8" x14ac:dyDescent="0.3">
      <c r="A5533" s="3" t="s">
        <v>27927</v>
      </c>
      <c r="B5533" s="4" t="s">
        <v>27928</v>
      </c>
      <c r="C5533" s="4" t="s">
        <v>27929</v>
      </c>
      <c r="D5533" s="5"/>
      <c r="E5533" s="5"/>
      <c r="F5533" s="4"/>
      <c r="G5533" s="4" t="s">
        <v>27930</v>
      </c>
      <c r="H5533" s="4" t="s">
        <v>27931</v>
      </c>
      <c r="I5533" s="6">
        <v>8764.67</v>
      </c>
      <c r="J5533" s="4"/>
      <c r="K5533" s="4" t="s">
        <v>18</v>
      </c>
    </row>
    <row r="5534" spans="1:11" s="7" customFormat="1" x14ac:dyDescent="0.3">
      <c r="A5534" s="3" t="s">
        <v>27932</v>
      </c>
      <c r="B5534" s="4" t="s">
        <v>27933</v>
      </c>
      <c r="C5534" s="4" t="s">
        <v>27934</v>
      </c>
      <c r="D5534" s="5">
        <v>5</v>
      </c>
      <c r="E5534" s="5"/>
      <c r="F5534" s="4" t="s">
        <v>27935</v>
      </c>
      <c r="G5534" s="4" t="s">
        <v>27936</v>
      </c>
      <c r="H5534" s="4" t="s">
        <v>395</v>
      </c>
      <c r="I5534" s="6">
        <v>8765.2999999999993</v>
      </c>
      <c r="J5534" s="4" t="s">
        <v>502</v>
      </c>
      <c r="K5534" s="4" t="s">
        <v>18</v>
      </c>
    </row>
    <row r="5535" spans="1:11" s="7" customFormat="1" x14ac:dyDescent="0.3">
      <c r="A5535" s="3" t="s">
        <v>27937</v>
      </c>
      <c r="B5535" s="4" t="s">
        <v>27938</v>
      </c>
      <c r="C5535" s="4" t="s">
        <v>27939</v>
      </c>
      <c r="D5535" s="5">
        <v>60</v>
      </c>
      <c r="E5535" s="5"/>
      <c r="F5535" s="4"/>
      <c r="G5535" s="4" t="s">
        <v>27940</v>
      </c>
      <c r="H5535" s="4" t="s">
        <v>5200</v>
      </c>
      <c r="I5535" s="6">
        <v>8766.2000000000007</v>
      </c>
      <c r="J5535" s="4" t="s">
        <v>64</v>
      </c>
      <c r="K5535" s="4" t="s">
        <v>18</v>
      </c>
    </row>
    <row r="5536" spans="1:11" s="7" customFormat="1" x14ac:dyDescent="0.3">
      <c r="A5536" s="3" t="s">
        <v>27941</v>
      </c>
      <c r="B5536" s="4" t="s">
        <v>27942</v>
      </c>
      <c r="C5536" s="4" t="s">
        <v>27943</v>
      </c>
      <c r="D5536" s="5" t="s">
        <v>8249</v>
      </c>
      <c r="E5536" s="5"/>
      <c r="F5536" s="4" t="s">
        <v>27944</v>
      </c>
      <c r="G5536" s="4" t="s">
        <v>27945</v>
      </c>
      <c r="H5536" s="4" t="s">
        <v>3135</v>
      </c>
      <c r="I5536" s="6">
        <v>8766.2800000000007</v>
      </c>
      <c r="J5536" s="4" t="s">
        <v>25</v>
      </c>
      <c r="K5536" s="4" t="s">
        <v>18</v>
      </c>
    </row>
    <row r="5537" spans="1:11" s="7" customFormat="1" x14ac:dyDescent="0.3">
      <c r="A5537" s="3" t="s">
        <v>27946</v>
      </c>
      <c r="B5537" s="4" t="s">
        <v>27947</v>
      </c>
      <c r="C5537" s="4" t="s">
        <v>27948</v>
      </c>
      <c r="D5537" s="5" t="s">
        <v>27949</v>
      </c>
      <c r="E5537" s="5"/>
      <c r="F5537" s="4"/>
      <c r="G5537" s="4" t="s">
        <v>27950</v>
      </c>
      <c r="H5537" s="4" t="s">
        <v>27951</v>
      </c>
      <c r="I5537" s="6">
        <v>8767.0300000000007</v>
      </c>
      <c r="J5537" s="4" t="s">
        <v>122</v>
      </c>
      <c r="K5537" s="4" t="s">
        <v>18</v>
      </c>
    </row>
    <row r="5538" spans="1:11" s="7" customFormat="1" x14ac:dyDescent="0.3">
      <c r="A5538" s="3" t="s">
        <v>27952</v>
      </c>
      <c r="B5538" s="4" t="s">
        <v>27953</v>
      </c>
      <c r="C5538" s="4" t="s">
        <v>27954</v>
      </c>
      <c r="D5538" s="5" t="s">
        <v>27955</v>
      </c>
      <c r="E5538" s="5"/>
      <c r="F5538" s="4"/>
      <c r="G5538" s="4" t="s">
        <v>27956</v>
      </c>
      <c r="H5538" s="4" t="s">
        <v>1376</v>
      </c>
      <c r="I5538" s="6">
        <v>8767.07</v>
      </c>
      <c r="J5538" s="4" t="s">
        <v>72</v>
      </c>
      <c r="K5538" s="4" t="s">
        <v>18</v>
      </c>
    </row>
    <row r="5539" spans="1:11" s="7" customFormat="1" x14ac:dyDescent="0.3">
      <c r="A5539" s="3" t="s">
        <v>27957</v>
      </c>
      <c r="B5539" s="4" t="s">
        <v>27958</v>
      </c>
      <c r="C5539" s="4" t="s">
        <v>27959</v>
      </c>
      <c r="D5539" s="5" t="s">
        <v>27960</v>
      </c>
      <c r="E5539" s="5" t="s">
        <v>1307</v>
      </c>
      <c r="F5539" s="4"/>
      <c r="G5539" s="4" t="s">
        <v>7281</v>
      </c>
      <c r="H5539" s="4" t="s">
        <v>1307</v>
      </c>
      <c r="I5539" s="6">
        <v>8767.7800000000007</v>
      </c>
      <c r="J5539" s="4" t="s">
        <v>104</v>
      </c>
      <c r="K5539" s="4" t="s">
        <v>18</v>
      </c>
    </row>
    <row r="5540" spans="1:11" s="7" customFormat="1" ht="28.8" x14ac:dyDescent="0.3">
      <c r="A5540" s="3" t="s">
        <v>27961</v>
      </c>
      <c r="B5540" s="4" t="s">
        <v>27962</v>
      </c>
      <c r="C5540" s="4" t="s">
        <v>27963</v>
      </c>
      <c r="D5540" s="5" t="s">
        <v>27964</v>
      </c>
      <c r="E5540" s="5"/>
      <c r="F5540" s="4"/>
      <c r="G5540" s="4" t="s">
        <v>2983</v>
      </c>
      <c r="H5540" s="4" t="s">
        <v>395</v>
      </c>
      <c r="I5540" s="6">
        <v>8771.4500000000007</v>
      </c>
      <c r="J5540" s="4" t="s">
        <v>502</v>
      </c>
      <c r="K5540" s="4" t="s">
        <v>18</v>
      </c>
    </row>
    <row r="5541" spans="1:11" s="7" customFormat="1" x14ac:dyDescent="0.3">
      <c r="A5541" s="3" t="s">
        <v>27965</v>
      </c>
      <c r="B5541" s="4" t="s">
        <v>27966</v>
      </c>
      <c r="C5541" s="4" t="s">
        <v>27967</v>
      </c>
      <c r="D5541" s="5" t="s">
        <v>1650</v>
      </c>
      <c r="E5541" s="5"/>
      <c r="F5541" s="4"/>
      <c r="G5541" s="4" t="s">
        <v>7166</v>
      </c>
      <c r="H5541" s="4" t="s">
        <v>1650</v>
      </c>
      <c r="I5541" s="6">
        <v>8772.2099999999991</v>
      </c>
      <c r="J5541" s="4" t="s">
        <v>258</v>
      </c>
      <c r="K5541" s="4" t="s">
        <v>18</v>
      </c>
    </row>
    <row r="5542" spans="1:11" s="7" customFormat="1" x14ac:dyDescent="0.3">
      <c r="A5542" s="3" t="s">
        <v>27968</v>
      </c>
      <c r="B5542" s="4" t="s">
        <v>27969</v>
      </c>
      <c r="C5542" s="4" t="s">
        <v>27970</v>
      </c>
      <c r="D5542" s="5" t="s">
        <v>27971</v>
      </c>
      <c r="E5542" s="5" t="s">
        <v>27972</v>
      </c>
      <c r="F5542" s="4"/>
      <c r="G5542" s="4" t="s">
        <v>149</v>
      </c>
      <c r="H5542" s="4" t="s">
        <v>150</v>
      </c>
      <c r="I5542" s="6">
        <v>8775.24</v>
      </c>
      <c r="J5542" s="4" t="s">
        <v>151</v>
      </c>
      <c r="K5542" s="4" t="s">
        <v>18</v>
      </c>
    </row>
    <row r="5543" spans="1:11" s="7" customFormat="1" x14ac:dyDescent="0.3">
      <c r="A5543" s="3" t="s">
        <v>27973</v>
      </c>
      <c r="B5543" s="4" t="s">
        <v>27974</v>
      </c>
      <c r="C5543" s="4" t="s">
        <v>27975</v>
      </c>
      <c r="D5543" s="5" t="s">
        <v>27976</v>
      </c>
      <c r="E5543" s="5" t="s">
        <v>320</v>
      </c>
      <c r="F5543" s="4"/>
      <c r="G5543" s="4" t="s">
        <v>27977</v>
      </c>
      <c r="H5543" s="4" t="s">
        <v>3731</v>
      </c>
      <c r="I5543" s="6">
        <v>8775.26</v>
      </c>
      <c r="J5543" s="4" t="s">
        <v>420</v>
      </c>
      <c r="K5543" s="4" t="s">
        <v>18</v>
      </c>
    </row>
    <row r="5544" spans="1:11" s="7" customFormat="1" x14ac:dyDescent="0.3">
      <c r="A5544" s="3" t="s">
        <v>27978</v>
      </c>
      <c r="B5544" s="4" t="s">
        <v>27979</v>
      </c>
      <c r="C5544" s="4" t="s">
        <v>27980</v>
      </c>
      <c r="D5544" s="5" t="s">
        <v>27981</v>
      </c>
      <c r="E5544" s="5"/>
      <c r="F5544" s="4"/>
      <c r="G5544" s="4" t="s">
        <v>3279</v>
      </c>
      <c r="H5544" s="4" t="s">
        <v>1432</v>
      </c>
      <c r="I5544" s="6">
        <v>8776.8799999999992</v>
      </c>
      <c r="J5544" s="4" t="s">
        <v>151</v>
      </c>
      <c r="K5544" s="4" t="s">
        <v>18</v>
      </c>
    </row>
    <row r="5545" spans="1:11" s="7" customFormat="1" ht="28.8" x14ac:dyDescent="0.3">
      <c r="A5545" s="3" t="s">
        <v>27982</v>
      </c>
      <c r="B5545" s="4" t="s">
        <v>27983</v>
      </c>
      <c r="C5545" s="4" t="s">
        <v>27984</v>
      </c>
      <c r="D5545" s="5" t="s">
        <v>27985</v>
      </c>
      <c r="E5545" s="5" t="s">
        <v>27986</v>
      </c>
      <c r="F5545" s="4"/>
      <c r="G5545" s="4" t="s">
        <v>7957</v>
      </c>
      <c r="H5545" s="4" t="s">
        <v>3731</v>
      </c>
      <c r="I5545" s="6">
        <v>8778.2900000000009</v>
      </c>
      <c r="J5545" s="4" t="s">
        <v>420</v>
      </c>
      <c r="K5545" s="4" t="s">
        <v>18</v>
      </c>
    </row>
    <row r="5546" spans="1:11" s="7" customFormat="1" ht="28.8" x14ac:dyDescent="0.3">
      <c r="A5546" s="3" t="s">
        <v>27987</v>
      </c>
      <c r="B5546" s="4" t="s">
        <v>27988</v>
      </c>
      <c r="C5546" s="4" t="s">
        <v>27989</v>
      </c>
      <c r="D5546" s="5" t="s">
        <v>27990</v>
      </c>
      <c r="E5546" s="5" t="s">
        <v>14840</v>
      </c>
      <c r="F5546" s="4"/>
      <c r="G5546" s="4" t="s">
        <v>27991</v>
      </c>
      <c r="H5546" s="4" t="s">
        <v>944</v>
      </c>
      <c r="I5546" s="6">
        <v>8781.01</v>
      </c>
      <c r="J5546" s="4" t="s">
        <v>179</v>
      </c>
      <c r="K5546" s="4" t="s">
        <v>18</v>
      </c>
    </row>
    <row r="5547" spans="1:11" s="7" customFormat="1" x14ac:dyDescent="0.3">
      <c r="A5547" s="3" t="s">
        <v>27992</v>
      </c>
      <c r="B5547" s="4" t="s">
        <v>27993</v>
      </c>
      <c r="C5547" s="4" t="s">
        <v>27994</v>
      </c>
      <c r="D5547" s="5" t="s">
        <v>27995</v>
      </c>
      <c r="E5547" s="5" t="s">
        <v>27996</v>
      </c>
      <c r="F5547" s="4"/>
      <c r="G5547" s="4" t="s">
        <v>27997</v>
      </c>
      <c r="H5547" s="4" t="s">
        <v>3731</v>
      </c>
      <c r="I5547" s="6">
        <v>8784.1</v>
      </c>
      <c r="J5547" s="4" t="s">
        <v>420</v>
      </c>
      <c r="K5547" s="4" t="s">
        <v>18</v>
      </c>
    </row>
    <row r="5548" spans="1:11" s="7" customFormat="1" x14ac:dyDescent="0.3">
      <c r="A5548" s="3" t="s">
        <v>27998</v>
      </c>
      <c r="B5548" s="4" t="s">
        <v>27999</v>
      </c>
      <c r="C5548" s="4" t="s">
        <v>28000</v>
      </c>
      <c r="D5548" s="5" t="s">
        <v>28001</v>
      </c>
      <c r="E5548" s="5"/>
      <c r="F5548" s="4" t="s">
        <v>968</v>
      </c>
      <c r="G5548" s="4" t="s">
        <v>28002</v>
      </c>
      <c r="H5548" s="4" t="s">
        <v>2513</v>
      </c>
      <c r="I5548" s="6">
        <v>8786.14</v>
      </c>
      <c r="J5548" s="4" t="s">
        <v>79</v>
      </c>
      <c r="K5548" s="4" t="s">
        <v>18</v>
      </c>
    </row>
    <row r="5549" spans="1:11" s="7" customFormat="1" x14ac:dyDescent="0.3">
      <c r="A5549" s="3" t="s">
        <v>28003</v>
      </c>
      <c r="B5549" s="4" t="s">
        <v>28004</v>
      </c>
      <c r="C5549" s="4" t="s">
        <v>28000</v>
      </c>
      <c r="D5549" s="5" t="s">
        <v>28001</v>
      </c>
      <c r="E5549" s="5"/>
      <c r="F5549" s="4" t="s">
        <v>968</v>
      </c>
      <c r="G5549" s="4" t="s">
        <v>28002</v>
      </c>
      <c r="H5549" s="4" t="s">
        <v>2513</v>
      </c>
      <c r="I5549" s="6">
        <v>8788.6299999999992</v>
      </c>
      <c r="J5549" s="4" t="s">
        <v>79</v>
      </c>
      <c r="K5549" s="4" t="s">
        <v>18</v>
      </c>
    </row>
    <row r="5550" spans="1:11" s="7" customFormat="1" x14ac:dyDescent="0.3">
      <c r="A5550" s="3" t="s">
        <v>28005</v>
      </c>
      <c r="B5550" s="4" t="s">
        <v>28006</v>
      </c>
      <c r="C5550" s="4" t="s">
        <v>28007</v>
      </c>
      <c r="D5550" s="11">
        <v>58</v>
      </c>
      <c r="E5550" s="5"/>
      <c r="F5550" s="4"/>
      <c r="G5550" s="4" t="s">
        <v>28008</v>
      </c>
      <c r="H5550" s="4" t="s">
        <v>2748</v>
      </c>
      <c r="I5550" s="6">
        <v>8788.7900000000009</v>
      </c>
      <c r="J5550" s="4" t="s">
        <v>282</v>
      </c>
      <c r="K5550" s="4" t="s">
        <v>18</v>
      </c>
    </row>
    <row r="5551" spans="1:11" s="7" customFormat="1" x14ac:dyDescent="0.3">
      <c r="A5551" s="3" t="s">
        <v>28009</v>
      </c>
      <c r="B5551" s="4" t="s">
        <v>28010</v>
      </c>
      <c r="C5551" s="4" t="s">
        <v>28011</v>
      </c>
      <c r="D5551" s="5">
        <v>148</v>
      </c>
      <c r="E5551" s="5"/>
      <c r="F5551" s="4"/>
      <c r="G5551" s="4" t="s">
        <v>24000</v>
      </c>
      <c r="H5551" s="4" t="s">
        <v>2519</v>
      </c>
      <c r="I5551" s="6">
        <v>8790.83</v>
      </c>
      <c r="J5551" s="4" t="s">
        <v>664</v>
      </c>
      <c r="K5551" s="4" t="s">
        <v>18</v>
      </c>
    </row>
    <row r="5552" spans="1:11" s="7" customFormat="1" x14ac:dyDescent="0.3">
      <c r="A5552" s="3" t="s">
        <v>28012</v>
      </c>
      <c r="B5552" s="4" t="s">
        <v>28013</v>
      </c>
      <c r="C5552" s="4" t="s">
        <v>28014</v>
      </c>
      <c r="D5552" s="5" t="s">
        <v>28015</v>
      </c>
      <c r="E5552" s="5" t="s">
        <v>28016</v>
      </c>
      <c r="F5552" s="4" t="s">
        <v>28017</v>
      </c>
      <c r="G5552" s="4" t="s">
        <v>23473</v>
      </c>
      <c r="H5552" s="4" t="s">
        <v>3736</v>
      </c>
      <c r="I5552" s="6">
        <v>8791.9599999999991</v>
      </c>
      <c r="J5552" s="4" t="s">
        <v>122</v>
      </c>
      <c r="K5552" s="4" t="s">
        <v>18</v>
      </c>
    </row>
    <row r="5553" spans="1:11" s="7" customFormat="1" ht="28.8" x14ac:dyDescent="0.3">
      <c r="A5553" s="3" t="s">
        <v>28018</v>
      </c>
      <c r="B5553" s="4" t="s">
        <v>28019</v>
      </c>
      <c r="C5553" s="4" t="s">
        <v>28020</v>
      </c>
      <c r="D5553" s="5" t="s">
        <v>28021</v>
      </c>
      <c r="E5553" s="5"/>
      <c r="F5553" s="4"/>
      <c r="G5553" s="4" t="s">
        <v>28022</v>
      </c>
      <c r="H5553" s="4" t="s">
        <v>28023</v>
      </c>
      <c r="I5553" s="6">
        <v>8792.18</v>
      </c>
      <c r="J5553" s="4" t="s">
        <v>104</v>
      </c>
      <c r="K5553" s="4" t="s">
        <v>18</v>
      </c>
    </row>
    <row r="5554" spans="1:11" s="7" customFormat="1" x14ac:dyDescent="0.3">
      <c r="A5554" s="3" t="s">
        <v>28024</v>
      </c>
      <c r="B5554" s="4" t="s">
        <v>28025</v>
      </c>
      <c r="C5554" s="4" t="s">
        <v>28026</v>
      </c>
      <c r="D5554" s="5" t="s">
        <v>28027</v>
      </c>
      <c r="E5554" s="5" t="s">
        <v>28028</v>
      </c>
      <c r="F5554" s="4" t="s">
        <v>6706</v>
      </c>
      <c r="G5554" s="4" t="s">
        <v>2748</v>
      </c>
      <c r="H5554" s="4" t="s">
        <v>2748</v>
      </c>
      <c r="I5554" s="6">
        <v>8793</v>
      </c>
      <c r="J5554" s="4" t="s">
        <v>282</v>
      </c>
      <c r="K5554" s="4" t="s">
        <v>323</v>
      </c>
    </row>
    <row r="5555" spans="1:11" s="7" customFormat="1" x14ac:dyDescent="0.3">
      <c r="A5555" s="3" t="s">
        <v>28029</v>
      </c>
      <c r="B5555" s="4" t="s">
        <v>28030</v>
      </c>
      <c r="C5555" s="4" t="s">
        <v>28031</v>
      </c>
      <c r="D5555" s="5" t="s">
        <v>28032</v>
      </c>
      <c r="E5555" s="5"/>
      <c r="F5555" s="4" t="s">
        <v>28033</v>
      </c>
      <c r="G5555" s="4" t="s">
        <v>4911</v>
      </c>
      <c r="H5555" s="4" t="s">
        <v>395</v>
      </c>
      <c r="I5555" s="6">
        <v>8793.15</v>
      </c>
      <c r="J5555" s="4" t="s">
        <v>282</v>
      </c>
      <c r="K5555" s="4" t="s">
        <v>18</v>
      </c>
    </row>
    <row r="5556" spans="1:11" s="7" customFormat="1" x14ac:dyDescent="0.3">
      <c r="A5556" s="3" t="s">
        <v>28034</v>
      </c>
      <c r="B5556" s="4" t="s">
        <v>28035</v>
      </c>
      <c r="C5556" s="4" t="s">
        <v>28036</v>
      </c>
      <c r="D5556" s="5" t="s">
        <v>28037</v>
      </c>
      <c r="E5556" s="5" t="s">
        <v>2697</v>
      </c>
      <c r="F5556" s="4" t="s">
        <v>28038</v>
      </c>
      <c r="G5556" s="4" t="s">
        <v>374</v>
      </c>
      <c r="H5556" s="4" t="s">
        <v>1105</v>
      </c>
      <c r="I5556" s="6">
        <v>8794.15</v>
      </c>
      <c r="J5556" s="4" t="s">
        <v>534</v>
      </c>
      <c r="K5556" s="4" t="s">
        <v>18</v>
      </c>
    </row>
    <row r="5557" spans="1:11" s="7" customFormat="1" x14ac:dyDescent="0.3">
      <c r="A5557" s="3" t="s">
        <v>28039</v>
      </c>
      <c r="B5557" s="4" t="s">
        <v>28040</v>
      </c>
      <c r="C5557" s="4" t="s">
        <v>28041</v>
      </c>
      <c r="D5557" s="5" t="s">
        <v>28042</v>
      </c>
      <c r="E5557" s="5" t="s">
        <v>28043</v>
      </c>
      <c r="F5557" s="4"/>
      <c r="G5557" s="4" t="s">
        <v>5911</v>
      </c>
      <c r="H5557" s="4" t="s">
        <v>39</v>
      </c>
      <c r="I5557" s="6">
        <v>8796.6</v>
      </c>
      <c r="J5557" s="4" t="s">
        <v>40</v>
      </c>
      <c r="K5557" s="4" t="s">
        <v>18</v>
      </c>
    </row>
    <row r="5558" spans="1:11" s="7" customFormat="1" x14ac:dyDescent="0.3">
      <c r="A5558" s="3" t="s">
        <v>28044</v>
      </c>
      <c r="B5558" s="4" t="s">
        <v>28045</v>
      </c>
      <c r="C5558" s="4" t="s">
        <v>28046</v>
      </c>
      <c r="D5558" s="5">
        <v>181</v>
      </c>
      <c r="E5558" s="5"/>
      <c r="F5558" s="4" t="s">
        <v>2598</v>
      </c>
      <c r="G5558" s="4"/>
      <c r="H5558" s="4" t="s">
        <v>5276</v>
      </c>
      <c r="I5558" s="6">
        <v>8798.2199999999993</v>
      </c>
      <c r="J5558" s="4" t="s">
        <v>205</v>
      </c>
      <c r="K5558" s="4" t="s">
        <v>18</v>
      </c>
    </row>
    <row r="5559" spans="1:11" s="7" customFormat="1" x14ac:dyDescent="0.3">
      <c r="A5559" s="3" t="s">
        <v>28047</v>
      </c>
      <c r="B5559" s="4" t="s">
        <v>28048</v>
      </c>
      <c r="C5559" s="4" t="s">
        <v>28049</v>
      </c>
      <c r="D5559" s="5" t="s">
        <v>25445</v>
      </c>
      <c r="E5559" s="5" t="s">
        <v>28050</v>
      </c>
      <c r="F5559" s="4"/>
      <c r="G5559" s="4" t="s">
        <v>28051</v>
      </c>
      <c r="H5559" s="4" t="s">
        <v>6996</v>
      </c>
      <c r="I5559" s="6">
        <v>8798.9599999999991</v>
      </c>
      <c r="J5559" s="4" t="s">
        <v>79</v>
      </c>
      <c r="K5559" s="4" t="s">
        <v>18</v>
      </c>
    </row>
    <row r="5560" spans="1:11" s="7" customFormat="1" x14ac:dyDescent="0.3">
      <c r="A5560" s="3" t="s">
        <v>28052</v>
      </c>
      <c r="B5560" s="4" t="s">
        <v>28053</v>
      </c>
      <c r="C5560" s="4" t="s">
        <v>28054</v>
      </c>
      <c r="D5560" s="5" t="s">
        <v>28055</v>
      </c>
      <c r="E5560" s="5"/>
      <c r="F5560" s="4"/>
      <c r="G5560" s="4" t="s">
        <v>28056</v>
      </c>
      <c r="H5560" s="4" t="s">
        <v>1376</v>
      </c>
      <c r="I5560" s="6">
        <v>8803.5400000000009</v>
      </c>
      <c r="J5560" s="4" t="s">
        <v>17</v>
      </c>
      <c r="K5560" s="4" t="s">
        <v>18</v>
      </c>
    </row>
    <row r="5561" spans="1:11" s="7" customFormat="1" x14ac:dyDescent="0.3">
      <c r="A5561" s="3" t="s">
        <v>28057</v>
      </c>
      <c r="B5561" s="4" t="s">
        <v>28058</v>
      </c>
      <c r="C5561" s="4" t="s">
        <v>28059</v>
      </c>
      <c r="D5561" s="5" t="s">
        <v>28060</v>
      </c>
      <c r="E5561" s="5"/>
      <c r="F5561" s="4"/>
      <c r="G5561" s="4" t="s">
        <v>28061</v>
      </c>
      <c r="H5561" s="4" t="s">
        <v>874</v>
      </c>
      <c r="I5561" s="6">
        <v>8805.19</v>
      </c>
      <c r="J5561" s="4" t="s">
        <v>64</v>
      </c>
      <c r="K5561" s="4" t="s">
        <v>18</v>
      </c>
    </row>
    <row r="5562" spans="1:11" s="7" customFormat="1" x14ac:dyDescent="0.3">
      <c r="A5562" s="3" t="s">
        <v>28062</v>
      </c>
      <c r="B5562" s="4" t="s">
        <v>28063</v>
      </c>
      <c r="C5562" s="4" t="s">
        <v>28064</v>
      </c>
      <c r="D5562" s="5" t="s">
        <v>28065</v>
      </c>
      <c r="E5562" s="5"/>
      <c r="F5562" s="4"/>
      <c r="G5562" s="4" t="s">
        <v>28066</v>
      </c>
      <c r="H5562" s="4" t="s">
        <v>540</v>
      </c>
      <c r="I5562" s="6">
        <v>8805.74</v>
      </c>
      <c r="J5562" s="4" t="s">
        <v>420</v>
      </c>
      <c r="K5562" s="4" t="s">
        <v>18</v>
      </c>
    </row>
    <row r="5563" spans="1:11" s="7" customFormat="1" x14ac:dyDescent="0.3">
      <c r="A5563" s="3" t="s">
        <v>28067</v>
      </c>
      <c r="B5563" s="4" t="s">
        <v>28068</v>
      </c>
      <c r="C5563" s="4" t="s">
        <v>28000</v>
      </c>
      <c r="D5563" s="5" t="s">
        <v>28001</v>
      </c>
      <c r="E5563" s="5"/>
      <c r="F5563" s="4" t="s">
        <v>968</v>
      </c>
      <c r="G5563" s="4" t="s">
        <v>28002</v>
      </c>
      <c r="H5563" s="4" t="s">
        <v>2513</v>
      </c>
      <c r="I5563" s="6">
        <v>8806.7199999999993</v>
      </c>
      <c r="J5563" s="4" t="s">
        <v>79</v>
      </c>
      <c r="K5563" s="4" t="s">
        <v>18</v>
      </c>
    </row>
    <row r="5564" spans="1:11" s="7" customFormat="1" x14ac:dyDescent="0.3">
      <c r="A5564" s="3" t="s">
        <v>28069</v>
      </c>
      <c r="B5564" s="4" t="s">
        <v>28070</v>
      </c>
      <c r="C5564" s="4" t="s">
        <v>28071</v>
      </c>
      <c r="D5564" s="5">
        <v>34</v>
      </c>
      <c r="E5564" s="5"/>
      <c r="F5564" s="4" t="s">
        <v>1018</v>
      </c>
      <c r="G5564" s="4" t="s">
        <v>28072</v>
      </c>
      <c r="H5564" s="4" t="s">
        <v>2033</v>
      </c>
      <c r="I5564" s="6">
        <v>8808.76</v>
      </c>
      <c r="J5564" s="4" t="s">
        <v>301</v>
      </c>
      <c r="K5564" s="4" t="s">
        <v>18</v>
      </c>
    </row>
    <row r="5565" spans="1:11" s="7" customFormat="1" x14ac:dyDescent="0.3">
      <c r="A5565" s="3" t="s">
        <v>28073</v>
      </c>
      <c r="B5565" s="4" t="s">
        <v>28074</v>
      </c>
      <c r="C5565" s="4" t="s">
        <v>28075</v>
      </c>
      <c r="D5565" s="5" t="s">
        <v>28076</v>
      </c>
      <c r="E5565" s="5"/>
      <c r="F5565" s="4"/>
      <c r="G5565" s="4" t="s">
        <v>13383</v>
      </c>
      <c r="H5565" s="4" t="s">
        <v>755</v>
      </c>
      <c r="I5565" s="6">
        <v>8808.9</v>
      </c>
      <c r="J5565" s="4" t="s">
        <v>104</v>
      </c>
      <c r="K5565" s="4" t="s">
        <v>18</v>
      </c>
    </row>
    <row r="5566" spans="1:11" s="7" customFormat="1" x14ac:dyDescent="0.3">
      <c r="A5566" s="3" t="s">
        <v>28077</v>
      </c>
      <c r="B5566" s="4" t="s">
        <v>28078</v>
      </c>
      <c r="C5566" s="4" t="s">
        <v>28079</v>
      </c>
      <c r="D5566" s="5" t="s">
        <v>28080</v>
      </c>
      <c r="E5566" s="5"/>
      <c r="F5566" s="4"/>
      <c r="G5566" s="4" t="s">
        <v>10604</v>
      </c>
      <c r="H5566" s="4" t="s">
        <v>136</v>
      </c>
      <c r="I5566" s="6">
        <v>8809.77</v>
      </c>
      <c r="J5566" s="4" t="s">
        <v>17</v>
      </c>
      <c r="K5566" s="4" t="s">
        <v>18</v>
      </c>
    </row>
    <row r="5567" spans="1:11" s="7" customFormat="1" x14ac:dyDescent="0.3">
      <c r="A5567" s="3" t="s">
        <v>28081</v>
      </c>
      <c r="B5567" s="4" t="s">
        <v>28082</v>
      </c>
      <c r="C5567" s="4" t="s">
        <v>28083</v>
      </c>
      <c r="D5567" s="5" t="s">
        <v>28084</v>
      </c>
      <c r="E5567" s="5"/>
      <c r="F5567" s="4"/>
      <c r="G5567" s="4" t="s">
        <v>28085</v>
      </c>
      <c r="H5567" s="4" t="s">
        <v>5045</v>
      </c>
      <c r="I5567" s="6">
        <v>8811.4500000000007</v>
      </c>
      <c r="J5567" s="4" t="s">
        <v>664</v>
      </c>
      <c r="K5567" s="4" t="s">
        <v>18</v>
      </c>
    </row>
    <row r="5568" spans="1:11" s="7" customFormat="1" x14ac:dyDescent="0.3">
      <c r="A5568" s="3" t="s">
        <v>28086</v>
      </c>
      <c r="B5568" s="4" t="s">
        <v>28087</v>
      </c>
      <c r="C5568" s="4" t="s">
        <v>3886</v>
      </c>
      <c r="D5568" s="5" t="s">
        <v>28088</v>
      </c>
      <c r="E5568" s="5" t="s">
        <v>28089</v>
      </c>
      <c r="F5568" s="4"/>
      <c r="G5568" s="4" t="s">
        <v>28090</v>
      </c>
      <c r="H5568" s="4" t="s">
        <v>25211</v>
      </c>
      <c r="I5568" s="6">
        <v>8812.52</v>
      </c>
      <c r="J5568" s="4" t="s">
        <v>502</v>
      </c>
      <c r="K5568" s="4" t="s">
        <v>18</v>
      </c>
    </row>
    <row r="5569" spans="1:11" s="7" customFormat="1" x14ac:dyDescent="0.3">
      <c r="A5569" s="3" t="s">
        <v>28091</v>
      </c>
      <c r="B5569" s="4" t="s">
        <v>28092</v>
      </c>
      <c r="C5569" s="4" t="s">
        <v>28093</v>
      </c>
      <c r="D5569" s="5" t="s">
        <v>10441</v>
      </c>
      <c r="E5569" s="5"/>
      <c r="F5569" s="4"/>
      <c r="G5569" s="4" t="s">
        <v>28094</v>
      </c>
      <c r="H5569" s="4" t="s">
        <v>7022</v>
      </c>
      <c r="I5569" s="6">
        <v>8813.6299999999992</v>
      </c>
      <c r="J5569" s="4" t="s">
        <v>179</v>
      </c>
      <c r="K5569" s="4" t="s">
        <v>18</v>
      </c>
    </row>
    <row r="5570" spans="1:11" s="7" customFormat="1" x14ac:dyDescent="0.3">
      <c r="A5570" s="3" t="s">
        <v>28095</v>
      </c>
      <c r="B5570" s="4" t="s">
        <v>28096</v>
      </c>
      <c r="C5570" s="4" t="s">
        <v>28097</v>
      </c>
      <c r="D5570" s="5" t="s">
        <v>28098</v>
      </c>
      <c r="E5570" s="5"/>
      <c r="F5570" s="4" t="s">
        <v>28099</v>
      </c>
      <c r="G5570" s="4" t="s">
        <v>28100</v>
      </c>
      <c r="H5570" s="4" t="s">
        <v>3308</v>
      </c>
      <c r="I5570" s="6">
        <v>8814.09</v>
      </c>
      <c r="J5570" s="4" t="s">
        <v>527</v>
      </c>
      <c r="K5570" s="4" t="s">
        <v>18</v>
      </c>
    </row>
    <row r="5571" spans="1:11" s="7" customFormat="1" x14ac:dyDescent="0.3">
      <c r="A5571" s="3" t="s">
        <v>28101</v>
      </c>
      <c r="B5571" s="4" t="s">
        <v>28102</v>
      </c>
      <c r="C5571" s="4" t="s">
        <v>28103</v>
      </c>
      <c r="D5571" s="5" t="s">
        <v>28104</v>
      </c>
      <c r="E5571" s="5"/>
      <c r="F5571" s="4"/>
      <c r="G5571" s="4" t="s">
        <v>2598</v>
      </c>
      <c r="H5571" s="4" t="s">
        <v>184</v>
      </c>
      <c r="I5571" s="6">
        <v>8814.57</v>
      </c>
      <c r="J5571" s="4" t="s">
        <v>185</v>
      </c>
      <c r="K5571" s="4" t="s">
        <v>18</v>
      </c>
    </row>
    <row r="5572" spans="1:11" s="7" customFormat="1" x14ac:dyDescent="0.3">
      <c r="A5572" s="3" t="s">
        <v>28105</v>
      </c>
      <c r="B5572" s="4" t="s">
        <v>28106</v>
      </c>
      <c r="C5572" s="4" t="s">
        <v>28107</v>
      </c>
      <c r="D5572" s="5" t="s">
        <v>28108</v>
      </c>
      <c r="E5572" s="5"/>
      <c r="F5572" s="4"/>
      <c r="G5572" s="4" t="s">
        <v>6136</v>
      </c>
      <c r="H5572" s="4" t="s">
        <v>56</v>
      </c>
      <c r="I5572" s="6">
        <v>8814.93</v>
      </c>
      <c r="J5572" s="4" t="s">
        <v>151</v>
      </c>
      <c r="K5572" s="4" t="s">
        <v>18</v>
      </c>
    </row>
    <row r="5573" spans="1:11" s="7" customFormat="1" ht="28.8" x14ac:dyDescent="0.3">
      <c r="A5573" s="3" t="s">
        <v>28109</v>
      </c>
      <c r="B5573" s="4" t="s">
        <v>28110</v>
      </c>
      <c r="C5573" s="4" t="s">
        <v>28111</v>
      </c>
      <c r="D5573" s="5" t="s">
        <v>4371</v>
      </c>
      <c r="E5573" s="5" t="s">
        <v>28112</v>
      </c>
      <c r="F5573" s="4"/>
      <c r="G5573" s="4"/>
      <c r="H5573" s="4" t="s">
        <v>9752</v>
      </c>
      <c r="I5573" s="6">
        <v>8815.57</v>
      </c>
      <c r="J5573" s="4" t="s">
        <v>231</v>
      </c>
      <c r="K5573" s="4" t="s">
        <v>18</v>
      </c>
    </row>
    <row r="5574" spans="1:11" s="7" customFormat="1" x14ac:dyDescent="0.3">
      <c r="A5574" s="3" t="s">
        <v>28113</v>
      </c>
      <c r="B5574" s="4" t="s">
        <v>28114</v>
      </c>
      <c r="C5574" s="4" t="s">
        <v>28115</v>
      </c>
      <c r="D5574" s="5" t="s">
        <v>28116</v>
      </c>
      <c r="E5574" s="5"/>
      <c r="F5574" s="4"/>
      <c r="G5574" s="4" t="s">
        <v>28117</v>
      </c>
      <c r="H5574" s="4" t="s">
        <v>576</v>
      </c>
      <c r="I5574" s="6">
        <v>8816.4</v>
      </c>
      <c r="J5574" s="4" t="s">
        <v>577</v>
      </c>
      <c r="K5574" s="4" t="s">
        <v>18</v>
      </c>
    </row>
    <row r="5575" spans="1:11" s="7" customFormat="1" x14ac:dyDescent="0.3">
      <c r="A5575" s="3" t="s">
        <v>28118</v>
      </c>
      <c r="B5575" s="4" t="s">
        <v>28119</v>
      </c>
      <c r="C5575" s="4" t="s">
        <v>28120</v>
      </c>
      <c r="D5575" s="5" t="s">
        <v>28121</v>
      </c>
      <c r="E5575" s="5"/>
      <c r="F5575" s="4"/>
      <c r="G5575" s="4" t="s">
        <v>28122</v>
      </c>
      <c r="H5575" s="4" t="s">
        <v>9158</v>
      </c>
      <c r="I5575" s="6">
        <v>8819.5400000000009</v>
      </c>
      <c r="J5575" s="4" t="s">
        <v>72</v>
      </c>
      <c r="K5575" s="4" t="s">
        <v>18</v>
      </c>
    </row>
    <row r="5576" spans="1:11" s="7" customFormat="1" x14ac:dyDescent="0.3">
      <c r="A5576" s="3" t="s">
        <v>28123</v>
      </c>
      <c r="B5576" s="4" t="s">
        <v>28124</v>
      </c>
      <c r="C5576" s="4" t="s">
        <v>28125</v>
      </c>
      <c r="D5576" s="5" t="s">
        <v>28126</v>
      </c>
      <c r="E5576" s="5" t="s">
        <v>28127</v>
      </c>
      <c r="F5576" s="4"/>
      <c r="G5576" s="4" t="s">
        <v>28128</v>
      </c>
      <c r="H5576" s="4" t="s">
        <v>9927</v>
      </c>
      <c r="I5576" s="6">
        <v>8819.7800000000007</v>
      </c>
      <c r="J5576" s="4" t="s">
        <v>231</v>
      </c>
      <c r="K5576" s="4" t="s">
        <v>18</v>
      </c>
    </row>
    <row r="5577" spans="1:11" s="7" customFormat="1" x14ac:dyDescent="0.3">
      <c r="A5577" s="3" t="s">
        <v>28129</v>
      </c>
      <c r="B5577" s="4" t="s">
        <v>28130</v>
      </c>
      <c r="C5577" s="4" t="s">
        <v>28131</v>
      </c>
      <c r="D5577" s="5" t="s">
        <v>28132</v>
      </c>
      <c r="E5577" s="5"/>
      <c r="F5577" s="4"/>
      <c r="G5577" s="4" t="s">
        <v>2598</v>
      </c>
      <c r="H5577" s="4" t="s">
        <v>3731</v>
      </c>
      <c r="I5577" s="6">
        <v>8820.36</v>
      </c>
      <c r="J5577" s="4" t="s">
        <v>420</v>
      </c>
      <c r="K5577" s="4" t="s">
        <v>18</v>
      </c>
    </row>
    <row r="5578" spans="1:11" s="7" customFormat="1" x14ac:dyDescent="0.3">
      <c r="A5578" s="3" t="s">
        <v>28133</v>
      </c>
      <c r="B5578" s="4" t="s">
        <v>28134</v>
      </c>
      <c r="C5578" s="4" t="s">
        <v>28135</v>
      </c>
      <c r="D5578" s="5">
        <v>8</v>
      </c>
      <c r="E5578" s="5"/>
      <c r="F5578" s="4"/>
      <c r="G5578" s="4" t="s">
        <v>28136</v>
      </c>
      <c r="H5578" s="4" t="s">
        <v>4221</v>
      </c>
      <c r="I5578" s="6">
        <v>8821.5300000000007</v>
      </c>
      <c r="J5578" s="4" t="s">
        <v>179</v>
      </c>
      <c r="K5578" s="4" t="s">
        <v>18</v>
      </c>
    </row>
    <row r="5579" spans="1:11" s="7" customFormat="1" x14ac:dyDescent="0.3">
      <c r="A5579" s="3" t="s">
        <v>28137</v>
      </c>
      <c r="B5579" s="4" t="s">
        <v>28138</v>
      </c>
      <c r="C5579" s="4" t="s">
        <v>28139</v>
      </c>
      <c r="D5579" s="5"/>
      <c r="E5579" s="5"/>
      <c r="F5579" s="4"/>
      <c r="G5579" s="4" t="s">
        <v>28140</v>
      </c>
      <c r="H5579" s="4" t="s">
        <v>8390</v>
      </c>
      <c r="I5579" s="6">
        <v>8822.5400000000009</v>
      </c>
      <c r="J5579" s="4" t="s">
        <v>301</v>
      </c>
      <c r="K5579" s="4" t="s">
        <v>18</v>
      </c>
    </row>
    <row r="5580" spans="1:11" s="7" customFormat="1" x14ac:dyDescent="0.3">
      <c r="A5580" s="3" t="s">
        <v>28141</v>
      </c>
      <c r="B5580" s="4" t="s">
        <v>28142</v>
      </c>
      <c r="C5580" s="4" t="s">
        <v>28143</v>
      </c>
      <c r="D5580" s="5" t="s">
        <v>28144</v>
      </c>
      <c r="E5580" s="5"/>
      <c r="F5580" s="4"/>
      <c r="G5580" s="4" t="s">
        <v>28145</v>
      </c>
      <c r="H5580" s="4" t="s">
        <v>711</v>
      </c>
      <c r="I5580" s="6">
        <v>8822.66</v>
      </c>
      <c r="J5580" s="4" t="s">
        <v>40</v>
      </c>
      <c r="K5580" s="4" t="s">
        <v>18</v>
      </c>
    </row>
    <row r="5581" spans="1:11" s="7" customFormat="1" x14ac:dyDescent="0.3">
      <c r="A5581" s="3" t="s">
        <v>28146</v>
      </c>
      <c r="B5581" s="4" t="s">
        <v>28147</v>
      </c>
      <c r="C5581" s="4" t="s">
        <v>28148</v>
      </c>
      <c r="D5581" s="5" t="s">
        <v>28149</v>
      </c>
      <c r="E5581" s="5" t="s">
        <v>3753</v>
      </c>
      <c r="F5581" s="4" t="s">
        <v>28150</v>
      </c>
      <c r="G5581" s="4" t="s">
        <v>8001</v>
      </c>
      <c r="H5581" s="4" t="s">
        <v>467</v>
      </c>
      <c r="I5581" s="6">
        <v>8823.8700000000008</v>
      </c>
      <c r="J5581" s="4"/>
      <c r="K5581" s="4" t="s">
        <v>18</v>
      </c>
    </row>
    <row r="5582" spans="1:11" s="7" customFormat="1" x14ac:dyDescent="0.3">
      <c r="A5582" s="3" t="s">
        <v>28151</v>
      </c>
      <c r="B5582" s="4" t="s">
        <v>28152</v>
      </c>
      <c r="C5582" s="4" t="s">
        <v>28153</v>
      </c>
      <c r="D5582" s="10" t="s">
        <v>28154</v>
      </c>
      <c r="E5582" s="5"/>
      <c r="F5582" s="4"/>
      <c r="G5582" s="4" t="s">
        <v>28155</v>
      </c>
      <c r="H5582" s="4" t="s">
        <v>184</v>
      </c>
      <c r="I5582" s="6">
        <v>8824.69</v>
      </c>
      <c r="J5582" s="4" t="s">
        <v>185</v>
      </c>
      <c r="K5582" s="4" t="s">
        <v>18</v>
      </c>
    </row>
    <row r="5583" spans="1:11" s="7" customFormat="1" x14ac:dyDescent="0.3">
      <c r="A5583" s="3" t="s">
        <v>28156</v>
      </c>
      <c r="B5583" s="4" t="s">
        <v>28157</v>
      </c>
      <c r="C5583" s="4" t="s">
        <v>28158</v>
      </c>
      <c r="D5583" s="5" t="s">
        <v>28159</v>
      </c>
      <c r="E5583" s="5" t="s">
        <v>28160</v>
      </c>
      <c r="F5583" s="4"/>
      <c r="G5583" s="4" t="s">
        <v>12461</v>
      </c>
      <c r="H5583" s="4" t="s">
        <v>646</v>
      </c>
      <c r="I5583" s="6">
        <v>8825.41</v>
      </c>
      <c r="J5583" s="4" t="s">
        <v>331</v>
      </c>
      <c r="K5583" s="4" t="s">
        <v>18</v>
      </c>
    </row>
    <row r="5584" spans="1:11" s="7" customFormat="1" ht="28.8" x14ac:dyDescent="0.3">
      <c r="A5584" s="3" t="s">
        <v>28161</v>
      </c>
      <c r="B5584" s="4" t="s">
        <v>28162</v>
      </c>
      <c r="C5584" s="4" t="s">
        <v>28163</v>
      </c>
      <c r="D5584" s="5" t="s">
        <v>28164</v>
      </c>
      <c r="E5584" s="5"/>
      <c r="F5584" s="4" t="s">
        <v>28165</v>
      </c>
      <c r="G5584" s="4" t="s">
        <v>28166</v>
      </c>
      <c r="H5584" s="4" t="s">
        <v>178</v>
      </c>
      <c r="I5584" s="6">
        <v>8826.9599999999991</v>
      </c>
      <c r="J5584" s="4" t="s">
        <v>179</v>
      </c>
      <c r="K5584" s="4" t="s">
        <v>18</v>
      </c>
    </row>
    <row r="5585" spans="1:11" s="7" customFormat="1" x14ac:dyDescent="0.3">
      <c r="A5585" s="3" t="s">
        <v>28167</v>
      </c>
      <c r="B5585" s="4" t="s">
        <v>28168</v>
      </c>
      <c r="C5585" s="4" t="s">
        <v>28169</v>
      </c>
      <c r="D5585" s="5" t="s">
        <v>28170</v>
      </c>
      <c r="E5585" s="5"/>
      <c r="F5585" s="4"/>
      <c r="G5585" s="4" t="s">
        <v>28171</v>
      </c>
      <c r="H5585" s="4" t="s">
        <v>4195</v>
      </c>
      <c r="I5585" s="6">
        <v>8829.33</v>
      </c>
      <c r="J5585" s="4" t="s">
        <v>17</v>
      </c>
      <c r="K5585" s="4" t="s">
        <v>18</v>
      </c>
    </row>
    <row r="5586" spans="1:11" s="7" customFormat="1" x14ac:dyDescent="0.3">
      <c r="A5586" s="3" t="s">
        <v>28172</v>
      </c>
      <c r="B5586" s="4" t="s">
        <v>28173</v>
      </c>
      <c r="C5586" s="4" t="s">
        <v>28174</v>
      </c>
      <c r="D5586" s="5" t="s">
        <v>28175</v>
      </c>
      <c r="E5586" s="5"/>
      <c r="F5586" s="4"/>
      <c r="G5586" s="4" t="s">
        <v>28176</v>
      </c>
      <c r="H5586" s="4" t="s">
        <v>563</v>
      </c>
      <c r="I5586" s="6">
        <v>8829.7900000000009</v>
      </c>
      <c r="J5586" s="4" t="s">
        <v>40</v>
      </c>
      <c r="K5586" s="4" t="s">
        <v>18</v>
      </c>
    </row>
    <row r="5587" spans="1:11" s="7" customFormat="1" x14ac:dyDescent="0.3">
      <c r="A5587" s="3" t="s">
        <v>28177</v>
      </c>
      <c r="B5587" s="4" t="s">
        <v>28178</v>
      </c>
      <c r="C5587" s="4" t="s">
        <v>28179</v>
      </c>
      <c r="D5587" s="5" t="s">
        <v>28180</v>
      </c>
      <c r="E5587" s="5" t="s">
        <v>28181</v>
      </c>
      <c r="F5587" s="4" t="s">
        <v>28182</v>
      </c>
      <c r="G5587" s="4"/>
      <c r="H5587" s="4" t="s">
        <v>150</v>
      </c>
      <c r="I5587" s="6">
        <v>8830.1200000000008</v>
      </c>
      <c r="J5587" s="4" t="s">
        <v>151</v>
      </c>
      <c r="K5587" s="4" t="s">
        <v>18</v>
      </c>
    </row>
    <row r="5588" spans="1:11" s="7" customFormat="1" x14ac:dyDescent="0.3">
      <c r="A5588" s="3" t="s">
        <v>28183</v>
      </c>
      <c r="B5588" s="4" t="s">
        <v>28184</v>
      </c>
      <c r="C5588" s="4" t="s">
        <v>28185</v>
      </c>
      <c r="D5588" s="8">
        <v>45962</v>
      </c>
      <c r="E5588" s="5"/>
      <c r="F5588" s="4" t="s">
        <v>28186</v>
      </c>
      <c r="G5588" s="4" t="s">
        <v>28187</v>
      </c>
      <c r="H5588" s="4" t="s">
        <v>1694</v>
      </c>
      <c r="I5588" s="6">
        <v>8831.0400000000009</v>
      </c>
      <c r="J5588" s="4" t="s">
        <v>1030</v>
      </c>
      <c r="K5588" s="4" t="s">
        <v>18</v>
      </c>
    </row>
    <row r="5589" spans="1:11" s="7" customFormat="1" x14ac:dyDescent="0.3">
      <c r="A5589" s="3" t="s">
        <v>28188</v>
      </c>
      <c r="B5589" s="4" t="s">
        <v>28189</v>
      </c>
      <c r="C5589" s="4" t="s">
        <v>28190</v>
      </c>
      <c r="D5589" s="5" t="s">
        <v>28191</v>
      </c>
      <c r="E5589" s="5"/>
      <c r="F5589" s="4" t="s">
        <v>28192</v>
      </c>
      <c r="G5589" s="4" t="s">
        <v>16367</v>
      </c>
      <c r="H5589" s="4" t="s">
        <v>3076</v>
      </c>
      <c r="I5589" s="6">
        <v>8831.26</v>
      </c>
      <c r="J5589" s="4" t="s">
        <v>282</v>
      </c>
      <c r="K5589" s="4" t="s">
        <v>18</v>
      </c>
    </row>
    <row r="5590" spans="1:11" s="7" customFormat="1" x14ac:dyDescent="0.3">
      <c r="A5590" s="3" t="s">
        <v>28193</v>
      </c>
      <c r="B5590" s="4" t="s">
        <v>28194</v>
      </c>
      <c r="C5590" s="4" t="s">
        <v>28195</v>
      </c>
      <c r="D5590" s="8">
        <v>45748</v>
      </c>
      <c r="E5590" s="5"/>
      <c r="F5590" s="4" t="s">
        <v>28196</v>
      </c>
      <c r="G5590" s="4" t="s">
        <v>28197</v>
      </c>
      <c r="H5590" s="4" t="s">
        <v>28198</v>
      </c>
      <c r="I5590" s="6">
        <v>8832.52</v>
      </c>
      <c r="J5590" s="4" t="s">
        <v>25</v>
      </c>
      <c r="K5590" s="4" t="s">
        <v>18</v>
      </c>
    </row>
    <row r="5591" spans="1:11" s="7" customFormat="1" x14ac:dyDescent="0.3">
      <c r="A5591" s="3" t="s">
        <v>28199</v>
      </c>
      <c r="B5591" s="4" t="s">
        <v>28200</v>
      </c>
      <c r="C5591" s="4" t="s">
        <v>28201</v>
      </c>
      <c r="D5591" s="5" t="s">
        <v>28202</v>
      </c>
      <c r="E5591" s="5" t="s">
        <v>28203</v>
      </c>
      <c r="F5591" s="4"/>
      <c r="G5591" s="4" t="s">
        <v>12493</v>
      </c>
      <c r="H5591" s="4" t="s">
        <v>9458</v>
      </c>
      <c r="I5591" s="6">
        <v>8832.56</v>
      </c>
      <c r="J5591" s="4" t="s">
        <v>179</v>
      </c>
      <c r="K5591" s="4" t="s">
        <v>18</v>
      </c>
    </row>
    <row r="5592" spans="1:11" s="7" customFormat="1" x14ac:dyDescent="0.3">
      <c r="A5592" s="3" t="s">
        <v>28204</v>
      </c>
      <c r="B5592" s="4" t="s">
        <v>28205</v>
      </c>
      <c r="C5592" s="4" t="s">
        <v>28206</v>
      </c>
      <c r="D5592" s="5" t="s">
        <v>24655</v>
      </c>
      <c r="E5592" s="5"/>
      <c r="F5592" s="4"/>
      <c r="G5592" s="4" t="s">
        <v>28207</v>
      </c>
      <c r="H5592" s="4" t="s">
        <v>874</v>
      </c>
      <c r="I5592" s="6">
        <v>8839.75</v>
      </c>
      <c r="J5592" s="4" t="s">
        <v>64</v>
      </c>
      <c r="K5592" s="4" t="s">
        <v>18</v>
      </c>
    </row>
    <row r="5593" spans="1:11" s="7" customFormat="1" x14ac:dyDescent="0.3">
      <c r="A5593" s="3" t="s">
        <v>28208</v>
      </c>
      <c r="B5593" s="4" t="s">
        <v>28209</v>
      </c>
      <c r="C5593" s="4" t="s">
        <v>28210</v>
      </c>
      <c r="D5593" s="5" t="s">
        <v>28211</v>
      </c>
      <c r="E5593" s="5"/>
      <c r="F5593" s="4"/>
      <c r="G5593" s="4" t="s">
        <v>28212</v>
      </c>
      <c r="H5593" s="4" t="s">
        <v>281</v>
      </c>
      <c r="I5593" s="6">
        <v>8840.86</v>
      </c>
      <c r="J5593" s="4" t="s">
        <v>502</v>
      </c>
      <c r="K5593" s="4" t="s">
        <v>18</v>
      </c>
    </row>
    <row r="5594" spans="1:11" s="7" customFormat="1" ht="43.2" x14ac:dyDescent="0.3">
      <c r="A5594" s="3" t="s">
        <v>28213</v>
      </c>
      <c r="B5594" s="4" t="s">
        <v>28214</v>
      </c>
      <c r="C5594" s="4" t="s">
        <v>28215</v>
      </c>
      <c r="D5594" s="5" t="s">
        <v>28216</v>
      </c>
      <c r="E5594" s="5" t="s">
        <v>28217</v>
      </c>
      <c r="F5594" s="4"/>
      <c r="G5594" s="4"/>
      <c r="H5594" s="4" t="s">
        <v>664</v>
      </c>
      <c r="I5594" s="6">
        <v>8843.5</v>
      </c>
      <c r="J5594" s="4" t="s">
        <v>664</v>
      </c>
      <c r="K5594" s="4" t="s">
        <v>18</v>
      </c>
    </row>
    <row r="5595" spans="1:11" s="7" customFormat="1" x14ac:dyDescent="0.3">
      <c r="A5595" s="3" t="s">
        <v>28218</v>
      </c>
      <c r="B5595" s="4" t="s">
        <v>28219</v>
      </c>
      <c r="C5595" s="4" t="s">
        <v>28220</v>
      </c>
      <c r="D5595" s="5">
        <v>199</v>
      </c>
      <c r="E5595" s="5"/>
      <c r="F5595" s="4" t="s">
        <v>783</v>
      </c>
      <c r="G5595" s="4"/>
      <c r="H5595" s="4" t="s">
        <v>11484</v>
      </c>
      <c r="I5595" s="6">
        <v>8843.75</v>
      </c>
      <c r="J5595" s="4" t="s">
        <v>420</v>
      </c>
      <c r="K5595" s="4" t="s">
        <v>18</v>
      </c>
    </row>
    <row r="5596" spans="1:11" s="7" customFormat="1" ht="57.6" x14ac:dyDescent="0.3">
      <c r="A5596" s="3" t="s">
        <v>28221</v>
      </c>
      <c r="B5596" s="4" t="s">
        <v>28222</v>
      </c>
      <c r="C5596" s="4" t="s">
        <v>28223</v>
      </c>
      <c r="D5596" s="5" t="s">
        <v>28224</v>
      </c>
      <c r="E5596" s="5" t="s">
        <v>28225</v>
      </c>
      <c r="F5596" s="4"/>
      <c r="G5596" s="4" t="s">
        <v>28226</v>
      </c>
      <c r="H5596" s="4" t="s">
        <v>178</v>
      </c>
      <c r="I5596" s="6">
        <v>8844.2900000000009</v>
      </c>
      <c r="J5596" s="4" t="s">
        <v>179</v>
      </c>
      <c r="K5596" s="4" t="s">
        <v>18</v>
      </c>
    </row>
    <row r="5597" spans="1:11" s="7" customFormat="1" x14ac:dyDescent="0.3">
      <c r="A5597" s="3" t="s">
        <v>28227</v>
      </c>
      <c r="B5597" s="4" t="s">
        <v>28228</v>
      </c>
      <c r="C5597" s="4" t="s">
        <v>28229</v>
      </c>
      <c r="D5597" s="5">
        <v>95</v>
      </c>
      <c r="E5597" s="5" t="s">
        <v>28230</v>
      </c>
      <c r="F5597" s="4"/>
      <c r="G5597" s="4" t="s">
        <v>28231</v>
      </c>
      <c r="H5597" s="4" t="s">
        <v>4291</v>
      </c>
      <c r="I5597" s="6">
        <v>8845.33</v>
      </c>
      <c r="J5597" s="4" t="s">
        <v>344</v>
      </c>
      <c r="K5597" s="4" t="s">
        <v>18</v>
      </c>
    </row>
    <row r="5598" spans="1:11" s="7" customFormat="1" x14ac:dyDescent="0.3">
      <c r="A5598" s="3" t="s">
        <v>28232</v>
      </c>
      <c r="B5598" s="4" t="s">
        <v>28233</v>
      </c>
      <c r="C5598" s="4" t="s">
        <v>28234</v>
      </c>
      <c r="D5598" s="5"/>
      <c r="E5598" s="5"/>
      <c r="F5598" s="4"/>
      <c r="G5598" s="4"/>
      <c r="H5598" s="4" t="s">
        <v>13400</v>
      </c>
      <c r="I5598" s="6">
        <v>8845.73</v>
      </c>
      <c r="J5598" s="4" t="s">
        <v>331</v>
      </c>
      <c r="K5598" s="4" t="s">
        <v>18</v>
      </c>
    </row>
    <row r="5599" spans="1:11" s="7" customFormat="1" x14ac:dyDescent="0.3">
      <c r="A5599" s="3" t="s">
        <v>28235</v>
      </c>
      <c r="B5599" s="4" t="s">
        <v>28236</v>
      </c>
      <c r="C5599" s="4" t="s">
        <v>28237</v>
      </c>
      <c r="D5599" s="5" t="s">
        <v>28238</v>
      </c>
      <c r="E5599" s="5"/>
      <c r="F5599" s="4" t="s">
        <v>1775</v>
      </c>
      <c r="G5599" s="4" t="s">
        <v>28239</v>
      </c>
      <c r="H5599" s="4" t="s">
        <v>2312</v>
      </c>
      <c r="I5599" s="6">
        <v>8847.2800000000007</v>
      </c>
      <c r="J5599" s="4" t="s">
        <v>1014</v>
      </c>
      <c r="K5599" s="4" t="s">
        <v>18</v>
      </c>
    </row>
    <row r="5600" spans="1:11" s="7" customFormat="1" ht="28.8" x14ac:dyDescent="0.3">
      <c r="A5600" s="3" t="s">
        <v>28240</v>
      </c>
      <c r="B5600" s="4" t="s">
        <v>28241</v>
      </c>
      <c r="C5600" s="4" t="s">
        <v>28242</v>
      </c>
      <c r="D5600" s="5">
        <v>5</v>
      </c>
      <c r="E5600" s="5"/>
      <c r="F5600" s="4" t="s">
        <v>28243</v>
      </c>
      <c r="G5600" s="4"/>
      <c r="H5600" s="4" t="s">
        <v>884</v>
      </c>
      <c r="I5600" s="6">
        <v>8847.82</v>
      </c>
      <c r="J5600" s="4" t="s">
        <v>104</v>
      </c>
      <c r="K5600" s="4" t="s">
        <v>18</v>
      </c>
    </row>
    <row r="5601" spans="1:11" s="7" customFormat="1" x14ac:dyDescent="0.3">
      <c r="A5601" s="3" t="s">
        <v>28244</v>
      </c>
      <c r="B5601" s="4" t="s">
        <v>28245</v>
      </c>
      <c r="C5601" s="4" t="s">
        <v>28246</v>
      </c>
      <c r="D5601" s="5" t="s">
        <v>28247</v>
      </c>
      <c r="E5601" s="5"/>
      <c r="F5601" s="4"/>
      <c r="G5601" s="4" t="s">
        <v>28248</v>
      </c>
      <c r="H5601" s="4" t="s">
        <v>2804</v>
      </c>
      <c r="I5601" s="6">
        <v>8850.07</v>
      </c>
      <c r="J5601" s="4" t="s">
        <v>420</v>
      </c>
      <c r="K5601" s="4" t="s">
        <v>18</v>
      </c>
    </row>
    <row r="5602" spans="1:11" s="7" customFormat="1" x14ac:dyDescent="0.3">
      <c r="A5602" s="3" t="s">
        <v>28249</v>
      </c>
      <c r="B5602" s="4" t="s">
        <v>28250</v>
      </c>
      <c r="C5602" s="4" t="s">
        <v>28251</v>
      </c>
      <c r="D5602" s="5" t="s">
        <v>28252</v>
      </c>
      <c r="E5602" s="5"/>
      <c r="F5602" s="4" t="s">
        <v>2412</v>
      </c>
      <c r="G5602" s="4" t="s">
        <v>17525</v>
      </c>
      <c r="H5602" s="4" t="s">
        <v>136</v>
      </c>
      <c r="I5602" s="6">
        <v>8850.07</v>
      </c>
      <c r="J5602" s="4" t="s">
        <v>17</v>
      </c>
      <c r="K5602" s="4" t="s">
        <v>18</v>
      </c>
    </row>
    <row r="5603" spans="1:11" s="7" customFormat="1" x14ac:dyDescent="0.3">
      <c r="A5603" s="3" t="s">
        <v>28253</v>
      </c>
      <c r="B5603" s="4" t="s">
        <v>28254</v>
      </c>
      <c r="C5603" s="4" t="s">
        <v>28255</v>
      </c>
      <c r="D5603" s="5" t="s">
        <v>28256</v>
      </c>
      <c r="E5603" s="5"/>
      <c r="F5603" s="4" t="s">
        <v>968</v>
      </c>
      <c r="G5603" s="4" t="s">
        <v>9464</v>
      </c>
      <c r="H5603" s="4" t="s">
        <v>1218</v>
      </c>
      <c r="I5603" s="6">
        <v>8851.34</v>
      </c>
      <c r="J5603" s="4" t="s">
        <v>205</v>
      </c>
      <c r="K5603" s="4" t="s">
        <v>18</v>
      </c>
    </row>
    <row r="5604" spans="1:11" s="7" customFormat="1" x14ac:dyDescent="0.3">
      <c r="A5604" s="3" t="s">
        <v>28257</v>
      </c>
      <c r="B5604" s="4" t="s">
        <v>28258</v>
      </c>
      <c r="C5604" s="4" t="s">
        <v>28259</v>
      </c>
      <c r="D5604" s="5"/>
      <c r="E5604" s="5"/>
      <c r="F5604" s="4"/>
      <c r="G5604" s="4" t="s">
        <v>28260</v>
      </c>
      <c r="H5604" s="4" t="s">
        <v>3317</v>
      </c>
      <c r="I5604" s="6">
        <v>8854.7800000000007</v>
      </c>
      <c r="J5604" s="4" t="s">
        <v>331</v>
      </c>
      <c r="K5604" s="4" t="s">
        <v>18</v>
      </c>
    </row>
    <row r="5605" spans="1:11" s="7" customFormat="1" x14ac:dyDescent="0.3">
      <c r="A5605" s="3" t="s">
        <v>28261</v>
      </c>
      <c r="B5605" s="4" t="s">
        <v>28262</v>
      </c>
      <c r="C5605" s="4" t="s">
        <v>28263</v>
      </c>
      <c r="D5605" s="5" t="s">
        <v>28264</v>
      </c>
      <c r="E5605" s="5"/>
      <c r="F5605" s="4" t="s">
        <v>28265</v>
      </c>
      <c r="G5605" s="4" t="s">
        <v>28266</v>
      </c>
      <c r="H5605" s="4" t="s">
        <v>3099</v>
      </c>
      <c r="I5605" s="6">
        <v>8856.82</v>
      </c>
      <c r="J5605" s="4" t="s">
        <v>130</v>
      </c>
      <c r="K5605" s="4" t="s">
        <v>18</v>
      </c>
    </row>
    <row r="5606" spans="1:11" s="7" customFormat="1" x14ac:dyDescent="0.3">
      <c r="A5606" s="3" t="s">
        <v>28267</v>
      </c>
      <c r="B5606" s="4" t="s">
        <v>28268</v>
      </c>
      <c r="C5606" s="4" t="s">
        <v>28269</v>
      </c>
      <c r="D5606" s="5" t="s">
        <v>28270</v>
      </c>
      <c r="E5606" s="5" t="s">
        <v>20978</v>
      </c>
      <c r="F5606" s="4"/>
      <c r="G5606" s="4"/>
      <c r="H5606" s="4" t="s">
        <v>711</v>
      </c>
      <c r="I5606" s="6">
        <v>8862.42</v>
      </c>
      <c r="J5606" s="4" t="s">
        <v>25</v>
      </c>
      <c r="K5606" s="4" t="s">
        <v>18</v>
      </c>
    </row>
    <row r="5607" spans="1:11" s="7" customFormat="1" x14ac:dyDescent="0.3">
      <c r="A5607" s="3" t="s">
        <v>28271</v>
      </c>
      <c r="B5607" s="4" t="s">
        <v>28272</v>
      </c>
      <c r="C5607" s="4" t="s">
        <v>28273</v>
      </c>
      <c r="D5607" s="5" t="s">
        <v>28274</v>
      </c>
      <c r="E5607" s="5" t="s">
        <v>28275</v>
      </c>
      <c r="F5607" s="4"/>
      <c r="G5607" s="4" t="s">
        <v>28276</v>
      </c>
      <c r="H5607" s="4" t="s">
        <v>10544</v>
      </c>
      <c r="I5607" s="6">
        <v>8865.07</v>
      </c>
      <c r="J5607" s="4" t="s">
        <v>527</v>
      </c>
      <c r="K5607" s="4" t="s">
        <v>18</v>
      </c>
    </row>
    <row r="5608" spans="1:11" s="7" customFormat="1" x14ac:dyDescent="0.3">
      <c r="A5608" s="3" t="s">
        <v>28277</v>
      </c>
      <c r="B5608" s="4" t="s">
        <v>28278</v>
      </c>
      <c r="C5608" s="4" t="s">
        <v>28279</v>
      </c>
      <c r="D5608" s="5" t="s">
        <v>28280</v>
      </c>
      <c r="E5608" s="5"/>
      <c r="F5608" s="4" t="s">
        <v>28281</v>
      </c>
      <c r="G5608" s="4" t="s">
        <v>10175</v>
      </c>
      <c r="H5608" s="4" t="s">
        <v>576</v>
      </c>
      <c r="I5608" s="6">
        <v>8867.08</v>
      </c>
      <c r="J5608" s="4" t="s">
        <v>179</v>
      </c>
      <c r="K5608" s="4" t="s">
        <v>18</v>
      </c>
    </row>
    <row r="5609" spans="1:11" s="7" customFormat="1" x14ac:dyDescent="0.3">
      <c r="A5609" s="3" t="s">
        <v>28282</v>
      </c>
      <c r="B5609" s="4" t="s">
        <v>28283</v>
      </c>
      <c r="C5609" s="4" t="s">
        <v>28284</v>
      </c>
      <c r="D5609" s="5">
        <v>13</v>
      </c>
      <c r="E5609" s="5"/>
      <c r="F5609" s="4"/>
      <c r="G5609" s="4" t="s">
        <v>28285</v>
      </c>
      <c r="H5609" s="4" t="s">
        <v>14558</v>
      </c>
      <c r="I5609" s="6">
        <v>8867.6200000000008</v>
      </c>
      <c r="J5609" s="4"/>
      <c r="K5609" s="4" t="s">
        <v>18</v>
      </c>
    </row>
    <row r="5610" spans="1:11" s="7" customFormat="1" ht="28.8" x14ac:dyDescent="0.3">
      <c r="A5610" s="3" t="s">
        <v>28286</v>
      </c>
      <c r="B5610" s="4" t="s">
        <v>28287</v>
      </c>
      <c r="C5610" s="4" t="s">
        <v>28288</v>
      </c>
      <c r="D5610" s="5">
        <v>5</v>
      </c>
      <c r="E5610" s="5"/>
      <c r="F5610" s="4"/>
      <c r="G5610" s="4" t="s">
        <v>28289</v>
      </c>
      <c r="H5610" s="4" t="s">
        <v>2513</v>
      </c>
      <c r="I5610" s="6">
        <v>8868.42</v>
      </c>
      <c r="J5610" s="4" t="s">
        <v>79</v>
      </c>
      <c r="K5610" s="4" t="s">
        <v>18</v>
      </c>
    </row>
    <row r="5611" spans="1:11" s="7" customFormat="1" x14ac:dyDescent="0.3">
      <c r="A5611" s="3" t="s">
        <v>28290</v>
      </c>
      <c r="B5611" s="4" t="s">
        <v>28291</v>
      </c>
      <c r="C5611" s="4" t="s">
        <v>28292</v>
      </c>
      <c r="D5611" s="5" t="s">
        <v>28293</v>
      </c>
      <c r="E5611" s="5"/>
      <c r="F5611" s="4"/>
      <c r="G5611" s="4" t="s">
        <v>28294</v>
      </c>
      <c r="H5611" s="4" t="s">
        <v>5725</v>
      </c>
      <c r="I5611" s="6">
        <v>8871.2000000000007</v>
      </c>
      <c r="J5611" s="4" t="s">
        <v>1014</v>
      </c>
      <c r="K5611" s="4" t="s">
        <v>18</v>
      </c>
    </row>
    <row r="5612" spans="1:11" s="7" customFormat="1" x14ac:dyDescent="0.3">
      <c r="A5612" s="3" t="s">
        <v>28295</v>
      </c>
      <c r="B5612" s="4" t="s">
        <v>28296</v>
      </c>
      <c r="C5612" s="4" t="s">
        <v>28297</v>
      </c>
      <c r="D5612" s="5" t="s">
        <v>28298</v>
      </c>
      <c r="E5612" s="5" t="s">
        <v>28299</v>
      </c>
      <c r="F5612" s="4"/>
      <c r="G5612" s="4" t="s">
        <v>28300</v>
      </c>
      <c r="H5612" s="4" t="s">
        <v>1765</v>
      </c>
      <c r="I5612" s="6">
        <v>8872.52</v>
      </c>
      <c r="J5612" s="4" t="s">
        <v>122</v>
      </c>
      <c r="K5612" s="4" t="s">
        <v>18</v>
      </c>
    </row>
    <row r="5613" spans="1:11" s="7" customFormat="1" ht="28.8" x14ac:dyDescent="0.3">
      <c r="A5613" s="3" t="s">
        <v>28301</v>
      </c>
      <c r="B5613" s="4" t="s">
        <v>28302</v>
      </c>
      <c r="C5613" s="4" t="s">
        <v>28303</v>
      </c>
      <c r="D5613" s="5" t="s">
        <v>28304</v>
      </c>
      <c r="E5613" s="5"/>
      <c r="F5613" s="4"/>
      <c r="G5613" s="4" t="s">
        <v>28305</v>
      </c>
      <c r="H5613" s="4" t="s">
        <v>11908</v>
      </c>
      <c r="I5613" s="6">
        <v>8874.06</v>
      </c>
      <c r="J5613" s="4" t="s">
        <v>401</v>
      </c>
      <c r="K5613" s="4" t="s">
        <v>18</v>
      </c>
    </row>
    <row r="5614" spans="1:11" s="7" customFormat="1" x14ac:dyDescent="0.3">
      <c r="A5614" s="3" t="s">
        <v>28306</v>
      </c>
      <c r="B5614" s="4" t="s">
        <v>28307</v>
      </c>
      <c r="C5614" s="4" t="s">
        <v>28308</v>
      </c>
      <c r="D5614" s="5"/>
      <c r="E5614" s="5"/>
      <c r="F5614" s="4"/>
      <c r="G5614" s="4" t="s">
        <v>28309</v>
      </c>
      <c r="H5614" s="4" t="s">
        <v>257</v>
      </c>
      <c r="I5614" s="6">
        <v>8876.07</v>
      </c>
      <c r="J5614" s="4" t="s">
        <v>104</v>
      </c>
      <c r="K5614" s="4" t="s">
        <v>18</v>
      </c>
    </row>
    <row r="5615" spans="1:11" s="7" customFormat="1" ht="28.8" x14ac:dyDescent="0.3">
      <c r="A5615" s="3" t="s">
        <v>28310</v>
      </c>
      <c r="B5615" s="4" t="s">
        <v>28311</v>
      </c>
      <c r="C5615" s="4" t="s">
        <v>28312</v>
      </c>
      <c r="D5615" s="5" t="s">
        <v>28313</v>
      </c>
      <c r="E5615" s="5" t="s">
        <v>28314</v>
      </c>
      <c r="F5615" s="4"/>
      <c r="G5615" s="4" t="s">
        <v>10484</v>
      </c>
      <c r="H5615" s="4" t="s">
        <v>490</v>
      </c>
      <c r="I5615" s="6">
        <v>8876.48</v>
      </c>
      <c r="J5615" s="4"/>
      <c r="K5615" s="4" t="s">
        <v>18</v>
      </c>
    </row>
    <row r="5616" spans="1:11" s="7" customFormat="1" ht="28.8" x14ac:dyDescent="0.3">
      <c r="A5616" s="3" t="s">
        <v>28315</v>
      </c>
      <c r="B5616" s="4" t="s">
        <v>28316</v>
      </c>
      <c r="C5616" s="4" t="s">
        <v>28317</v>
      </c>
      <c r="D5616" s="5">
        <v>24</v>
      </c>
      <c r="E5616" s="5"/>
      <c r="F5616" s="4"/>
      <c r="G5616" s="4" t="s">
        <v>16724</v>
      </c>
      <c r="H5616" s="4" t="s">
        <v>3148</v>
      </c>
      <c r="I5616" s="6">
        <v>8878.31</v>
      </c>
      <c r="J5616" s="4"/>
      <c r="K5616" s="4" t="s">
        <v>18</v>
      </c>
    </row>
    <row r="5617" spans="1:11" s="7" customFormat="1" x14ac:dyDescent="0.3">
      <c r="A5617" s="3" t="s">
        <v>28318</v>
      </c>
      <c r="B5617" s="4" t="s">
        <v>28319</v>
      </c>
      <c r="C5617" s="4" t="s">
        <v>28320</v>
      </c>
      <c r="D5617" s="5" t="s">
        <v>28321</v>
      </c>
      <c r="E5617" s="5"/>
      <c r="F5617" s="4"/>
      <c r="G5617" s="4" t="s">
        <v>28322</v>
      </c>
      <c r="H5617" s="4" t="s">
        <v>17654</v>
      </c>
      <c r="I5617" s="6">
        <v>8879.48</v>
      </c>
      <c r="J5617" s="4" t="s">
        <v>130</v>
      </c>
      <c r="K5617" s="4" t="s">
        <v>18</v>
      </c>
    </row>
    <row r="5618" spans="1:11" s="7" customFormat="1" ht="28.8" x14ac:dyDescent="0.3">
      <c r="A5618" s="3" t="s">
        <v>28323</v>
      </c>
      <c r="B5618" s="4" t="s">
        <v>28324</v>
      </c>
      <c r="C5618" s="4" t="s">
        <v>28325</v>
      </c>
      <c r="D5618" s="5"/>
      <c r="E5618" s="5" t="s">
        <v>28326</v>
      </c>
      <c r="F5618" s="4"/>
      <c r="G5618" s="4" t="s">
        <v>28327</v>
      </c>
      <c r="H5618" s="4" t="s">
        <v>20249</v>
      </c>
      <c r="I5618" s="6">
        <v>8880.1299999999992</v>
      </c>
      <c r="J5618" s="4"/>
      <c r="K5618" s="4" t="s">
        <v>18</v>
      </c>
    </row>
    <row r="5619" spans="1:11" s="7" customFormat="1" x14ac:dyDescent="0.3">
      <c r="A5619" s="3" t="s">
        <v>28328</v>
      </c>
      <c r="B5619" s="4" t="s">
        <v>28329</v>
      </c>
      <c r="C5619" s="4" t="s">
        <v>28330</v>
      </c>
      <c r="D5619" s="5" t="s">
        <v>28331</v>
      </c>
      <c r="E5619" s="5"/>
      <c r="F5619" s="4"/>
      <c r="G5619" s="4" t="s">
        <v>28332</v>
      </c>
      <c r="H5619" s="4" t="s">
        <v>28333</v>
      </c>
      <c r="I5619" s="6">
        <v>8881.1</v>
      </c>
      <c r="J5619" s="4" t="s">
        <v>122</v>
      </c>
      <c r="K5619" s="4" t="s">
        <v>18</v>
      </c>
    </row>
    <row r="5620" spans="1:11" s="7" customFormat="1" x14ac:dyDescent="0.3">
      <c r="A5620" s="3" t="s">
        <v>28334</v>
      </c>
      <c r="B5620" s="4" t="s">
        <v>28335</v>
      </c>
      <c r="C5620" s="4" t="s">
        <v>28336</v>
      </c>
      <c r="D5620" s="5" t="s">
        <v>28337</v>
      </c>
      <c r="E5620" s="5" t="s">
        <v>2877</v>
      </c>
      <c r="F5620" s="4" t="s">
        <v>2878</v>
      </c>
      <c r="G5620" s="4" t="s">
        <v>1507</v>
      </c>
      <c r="H5620" s="4" t="s">
        <v>490</v>
      </c>
      <c r="I5620" s="6">
        <v>8881.52</v>
      </c>
      <c r="J5620" s="4" t="s">
        <v>72</v>
      </c>
      <c r="K5620" s="4" t="s">
        <v>18</v>
      </c>
    </row>
    <row r="5621" spans="1:11" s="7" customFormat="1" x14ac:dyDescent="0.3">
      <c r="A5621" s="3" t="s">
        <v>28338</v>
      </c>
      <c r="B5621" s="4" t="s">
        <v>28339</v>
      </c>
      <c r="C5621" s="4" t="s">
        <v>28340</v>
      </c>
      <c r="D5621" s="5" t="s">
        <v>28341</v>
      </c>
      <c r="E5621" s="5"/>
      <c r="F5621" s="4"/>
      <c r="G5621" s="4" t="s">
        <v>28342</v>
      </c>
      <c r="H5621" s="4" t="s">
        <v>9601</v>
      </c>
      <c r="I5621" s="6">
        <v>8882.9699999999993</v>
      </c>
      <c r="J5621" s="4" t="s">
        <v>231</v>
      </c>
      <c r="K5621" s="4" t="s">
        <v>18</v>
      </c>
    </row>
    <row r="5622" spans="1:11" s="7" customFormat="1" ht="28.8" x14ac:dyDescent="0.3">
      <c r="A5622" s="3" t="s">
        <v>28343</v>
      </c>
      <c r="B5622" s="4" t="s">
        <v>28344</v>
      </c>
      <c r="C5622" s="4" t="s">
        <v>28345</v>
      </c>
      <c r="D5622" s="5">
        <v>10</v>
      </c>
      <c r="E5622" s="5" t="s">
        <v>28346</v>
      </c>
      <c r="F5622" s="4"/>
      <c r="G5622" s="4" t="s">
        <v>28347</v>
      </c>
      <c r="H5622" s="4" t="s">
        <v>3089</v>
      </c>
      <c r="I5622" s="6">
        <v>8884.9699999999993</v>
      </c>
      <c r="J5622" s="4" t="s">
        <v>64</v>
      </c>
      <c r="K5622" s="4" t="s">
        <v>18</v>
      </c>
    </row>
    <row r="5623" spans="1:11" s="7" customFormat="1" x14ac:dyDescent="0.3">
      <c r="A5623" s="3" t="s">
        <v>28348</v>
      </c>
      <c r="B5623" s="4" t="s">
        <v>28349</v>
      </c>
      <c r="C5623" s="4" t="s">
        <v>28350</v>
      </c>
      <c r="D5623" s="5">
        <v>21</v>
      </c>
      <c r="E5623" s="5"/>
      <c r="F5623" s="4"/>
      <c r="G5623" s="4" t="s">
        <v>28351</v>
      </c>
      <c r="H5623" s="4" t="s">
        <v>533</v>
      </c>
      <c r="I5623" s="6">
        <v>8885.48</v>
      </c>
      <c r="J5623" s="4" t="s">
        <v>534</v>
      </c>
      <c r="K5623" s="4" t="s">
        <v>18</v>
      </c>
    </row>
    <row r="5624" spans="1:11" s="7" customFormat="1" ht="28.8" x14ac:dyDescent="0.3">
      <c r="A5624" s="3" t="s">
        <v>28352</v>
      </c>
      <c r="B5624" s="4" t="s">
        <v>28353</v>
      </c>
      <c r="C5624" s="4" t="s">
        <v>28354</v>
      </c>
      <c r="D5624" s="5" t="s">
        <v>28355</v>
      </c>
      <c r="E5624" s="5"/>
      <c r="F5624" s="4"/>
      <c r="G5624" s="4" t="s">
        <v>28356</v>
      </c>
      <c r="H5624" s="4" t="s">
        <v>12817</v>
      </c>
      <c r="I5624" s="6">
        <v>8885.65</v>
      </c>
      <c r="J5624" s="4" t="s">
        <v>104</v>
      </c>
      <c r="K5624" s="4" t="s">
        <v>18</v>
      </c>
    </row>
    <row r="5625" spans="1:11" s="7" customFormat="1" ht="28.8" x14ac:dyDescent="0.3">
      <c r="A5625" s="3" t="s">
        <v>28357</v>
      </c>
      <c r="B5625" s="4" t="s">
        <v>28358</v>
      </c>
      <c r="C5625" s="4" t="s">
        <v>28359</v>
      </c>
      <c r="D5625" s="5" t="s">
        <v>17905</v>
      </c>
      <c r="E5625" s="5" t="s">
        <v>28360</v>
      </c>
      <c r="F5625" s="4" t="s">
        <v>28361</v>
      </c>
      <c r="G5625" s="4" t="s">
        <v>28362</v>
      </c>
      <c r="H5625" s="4" t="s">
        <v>4384</v>
      </c>
      <c r="I5625" s="6">
        <v>8886.18</v>
      </c>
      <c r="J5625" s="4" t="s">
        <v>205</v>
      </c>
      <c r="K5625" s="4" t="s">
        <v>18</v>
      </c>
    </row>
    <row r="5626" spans="1:11" s="7" customFormat="1" ht="28.8" x14ac:dyDescent="0.3">
      <c r="A5626" s="3" t="s">
        <v>28363</v>
      </c>
      <c r="B5626" s="4" t="s">
        <v>28364</v>
      </c>
      <c r="C5626" s="4" t="s">
        <v>28365</v>
      </c>
      <c r="D5626" s="5" t="s">
        <v>28366</v>
      </c>
      <c r="E5626" s="5"/>
      <c r="F5626" s="4"/>
      <c r="G5626" s="4" t="s">
        <v>28367</v>
      </c>
      <c r="H5626" s="4" t="s">
        <v>230</v>
      </c>
      <c r="I5626" s="6">
        <v>8888.2199999999993</v>
      </c>
      <c r="J5626" s="4" t="s">
        <v>231</v>
      </c>
      <c r="K5626" s="4" t="s">
        <v>18</v>
      </c>
    </row>
    <row r="5627" spans="1:11" s="7" customFormat="1" x14ac:dyDescent="0.3">
      <c r="A5627" s="3" t="s">
        <v>28368</v>
      </c>
      <c r="B5627" s="4" t="s">
        <v>28369</v>
      </c>
      <c r="C5627" s="4" t="s">
        <v>28370</v>
      </c>
      <c r="D5627" s="5"/>
      <c r="E5627" s="5"/>
      <c r="F5627" s="4" t="s">
        <v>28371</v>
      </c>
      <c r="G5627" s="4" t="s">
        <v>2181</v>
      </c>
      <c r="H5627" s="4" t="s">
        <v>2181</v>
      </c>
      <c r="I5627" s="6">
        <v>8888.56</v>
      </c>
      <c r="J5627" s="4" t="s">
        <v>1014</v>
      </c>
      <c r="K5627" s="4" t="s">
        <v>18</v>
      </c>
    </row>
    <row r="5628" spans="1:11" s="7" customFormat="1" x14ac:dyDescent="0.3">
      <c r="A5628" s="3" t="s">
        <v>28372</v>
      </c>
      <c r="B5628" s="4" t="s">
        <v>28373</v>
      </c>
      <c r="C5628" s="4" t="s">
        <v>28374</v>
      </c>
      <c r="D5628" s="5" t="s">
        <v>17054</v>
      </c>
      <c r="E5628" s="5" t="s">
        <v>28375</v>
      </c>
      <c r="F5628" s="4"/>
      <c r="G5628" s="4"/>
      <c r="H5628" s="4" t="s">
        <v>16113</v>
      </c>
      <c r="I5628" s="6">
        <v>8889.01</v>
      </c>
      <c r="J5628" s="4"/>
      <c r="K5628" s="4" t="s">
        <v>18</v>
      </c>
    </row>
    <row r="5629" spans="1:11" s="7" customFormat="1" ht="28.8" x14ac:dyDescent="0.3">
      <c r="A5629" s="3" t="s">
        <v>28376</v>
      </c>
      <c r="B5629" s="4" t="s">
        <v>28377</v>
      </c>
      <c r="C5629" s="4" t="s">
        <v>28378</v>
      </c>
      <c r="D5629" s="5"/>
      <c r="E5629" s="5"/>
      <c r="F5629" s="4"/>
      <c r="G5629" s="4" t="s">
        <v>28379</v>
      </c>
      <c r="H5629" s="4" t="s">
        <v>16113</v>
      </c>
      <c r="I5629" s="6">
        <v>8889.0400000000009</v>
      </c>
      <c r="J5629" s="4" t="s">
        <v>122</v>
      </c>
      <c r="K5629" s="4" t="s">
        <v>18</v>
      </c>
    </row>
    <row r="5630" spans="1:11" s="7" customFormat="1" ht="28.8" x14ac:dyDescent="0.3">
      <c r="A5630" s="3" t="s">
        <v>28380</v>
      </c>
      <c r="B5630" s="4" t="s">
        <v>28381</v>
      </c>
      <c r="C5630" s="4" t="s">
        <v>28382</v>
      </c>
      <c r="D5630" s="5" t="s">
        <v>28383</v>
      </c>
      <c r="E5630" s="5"/>
      <c r="F5630" s="4" t="s">
        <v>28384</v>
      </c>
      <c r="G5630" s="4" t="s">
        <v>28385</v>
      </c>
      <c r="H5630" s="4" t="s">
        <v>2490</v>
      </c>
      <c r="I5630" s="6">
        <v>8889.67</v>
      </c>
      <c r="J5630" s="4" t="s">
        <v>322</v>
      </c>
      <c r="K5630" s="4" t="s">
        <v>18</v>
      </c>
    </row>
    <row r="5631" spans="1:11" s="7" customFormat="1" x14ac:dyDescent="0.3">
      <c r="A5631" s="3" t="s">
        <v>28386</v>
      </c>
      <c r="B5631" s="4" t="s">
        <v>28387</v>
      </c>
      <c r="C5631" s="4" t="s">
        <v>28388</v>
      </c>
      <c r="D5631" s="5" t="s">
        <v>28389</v>
      </c>
      <c r="E5631" s="5"/>
      <c r="F5631" s="4"/>
      <c r="G5631" s="4" t="s">
        <v>28390</v>
      </c>
      <c r="H5631" s="4" t="s">
        <v>5285</v>
      </c>
      <c r="I5631" s="6">
        <v>8892.52</v>
      </c>
      <c r="J5631" s="4" t="s">
        <v>1014</v>
      </c>
      <c r="K5631" s="4" t="s">
        <v>18</v>
      </c>
    </row>
    <row r="5632" spans="1:11" s="7" customFormat="1" ht="28.8" x14ac:dyDescent="0.3">
      <c r="A5632" s="3" t="s">
        <v>28391</v>
      </c>
      <c r="B5632" s="4" t="s">
        <v>28392</v>
      </c>
      <c r="C5632" s="4" t="s">
        <v>28393</v>
      </c>
      <c r="D5632" s="5" t="s">
        <v>28394</v>
      </c>
      <c r="E5632" s="5"/>
      <c r="F5632" s="4" t="s">
        <v>28395</v>
      </c>
      <c r="G5632" s="4" t="s">
        <v>14691</v>
      </c>
      <c r="H5632" s="4" t="s">
        <v>17843</v>
      </c>
      <c r="I5632" s="6">
        <v>8892.89</v>
      </c>
      <c r="J5632" s="4" t="s">
        <v>1030</v>
      </c>
      <c r="K5632" s="4" t="s">
        <v>18</v>
      </c>
    </row>
    <row r="5633" spans="1:13" s="7" customFormat="1" ht="28.8" x14ac:dyDescent="0.3">
      <c r="A5633" s="3" t="s">
        <v>28396</v>
      </c>
      <c r="B5633" s="4" t="s">
        <v>28397</v>
      </c>
      <c r="C5633" s="4" t="s">
        <v>28398</v>
      </c>
      <c r="D5633" s="5" t="s">
        <v>28399</v>
      </c>
      <c r="E5633" s="5"/>
      <c r="F5633" s="4"/>
      <c r="G5633" s="4" t="s">
        <v>28400</v>
      </c>
      <c r="H5633" s="4" t="s">
        <v>11160</v>
      </c>
      <c r="I5633" s="6">
        <v>8897.94</v>
      </c>
      <c r="J5633" s="4" t="s">
        <v>331</v>
      </c>
      <c r="K5633" s="4" t="s">
        <v>18</v>
      </c>
    </row>
    <row r="5634" spans="1:13" s="7" customFormat="1" x14ac:dyDescent="0.3">
      <c r="A5634" s="3" t="s">
        <v>28401</v>
      </c>
      <c r="B5634" s="4" t="s">
        <v>28402</v>
      </c>
      <c r="C5634" s="4" t="s">
        <v>28403</v>
      </c>
      <c r="D5634" s="5"/>
      <c r="E5634" s="5"/>
      <c r="F5634" s="4"/>
      <c r="G5634" s="4" t="s">
        <v>28404</v>
      </c>
      <c r="H5634" s="4" t="s">
        <v>10534</v>
      </c>
      <c r="I5634" s="6">
        <v>8899.39</v>
      </c>
      <c r="J5634" s="4" t="s">
        <v>97</v>
      </c>
      <c r="K5634" s="4" t="s">
        <v>18</v>
      </c>
    </row>
    <row r="5635" spans="1:13" s="7" customFormat="1" x14ac:dyDescent="0.3">
      <c r="A5635" s="3" t="s">
        <v>28405</v>
      </c>
      <c r="B5635" s="4" t="s">
        <v>28406</v>
      </c>
      <c r="C5635" s="4" t="s">
        <v>28407</v>
      </c>
      <c r="D5635" s="5" t="s">
        <v>28408</v>
      </c>
      <c r="E5635" s="5" t="s">
        <v>28409</v>
      </c>
      <c r="F5635" s="4"/>
      <c r="G5635" s="4"/>
      <c r="H5635" s="4" t="s">
        <v>28410</v>
      </c>
      <c r="I5635" s="6">
        <v>8901.5499999999993</v>
      </c>
      <c r="J5635" s="4" t="s">
        <v>2406</v>
      </c>
      <c r="K5635" s="4" t="s">
        <v>18</v>
      </c>
    </row>
    <row r="5636" spans="1:13" s="7" customFormat="1" x14ac:dyDescent="0.3">
      <c r="A5636" s="3" t="s">
        <v>28411</v>
      </c>
      <c r="B5636" s="4" t="s">
        <v>28412</v>
      </c>
      <c r="C5636" s="4" t="s">
        <v>28413</v>
      </c>
      <c r="D5636" s="5">
        <v>51</v>
      </c>
      <c r="E5636" s="5"/>
      <c r="F5636" s="4"/>
      <c r="G5636" s="4" t="s">
        <v>28414</v>
      </c>
      <c r="H5636" s="4" t="s">
        <v>21014</v>
      </c>
      <c r="I5636" s="6">
        <v>8902.01</v>
      </c>
      <c r="J5636" s="4" t="s">
        <v>244</v>
      </c>
      <c r="K5636" s="4" t="s">
        <v>18</v>
      </c>
    </row>
    <row r="5637" spans="1:13" s="7" customFormat="1" x14ac:dyDescent="0.3">
      <c r="A5637" s="3" t="s">
        <v>28415</v>
      </c>
      <c r="B5637" s="4" t="s">
        <v>28416</v>
      </c>
      <c r="C5637" s="4" t="s">
        <v>28417</v>
      </c>
      <c r="D5637" s="5" t="s">
        <v>28418</v>
      </c>
      <c r="E5637" s="5" t="s">
        <v>28419</v>
      </c>
      <c r="F5637" s="4"/>
      <c r="G5637" s="4" t="s">
        <v>28420</v>
      </c>
      <c r="H5637" s="4" t="s">
        <v>2513</v>
      </c>
      <c r="I5637" s="6">
        <v>8904.3799999999992</v>
      </c>
      <c r="J5637" s="4" t="s">
        <v>79</v>
      </c>
      <c r="K5637" s="4" t="s">
        <v>18</v>
      </c>
      <c r="L5637"/>
      <c r="M5637"/>
    </row>
    <row r="5638" spans="1:13" s="7" customFormat="1" x14ac:dyDescent="0.3">
      <c r="A5638" s="3" t="s">
        <v>28421</v>
      </c>
      <c r="B5638" s="4" t="s">
        <v>28422</v>
      </c>
      <c r="C5638" s="4" t="s">
        <v>28423</v>
      </c>
      <c r="D5638" s="5">
        <v>411</v>
      </c>
      <c r="E5638" s="5"/>
      <c r="F5638" s="4" t="s">
        <v>28424</v>
      </c>
      <c r="G5638" s="4" t="s">
        <v>28425</v>
      </c>
      <c r="H5638" s="4" t="s">
        <v>150</v>
      </c>
      <c r="I5638" s="6">
        <v>8907.41</v>
      </c>
      <c r="J5638" s="4" t="s">
        <v>282</v>
      </c>
      <c r="K5638" s="4" t="s">
        <v>750</v>
      </c>
    </row>
    <row r="5639" spans="1:13" s="7" customFormat="1" x14ac:dyDescent="0.3">
      <c r="A5639" s="3" t="s">
        <v>28426</v>
      </c>
      <c r="B5639" s="4" t="s">
        <v>28427</v>
      </c>
      <c r="C5639" s="4" t="s">
        <v>28428</v>
      </c>
      <c r="D5639" s="5">
        <v>11</v>
      </c>
      <c r="E5639" s="5" t="s">
        <v>28429</v>
      </c>
      <c r="F5639" s="4" t="s">
        <v>28430</v>
      </c>
      <c r="G5639" s="4" t="s">
        <v>15564</v>
      </c>
      <c r="H5639" s="4" t="s">
        <v>1105</v>
      </c>
      <c r="I5639" s="6">
        <v>8907.67</v>
      </c>
      <c r="J5639" s="4" t="s">
        <v>534</v>
      </c>
      <c r="K5639" s="4" t="s">
        <v>18</v>
      </c>
    </row>
    <row r="5640" spans="1:13" s="7" customFormat="1" ht="28.8" x14ac:dyDescent="0.3">
      <c r="A5640" s="3" t="s">
        <v>28431</v>
      </c>
      <c r="B5640" s="4" t="s">
        <v>28432</v>
      </c>
      <c r="C5640" s="4" t="s">
        <v>28433</v>
      </c>
      <c r="D5640" s="5">
        <v>40</v>
      </c>
      <c r="E5640" s="5"/>
      <c r="F5640" s="4"/>
      <c r="G5640" s="4" t="s">
        <v>28434</v>
      </c>
      <c r="H5640" s="4" t="s">
        <v>15423</v>
      </c>
      <c r="I5640" s="6">
        <v>8908.2199999999993</v>
      </c>
      <c r="J5640" s="4" t="s">
        <v>664</v>
      </c>
      <c r="K5640" s="4" t="s">
        <v>18</v>
      </c>
    </row>
    <row r="5641" spans="1:13" s="7" customFormat="1" x14ac:dyDescent="0.3">
      <c r="A5641" s="3" t="s">
        <v>28435</v>
      </c>
      <c r="B5641" s="4" t="s">
        <v>28436</v>
      </c>
      <c r="C5641" s="4" t="s">
        <v>28437</v>
      </c>
      <c r="D5641" s="5" t="s">
        <v>28438</v>
      </c>
      <c r="E5641" s="5"/>
      <c r="F5641" s="4"/>
      <c r="G5641" s="4" t="s">
        <v>28439</v>
      </c>
      <c r="H5641" s="4" t="s">
        <v>1530</v>
      </c>
      <c r="I5641" s="6">
        <v>8908.8700000000008</v>
      </c>
      <c r="J5641" s="4" t="s">
        <v>104</v>
      </c>
      <c r="K5641" s="4" t="s">
        <v>18</v>
      </c>
    </row>
    <row r="5642" spans="1:13" s="7" customFormat="1" x14ac:dyDescent="0.3">
      <c r="A5642" s="3" t="s">
        <v>28440</v>
      </c>
      <c r="B5642" s="4" t="s">
        <v>28441</v>
      </c>
      <c r="C5642" s="4" t="s">
        <v>28442</v>
      </c>
      <c r="D5642" s="5" t="s">
        <v>12826</v>
      </c>
      <c r="E5642" s="5" t="s">
        <v>28443</v>
      </c>
      <c r="F5642" s="4"/>
      <c r="G5642" s="4" t="s">
        <v>4249</v>
      </c>
      <c r="H5642" s="4" t="s">
        <v>3247</v>
      </c>
      <c r="I5642" s="6">
        <v>8914.17</v>
      </c>
      <c r="J5642" s="4" t="s">
        <v>452</v>
      </c>
      <c r="K5642" s="4" t="s">
        <v>18</v>
      </c>
    </row>
    <row r="5643" spans="1:13" s="7" customFormat="1" x14ac:dyDescent="0.3">
      <c r="A5643" s="3" t="s">
        <v>28444</v>
      </c>
      <c r="B5643" s="4" t="s">
        <v>28445</v>
      </c>
      <c r="C5643" s="4" t="s">
        <v>28446</v>
      </c>
      <c r="D5643" s="5" t="s">
        <v>28447</v>
      </c>
      <c r="E5643" s="5"/>
      <c r="F5643" s="4"/>
      <c r="G5643" s="4" t="s">
        <v>28448</v>
      </c>
      <c r="H5643" s="4" t="s">
        <v>1803</v>
      </c>
      <c r="I5643" s="6">
        <v>8915.5300000000007</v>
      </c>
      <c r="J5643" s="4" t="s">
        <v>79</v>
      </c>
      <c r="K5643" s="4" t="s">
        <v>18</v>
      </c>
    </row>
    <row r="5644" spans="1:13" s="7" customFormat="1" x14ac:dyDescent="0.3">
      <c r="A5644" s="3" t="s">
        <v>28449</v>
      </c>
      <c r="B5644" s="4" t="s">
        <v>28450</v>
      </c>
      <c r="C5644" s="4" t="s">
        <v>28451</v>
      </c>
      <c r="D5644" s="5" t="s">
        <v>28452</v>
      </c>
      <c r="E5644" s="5"/>
      <c r="F5644" s="4"/>
      <c r="G5644" s="4" t="s">
        <v>28453</v>
      </c>
      <c r="H5644" s="4" t="s">
        <v>5416</v>
      </c>
      <c r="I5644" s="6">
        <v>8915.93</v>
      </c>
      <c r="J5644" s="4" t="s">
        <v>179</v>
      </c>
      <c r="K5644" s="4" t="s">
        <v>18</v>
      </c>
    </row>
    <row r="5645" spans="1:13" s="7" customFormat="1" x14ac:dyDescent="0.3">
      <c r="A5645" s="3" t="s">
        <v>28454</v>
      </c>
      <c r="B5645" s="4" t="s">
        <v>28455</v>
      </c>
      <c r="C5645" s="4" t="s">
        <v>28456</v>
      </c>
      <c r="D5645" s="5" t="s">
        <v>28457</v>
      </c>
      <c r="E5645" s="5"/>
      <c r="F5645" s="4"/>
      <c r="G5645" s="4" t="s">
        <v>28458</v>
      </c>
      <c r="H5645" s="4" t="s">
        <v>10667</v>
      </c>
      <c r="I5645" s="6">
        <v>8917.2999999999993</v>
      </c>
      <c r="J5645" s="4" t="s">
        <v>1014</v>
      </c>
      <c r="K5645" s="4" t="s">
        <v>18</v>
      </c>
    </row>
    <row r="5646" spans="1:13" s="7" customFormat="1" x14ac:dyDescent="0.3">
      <c r="A5646" s="3" t="s">
        <v>28459</v>
      </c>
      <c r="B5646" s="4" t="s">
        <v>28460</v>
      </c>
      <c r="C5646" s="4" t="s">
        <v>28461</v>
      </c>
      <c r="D5646" s="5"/>
      <c r="E5646" s="5"/>
      <c r="F5646" s="4" t="s">
        <v>28462</v>
      </c>
      <c r="G5646" s="4" t="s">
        <v>6198</v>
      </c>
      <c r="H5646" s="4" t="s">
        <v>47</v>
      </c>
      <c r="I5646" s="6">
        <v>8917.68</v>
      </c>
      <c r="J5646" s="4" t="s">
        <v>48</v>
      </c>
      <c r="K5646" s="4" t="s">
        <v>18</v>
      </c>
    </row>
    <row r="5647" spans="1:13" s="7" customFormat="1" x14ac:dyDescent="0.3">
      <c r="A5647" s="3" t="s">
        <v>28463</v>
      </c>
      <c r="B5647" s="4" t="s">
        <v>28464</v>
      </c>
      <c r="C5647" s="4" t="s">
        <v>28465</v>
      </c>
      <c r="D5647" s="5" t="s">
        <v>28466</v>
      </c>
      <c r="E5647" s="5" t="s">
        <v>28467</v>
      </c>
      <c r="F5647" s="4"/>
      <c r="G5647" s="4" t="s">
        <v>2797</v>
      </c>
      <c r="H5647" s="4" t="s">
        <v>4014</v>
      </c>
      <c r="I5647" s="6">
        <v>8917.7999999999993</v>
      </c>
      <c r="J5647" s="4" t="s">
        <v>331</v>
      </c>
      <c r="K5647" s="4" t="s">
        <v>18</v>
      </c>
    </row>
    <row r="5648" spans="1:13" s="7" customFormat="1" x14ac:dyDescent="0.3">
      <c r="A5648" s="3" t="s">
        <v>28468</v>
      </c>
      <c r="B5648" s="4" t="s">
        <v>28469</v>
      </c>
      <c r="C5648" s="4" t="s">
        <v>28470</v>
      </c>
      <c r="D5648" s="5">
        <v>384</v>
      </c>
      <c r="E5648" s="5"/>
      <c r="F5648" s="4" t="s">
        <v>28471</v>
      </c>
      <c r="G5648" s="4" t="s">
        <v>21664</v>
      </c>
      <c r="H5648" s="4" t="s">
        <v>1105</v>
      </c>
      <c r="I5648" s="6">
        <v>8919.16</v>
      </c>
      <c r="J5648" s="4" t="s">
        <v>534</v>
      </c>
      <c r="K5648" s="4" t="s">
        <v>18</v>
      </c>
    </row>
    <row r="5649" spans="1:11" s="7" customFormat="1" ht="28.8" x14ac:dyDescent="0.3">
      <c r="A5649" s="3" t="s">
        <v>28472</v>
      </c>
      <c r="B5649" s="4" t="s">
        <v>28473</v>
      </c>
      <c r="C5649" s="4" t="s">
        <v>28474</v>
      </c>
      <c r="D5649" s="5"/>
      <c r="E5649" s="5" t="s">
        <v>28475</v>
      </c>
      <c r="F5649" s="4"/>
      <c r="G5649" s="4" t="s">
        <v>28476</v>
      </c>
      <c r="H5649" s="4" t="s">
        <v>7905</v>
      </c>
      <c r="I5649" s="6">
        <v>8919.4699999999993</v>
      </c>
      <c r="J5649" s="4" t="s">
        <v>599</v>
      </c>
      <c r="K5649" s="4" t="s">
        <v>18</v>
      </c>
    </row>
    <row r="5650" spans="1:11" s="7" customFormat="1" x14ac:dyDescent="0.3">
      <c r="A5650" s="3" t="s">
        <v>28477</v>
      </c>
      <c r="B5650" s="4" t="s">
        <v>28478</v>
      </c>
      <c r="C5650" s="4" t="s">
        <v>28479</v>
      </c>
      <c r="D5650" s="5" t="s">
        <v>28480</v>
      </c>
      <c r="E5650" s="5"/>
      <c r="F5650" s="4"/>
      <c r="G5650" s="4" t="s">
        <v>28481</v>
      </c>
      <c r="H5650" s="4" t="s">
        <v>28482</v>
      </c>
      <c r="I5650" s="6">
        <v>8922.75</v>
      </c>
      <c r="J5650" s="4" t="s">
        <v>664</v>
      </c>
      <c r="K5650" s="4" t="s">
        <v>18</v>
      </c>
    </row>
    <row r="5651" spans="1:11" s="7" customFormat="1" x14ac:dyDescent="0.3">
      <c r="A5651" s="3" t="s">
        <v>28483</v>
      </c>
      <c r="B5651" s="4" t="s">
        <v>28484</v>
      </c>
      <c r="C5651" s="4" t="s">
        <v>28485</v>
      </c>
      <c r="D5651" s="5" t="s">
        <v>28486</v>
      </c>
      <c r="E5651" s="5"/>
      <c r="F5651" s="4" t="s">
        <v>1424</v>
      </c>
      <c r="G5651" s="4"/>
      <c r="H5651" s="4" t="s">
        <v>1758</v>
      </c>
      <c r="I5651" s="6">
        <v>8923.1200000000008</v>
      </c>
      <c r="J5651" s="4" t="s">
        <v>104</v>
      </c>
      <c r="K5651" s="4" t="s">
        <v>18</v>
      </c>
    </row>
    <row r="5652" spans="1:11" s="7" customFormat="1" ht="28.8" x14ac:dyDescent="0.3">
      <c r="A5652" s="3" t="s">
        <v>28487</v>
      </c>
      <c r="B5652" s="4" t="s">
        <v>28488</v>
      </c>
      <c r="C5652" s="4" t="s">
        <v>28489</v>
      </c>
      <c r="D5652" s="5"/>
      <c r="E5652" s="5" t="s">
        <v>28490</v>
      </c>
      <c r="F5652" s="4"/>
      <c r="G5652" s="4" t="s">
        <v>28491</v>
      </c>
      <c r="H5652" s="4" t="s">
        <v>104</v>
      </c>
      <c r="I5652" s="6">
        <v>8923.48</v>
      </c>
      <c r="J5652" s="4"/>
      <c r="K5652" s="4" t="s">
        <v>750</v>
      </c>
    </row>
    <row r="5653" spans="1:11" s="7" customFormat="1" x14ac:dyDescent="0.3">
      <c r="A5653" s="3" t="s">
        <v>28492</v>
      </c>
      <c r="B5653" s="4" t="s">
        <v>28493</v>
      </c>
      <c r="C5653" s="4" t="s">
        <v>28494</v>
      </c>
      <c r="D5653" s="5" t="s">
        <v>28495</v>
      </c>
      <c r="E5653" s="5"/>
      <c r="F5653" s="4"/>
      <c r="G5653" s="4" t="s">
        <v>28496</v>
      </c>
      <c r="H5653" s="4" t="s">
        <v>944</v>
      </c>
      <c r="I5653" s="6">
        <v>8923.81</v>
      </c>
      <c r="J5653" s="4" t="s">
        <v>179</v>
      </c>
      <c r="K5653" s="4" t="s">
        <v>18</v>
      </c>
    </row>
    <row r="5654" spans="1:11" s="7" customFormat="1" x14ac:dyDescent="0.3">
      <c r="A5654" s="3" t="s">
        <v>28497</v>
      </c>
      <c r="B5654" s="4" t="s">
        <v>28498</v>
      </c>
      <c r="C5654" s="4" t="s">
        <v>28499</v>
      </c>
      <c r="D5654" s="5" t="s">
        <v>13435</v>
      </c>
      <c r="E5654" s="5" t="s">
        <v>28500</v>
      </c>
      <c r="F5654" s="4"/>
      <c r="G5654" s="4" t="s">
        <v>9607</v>
      </c>
      <c r="H5654" s="4" t="s">
        <v>1218</v>
      </c>
      <c r="I5654" s="6">
        <v>8923.93</v>
      </c>
      <c r="J5654" s="4" t="s">
        <v>205</v>
      </c>
      <c r="K5654" s="4" t="s">
        <v>18</v>
      </c>
    </row>
    <row r="5655" spans="1:11" s="7" customFormat="1" ht="28.8" x14ac:dyDescent="0.3">
      <c r="A5655" s="3" t="s">
        <v>28501</v>
      </c>
      <c r="B5655" s="4" t="s">
        <v>28502</v>
      </c>
      <c r="C5655" s="4" t="s">
        <v>28503</v>
      </c>
      <c r="D5655" s="5"/>
      <c r="E5655" s="5"/>
      <c r="F5655" s="4"/>
      <c r="G5655" s="4" t="s">
        <v>28504</v>
      </c>
      <c r="H5655" s="4" t="s">
        <v>653</v>
      </c>
      <c r="I5655" s="6">
        <v>8924.39</v>
      </c>
      <c r="J5655" s="4" t="s">
        <v>85</v>
      </c>
      <c r="K5655" s="4" t="s">
        <v>18</v>
      </c>
    </row>
    <row r="5656" spans="1:11" s="7" customFormat="1" x14ac:dyDescent="0.3">
      <c r="A5656" s="3" t="s">
        <v>28505</v>
      </c>
      <c r="B5656" s="4" t="s">
        <v>28506</v>
      </c>
      <c r="C5656" s="4" t="s">
        <v>28507</v>
      </c>
      <c r="D5656" s="5" t="s">
        <v>28508</v>
      </c>
      <c r="E5656" s="5"/>
      <c r="F5656" s="4" t="s">
        <v>18085</v>
      </c>
      <c r="G5656" s="4" t="s">
        <v>28509</v>
      </c>
      <c r="H5656" s="4" t="s">
        <v>1678</v>
      </c>
      <c r="I5656" s="6">
        <v>8924.66</v>
      </c>
      <c r="J5656" s="4" t="s">
        <v>40</v>
      </c>
      <c r="K5656" s="4" t="s">
        <v>18</v>
      </c>
    </row>
    <row r="5657" spans="1:11" s="7" customFormat="1" ht="43.2" x14ac:dyDescent="0.3">
      <c r="A5657" s="3" t="s">
        <v>28510</v>
      </c>
      <c r="B5657" s="4" t="s">
        <v>28511</v>
      </c>
      <c r="C5657" s="4" t="s">
        <v>28512</v>
      </c>
      <c r="D5657" s="5" t="s">
        <v>28513</v>
      </c>
      <c r="E5657" s="5" t="s">
        <v>28514</v>
      </c>
      <c r="F5657" s="4"/>
      <c r="G5657" s="4"/>
      <c r="H5657" s="4" t="s">
        <v>13599</v>
      </c>
      <c r="I5657" s="6">
        <v>8927.6299999999992</v>
      </c>
      <c r="J5657" s="4" t="s">
        <v>452</v>
      </c>
      <c r="K5657" s="4" t="s">
        <v>18</v>
      </c>
    </row>
    <row r="5658" spans="1:11" s="7" customFormat="1" ht="28.8" x14ac:dyDescent="0.3">
      <c r="A5658" s="3" t="s">
        <v>28515</v>
      </c>
      <c r="B5658" s="4" t="s">
        <v>28516</v>
      </c>
      <c r="C5658" s="4" t="s">
        <v>28517</v>
      </c>
      <c r="D5658" s="5" t="s">
        <v>28518</v>
      </c>
      <c r="E5658" s="5" t="s">
        <v>28519</v>
      </c>
      <c r="F5658" s="4"/>
      <c r="G5658" s="4"/>
      <c r="H5658" s="4" t="s">
        <v>8356</v>
      </c>
      <c r="I5658" s="6">
        <v>8928.2999999999993</v>
      </c>
      <c r="J5658" s="4" t="s">
        <v>64</v>
      </c>
      <c r="K5658" s="4" t="s">
        <v>18</v>
      </c>
    </row>
    <row r="5659" spans="1:11" s="7" customFormat="1" ht="28.8" x14ac:dyDescent="0.3">
      <c r="A5659" s="3" t="s">
        <v>28520</v>
      </c>
      <c r="B5659" s="4" t="s">
        <v>28521</v>
      </c>
      <c r="C5659" s="4" t="s">
        <v>10712</v>
      </c>
      <c r="D5659" s="5"/>
      <c r="E5659" s="5" t="s">
        <v>10713</v>
      </c>
      <c r="F5659" s="4"/>
      <c r="G5659" s="4"/>
      <c r="H5659" s="4" t="s">
        <v>2209</v>
      </c>
      <c r="I5659" s="6">
        <v>8929.6200000000008</v>
      </c>
      <c r="J5659" s="4" t="s">
        <v>452</v>
      </c>
      <c r="K5659" s="4" t="s">
        <v>750</v>
      </c>
    </row>
    <row r="5660" spans="1:11" s="7" customFormat="1" x14ac:dyDescent="0.3">
      <c r="A5660" s="3" t="s">
        <v>28522</v>
      </c>
      <c r="B5660" s="4" t="s">
        <v>28523</v>
      </c>
      <c r="C5660" s="4" t="s">
        <v>28524</v>
      </c>
      <c r="D5660" s="5" t="s">
        <v>2511</v>
      </c>
      <c r="E5660" s="5"/>
      <c r="F5660" s="4"/>
      <c r="G5660" s="4" t="s">
        <v>9629</v>
      </c>
      <c r="H5660" s="4" t="s">
        <v>8055</v>
      </c>
      <c r="I5660" s="6">
        <v>8929.7800000000007</v>
      </c>
      <c r="J5660" s="4" t="s">
        <v>48</v>
      </c>
      <c r="K5660" s="4" t="s">
        <v>18</v>
      </c>
    </row>
    <row r="5661" spans="1:11" s="7" customFormat="1" x14ac:dyDescent="0.3">
      <c r="A5661" s="3" t="s">
        <v>28525</v>
      </c>
      <c r="B5661" s="4" t="s">
        <v>28526</v>
      </c>
      <c r="C5661" s="4" t="s">
        <v>28527</v>
      </c>
      <c r="D5661" s="5"/>
      <c r="E5661" s="5" t="s">
        <v>4008</v>
      </c>
      <c r="F5661" s="4"/>
      <c r="G5661" s="4" t="s">
        <v>28528</v>
      </c>
      <c r="H5661" s="4" t="s">
        <v>1970</v>
      </c>
      <c r="I5661" s="6">
        <v>8929.85</v>
      </c>
      <c r="J5661" s="4" t="s">
        <v>452</v>
      </c>
      <c r="K5661" s="4" t="s">
        <v>18</v>
      </c>
    </row>
    <row r="5662" spans="1:11" s="7" customFormat="1" x14ac:dyDescent="0.3">
      <c r="A5662" s="3" t="s">
        <v>28529</v>
      </c>
      <c r="B5662" s="4" t="s">
        <v>28530</v>
      </c>
      <c r="C5662" s="4" t="s">
        <v>28531</v>
      </c>
      <c r="D5662" s="5">
        <v>33</v>
      </c>
      <c r="E5662" s="5"/>
      <c r="F5662" s="4" t="s">
        <v>28532</v>
      </c>
      <c r="G5662" s="4"/>
      <c r="H5662" s="4" t="s">
        <v>1432</v>
      </c>
      <c r="I5662" s="6">
        <v>8932.4599999999991</v>
      </c>
      <c r="J5662" s="4" t="s">
        <v>282</v>
      </c>
      <c r="K5662" s="4" t="s">
        <v>18</v>
      </c>
    </row>
    <row r="5663" spans="1:11" s="7" customFormat="1" x14ac:dyDescent="0.3">
      <c r="A5663" s="3" t="s">
        <v>28533</v>
      </c>
      <c r="B5663" s="4" t="s">
        <v>28534</v>
      </c>
      <c r="C5663" s="4" t="s">
        <v>28535</v>
      </c>
      <c r="D5663" s="5" t="s">
        <v>28536</v>
      </c>
      <c r="E5663" s="5"/>
      <c r="F5663" s="4"/>
      <c r="G5663" s="4" t="s">
        <v>28537</v>
      </c>
      <c r="H5663" s="4" t="s">
        <v>2344</v>
      </c>
      <c r="I5663" s="6">
        <v>8933.44</v>
      </c>
      <c r="J5663" s="4" t="s">
        <v>122</v>
      </c>
      <c r="K5663" s="4" t="s">
        <v>18</v>
      </c>
    </row>
    <row r="5664" spans="1:11" s="7" customFormat="1" ht="28.8" x14ac:dyDescent="0.3">
      <c r="A5664" s="3" t="s">
        <v>28538</v>
      </c>
      <c r="B5664" s="4" t="s">
        <v>28539</v>
      </c>
      <c r="C5664" s="4" t="s">
        <v>28540</v>
      </c>
      <c r="D5664" s="5" t="s">
        <v>28541</v>
      </c>
      <c r="E5664" s="5" t="s">
        <v>28542</v>
      </c>
      <c r="F5664" s="4" t="s">
        <v>28543</v>
      </c>
      <c r="G5664" s="4" t="s">
        <v>1495</v>
      </c>
      <c r="H5664" s="4" t="s">
        <v>1496</v>
      </c>
      <c r="I5664" s="6">
        <v>8934.27</v>
      </c>
      <c r="J5664" s="4" t="s">
        <v>97</v>
      </c>
      <c r="K5664" s="4" t="s">
        <v>18</v>
      </c>
    </row>
    <row r="5665" spans="1:11" s="7" customFormat="1" ht="28.8" x14ac:dyDescent="0.3">
      <c r="A5665" s="3" t="s">
        <v>28544</v>
      </c>
      <c r="B5665" s="4" t="s">
        <v>28545</v>
      </c>
      <c r="C5665" s="4" t="s">
        <v>28546</v>
      </c>
      <c r="D5665" s="5" t="s">
        <v>28547</v>
      </c>
      <c r="E5665" s="5"/>
      <c r="F5665" s="4"/>
      <c r="G5665" s="4" t="s">
        <v>28548</v>
      </c>
      <c r="H5665" s="4" t="s">
        <v>18119</v>
      </c>
      <c r="I5665" s="6">
        <v>8934.31</v>
      </c>
      <c r="J5665" s="4" t="s">
        <v>664</v>
      </c>
      <c r="K5665" s="4" t="s">
        <v>18</v>
      </c>
    </row>
    <row r="5666" spans="1:11" s="7" customFormat="1" ht="28.8" x14ac:dyDescent="0.3">
      <c r="A5666" s="3" t="s">
        <v>28549</v>
      </c>
      <c r="B5666" s="4" t="s">
        <v>28550</v>
      </c>
      <c r="C5666" s="4" t="s">
        <v>28551</v>
      </c>
      <c r="D5666" s="5" t="s">
        <v>25687</v>
      </c>
      <c r="E5666" s="5"/>
      <c r="F5666" s="4"/>
      <c r="G5666" s="4" t="s">
        <v>28552</v>
      </c>
      <c r="H5666" s="4" t="s">
        <v>19864</v>
      </c>
      <c r="I5666" s="6">
        <v>8935.69</v>
      </c>
      <c r="J5666" s="4" t="s">
        <v>231</v>
      </c>
      <c r="K5666" s="4" t="s">
        <v>18</v>
      </c>
    </row>
    <row r="5667" spans="1:11" s="7" customFormat="1" x14ac:dyDescent="0.3">
      <c r="A5667" s="3" t="s">
        <v>28553</v>
      </c>
      <c r="B5667" s="4" t="s">
        <v>28554</v>
      </c>
      <c r="C5667" s="4" t="s">
        <v>28555</v>
      </c>
      <c r="D5667" s="5" t="s">
        <v>28552</v>
      </c>
      <c r="E5667" s="5" t="s">
        <v>28556</v>
      </c>
      <c r="F5667" s="4"/>
      <c r="G5667" s="4" t="s">
        <v>28557</v>
      </c>
      <c r="H5667" s="4" t="s">
        <v>19864</v>
      </c>
      <c r="I5667" s="6">
        <v>8935.69</v>
      </c>
      <c r="J5667" s="4" t="s">
        <v>231</v>
      </c>
      <c r="K5667" s="4" t="s">
        <v>18</v>
      </c>
    </row>
    <row r="5668" spans="1:11" s="7" customFormat="1" x14ac:dyDescent="0.3">
      <c r="A5668" s="3" t="s">
        <v>28558</v>
      </c>
      <c r="B5668" s="4" t="s">
        <v>28559</v>
      </c>
      <c r="C5668" s="4" t="s">
        <v>28560</v>
      </c>
      <c r="D5668" s="5" t="s">
        <v>28561</v>
      </c>
      <c r="E5668" s="5"/>
      <c r="F5668" s="4" t="s">
        <v>28562</v>
      </c>
      <c r="G5668" s="4"/>
      <c r="H5668" s="4" t="s">
        <v>150</v>
      </c>
      <c r="I5668" s="6">
        <v>8936.57</v>
      </c>
      <c r="J5668" s="4" t="s">
        <v>151</v>
      </c>
      <c r="K5668" s="4" t="s">
        <v>18</v>
      </c>
    </row>
    <row r="5669" spans="1:11" s="7" customFormat="1" x14ac:dyDescent="0.3">
      <c r="A5669" s="3" t="s">
        <v>28563</v>
      </c>
      <c r="B5669" s="4" t="s">
        <v>28564</v>
      </c>
      <c r="C5669" s="4" t="s">
        <v>28565</v>
      </c>
      <c r="D5669" s="5" t="s">
        <v>28566</v>
      </c>
      <c r="E5669" s="5"/>
      <c r="F5669" s="4"/>
      <c r="G5669" s="4" t="s">
        <v>4989</v>
      </c>
      <c r="H5669" s="4" t="s">
        <v>24</v>
      </c>
      <c r="I5669" s="6">
        <v>8937.2900000000009</v>
      </c>
      <c r="J5669" s="4" t="s">
        <v>25</v>
      </c>
      <c r="K5669" s="4" t="s">
        <v>18</v>
      </c>
    </row>
    <row r="5670" spans="1:11" s="7" customFormat="1" ht="28.8" x14ac:dyDescent="0.3">
      <c r="A5670" s="3" t="s">
        <v>28567</v>
      </c>
      <c r="B5670" s="4" t="s">
        <v>28568</v>
      </c>
      <c r="C5670" s="4" t="s">
        <v>28569</v>
      </c>
      <c r="D5670" s="5" t="s">
        <v>28570</v>
      </c>
      <c r="E5670" s="5"/>
      <c r="F5670" s="4"/>
      <c r="G5670" s="4" t="s">
        <v>28571</v>
      </c>
      <c r="H5670" s="4" t="s">
        <v>103</v>
      </c>
      <c r="I5670" s="6">
        <v>8938.09</v>
      </c>
      <c r="J5670" s="4" t="s">
        <v>104</v>
      </c>
      <c r="K5670" s="4" t="s">
        <v>18</v>
      </c>
    </row>
    <row r="5671" spans="1:11" s="7" customFormat="1" x14ac:dyDescent="0.3">
      <c r="A5671" s="3" t="s">
        <v>28572</v>
      </c>
      <c r="B5671" s="4" t="s">
        <v>28573</v>
      </c>
      <c r="C5671" s="4" t="s">
        <v>28574</v>
      </c>
      <c r="D5671" s="5" t="s">
        <v>28575</v>
      </c>
      <c r="E5671" s="5" t="s">
        <v>28576</v>
      </c>
      <c r="F5671" s="4"/>
      <c r="G5671" s="4" t="s">
        <v>5183</v>
      </c>
      <c r="H5671" s="4" t="s">
        <v>230</v>
      </c>
      <c r="I5671" s="6">
        <v>8939.5300000000007</v>
      </c>
      <c r="J5671" s="4" t="s">
        <v>231</v>
      </c>
      <c r="K5671" s="4" t="s">
        <v>18</v>
      </c>
    </row>
    <row r="5672" spans="1:11" s="7" customFormat="1" x14ac:dyDescent="0.3">
      <c r="A5672" s="3" t="s">
        <v>28577</v>
      </c>
      <c r="B5672" s="4" t="s">
        <v>28578</v>
      </c>
      <c r="C5672" s="4" t="s">
        <v>28579</v>
      </c>
      <c r="D5672" s="5" t="s">
        <v>28580</v>
      </c>
      <c r="E5672" s="5"/>
      <c r="F5672" s="4"/>
      <c r="G5672" s="4" t="s">
        <v>28581</v>
      </c>
      <c r="H5672" s="4" t="s">
        <v>2383</v>
      </c>
      <c r="I5672" s="6">
        <v>8939.9699999999993</v>
      </c>
      <c r="J5672" s="4" t="s">
        <v>205</v>
      </c>
      <c r="K5672" s="4" t="s">
        <v>18</v>
      </c>
    </row>
    <row r="5673" spans="1:11" s="7" customFormat="1" x14ac:dyDescent="0.3">
      <c r="A5673" s="3" t="s">
        <v>28582</v>
      </c>
      <c r="B5673" s="4" t="s">
        <v>28583</v>
      </c>
      <c r="C5673" s="4" t="s">
        <v>28584</v>
      </c>
      <c r="D5673" s="5" t="s">
        <v>28585</v>
      </c>
      <c r="E5673" s="5"/>
      <c r="F5673" s="4"/>
      <c r="G5673" s="4" t="s">
        <v>28586</v>
      </c>
      <c r="H5673" s="4" t="s">
        <v>2425</v>
      </c>
      <c r="I5673" s="6">
        <v>8940.36</v>
      </c>
      <c r="J5673" s="4"/>
      <c r="K5673" s="4" t="s">
        <v>18</v>
      </c>
    </row>
    <row r="5674" spans="1:11" s="7" customFormat="1" x14ac:dyDescent="0.3">
      <c r="A5674" s="3" t="s">
        <v>28587</v>
      </c>
      <c r="B5674" s="4" t="s">
        <v>28588</v>
      </c>
      <c r="C5674" s="4" t="s">
        <v>28589</v>
      </c>
      <c r="D5674" s="5" t="s">
        <v>28590</v>
      </c>
      <c r="E5674" s="5"/>
      <c r="F5674" s="4" t="s">
        <v>16241</v>
      </c>
      <c r="G5674" s="4"/>
      <c r="H5674" s="4" t="s">
        <v>14475</v>
      </c>
      <c r="I5674" s="6">
        <v>8942.0300000000007</v>
      </c>
      <c r="J5674" s="4" t="s">
        <v>122</v>
      </c>
      <c r="K5674" s="4" t="s">
        <v>18</v>
      </c>
    </row>
    <row r="5675" spans="1:11" s="7" customFormat="1" ht="28.8" x14ac:dyDescent="0.3">
      <c r="A5675" s="3" t="s">
        <v>28591</v>
      </c>
      <c r="B5675" s="4" t="s">
        <v>28592</v>
      </c>
      <c r="C5675" s="4" t="s">
        <v>28593</v>
      </c>
      <c r="D5675" s="5">
        <v>34</v>
      </c>
      <c r="E5675" s="5"/>
      <c r="F5675" s="4"/>
      <c r="G5675" s="4" t="s">
        <v>28594</v>
      </c>
      <c r="H5675" s="4" t="s">
        <v>6020</v>
      </c>
      <c r="I5675" s="6">
        <v>8942.43</v>
      </c>
      <c r="J5675" s="4" t="s">
        <v>205</v>
      </c>
      <c r="K5675" s="4" t="s">
        <v>18</v>
      </c>
    </row>
    <row r="5676" spans="1:11" s="7" customFormat="1" x14ac:dyDescent="0.3">
      <c r="A5676" s="3" t="s">
        <v>28595</v>
      </c>
      <c r="B5676" s="4" t="s">
        <v>28596</v>
      </c>
      <c r="C5676" s="4" t="s">
        <v>28597</v>
      </c>
      <c r="D5676" s="5" t="s">
        <v>28598</v>
      </c>
      <c r="E5676" s="5" t="s">
        <v>28599</v>
      </c>
      <c r="F5676" s="4" t="s">
        <v>28600</v>
      </c>
      <c r="G5676" s="4" t="s">
        <v>28601</v>
      </c>
      <c r="H5676" s="4" t="s">
        <v>576</v>
      </c>
      <c r="I5676" s="6">
        <v>8942.91</v>
      </c>
      <c r="J5676" s="4" t="s">
        <v>282</v>
      </c>
      <c r="K5676" s="4" t="s">
        <v>18</v>
      </c>
    </row>
    <row r="5677" spans="1:11" s="7" customFormat="1" x14ac:dyDescent="0.3">
      <c r="A5677" s="3" t="s">
        <v>28602</v>
      </c>
      <c r="B5677" s="4" t="s">
        <v>28603</v>
      </c>
      <c r="C5677" s="4" t="s">
        <v>28604</v>
      </c>
      <c r="D5677" s="5" t="s">
        <v>28605</v>
      </c>
      <c r="E5677" s="5"/>
      <c r="F5677" s="4" t="s">
        <v>28606</v>
      </c>
      <c r="G5677" s="4" t="s">
        <v>581</v>
      </c>
      <c r="H5677" s="4" t="s">
        <v>14971</v>
      </c>
      <c r="I5677" s="6">
        <v>8947.76</v>
      </c>
      <c r="J5677" s="4" t="s">
        <v>1030</v>
      </c>
      <c r="K5677" s="4" t="s">
        <v>18</v>
      </c>
    </row>
    <row r="5678" spans="1:11" s="7" customFormat="1" x14ac:dyDescent="0.3">
      <c r="A5678" s="3" t="s">
        <v>28607</v>
      </c>
      <c r="B5678" s="4" t="s">
        <v>28608</v>
      </c>
      <c r="C5678" s="4" t="s">
        <v>28609</v>
      </c>
      <c r="D5678" s="5" t="s">
        <v>28610</v>
      </c>
      <c r="E5678" s="5"/>
      <c r="F5678" s="4"/>
      <c r="G5678" s="4" t="s">
        <v>28611</v>
      </c>
      <c r="H5678" s="4" t="s">
        <v>9796</v>
      </c>
      <c r="I5678" s="6">
        <v>8948.2000000000007</v>
      </c>
      <c r="J5678" s="4" t="s">
        <v>502</v>
      </c>
      <c r="K5678" s="4" t="s">
        <v>18</v>
      </c>
    </row>
    <row r="5679" spans="1:11" s="7" customFormat="1" x14ac:dyDescent="0.3">
      <c r="A5679" s="3" t="s">
        <v>28612</v>
      </c>
      <c r="B5679" s="4" t="s">
        <v>28613</v>
      </c>
      <c r="C5679" s="4" t="s">
        <v>28614</v>
      </c>
      <c r="D5679" s="5" t="s">
        <v>28615</v>
      </c>
      <c r="E5679" s="5"/>
      <c r="F5679" s="4"/>
      <c r="G5679" s="4" t="s">
        <v>28616</v>
      </c>
      <c r="H5679" s="4" t="s">
        <v>184</v>
      </c>
      <c r="I5679" s="6">
        <v>8948.89</v>
      </c>
      <c r="J5679" s="4" t="s">
        <v>185</v>
      </c>
      <c r="K5679" s="4" t="s">
        <v>18</v>
      </c>
    </row>
    <row r="5680" spans="1:11" s="7" customFormat="1" x14ac:dyDescent="0.3">
      <c r="A5680" s="3" t="s">
        <v>28617</v>
      </c>
      <c r="B5680" s="4" t="s">
        <v>28618</v>
      </c>
      <c r="C5680" s="4" t="s">
        <v>28619</v>
      </c>
      <c r="D5680" s="5" t="s">
        <v>28620</v>
      </c>
      <c r="E5680" s="5"/>
      <c r="F5680" s="4" t="s">
        <v>28621</v>
      </c>
      <c r="G5680" s="4" t="s">
        <v>28622</v>
      </c>
      <c r="H5680" s="4" t="s">
        <v>2513</v>
      </c>
      <c r="I5680" s="6">
        <v>8949.2800000000007</v>
      </c>
      <c r="J5680" s="4" t="s">
        <v>79</v>
      </c>
      <c r="K5680" s="4" t="s">
        <v>18</v>
      </c>
    </row>
    <row r="5681" spans="1:11" s="7" customFormat="1" x14ac:dyDescent="0.3">
      <c r="A5681" s="3" t="s">
        <v>28623</v>
      </c>
      <c r="B5681" s="4" t="s">
        <v>28624</v>
      </c>
      <c r="C5681" s="4" t="s">
        <v>28625</v>
      </c>
      <c r="D5681" s="5" t="s">
        <v>28626</v>
      </c>
      <c r="E5681" s="5"/>
      <c r="F5681" s="4"/>
      <c r="G5681" s="4" t="s">
        <v>3748</v>
      </c>
      <c r="H5681" s="4" t="s">
        <v>16008</v>
      </c>
      <c r="I5681" s="6">
        <v>8952.6200000000008</v>
      </c>
      <c r="J5681" s="4" t="s">
        <v>79</v>
      </c>
      <c r="K5681" s="4" t="s">
        <v>18</v>
      </c>
    </row>
    <row r="5682" spans="1:11" s="7" customFormat="1" x14ac:dyDescent="0.3">
      <c r="A5682" s="3" t="s">
        <v>28627</v>
      </c>
      <c r="B5682" s="4" t="s">
        <v>28628</v>
      </c>
      <c r="C5682" s="4" t="s">
        <v>28629</v>
      </c>
      <c r="D5682" s="5" t="s">
        <v>28630</v>
      </c>
      <c r="E5682" s="5" t="s">
        <v>28631</v>
      </c>
      <c r="F5682" s="4"/>
      <c r="G5682" s="4" t="s">
        <v>8255</v>
      </c>
      <c r="H5682" s="4" t="s">
        <v>2683</v>
      </c>
      <c r="I5682" s="6">
        <v>8955.34</v>
      </c>
      <c r="J5682" s="4" t="s">
        <v>452</v>
      </c>
      <c r="K5682" s="4" t="s">
        <v>18</v>
      </c>
    </row>
    <row r="5683" spans="1:11" s="7" customFormat="1" x14ac:dyDescent="0.3">
      <c r="A5683" s="3" t="s">
        <v>28632</v>
      </c>
      <c r="B5683" s="4" t="s">
        <v>28633</v>
      </c>
      <c r="C5683" s="4" t="s">
        <v>28634</v>
      </c>
      <c r="D5683" s="5" t="s">
        <v>28635</v>
      </c>
      <c r="E5683" s="5"/>
      <c r="F5683" s="4"/>
      <c r="G5683" s="4"/>
      <c r="H5683" s="4" t="s">
        <v>28636</v>
      </c>
      <c r="I5683" s="6">
        <v>8956.68</v>
      </c>
      <c r="J5683" s="4"/>
      <c r="K5683" s="4" t="s">
        <v>18</v>
      </c>
    </row>
    <row r="5684" spans="1:11" s="7" customFormat="1" ht="28.8" x14ac:dyDescent="0.3">
      <c r="A5684" s="3" t="s">
        <v>28637</v>
      </c>
      <c r="B5684" s="4" t="s">
        <v>28638</v>
      </c>
      <c r="C5684" s="4" t="s">
        <v>28639</v>
      </c>
      <c r="D5684" s="5" t="s">
        <v>28640</v>
      </c>
      <c r="E5684" s="5"/>
      <c r="F5684" s="4"/>
      <c r="G5684" s="4" t="s">
        <v>28641</v>
      </c>
      <c r="H5684" s="4" t="s">
        <v>10830</v>
      </c>
      <c r="I5684" s="6">
        <v>8959.2000000000007</v>
      </c>
      <c r="J5684" s="4" t="s">
        <v>17</v>
      </c>
      <c r="K5684" s="4" t="s">
        <v>18</v>
      </c>
    </row>
    <row r="5685" spans="1:11" s="7" customFormat="1" ht="28.8" x14ac:dyDescent="0.3">
      <c r="A5685" s="3" t="s">
        <v>28642</v>
      </c>
      <c r="B5685" s="4" t="s">
        <v>28643</v>
      </c>
      <c r="C5685" s="4" t="s">
        <v>28644</v>
      </c>
      <c r="D5685" s="5" t="s">
        <v>1153</v>
      </c>
      <c r="E5685" s="5"/>
      <c r="F5685" s="4" t="s">
        <v>28645</v>
      </c>
      <c r="G5685" s="4" t="s">
        <v>28646</v>
      </c>
      <c r="H5685" s="4" t="s">
        <v>9215</v>
      </c>
      <c r="I5685" s="6">
        <v>8961.24</v>
      </c>
      <c r="J5685" s="4" t="s">
        <v>205</v>
      </c>
      <c r="K5685" s="4" t="s">
        <v>18</v>
      </c>
    </row>
    <row r="5686" spans="1:11" s="7" customFormat="1" x14ac:dyDescent="0.3">
      <c r="A5686" s="3" t="s">
        <v>28647</v>
      </c>
      <c r="B5686" s="4" t="s">
        <v>28648</v>
      </c>
      <c r="C5686" s="4" t="s">
        <v>28649</v>
      </c>
      <c r="D5686" s="5" t="s">
        <v>28650</v>
      </c>
      <c r="E5686" s="5" t="s">
        <v>28651</v>
      </c>
      <c r="F5686" s="4"/>
      <c r="G5686" s="4" t="s">
        <v>28652</v>
      </c>
      <c r="H5686" s="4" t="s">
        <v>944</v>
      </c>
      <c r="I5686" s="6">
        <v>8964.4699999999993</v>
      </c>
      <c r="J5686" s="4" t="s">
        <v>179</v>
      </c>
      <c r="K5686" s="4" t="s">
        <v>18</v>
      </c>
    </row>
    <row r="5687" spans="1:11" s="7" customFormat="1" ht="28.8" x14ac:dyDescent="0.3">
      <c r="A5687" s="3" t="s">
        <v>28653</v>
      </c>
      <c r="B5687" s="4" t="s">
        <v>28654</v>
      </c>
      <c r="C5687" s="4" t="s">
        <v>28655</v>
      </c>
      <c r="D5687" s="5" t="s">
        <v>28656</v>
      </c>
      <c r="E5687" s="5" t="s">
        <v>18085</v>
      </c>
      <c r="F5687" s="4" t="s">
        <v>28657</v>
      </c>
      <c r="G5687" s="4" t="s">
        <v>28658</v>
      </c>
      <c r="H5687" s="4" t="s">
        <v>356</v>
      </c>
      <c r="I5687" s="6">
        <v>8965.94</v>
      </c>
      <c r="J5687" s="4" t="s">
        <v>199</v>
      </c>
      <c r="K5687" s="4" t="s">
        <v>18</v>
      </c>
    </row>
    <row r="5688" spans="1:11" s="7" customFormat="1" ht="28.8" x14ac:dyDescent="0.3">
      <c r="A5688" s="3" t="s">
        <v>28659</v>
      </c>
      <c r="B5688" s="4" t="s">
        <v>28660</v>
      </c>
      <c r="C5688" s="4" t="s">
        <v>28661</v>
      </c>
      <c r="D5688" s="5" t="s">
        <v>28662</v>
      </c>
      <c r="E5688" s="5" t="s">
        <v>28663</v>
      </c>
      <c r="F5688" s="4"/>
      <c r="G5688" s="4" t="s">
        <v>913</v>
      </c>
      <c r="H5688" s="4" t="s">
        <v>307</v>
      </c>
      <c r="I5688" s="6">
        <v>8967.16</v>
      </c>
      <c r="J5688" s="4" t="s">
        <v>64</v>
      </c>
      <c r="K5688" s="4" t="s">
        <v>18</v>
      </c>
    </row>
    <row r="5689" spans="1:11" s="7" customFormat="1" x14ac:dyDescent="0.3">
      <c r="A5689" s="3" t="s">
        <v>28664</v>
      </c>
      <c r="B5689" s="4" t="s">
        <v>28665</v>
      </c>
      <c r="C5689" s="4" t="s">
        <v>28666</v>
      </c>
      <c r="D5689" s="5">
        <v>265</v>
      </c>
      <c r="E5689" s="5"/>
      <c r="F5689" s="4" t="s">
        <v>28667</v>
      </c>
      <c r="G5689" s="4" t="s">
        <v>21047</v>
      </c>
      <c r="H5689" s="4" t="s">
        <v>10112</v>
      </c>
      <c r="I5689" s="6">
        <v>8972.9</v>
      </c>
      <c r="J5689" s="4" t="s">
        <v>301</v>
      </c>
      <c r="K5689" s="4" t="s">
        <v>18</v>
      </c>
    </row>
    <row r="5690" spans="1:11" s="7" customFormat="1" x14ac:dyDescent="0.3">
      <c r="A5690" s="3" t="s">
        <v>28668</v>
      </c>
      <c r="B5690" s="4" t="s">
        <v>28669</v>
      </c>
      <c r="C5690" s="4" t="s">
        <v>28670</v>
      </c>
      <c r="D5690" s="5" t="s">
        <v>28671</v>
      </c>
      <c r="E5690" s="5"/>
      <c r="F5690" s="4"/>
      <c r="G5690" s="4" t="s">
        <v>28672</v>
      </c>
      <c r="H5690" s="4" t="s">
        <v>12015</v>
      </c>
      <c r="I5690" s="6">
        <v>8974.36</v>
      </c>
      <c r="J5690" s="4" t="s">
        <v>664</v>
      </c>
      <c r="K5690" s="4" t="s">
        <v>18</v>
      </c>
    </row>
    <row r="5691" spans="1:11" s="7" customFormat="1" x14ac:dyDescent="0.3">
      <c r="A5691" s="3" t="s">
        <v>28673</v>
      </c>
      <c r="B5691" s="4" t="s">
        <v>28674</v>
      </c>
      <c r="C5691" s="4" t="s">
        <v>28675</v>
      </c>
      <c r="D5691" s="5" t="s">
        <v>6970</v>
      </c>
      <c r="E5691" s="5"/>
      <c r="F5691" s="4"/>
      <c r="G5691" s="4" t="s">
        <v>28676</v>
      </c>
      <c r="H5691" s="4" t="s">
        <v>1656</v>
      </c>
      <c r="I5691" s="6">
        <v>8975.9500000000007</v>
      </c>
      <c r="J5691" s="4" t="s">
        <v>301</v>
      </c>
      <c r="K5691" s="4" t="s">
        <v>18</v>
      </c>
    </row>
    <row r="5692" spans="1:11" s="7" customFormat="1" x14ac:dyDescent="0.3">
      <c r="A5692" s="3" t="s">
        <v>28677</v>
      </c>
      <c r="B5692" s="4" t="s">
        <v>28678</v>
      </c>
      <c r="C5692" s="4" t="s">
        <v>22258</v>
      </c>
      <c r="D5692" s="5" t="s">
        <v>28679</v>
      </c>
      <c r="E5692" s="5"/>
      <c r="F5692" s="4" t="s">
        <v>28680</v>
      </c>
      <c r="G5692" s="4" t="s">
        <v>28681</v>
      </c>
      <c r="H5692" s="4" t="s">
        <v>28682</v>
      </c>
      <c r="I5692" s="6">
        <v>8976.32</v>
      </c>
      <c r="J5692" s="4" t="s">
        <v>258</v>
      </c>
      <c r="K5692" s="4" t="s">
        <v>750</v>
      </c>
    </row>
    <row r="5693" spans="1:11" s="7" customFormat="1" x14ac:dyDescent="0.3">
      <c r="A5693" s="3" t="s">
        <v>28683</v>
      </c>
      <c r="B5693" s="4" t="s">
        <v>28684</v>
      </c>
      <c r="C5693" s="4" t="s">
        <v>28685</v>
      </c>
      <c r="D5693" s="5" t="s">
        <v>28686</v>
      </c>
      <c r="E5693" s="5" t="s">
        <v>18364</v>
      </c>
      <c r="F5693" s="4" t="s">
        <v>28687</v>
      </c>
      <c r="G5693" s="4" t="s">
        <v>129</v>
      </c>
      <c r="H5693" s="4" t="s">
        <v>1456</v>
      </c>
      <c r="I5693" s="6">
        <v>8976.57</v>
      </c>
      <c r="J5693" s="4" t="s">
        <v>502</v>
      </c>
      <c r="K5693" s="4" t="s">
        <v>18</v>
      </c>
    </row>
    <row r="5694" spans="1:11" s="7" customFormat="1" x14ac:dyDescent="0.3">
      <c r="A5694" s="3" t="s">
        <v>28688</v>
      </c>
      <c r="B5694" s="4" t="s">
        <v>28689</v>
      </c>
      <c r="C5694" s="4" t="s">
        <v>28690</v>
      </c>
      <c r="D5694" s="5">
        <v>118</v>
      </c>
      <c r="E5694" s="5" t="s">
        <v>1775</v>
      </c>
      <c r="F5694" s="4"/>
      <c r="G5694" s="4" t="s">
        <v>14743</v>
      </c>
      <c r="H5694" s="4" t="s">
        <v>1977</v>
      </c>
      <c r="I5694" s="6">
        <v>8976.91</v>
      </c>
      <c r="J5694" s="4" t="s">
        <v>502</v>
      </c>
      <c r="K5694" s="4" t="s">
        <v>18</v>
      </c>
    </row>
    <row r="5695" spans="1:11" s="7" customFormat="1" x14ac:dyDescent="0.3">
      <c r="A5695" s="3" t="s">
        <v>28691</v>
      </c>
      <c r="B5695" s="4" t="s">
        <v>28692</v>
      </c>
      <c r="C5695" s="4" t="s">
        <v>28693</v>
      </c>
      <c r="D5695" s="5" t="s">
        <v>28694</v>
      </c>
      <c r="E5695" s="5"/>
      <c r="F5695" s="4" t="s">
        <v>28695</v>
      </c>
      <c r="G5695" s="4" t="s">
        <v>24896</v>
      </c>
      <c r="H5695" s="4" t="s">
        <v>28636</v>
      </c>
      <c r="I5695" s="6">
        <v>8977.89</v>
      </c>
      <c r="J5695" s="4" t="s">
        <v>420</v>
      </c>
      <c r="K5695" s="4" t="s">
        <v>18</v>
      </c>
    </row>
    <row r="5696" spans="1:11" s="7" customFormat="1" ht="28.8" x14ac:dyDescent="0.3">
      <c r="A5696" s="3" t="s">
        <v>28696</v>
      </c>
      <c r="B5696" s="4" t="s">
        <v>28697</v>
      </c>
      <c r="C5696" s="4" t="s">
        <v>28698</v>
      </c>
      <c r="D5696" s="5">
        <v>44</v>
      </c>
      <c r="E5696" s="5"/>
      <c r="F5696" s="4"/>
      <c r="G5696" s="4" t="s">
        <v>28699</v>
      </c>
      <c r="H5696" s="4" t="s">
        <v>350</v>
      </c>
      <c r="I5696" s="6">
        <v>8977.91</v>
      </c>
      <c r="J5696" s="4" t="s">
        <v>25</v>
      </c>
      <c r="K5696" s="4" t="s">
        <v>18</v>
      </c>
    </row>
    <row r="5697" spans="1:11" s="7" customFormat="1" x14ac:dyDescent="0.3">
      <c r="A5697" s="3" t="s">
        <v>28700</v>
      </c>
      <c r="B5697" s="4" t="s">
        <v>28701</v>
      </c>
      <c r="C5697" s="4" t="s">
        <v>28702</v>
      </c>
      <c r="D5697" s="5" t="s">
        <v>28703</v>
      </c>
      <c r="E5697" s="5"/>
      <c r="F5697" s="4"/>
      <c r="G5697" s="4" t="s">
        <v>28704</v>
      </c>
      <c r="H5697" s="4" t="s">
        <v>8055</v>
      </c>
      <c r="I5697" s="6">
        <v>8978.3799999999992</v>
      </c>
      <c r="J5697" s="4" t="s">
        <v>171</v>
      </c>
      <c r="K5697" s="4" t="s">
        <v>18</v>
      </c>
    </row>
    <row r="5698" spans="1:11" s="7" customFormat="1" x14ac:dyDescent="0.3">
      <c r="A5698" s="3" t="s">
        <v>28705</v>
      </c>
      <c r="B5698" s="4" t="s">
        <v>28706</v>
      </c>
      <c r="C5698" s="4" t="s">
        <v>28707</v>
      </c>
      <c r="D5698" s="5">
        <v>760</v>
      </c>
      <c r="E5698" s="5" t="s">
        <v>11446</v>
      </c>
      <c r="F5698" s="4"/>
      <c r="G5698" s="4" t="s">
        <v>28708</v>
      </c>
      <c r="H5698" s="4" t="s">
        <v>170</v>
      </c>
      <c r="I5698" s="6">
        <v>8981.68</v>
      </c>
      <c r="J5698" s="4" t="s">
        <v>527</v>
      </c>
      <c r="K5698" s="4" t="s">
        <v>18</v>
      </c>
    </row>
    <row r="5699" spans="1:11" s="7" customFormat="1" x14ac:dyDescent="0.3">
      <c r="A5699" s="3" t="s">
        <v>28709</v>
      </c>
      <c r="B5699" s="4" t="s">
        <v>28710</v>
      </c>
      <c r="C5699" s="4" t="s">
        <v>28711</v>
      </c>
      <c r="D5699" s="5" t="s">
        <v>28712</v>
      </c>
      <c r="E5699" s="5"/>
      <c r="F5699" s="4"/>
      <c r="G5699" s="4" t="s">
        <v>2580</v>
      </c>
      <c r="H5699" s="4" t="s">
        <v>2581</v>
      </c>
      <c r="I5699" s="6">
        <v>8981.83</v>
      </c>
      <c r="J5699" s="4" t="s">
        <v>179</v>
      </c>
      <c r="K5699" s="4" t="s">
        <v>18</v>
      </c>
    </row>
    <row r="5700" spans="1:11" s="7" customFormat="1" x14ac:dyDescent="0.3">
      <c r="A5700" s="3" t="s">
        <v>28713</v>
      </c>
      <c r="B5700" s="4" t="s">
        <v>28714</v>
      </c>
      <c r="C5700" s="4" t="s">
        <v>28715</v>
      </c>
      <c r="D5700" s="5"/>
      <c r="E5700" s="5"/>
      <c r="F5700" s="4"/>
      <c r="G5700" s="4" t="s">
        <v>18913</v>
      </c>
      <c r="H5700" s="4" t="s">
        <v>2603</v>
      </c>
      <c r="I5700" s="6">
        <v>8985.6200000000008</v>
      </c>
      <c r="J5700" s="4" t="s">
        <v>122</v>
      </c>
      <c r="K5700" s="4" t="s">
        <v>323</v>
      </c>
    </row>
    <row r="5701" spans="1:11" s="7" customFormat="1" x14ac:dyDescent="0.3">
      <c r="A5701" s="3" t="s">
        <v>28716</v>
      </c>
      <c r="B5701" s="4" t="s">
        <v>28717</v>
      </c>
      <c r="C5701" s="4" t="s">
        <v>28718</v>
      </c>
      <c r="D5701" s="5" t="s">
        <v>28719</v>
      </c>
      <c r="E5701" s="5"/>
      <c r="F5701" s="4"/>
      <c r="G5701" s="4" t="s">
        <v>28720</v>
      </c>
      <c r="H5701" s="4" t="s">
        <v>5320</v>
      </c>
      <c r="I5701" s="6">
        <v>8988.5300000000007</v>
      </c>
      <c r="J5701" s="4" t="s">
        <v>420</v>
      </c>
      <c r="K5701" s="4" t="s">
        <v>18</v>
      </c>
    </row>
    <row r="5702" spans="1:11" s="7" customFormat="1" x14ac:dyDescent="0.3">
      <c r="A5702" s="3" t="s">
        <v>28721</v>
      </c>
      <c r="B5702" s="4" t="s">
        <v>28722</v>
      </c>
      <c r="C5702" s="4" t="s">
        <v>28723</v>
      </c>
      <c r="D5702" s="5">
        <v>22</v>
      </c>
      <c r="E5702" s="5"/>
      <c r="F5702" s="4"/>
      <c r="G5702" s="4" t="s">
        <v>28724</v>
      </c>
      <c r="H5702" s="4" t="s">
        <v>3295</v>
      </c>
      <c r="I5702" s="6">
        <v>8989.0300000000007</v>
      </c>
      <c r="J5702" s="4" t="s">
        <v>40</v>
      </c>
      <c r="K5702" s="4" t="s">
        <v>18</v>
      </c>
    </row>
    <row r="5703" spans="1:11" s="7" customFormat="1" x14ac:dyDescent="0.3">
      <c r="A5703" s="3" t="s">
        <v>28725</v>
      </c>
      <c r="B5703" s="4" t="s">
        <v>28726</v>
      </c>
      <c r="C5703" s="4" t="s">
        <v>28727</v>
      </c>
      <c r="D5703" s="5" t="s">
        <v>28728</v>
      </c>
      <c r="E5703" s="5"/>
      <c r="F5703" s="4" t="s">
        <v>28729</v>
      </c>
      <c r="G5703" s="4" t="s">
        <v>17549</v>
      </c>
      <c r="H5703" s="4" t="s">
        <v>6354</v>
      </c>
      <c r="I5703" s="6">
        <v>8990.1299999999992</v>
      </c>
      <c r="J5703" s="4" t="s">
        <v>2361</v>
      </c>
      <c r="K5703" s="4" t="s">
        <v>18</v>
      </c>
    </row>
    <row r="5704" spans="1:11" s="7" customFormat="1" ht="28.8" x14ac:dyDescent="0.3">
      <c r="A5704" s="3" t="s">
        <v>28730</v>
      </c>
      <c r="B5704" s="4" t="s">
        <v>28731</v>
      </c>
      <c r="C5704" s="4" t="s">
        <v>28732</v>
      </c>
      <c r="D5704" s="5" t="s">
        <v>28733</v>
      </c>
      <c r="E5704" s="5"/>
      <c r="F5704" s="4"/>
      <c r="G5704" s="4" t="s">
        <v>28734</v>
      </c>
      <c r="H5704" s="4" t="s">
        <v>28735</v>
      </c>
      <c r="I5704" s="6">
        <v>8990.4699999999993</v>
      </c>
      <c r="J5704" s="4" t="s">
        <v>664</v>
      </c>
      <c r="K5704" s="4" t="s">
        <v>18</v>
      </c>
    </row>
    <row r="5705" spans="1:11" s="7" customFormat="1" x14ac:dyDescent="0.3">
      <c r="A5705" s="3" t="s">
        <v>28736</v>
      </c>
      <c r="B5705" s="4" t="s">
        <v>28737</v>
      </c>
      <c r="C5705" s="4" t="s">
        <v>28738</v>
      </c>
      <c r="D5705" s="5" t="s">
        <v>28739</v>
      </c>
      <c r="E5705" s="5"/>
      <c r="F5705" s="4"/>
      <c r="G5705" s="4" t="s">
        <v>28740</v>
      </c>
      <c r="H5705" s="4" t="s">
        <v>9011</v>
      </c>
      <c r="I5705" s="6">
        <v>8990.7000000000007</v>
      </c>
      <c r="J5705" s="4" t="s">
        <v>171</v>
      </c>
      <c r="K5705" s="4" t="s">
        <v>18</v>
      </c>
    </row>
    <row r="5706" spans="1:11" s="7" customFormat="1" ht="28.8" x14ac:dyDescent="0.3">
      <c r="A5706" s="3" t="s">
        <v>28741</v>
      </c>
      <c r="B5706" s="4" t="s">
        <v>28742</v>
      </c>
      <c r="C5706" s="4" t="s">
        <v>28743</v>
      </c>
      <c r="D5706" s="5">
        <v>51</v>
      </c>
      <c r="E5706" s="5" t="s">
        <v>28744</v>
      </c>
      <c r="F5706" s="4"/>
      <c r="G5706" s="4"/>
      <c r="H5706" s="4" t="s">
        <v>885</v>
      </c>
      <c r="I5706" s="6">
        <v>8993.42</v>
      </c>
      <c r="J5706" s="4" t="s">
        <v>104</v>
      </c>
      <c r="K5706" s="4" t="s">
        <v>18</v>
      </c>
    </row>
    <row r="5707" spans="1:11" s="7" customFormat="1" x14ac:dyDescent="0.3">
      <c r="A5707" s="3" t="s">
        <v>28745</v>
      </c>
      <c r="B5707" s="4" t="s">
        <v>28746</v>
      </c>
      <c r="C5707" s="4" t="s">
        <v>28747</v>
      </c>
      <c r="D5707" s="5" t="s">
        <v>28748</v>
      </c>
      <c r="E5707" s="5" t="s">
        <v>28749</v>
      </c>
      <c r="F5707" s="4"/>
      <c r="G5707" s="4"/>
      <c r="H5707" s="4" t="s">
        <v>6996</v>
      </c>
      <c r="I5707" s="6">
        <v>8994.41</v>
      </c>
      <c r="J5707" s="4" t="s">
        <v>79</v>
      </c>
      <c r="K5707" s="4" t="s">
        <v>18</v>
      </c>
    </row>
    <row r="5708" spans="1:11" s="7" customFormat="1" ht="28.8" x14ac:dyDescent="0.3">
      <c r="A5708" s="3" t="s">
        <v>28750</v>
      </c>
      <c r="B5708" s="4" t="s">
        <v>28751</v>
      </c>
      <c r="C5708" s="4" t="s">
        <v>28752</v>
      </c>
      <c r="D5708" s="5" t="s">
        <v>28753</v>
      </c>
      <c r="E5708" s="5"/>
      <c r="F5708" s="4"/>
      <c r="G5708" s="4" t="s">
        <v>28754</v>
      </c>
      <c r="H5708" s="4" t="s">
        <v>2962</v>
      </c>
      <c r="I5708" s="6">
        <v>8994.68</v>
      </c>
      <c r="J5708" s="4"/>
      <c r="K5708" s="4" t="s">
        <v>18</v>
      </c>
    </row>
    <row r="5709" spans="1:11" s="7" customFormat="1" ht="28.8" x14ac:dyDescent="0.3">
      <c r="A5709" s="3" t="s">
        <v>28755</v>
      </c>
      <c r="B5709" s="4" t="s">
        <v>28756</v>
      </c>
      <c r="C5709" s="4" t="s">
        <v>28757</v>
      </c>
      <c r="D5709" s="5" t="s">
        <v>28758</v>
      </c>
      <c r="E5709" s="5"/>
      <c r="F5709" s="4"/>
      <c r="G5709" s="4" t="s">
        <v>28759</v>
      </c>
      <c r="H5709" s="4" t="s">
        <v>25574</v>
      </c>
      <c r="I5709" s="6">
        <v>8995.74</v>
      </c>
      <c r="J5709" s="4" t="s">
        <v>104</v>
      </c>
      <c r="K5709" s="4" t="s">
        <v>18</v>
      </c>
    </row>
    <row r="5710" spans="1:11" s="7" customFormat="1" x14ac:dyDescent="0.3">
      <c r="A5710" s="3" t="s">
        <v>28760</v>
      </c>
      <c r="B5710" s="4" t="s">
        <v>28761</v>
      </c>
      <c r="C5710" s="4" t="s">
        <v>28762</v>
      </c>
      <c r="D5710" s="5" t="s">
        <v>28763</v>
      </c>
      <c r="E5710" s="5"/>
      <c r="F5710" s="4"/>
      <c r="G5710" s="4" t="s">
        <v>19555</v>
      </c>
      <c r="H5710" s="4" t="s">
        <v>25</v>
      </c>
      <c r="I5710" s="6">
        <v>8998.02</v>
      </c>
      <c r="J5710" s="4" t="s">
        <v>25</v>
      </c>
      <c r="K5710" s="4" t="s">
        <v>18</v>
      </c>
    </row>
    <row r="5711" spans="1:11" s="7" customFormat="1" x14ac:dyDescent="0.3">
      <c r="A5711" s="3" t="s">
        <v>28764</v>
      </c>
      <c r="B5711" s="4" t="s">
        <v>28765</v>
      </c>
      <c r="C5711" s="4" t="s">
        <v>28766</v>
      </c>
      <c r="D5711" s="5" t="s">
        <v>28767</v>
      </c>
      <c r="E5711" s="5" t="s">
        <v>28768</v>
      </c>
      <c r="F5711" s="4"/>
      <c r="G5711" s="4"/>
      <c r="H5711" s="4" t="s">
        <v>12555</v>
      </c>
      <c r="I5711" s="6">
        <v>8998.18</v>
      </c>
      <c r="J5711" s="4" t="s">
        <v>104</v>
      </c>
      <c r="K5711" s="4" t="s">
        <v>18</v>
      </c>
    </row>
    <row r="5712" spans="1:11" s="7" customFormat="1" x14ac:dyDescent="0.3">
      <c r="A5712" s="3" t="s">
        <v>28769</v>
      </c>
      <c r="B5712" s="4" t="s">
        <v>28770</v>
      </c>
      <c r="C5712" s="4" t="s">
        <v>28771</v>
      </c>
      <c r="D5712" s="5" t="s">
        <v>20851</v>
      </c>
      <c r="E5712" s="5"/>
      <c r="F5712" s="4"/>
      <c r="G5712" s="4" t="s">
        <v>28772</v>
      </c>
      <c r="H5712" s="4" t="s">
        <v>23645</v>
      </c>
      <c r="I5712" s="6">
        <v>8998.6200000000008</v>
      </c>
      <c r="J5712" s="4" t="s">
        <v>205</v>
      </c>
      <c r="K5712" s="4" t="s">
        <v>18</v>
      </c>
    </row>
    <row r="5713" spans="1:11" s="7" customFormat="1" x14ac:dyDescent="0.3">
      <c r="A5713" s="3" t="s">
        <v>28773</v>
      </c>
      <c r="B5713" s="4" t="s">
        <v>28774</v>
      </c>
      <c r="C5713" s="4" t="s">
        <v>28715</v>
      </c>
      <c r="D5713" s="5"/>
      <c r="E5713" s="5"/>
      <c r="F5713" s="4"/>
      <c r="G5713" s="4" t="s">
        <v>18913</v>
      </c>
      <c r="H5713" s="4" t="s">
        <v>2603</v>
      </c>
      <c r="I5713" s="6">
        <v>9000.9500000000007</v>
      </c>
      <c r="J5713" s="4" t="s">
        <v>122</v>
      </c>
      <c r="K5713" s="4" t="s">
        <v>323</v>
      </c>
    </row>
    <row r="5714" spans="1:11" s="7" customFormat="1" ht="28.8" x14ac:dyDescent="0.3">
      <c r="A5714" s="3" t="s">
        <v>28775</v>
      </c>
      <c r="B5714" s="4" t="s">
        <v>28776</v>
      </c>
      <c r="C5714" s="4" t="s">
        <v>28777</v>
      </c>
      <c r="D5714" s="5">
        <v>147</v>
      </c>
      <c r="E5714" s="5"/>
      <c r="F5714" s="4" t="s">
        <v>28778</v>
      </c>
      <c r="G5714" s="4"/>
      <c r="H5714" s="4" t="s">
        <v>484</v>
      </c>
      <c r="I5714" s="6">
        <v>9001.17</v>
      </c>
      <c r="J5714" s="4" t="s">
        <v>64</v>
      </c>
      <c r="K5714" s="4" t="s">
        <v>18</v>
      </c>
    </row>
    <row r="5715" spans="1:11" s="7" customFormat="1" x14ac:dyDescent="0.3">
      <c r="A5715" s="3" t="s">
        <v>28779</v>
      </c>
      <c r="B5715" s="4" t="s">
        <v>28780</v>
      </c>
      <c r="C5715" s="4" t="s">
        <v>28781</v>
      </c>
      <c r="D5715" s="5">
        <v>137</v>
      </c>
      <c r="E5715" s="5" t="s">
        <v>28782</v>
      </c>
      <c r="F5715" s="4"/>
      <c r="G5715" s="4" t="s">
        <v>28783</v>
      </c>
      <c r="H5715" s="4" t="s">
        <v>484</v>
      </c>
      <c r="I5715" s="6">
        <v>9001.84</v>
      </c>
      <c r="J5715" s="4" t="s">
        <v>64</v>
      </c>
      <c r="K5715" s="4" t="s">
        <v>18</v>
      </c>
    </row>
    <row r="5716" spans="1:11" s="7" customFormat="1" x14ac:dyDescent="0.3">
      <c r="A5716" s="3" t="s">
        <v>28784</v>
      </c>
      <c r="B5716" s="4" t="s">
        <v>28785</v>
      </c>
      <c r="C5716" s="4" t="s">
        <v>28786</v>
      </c>
      <c r="D5716" s="5" t="s">
        <v>28787</v>
      </c>
      <c r="E5716" s="5" t="s">
        <v>9464</v>
      </c>
      <c r="F5716" s="4"/>
      <c r="G5716" s="4" t="s">
        <v>28788</v>
      </c>
      <c r="H5716" s="4" t="s">
        <v>533</v>
      </c>
      <c r="I5716" s="6">
        <v>9002.3799999999992</v>
      </c>
      <c r="J5716" s="4" t="s">
        <v>122</v>
      </c>
      <c r="K5716" s="4" t="s">
        <v>18</v>
      </c>
    </row>
    <row r="5717" spans="1:11" s="7" customFormat="1" x14ac:dyDescent="0.3">
      <c r="A5717" s="3" t="s">
        <v>28789</v>
      </c>
      <c r="B5717" s="4" t="s">
        <v>28790</v>
      </c>
      <c r="C5717" s="4" t="s">
        <v>28791</v>
      </c>
      <c r="D5717" s="5" t="s">
        <v>28792</v>
      </c>
      <c r="E5717" s="5"/>
      <c r="F5717" s="4"/>
      <c r="G5717" s="4" t="s">
        <v>13255</v>
      </c>
      <c r="H5717" s="4" t="s">
        <v>184</v>
      </c>
      <c r="I5717" s="6">
        <v>9002.91</v>
      </c>
      <c r="J5717" s="4" t="s">
        <v>185</v>
      </c>
      <c r="K5717" s="4" t="s">
        <v>18</v>
      </c>
    </row>
    <row r="5718" spans="1:11" s="7" customFormat="1" x14ac:dyDescent="0.3">
      <c r="A5718" s="3" t="s">
        <v>28793</v>
      </c>
      <c r="B5718" s="4" t="s">
        <v>28794</v>
      </c>
      <c r="C5718" s="4" t="s">
        <v>28795</v>
      </c>
      <c r="D5718" s="5" t="s">
        <v>28796</v>
      </c>
      <c r="E5718" s="5"/>
      <c r="F5718" s="4"/>
      <c r="G5718" s="4" t="s">
        <v>1970</v>
      </c>
      <c r="H5718" s="4" t="s">
        <v>1683</v>
      </c>
      <c r="I5718" s="6">
        <v>9003.65</v>
      </c>
      <c r="J5718" s="4" t="s">
        <v>344</v>
      </c>
      <c r="K5718" s="4" t="s">
        <v>18</v>
      </c>
    </row>
    <row r="5719" spans="1:11" s="7" customFormat="1" x14ac:dyDescent="0.3">
      <c r="A5719" s="3" t="s">
        <v>28797</v>
      </c>
      <c r="B5719" s="4" t="s">
        <v>28798</v>
      </c>
      <c r="C5719" s="4" t="s">
        <v>28799</v>
      </c>
      <c r="D5719" s="5" t="s">
        <v>28800</v>
      </c>
      <c r="E5719" s="5"/>
      <c r="F5719" s="4"/>
      <c r="G5719" s="4"/>
      <c r="H5719" s="4" t="s">
        <v>143</v>
      </c>
      <c r="I5719" s="6">
        <v>9004.15</v>
      </c>
      <c r="J5719" s="4" t="s">
        <v>122</v>
      </c>
      <c r="K5719" s="4" t="s">
        <v>18</v>
      </c>
    </row>
    <row r="5720" spans="1:11" s="7" customFormat="1" x14ac:dyDescent="0.3">
      <c r="A5720" s="3" t="s">
        <v>28801</v>
      </c>
      <c r="B5720" s="4" t="s">
        <v>28802</v>
      </c>
      <c r="C5720" s="4" t="s">
        <v>28803</v>
      </c>
      <c r="D5720" s="5" t="s">
        <v>28804</v>
      </c>
      <c r="E5720" s="5" t="s">
        <v>28805</v>
      </c>
      <c r="F5720" s="4"/>
      <c r="G5720" s="4" t="s">
        <v>28806</v>
      </c>
      <c r="H5720" s="4" t="s">
        <v>110</v>
      </c>
      <c r="I5720" s="6">
        <v>9004.61</v>
      </c>
      <c r="J5720" s="4" t="s">
        <v>2361</v>
      </c>
      <c r="K5720" s="4" t="s">
        <v>18</v>
      </c>
    </row>
    <row r="5721" spans="1:11" s="7" customFormat="1" x14ac:dyDescent="0.3">
      <c r="A5721" s="3" t="s">
        <v>28807</v>
      </c>
      <c r="B5721" s="4" t="s">
        <v>28808</v>
      </c>
      <c r="C5721" s="4" t="s">
        <v>28809</v>
      </c>
      <c r="D5721" s="5" t="s">
        <v>28810</v>
      </c>
      <c r="E5721" s="5"/>
      <c r="F5721" s="4"/>
      <c r="G5721" s="4" t="s">
        <v>11946</v>
      </c>
      <c r="H5721" s="4" t="s">
        <v>28811</v>
      </c>
      <c r="I5721" s="6">
        <v>9004.68</v>
      </c>
      <c r="J5721" s="4" t="s">
        <v>344</v>
      </c>
      <c r="K5721" s="4" t="s">
        <v>18</v>
      </c>
    </row>
    <row r="5722" spans="1:11" s="7" customFormat="1" ht="28.8" x14ac:dyDescent="0.3">
      <c r="A5722" s="3" t="s">
        <v>28812</v>
      </c>
      <c r="B5722" s="4" t="s">
        <v>28813</v>
      </c>
      <c r="C5722" s="4" t="s">
        <v>28814</v>
      </c>
      <c r="D5722" s="5" t="s">
        <v>4636</v>
      </c>
      <c r="E5722" s="5"/>
      <c r="F5722" s="4" t="s">
        <v>28815</v>
      </c>
      <c r="G5722" s="4" t="s">
        <v>4153</v>
      </c>
      <c r="H5722" s="4" t="s">
        <v>57</v>
      </c>
      <c r="I5722" s="6">
        <v>9004.98</v>
      </c>
      <c r="J5722" s="4" t="s">
        <v>57</v>
      </c>
      <c r="K5722" s="4" t="s">
        <v>18</v>
      </c>
    </row>
    <row r="5723" spans="1:11" s="7" customFormat="1" x14ac:dyDescent="0.3">
      <c r="A5723" s="3" t="s">
        <v>28816</v>
      </c>
      <c r="B5723" s="4" t="s">
        <v>28817</v>
      </c>
      <c r="C5723" s="4" t="s">
        <v>28818</v>
      </c>
      <c r="D5723" s="5" t="s">
        <v>28819</v>
      </c>
      <c r="E5723" s="5"/>
      <c r="F5723" s="4"/>
      <c r="G5723" s="4" t="s">
        <v>26607</v>
      </c>
      <c r="H5723" s="4" t="s">
        <v>8523</v>
      </c>
      <c r="I5723" s="6">
        <v>9005.4500000000007</v>
      </c>
      <c r="J5723" s="4"/>
      <c r="K5723" s="4" t="s">
        <v>18</v>
      </c>
    </row>
    <row r="5724" spans="1:11" s="7" customFormat="1" x14ac:dyDescent="0.3">
      <c r="A5724" s="3" t="s">
        <v>28820</v>
      </c>
      <c r="B5724" s="4" t="s">
        <v>28821</v>
      </c>
      <c r="C5724" s="4" t="s">
        <v>28822</v>
      </c>
      <c r="D5724" s="9" t="s">
        <v>28823</v>
      </c>
      <c r="E5724" s="5" t="s">
        <v>28824</v>
      </c>
      <c r="F5724" s="4"/>
      <c r="G5724" s="4" t="s">
        <v>149</v>
      </c>
      <c r="H5724" s="4" t="s">
        <v>150</v>
      </c>
      <c r="I5724" s="6">
        <v>9008.5</v>
      </c>
      <c r="J5724" s="4" t="s">
        <v>179</v>
      </c>
      <c r="K5724" s="4" t="s">
        <v>18</v>
      </c>
    </row>
    <row r="5725" spans="1:11" s="7" customFormat="1" x14ac:dyDescent="0.3">
      <c r="A5725" s="3" t="s">
        <v>28825</v>
      </c>
      <c r="B5725" s="4" t="s">
        <v>28826</v>
      </c>
      <c r="C5725" s="4" t="s">
        <v>28827</v>
      </c>
      <c r="D5725" s="5"/>
      <c r="E5725" s="5"/>
      <c r="F5725" s="4"/>
      <c r="G5725" s="4" t="s">
        <v>28828</v>
      </c>
      <c r="H5725" s="4" t="s">
        <v>2797</v>
      </c>
      <c r="I5725" s="6">
        <v>9008.6200000000008</v>
      </c>
      <c r="J5725" s="4" t="s">
        <v>577</v>
      </c>
      <c r="K5725" s="4" t="s">
        <v>18</v>
      </c>
    </row>
    <row r="5726" spans="1:11" s="7" customFormat="1" x14ac:dyDescent="0.3">
      <c r="A5726" s="3" t="s">
        <v>28829</v>
      </c>
      <c r="B5726" s="4" t="s">
        <v>28830</v>
      </c>
      <c r="C5726" s="4" t="s">
        <v>28831</v>
      </c>
      <c r="D5726" s="5" t="s">
        <v>28832</v>
      </c>
      <c r="E5726" s="5"/>
      <c r="F5726" s="4"/>
      <c r="G5726" s="4" t="s">
        <v>12288</v>
      </c>
      <c r="H5726" s="4" t="s">
        <v>171</v>
      </c>
      <c r="I5726" s="6">
        <v>9009.23</v>
      </c>
      <c r="J5726" s="4" t="s">
        <v>171</v>
      </c>
      <c r="K5726" s="4" t="s">
        <v>18</v>
      </c>
    </row>
    <row r="5727" spans="1:11" s="7" customFormat="1" x14ac:dyDescent="0.3">
      <c r="A5727" s="3" t="s">
        <v>28833</v>
      </c>
      <c r="B5727" s="4" t="s">
        <v>28834</v>
      </c>
      <c r="C5727" s="4" t="s">
        <v>28835</v>
      </c>
      <c r="D5727" s="5" t="s">
        <v>28836</v>
      </c>
      <c r="E5727" s="5"/>
      <c r="F5727" s="4"/>
      <c r="G5727" s="4" t="s">
        <v>28837</v>
      </c>
      <c r="H5727" s="4" t="s">
        <v>7021</v>
      </c>
      <c r="I5727" s="6">
        <v>9009.57</v>
      </c>
      <c r="J5727" s="4" t="s">
        <v>179</v>
      </c>
      <c r="K5727" s="4" t="s">
        <v>18</v>
      </c>
    </row>
    <row r="5728" spans="1:11" s="7" customFormat="1" x14ac:dyDescent="0.3">
      <c r="A5728" s="3" t="s">
        <v>28838</v>
      </c>
      <c r="B5728" s="4" t="s">
        <v>28839</v>
      </c>
      <c r="C5728" s="4" t="s">
        <v>28840</v>
      </c>
      <c r="D5728" s="5" t="s">
        <v>28841</v>
      </c>
      <c r="E5728" s="5"/>
      <c r="F5728" s="4" t="s">
        <v>22595</v>
      </c>
      <c r="G5728" s="4"/>
      <c r="H5728" s="4" t="s">
        <v>28842</v>
      </c>
      <c r="I5728" s="6">
        <v>9011.02</v>
      </c>
      <c r="J5728" s="4" t="s">
        <v>104</v>
      </c>
      <c r="K5728" s="4" t="s">
        <v>18</v>
      </c>
    </row>
    <row r="5729" spans="1:11" s="7" customFormat="1" x14ac:dyDescent="0.3">
      <c r="A5729" s="3" t="s">
        <v>28843</v>
      </c>
      <c r="B5729" s="4" t="s">
        <v>28844</v>
      </c>
      <c r="C5729" s="4" t="s">
        <v>28845</v>
      </c>
      <c r="D5729" s="5">
        <v>97</v>
      </c>
      <c r="E5729" s="5"/>
      <c r="F5729" s="4"/>
      <c r="G5729" s="4" t="s">
        <v>4583</v>
      </c>
      <c r="H5729" s="4" t="s">
        <v>18399</v>
      </c>
      <c r="I5729" s="6">
        <v>9012.59</v>
      </c>
      <c r="J5729" s="4"/>
      <c r="K5729" s="4" t="s">
        <v>18</v>
      </c>
    </row>
    <row r="5730" spans="1:11" s="7" customFormat="1" x14ac:dyDescent="0.3">
      <c r="A5730" s="3" t="s">
        <v>28846</v>
      </c>
      <c r="B5730" s="4" t="s">
        <v>28847</v>
      </c>
      <c r="C5730" s="4" t="s">
        <v>28848</v>
      </c>
      <c r="D5730" s="5" t="s">
        <v>28849</v>
      </c>
      <c r="E5730" s="5" t="s">
        <v>28850</v>
      </c>
      <c r="F5730" s="4" t="s">
        <v>28851</v>
      </c>
      <c r="G5730" s="4" t="s">
        <v>24651</v>
      </c>
      <c r="H5730" s="4" t="s">
        <v>150</v>
      </c>
      <c r="I5730" s="6">
        <v>9013.02</v>
      </c>
      <c r="J5730" s="4" t="s">
        <v>151</v>
      </c>
      <c r="K5730" s="4" t="s">
        <v>18</v>
      </c>
    </row>
    <row r="5731" spans="1:11" s="7" customFormat="1" ht="28.8" x14ac:dyDescent="0.3">
      <c r="A5731" s="3" t="s">
        <v>28852</v>
      </c>
      <c r="B5731" s="4" t="s">
        <v>28853</v>
      </c>
      <c r="C5731" s="4" t="s">
        <v>28854</v>
      </c>
      <c r="D5731" s="5" t="s">
        <v>28855</v>
      </c>
      <c r="E5731" s="5"/>
      <c r="F5731" s="4" t="s">
        <v>28856</v>
      </c>
      <c r="G5731" s="4"/>
      <c r="H5731" s="4" t="s">
        <v>1014</v>
      </c>
      <c r="I5731" s="6">
        <v>9013.0499999999993</v>
      </c>
      <c r="J5731" s="4" t="s">
        <v>1014</v>
      </c>
      <c r="K5731" s="4" t="s">
        <v>18</v>
      </c>
    </row>
    <row r="5732" spans="1:11" s="7" customFormat="1" x14ac:dyDescent="0.3">
      <c r="A5732" s="3" t="s">
        <v>28857</v>
      </c>
      <c r="B5732" s="4" t="s">
        <v>28858</v>
      </c>
      <c r="C5732" s="4" t="s">
        <v>28859</v>
      </c>
      <c r="D5732" s="5"/>
      <c r="E5732" s="5"/>
      <c r="F5732" s="4" t="s">
        <v>28860</v>
      </c>
      <c r="G5732" s="4" t="s">
        <v>28861</v>
      </c>
      <c r="H5732" s="4" t="s">
        <v>1694</v>
      </c>
      <c r="I5732" s="6">
        <v>9013.49</v>
      </c>
      <c r="J5732" s="4" t="s">
        <v>104</v>
      </c>
      <c r="K5732" s="4" t="s">
        <v>18</v>
      </c>
    </row>
    <row r="5733" spans="1:11" s="7" customFormat="1" x14ac:dyDescent="0.3">
      <c r="A5733" s="3" t="s">
        <v>28862</v>
      </c>
      <c r="B5733" s="4" t="s">
        <v>28863</v>
      </c>
      <c r="C5733" s="4" t="s">
        <v>28864</v>
      </c>
      <c r="D5733" s="5"/>
      <c r="E5733" s="5"/>
      <c r="F5733" s="4" t="s">
        <v>128</v>
      </c>
      <c r="G5733" s="4" t="s">
        <v>28865</v>
      </c>
      <c r="H5733" s="4" t="s">
        <v>18913</v>
      </c>
      <c r="I5733" s="6">
        <v>9014.43</v>
      </c>
      <c r="J5733" s="4" t="s">
        <v>122</v>
      </c>
      <c r="K5733" s="4" t="s">
        <v>18</v>
      </c>
    </row>
    <row r="5734" spans="1:11" s="7" customFormat="1" x14ac:dyDescent="0.3">
      <c r="A5734" s="3" t="s">
        <v>28866</v>
      </c>
      <c r="B5734" s="4" t="s">
        <v>28867</v>
      </c>
      <c r="C5734" s="4" t="s">
        <v>28868</v>
      </c>
      <c r="D5734" s="5" t="s">
        <v>28869</v>
      </c>
      <c r="E5734" s="5" t="s">
        <v>16348</v>
      </c>
      <c r="F5734" s="4"/>
      <c r="G5734" s="4" t="s">
        <v>3653</v>
      </c>
      <c r="H5734" s="4" t="s">
        <v>307</v>
      </c>
      <c r="I5734" s="6">
        <v>9016.6299999999992</v>
      </c>
      <c r="J5734" s="4" t="s">
        <v>25</v>
      </c>
      <c r="K5734" s="4" t="s">
        <v>18</v>
      </c>
    </row>
    <row r="5735" spans="1:11" s="7" customFormat="1" x14ac:dyDescent="0.3">
      <c r="A5735" s="3" t="s">
        <v>28870</v>
      </c>
      <c r="B5735" s="4" t="s">
        <v>28871</v>
      </c>
      <c r="C5735" s="4" t="s">
        <v>28872</v>
      </c>
      <c r="D5735" s="5" t="s">
        <v>28873</v>
      </c>
      <c r="E5735" s="5" t="s">
        <v>28874</v>
      </c>
      <c r="F5735" s="4"/>
      <c r="G5735" s="4" t="s">
        <v>28875</v>
      </c>
      <c r="H5735" s="4" t="s">
        <v>28876</v>
      </c>
      <c r="I5735" s="6">
        <v>9017.7000000000007</v>
      </c>
      <c r="J5735" s="4" t="s">
        <v>3926</v>
      </c>
      <c r="K5735" s="4" t="s">
        <v>18</v>
      </c>
    </row>
    <row r="5736" spans="1:11" s="7" customFormat="1" x14ac:dyDescent="0.3">
      <c r="A5736" s="3" t="s">
        <v>28877</v>
      </c>
      <c r="B5736" s="4" t="s">
        <v>28878</v>
      </c>
      <c r="C5736" s="4" t="s">
        <v>28879</v>
      </c>
      <c r="D5736" s="5">
        <v>28</v>
      </c>
      <c r="E5736" s="5"/>
      <c r="F5736" s="4"/>
      <c r="G5736" s="4" t="s">
        <v>28880</v>
      </c>
      <c r="H5736" s="4" t="s">
        <v>25</v>
      </c>
      <c r="I5736" s="6">
        <v>9017.73</v>
      </c>
      <c r="J5736" s="4" t="s">
        <v>25</v>
      </c>
      <c r="K5736" s="4" t="s">
        <v>18</v>
      </c>
    </row>
    <row r="5737" spans="1:11" s="7" customFormat="1" x14ac:dyDescent="0.3">
      <c r="A5737" s="3" t="s">
        <v>28881</v>
      </c>
      <c r="B5737" s="4" t="s">
        <v>28882</v>
      </c>
      <c r="C5737" s="4" t="s">
        <v>28883</v>
      </c>
      <c r="D5737" s="5" t="s">
        <v>28884</v>
      </c>
      <c r="E5737" s="5" t="s">
        <v>28885</v>
      </c>
      <c r="F5737" s="4"/>
      <c r="G5737" s="4" t="s">
        <v>16070</v>
      </c>
      <c r="H5737" s="4" t="s">
        <v>8576</v>
      </c>
      <c r="I5737" s="6">
        <v>9018.5300000000007</v>
      </c>
      <c r="J5737" s="4" t="s">
        <v>64</v>
      </c>
      <c r="K5737" s="4" t="s">
        <v>18</v>
      </c>
    </row>
    <row r="5738" spans="1:11" s="7" customFormat="1" x14ac:dyDescent="0.3">
      <c r="A5738" s="3" t="s">
        <v>28886</v>
      </c>
      <c r="B5738" s="4" t="s">
        <v>28887</v>
      </c>
      <c r="C5738" s="4" t="s">
        <v>28888</v>
      </c>
      <c r="D5738" s="5" t="s">
        <v>28889</v>
      </c>
      <c r="E5738" s="5"/>
      <c r="F5738" s="4" t="s">
        <v>28890</v>
      </c>
      <c r="G5738" s="4"/>
      <c r="H5738" s="4" t="s">
        <v>8942</v>
      </c>
      <c r="I5738" s="6">
        <v>9019.7999999999993</v>
      </c>
      <c r="J5738" s="4" t="s">
        <v>322</v>
      </c>
      <c r="K5738" s="4" t="s">
        <v>18</v>
      </c>
    </row>
    <row r="5739" spans="1:11" s="7" customFormat="1" x14ac:dyDescent="0.3">
      <c r="A5739" s="3" t="s">
        <v>28891</v>
      </c>
      <c r="B5739" s="4" t="s">
        <v>28892</v>
      </c>
      <c r="C5739" s="4" t="s">
        <v>28893</v>
      </c>
      <c r="D5739" s="5" t="s">
        <v>28894</v>
      </c>
      <c r="E5739" s="5"/>
      <c r="F5739" s="4"/>
      <c r="G5739" s="4">
        <v>105</v>
      </c>
      <c r="H5739" s="4" t="s">
        <v>1530</v>
      </c>
      <c r="I5739" s="6">
        <v>9021.5499999999993</v>
      </c>
      <c r="J5739" s="4" t="s">
        <v>104</v>
      </c>
      <c r="K5739" s="4" t="s">
        <v>18</v>
      </c>
    </row>
    <row r="5740" spans="1:11" s="7" customFormat="1" ht="28.8" x14ac:dyDescent="0.3">
      <c r="A5740" s="3" t="s">
        <v>28895</v>
      </c>
      <c r="B5740" s="4" t="s">
        <v>28896</v>
      </c>
      <c r="C5740" s="4" t="s">
        <v>28897</v>
      </c>
      <c r="D5740" s="5" t="s">
        <v>28898</v>
      </c>
      <c r="E5740" s="5"/>
      <c r="F5740" s="4"/>
      <c r="G5740" s="4" t="s">
        <v>862</v>
      </c>
      <c r="H5740" s="4" t="s">
        <v>18418</v>
      </c>
      <c r="I5740" s="6">
        <v>9022.4500000000007</v>
      </c>
      <c r="J5740" s="4" t="s">
        <v>205</v>
      </c>
      <c r="K5740" s="4" t="s">
        <v>18</v>
      </c>
    </row>
    <row r="5741" spans="1:11" s="7" customFormat="1" x14ac:dyDescent="0.3">
      <c r="A5741" s="3" t="s">
        <v>28899</v>
      </c>
      <c r="B5741" s="4" t="s">
        <v>28900</v>
      </c>
      <c r="C5741" s="4" t="s">
        <v>28901</v>
      </c>
      <c r="D5741" s="5" t="s">
        <v>28902</v>
      </c>
      <c r="E5741" s="5" t="s">
        <v>28903</v>
      </c>
      <c r="F5741" s="4"/>
      <c r="G5741" s="4" t="s">
        <v>28904</v>
      </c>
      <c r="H5741" s="4" t="s">
        <v>170</v>
      </c>
      <c r="I5741" s="6">
        <v>9024.83</v>
      </c>
      <c r="J5741" s="4" t="s">
        <v>527</v>
      </c>
      <c r="K5741" s="4" t="s">
        <v>18</v>
      </c>
    </row>
    <row r="5742" spans="1:11" s="7" customFormat="1" x14ac:dyDescent="0.3">
      <c r="A5742" s="3" t="s">
        <v>28905</v>
      </c>
      <c r="B5742" s="4" t="s">
        <v>28906</v>
      </c>
      <c r="C5742" s="4" t="s">
        <v>28907</v>
      </c>
      <c r="D5742" s="5"/>
      <c r="E5742" s="5"/>
      <c r="F5742" s="4"/>
      <c r="G5742" s="4" t="s">
        <v>28908</v>
      </c>
      <c r="H5742" s="4" t="s">
        <v>885</v>
      </c>
      <c r="I5742" s="6">
        <v>9028.08</v>
      </c>
      <c r="J5742" s="4" t="s">
        <v>104</v>
      </c>
      <c r="K5742" s="4" t="s">
        <v>18</v>
      </c>
    </row>
    <row r="5743" spans="1:11" s="7" customFormat="1" x14ac:dyDescent="0.3">
      <c r="A5743" s="3" t="s">
        <v>28909</v>
      </c>
      <c r="B5743" s="4" t="s">
        <v>28910</v>
      </c>
      <c r="C5743" s="4" t="s">
        <v>28911</v>
      </c>
      <c r="D5743" s="5" t="s">
        <v>28912</v>
      </c>
      <c r="E5743" s="5"/>
      <c r="F5743" s="4" t="s">
        <v>11563</v>
      </c>
      <c r="G5743" s="4" t="s">
        <v>11564</v>
      </c>
      <c r="H5743" s="4" t="s">
        <v>1584</v>
      </c>
      <c r="I5743" s="6">
        <v>9028.8799999999992</v>
      </c>
      <c r="J5743" s="4" t="s">
        <v>179</v>
      </c>
      <c r="K5743" s="4" t="s">
        <v>18</v>
      </c>
    </row>
    <row r="5744" spans="1:11" s="7" customFormat="1" ht="28.8" x14ac:dyDescent="0.3">
      <c r="A5744" s="3" t="s">
        <v>28913</v>
      </c>
      <c r="B5744" s="4" t="s">
        <v>28914</v>
      </c>
      <c r="C5744" s="4" t="s">
        <v>28915</v>
      </c>
      <c r="D5744" s="5" t="s">
        <v>28916</v>
      </c>
      <c r="E5744" s="5" t="s">
        <v>2402</v>
      </c>
      <c r="F5744" s="4"/>
      <c r="G5744" s="4" t="s">
        <v>28917</v>
      </c>
      <c r="H5744" s="4" t="s">
        <v>2406</v>
      </c>
      <c r="I5744" s="6">
        <v>9029.2900000000009</v>
      </c>
      <c r="J5744" s="4" t="s">
        <v>2406</v>
      </c>
      <c r="K5744" s="4" t="s">
        <v>18</v>
      </c>
    </row>
    <row r="5745" spans="1:11" s="7" customFormat="1" x14ac:dyDescent="0.3">
      <c r="A5745" s="3" t="s">
        <v>28918</v>
      </c>
      <c r="B5745" s="4" t="s">
        <v>28919</v>
      </c>
      <c r="C5745" s="4" t="s">
        <v>28920</v>
      </c>
      <c r="D5745" s="5" t="s">
        <v>28921</v>
      </c>
      <c r="E5745" s="5"/>
      <c r="F5745" s="4"/>
      <c r="G5745" s="4" t="s">
        <v>1596</v>
      </c>
      <c r="H5745" s="4" t="s">
        <v>963</v>
      </c>
      <c r="I5745" s="6">
        <v>9030.75</v>
      </c>
      <c r="J5745" s="4" t="s">
        <v>25</v>
      </c>
      <c r="K5745" s="4" t="s">
        <v>18</v>
      </c>
    </row>
    <row r="5746" spans="1:11" s="7" customFormat="1" x14ac:dyDescent="0.3">
      <c r="A5746" s="3" t="s">
        <v>28922</v>
      </c>
      <c r="B5746" s="4" t="s">
        <v>28923</v>
      </c>
      <c r="C5746" s="4" t="s">
        <v>28924</v>
      </c>
      <c r="D5746" s="5">
        <v>195</v>
      </c>
      <c r="E5746" s="5"/>
      <c r="F5746" s="4"/>
      <c r="G5746" s="4" t="s">
        <v>2067</v>
      </c>
      <c r="H5746" s="4" t="s">
        <v>222</v>
      </c>
      <c r="I5746" s="6">
        <v>9031.6</v>
      </c>
      <c r="J5746" s="4" t="s">
        <v>151</v>
      </c>
      <c r="K5746" s="4" t="s">
        <v>18</v>
      </c>
    </row>
    <row r="5747" spans="1:11" s="7" customFormat="1" ht="28.8" x14ac:dyDescent="0.3">
      <c r="A5747" s="3" t="s">
        <v>28925</v>
      </c>
      <c r="B5747" s="4" t="s">
        <v>28926</v>
      </c>
      <c r="C5747" s="4" t="s">
        <v>28927</v>
      </c>
      <c r="D5747" s="5"/>
      <c r="E5747" s="5" t="s">
        <v>28928</v>
      </c>
      <c r="F5747" s="4"/>
      <c r="G5747" s="4" t="s">
        <v>28929</v>
      </c>
      <c r="H5747" s="4" t="s">
        <v>28930</v>
      </c>
      <c r="I5747" s="6">
        <v>9033.14</v>
      </c>
      <c r="J5747" s="4" t="s">
        <v>104</v>
      </c>
      <c r="K5747" s="4" t="s">
        <v>18</v>
      </c>
    </row>
    <row r="5748" spans="1:11" s="7" customFormat="1" x14ac:dyDescent="0.3">
      <c r="A5748" s="3" t="s">
        <v>28931</v>
      </c>
      <c r="B5748" s="4" t="s">
        <v>28932</v>
      </c>
      <c r="C5748" s="4" t="s">
        <v>28933</v>
      </c>
      <c r="D5748" s="5" t="s">
        <v>4630</v>
      </c>
      <c r="E5748" s="5" t="s">
        <v>28934</v>
      </c>
      <c r="F5748" s="4"/>
      <c r="G5748" s="4" t="s">
        <v>28935</v>
      </c>
      <c r="H5748" s="4" t="s">
        <v>1667</v>
      </c>
      <c r="I5748" s="6">
        <v>9035.57</v>
      </c>
      <c r="J5748" s="4" t="s">
        <v>282</v>
      </c>
      <c r="K5748" s="4" t="s">
        <v>18</v>
      </c>
    </row>
    <row r="5749" spans="1:11" s="7" customFormat="1" x14ac:dyDescent="0.3">
      <c r="A5749" s="3" t="s">
        <v>28936</v>
      </c>
      <c r="B5749" s="4" t="s">
        <v>28937</v>
      </c>
      <c r="C5749" s="4" t="s">
        <v>28938</v>
      </c>
      <c r="D5749" s="5" t="s">
        <v>28939</v>
      </c>
      <c r="E5749" s="5"/>
      <c r="F5749" s="4"/>
      <c r="G5749" s="4" t="s">
        <v>26460</v>
      </c>
      <c r="H5749" s="4" t="s">
        <v>653</v>
      </c>
      <c r="I5749" s="6">
        <v>9036.7000000000007</v>
      </c>
      <c r="J5749" s="4" t="s">
        <v>85</v>
      </c>
      <c r="K5749" s="4" t="s">
        <v>18</v>
      </c>
    </row>
    <row r="5750" spans="1:11" s="7" customFormat="1" ht="28.8" x14ac:dyDescent="0.3">
      <c r="A5750" s="3" t="s">
        <v>28940</v>
      </c>
      <c r="B5750" s="4" t="s">
        <v>28941</v>
      </c>
      <c r="C5750" s="4" t="s">
        <v>28942</v>
      </c>
      <c r="D5750" s="5" t="s">
        <v>28943</v>
      </c>
      <c r="E5750" s="5" t="s">
        <v>28944</v>
      </c>
      <c r="F5750" s="4" t="s">
        <v>28945</v>
      </c>
      <c r="G5750" s="4" t="s">
        <v>28946</v>
      </c>
      <c r="H5750" s="4" t="s">
        <v>12589</v>
      </c>
      <c r="I5750" s="6">
        <v>9037.17</v>
      </c>
      <c r="J5750" s="4" t="s">
        <v>2361</v>
      </c>
      <c r="K5750" s="4" t="s">
        <v>18</v>
      </c>
    </row>
    <row r="5751" spans="1:11" s="7" customFormat="1" x14ac:dyDescent="0.3">
      <c r="A5751" s="3" t="s">
        <v>28947</v>
      </c>
      <c r="B5751" s="4" t="s">
        <v>28948</v>
      </c>
      <c r="C5751" s="4" t="s">
        <v>26616</v>
      </c>
      <c r="D5751" s="5" t="s">
        <v>26617</v>
      </c>
      <c r="E5751" s="5"/>
      <c r="F5751" s="4"/>
      <c r="G5751" s="4" t="s">
        <v>17475</v>
      </c>
      <c r="H5751" s="4" t="s">
        <v>17475</v>
      </c>
      <c r="I5751" s="6">
        <v>9037.57</v>
      </c>
      <c r="J5751" s="4" t="s">
        <v>952</v>
      </c>
      <c r="K5751" s="4" t="s">
        <v>18</v>
      </c>
    </row>
    <row r="5752" spans="1:11" s="7" customFormat="1" ht="28.8" x14ac:dyDescent="0.3">
      <c r="A5752" s="3" t="s">
        <v>28949</v>
      </c>
      <c r="B5752" s="4" t="s">
        <v>28950</v>
      </c>
      <c r="C5752" s="4" t="s">
        <v>28951</v>
      </c>
      <c r="D5752" s="5">
        <v>131</v>
      </c>
      <c r="E5752" s="5"/>
      <c r="F5752" s="4"/>
      <c r="G5752" s="4" t="s">
        <v>28952</v>
      </c>
      <c r="H5752" s="4" t="s">
        <v>23311</v>
      </c>
      <c r="I5752" s="6">
        <v>9037.74</v>
      </c>
      <c r="J5752" s="4" t="s">
        <v>664</v>
      </c>
      <c r="K5752" s="4" t="s">
        <v>18</v>
      </c>
    </row>
    <row r="5753" spans="1:11" s="7" customFormat="1" x14ac:dyDescent="0.3">
      <c r="A5753" s="3" t="s">
        <v>28953</v>
      </c>
      <c r="B5753" s="4" t="s">
        <v>28954</v>
      </c>
      <c r="C5753" s="4" t="s">
        <v>28955</v>
      </c>
      <c r="D5753" s="5" t="s">
        <v>28956</v>
      </c>
      <c r="E5753" s="5"/>
      <c r="F5753" s="4"/>
      <c r="G5753" s="4" t="s">
        <v>28957</v>
      </c>
      <c r="H5753" s="4" t="s">
        <v>653</v>
      </c>
      <c r="I5753" s="6">
        <v>9038.64</v>
      </c>
      <c r="J5753" s="4" t="s">
        <v>85</v>
      </c>
      <c r="K5753" s="4" t="s">
        <v>18</v>
      </c>
    </row>
    <row r="5754" spans="1:11" s="7" customFormat="1" x14ac:dyDescent="0.3">
      <c r="A5754" s="3" t="s">
        <v>28958</v>
      </c>
      <c r="B5754" s="4" t="s">
        <v>28959</v>
      </c>
      <c r="C5754" s="4" t="s">
        <v>28960</v>
      </c>
      <c r="D5754" s="5" t="s">
        <v>28961</v>
      </c>
      <c r="E5754" s="5"/>
      <c r="F5754" s="4"/>
      <c r="G5754" s="4" t="s">
        <v>28962</v>
      </c>
      <c r="H5754" s="4" t="s">
        <v>230</v>
      </c>
      <c r="I5754" s="6">
        <v>9038.83</v>
      </c>
      <c r="J5754" s="4" t="s">
        <v>231</v>
      </c>
      <c r="K5754" s="4" t="s">
        <v>18</v>
      </c>
    </row>
    <row r="5755" spans="1:11" s="7" customFormat="1" x14ac:dyDescent="0.3">
      <c r="A5755" s="3" t="s">
        <v>28963</v>
      </c>
      <c r="B5755" s="4" t="s">
        <v>28964</v>
      </c>
      <c r="C5755" s="4" t="s">
        <v>28965</v>
      </c>
      <c r="D5755" s="5" t="s">
        <v>28966</v>
      </c>
      <c r="E5755" s="5" t="s">
        <v>28967</v>
      </c>
      <c r="F5755" s="4"/>
      <c r="G5755" s="4"/>
      <c r="H5755" s="4" t="s">
        <v>12010</v>
      </c>
      <c r="I5755" s="6">
        <v>9038.9599999999991</v>
      </c>
      <c r="J5755" s="4" t="s">
        <v>1014</v>
      </c>
      <c r="K5755" s="4" t="s">
        <v>18</v>
      </c>
    </row>
    <row r="5756" spans="1:11" s="7" customFormat="1" x14ac:dyDescent="0.3">
      <c r="A5756" s="3" t="s">
        <v>28968</v>
      </c>
      <c r="B5756" s="4" t="s">
        <v>28969</v>
      </c>
      <c r="C5756" s="4" t="s">
        <v>28970</v>
      </c>
      <c r="D5756" s="5" t="s">
        <v>28971</v>
      </c>
      <c r="E5756" s="5" t="s">
        <v>10286</v>
      </c>
      <c r="F5756" s="4"/>
      <c r="G5756" s="4"/>
      <c r="H5756" s="4" t="s">
        <v>2519</v>
      </c>
      <c r="I5756" s="6">
        <v>9041.08</v>
      </c>
      <c r="J5756" s="4" t="s">
        <v>664</v>
      </c>
      <c r="K5756" s="4" t="s">
        <v>18</v>
      </c>
    </row>
    <row r="5757" spans="1:11" s="7" customFormat="1" x14ac:dyDescent="0.3">
      <c r="A5757" s="3" t="s">
        <v>28972</v>
      </c>
      <c r="B5757" s="4" t="s">
        <v>28973</v>
      </c>
      <c r="C5757" s="4" t="s">
        <v>28974</v>
      </c>
      <c r="D5757" s="5" t="s">
        <v>28975</v>
      </c>
      <c r="E5757" s="5"/>
      <c r="F5757" s="4"/>
      <c r="G5757" s="4" t="s">
        <v>28976</v>
      </c>
      <c r="H5757" s="4" t="s">
        <v>1930</v>
      </c>
      <c r="I5757" s="6">
        <v>9041.2999999999993</v>
      </c>
      <c r="J5757" s="4" t="s">
        <v>104</v>
      </c>
      <c r="K5757" s="4" t="s">
        <v>18</v>
      </c>
    </row>
    <row r="5758" spans="1:11" s="7" customFormat="1" x14ac:dyDescent="0.3">
      <c r="A5758" s="3" t="s">
        <v>28977</v>
      </c>
      <c r="B5758" s="4" t="s">
        <v>28978</v>
      </c>
      <c r="C5758" s="4" t="s">
        <v>28979</v>
      </c>
      <c r="D5758" s="5" t="s">
        <v>28980</v>
      </c>
      <c r="E5758" s="5"/>
      <c r="F5758" s="4"/>
      <c r="G5758" s="4" t="s">
        <v>103</v>
      </c>
      <c r="H5758" s="4" t="s">
        <v>103</v>
      </c>
      <c r="I5758" s="6">
        <v>9041.2999999999993</v>
      </c>
      <c r="J5758" s="4" t="s">
        <v>104</v>
      </c>
      <c r="K5758" s="4" t="s">
        <v>18</v>
      </c>
    </row>
    <row r="5759" spans="1:11" s="7" customFormat="1" x14ac:dyDescent="0.3">
      <c r="A5759" s="3" t="s">
        <v>28981</v>
      </c>
      <c r="B5759" s="4" t="s">
        <v>28982</v>
      </c>
      <c r="C5759" s="4" t="s">
        <v>28983</v>
      </c>
      <c r="D5759" s="5" t="s">
        <v>28984</v>
      </c>
      <c r="E5759" s="5" t="s">
        <v>28985</v>
      </c>
      <c r="F5759" s="4"/>
      <c r="G5759" s="4" t="s">
        <v>28986</v>
      </c>
      <c r="H5759" s="4" t="s">
        <v>10719</v>
      </c>
      <c r="I5759" s="6">
        <v>9042.7999999999993</v>
      </c>
      <c r="J5759" s="4" t="s">
        <v>104</v>
      </c>
      <c r="K5759" s="4" t="s">
        <v>18</v>
      </c>
    </row>
    <row r="5760" spans="1:11" s="7" customFormat="1" x14ac:dyDescent="0.3">
      <c r="A5760" s="3" t="s">
        <v>28987</v>
      </c>
      <c r="B5760" s="4" t="s">
        <v>28988</v>
      </c>
      <c r="C5760" s="4" t="s">
        <v>28989</v>
      </c>
      <c r="D5760" s="5" t="s">
        <v>28990</v>
      </c>
      <c r="E5760" s="5"/>
      <c r="F5760" s="4"/>
      <c r="G5760" s="4" t="s">
        <v>27192</v>
      </c>
      <c r="H5760" s="4" t="s">
        <v>857</v>
      </c>
      <c r="I5760" s="6">
        <v>9042.9</v>
      </c>
      <c r="J5760" s="4" t="s">
        <v>122</v>
      </c>
      <c r="K5760" s="4" t="s">
        <v>18</v>
      </c>
    </row>
    <row r="5761" spans="1:11" s="7" customFormat="1" x14ac:dyDescent="0.3">
      <c r="A5761" s="3" t="s">
        <v>28991</v>
      </c>
      <c r="B5761" s="4" t="s">
        <v>28992</v>
      </c>
      <c r="C5761" s="4" t="s">
        <v>28993</v>
      </c>
      <c r="D5761" s="5" t="s">
        <v>28994</v>
      </c>
      <c r="E5761" s="5" t="s">
        <v>5679</v>
      </c>
      <c r="F5761" s="4"/>
      <c r="G5761" s="4" t="s">
        <v>2904</v>
      </c>
      <c r="H5761" s="4" t="s">
        <v>594</v>
      </c>
      <c r="I5761" s="6">
        <v>9043.26</v>
      </c>
      <c r="J5761" s="4" t="s">
        <v>40</v>
      </c>
      <c r="K5761" s="4" t="s">
        <v>18</v>
      </c>
    </row>
    <row r="5762" spans="1:11" s="7" customFormat="1" x14ac:dyDescent="0.3">
      <c r="A5762" s="3" t="s">
        <v>28995</v>
      </c>
      <c r="B5762" s="4" t="s">
        <v>28996</v>
      </c>
      <c r="C5762" s="4" t="s">
        <v>28997</v>
      </c>
      <c r="D5762" s="5" t="s">
        <v>28998</v>
      </c>
      <c r="E5762" s="5"/>
      <c r="F5762" s="4"/>
      <c r="G5762" s="4"/>
      <c r="H5762" s="4" t="s">
        <v>6082</v>
      </c>
      <c r="I5762" s="6">
        <v>9044.69</v>
      </c>
      <c r="J5762" s="4" t="s">
        <v>122</v>
      </c>
      <c r="K5762" s="4" t="s">
        <v>18</v>
      </c>
    </row>
    <row r="5763" spans="1:11" s="7" customFormat="1" ht="28.8" x14ac:dyDescent="0.3">
      <c r="A5763" s="3" t="s">
        <v>28999</v>
      </c>
      <c r="B5763" s="4" t="s">
        <v>29000</v>
      </c>
      <c r="C5763" s="4" t="s">
        <v>29001</v>
      </c>
      <c r="D5763" s="5"/>
      <c r="E5763" s="5" t="s">
        <v>29002</v>
      </c>
      <c r="F5763" s="4"/>
      <c r="G5763" s="4" t="s">
        <v>29003</v>
      </c>
      <c r="H5763" s="4" t="s">
        <v>1313</v>
      </c>
      <c r="I5763" s="6">
        <v>9044.93</v>
      </c>
      <c r="J5763" s="4" t="s">
        <v>2361</v>
      </c>
      <c r="K5763" s="4" t="s">
        <v>18</v>
      </c>
    </row>
    <row r="5764" spans="1:11" s="7" customFormat="1" ht="28.8" x14ac:dyDescent="0.3">
      <c r="A5764" s="3" t="s">
        <v>29004</v>
      </c>
      <c r="B5764" s="4" t="s">
        <v>29005</v>
      </c>
      <c r="C5764" s="4" t="s">
        <v>29006</v>
      </c>
      <c r="D5764" s="5" t="s">
        <v>29007</v>
      </c>
      <c r="E5764" s="5"/>
      <c r="F5764" s="4" t="s">
        <v>29008</v>
      </c>
      <c r="G5764" s="4" t="s">
        <v>29009</v>
      </c>
      <c r="H5764" s="4" t="s">
        <v>1765</v>
      </c>
      <c r="I5764" s="6">
        <v>9046.6</v>
      </c>
      <c r="J5764" s="4" t="s">
        <v>122</v>
      </c>
      <c r="K5764" s="4" t="s">
        <v>18</v>
      </c>
    </row>
    <row r="5765" spans="1:11" s="7" customFormat="1" x14ac:dyDescent="0.3">
      <c r="A5765" s="3" t="s">
        <v>29010</v>
      </c>
      <c r="B5765" s="4" t="s">
        <v>29011</v>
      </c>
      <c r="C5765" s="4" t="s">
        <v>29012</v>
      </c>
      <c r="D5765" s="5" t="s">
        <v>29013</v>
      </c>
      <c r="E5765" s="5"/>
      <c r="F5765" s="4"/>
      <c r="G5765" s="4" t="s">
        <v>10340</v>
      </c>
      <c r="H5765" s="4" t="s">
        <v>963</v>
      </c>
      <c r="I5765" s="6">
        <v>9047.08</v>
      </c>
      <c r="J5765" s="4" t="s">
        <v>57</v>
      </c>
      <c r="K5765" s="4" t="s">
        <v>18</v>
      </c>
    </row>
    <row r="5766" spans="1:11" s="7" customFormat="1" x14ac:dyDescent="0.3">
      <c r="A5766" s="3" t="s">
        <v>29014</v>
      </c>
      <c r="B5766" s="4" t="s">
        <v>29015</v>
      </c>
      <c r="C5766" s="4" t="s">
        <v>29016</v>
      </c>
      <c r="D5766" s="5" t="s">
        <v>29017</v>
      </c>
      <c r="E5766" s="5"/>
      <c r="F5766" s="4"/>
      <c r="G5766" s="4" t="s">
        <v>9824</v>
      </c>
      <c r="H5766" s="4" t="s">
        <v>4956</v>
      </c>
      <c r="I5766" s="6">
        <v>9048.7099999999991</v>
      </c>
      <c r="J5766" s="4" t="s">
        <v>64</v>
      </c>
      <c r="K5766" s="4" t="s">
        <v>18</v>
      </c>
    </row>
    <row r="5767" spans="1:11" s="7" customFormat="1" x14ac:dyDescent="0.3">
      <c r="A5767" s="3" t="s">
        <v>29018</v>
      </c>
      <c r="B5767" s="4" t="s">
        <v>29019</v>
      </c>
      <c r="C5767" s="4" t="s">
        <v>29020</v>
      </c>
      <c r="D5767" s="5"/>
      <c r="E5767" s="5" t="s">
        <v>29021</v>
      </c>
      <c r="F5767" s="4"/>
      <c r="G5767" s="4"/>
      <c r="H5767" s="4" t="s">
        <v>29021</v>
      </c>
      <c r="I5767" s="6">
        <v>9051.7000000000007</v>
      </c>
      <c r="J5767" s="4" t="s">
        <v>104</v>
      </c>
      <c r="K5767" s="4" t="s">
        <v>18</v>
      </c>
    </row>
    <row r="5768" spans="1:11" s="7" customFormat="1" x14ac:dyDescent="0.3">
      <c r="A5768" s="3" t="s">
        <v>29022</v>
      </c>
      <c r="B5768" s="4" t="s">
        <v>29023</v>
      </c>
      <c r="C5768" s="4" t="s">
        <v>29024</v>
      </c>
      <c r="D5768" s="5" t="s">
        <v>29025</v>
      </c>
      <c r="E5768" s="5"/>
      <c r="F5768" s="4"/>
      <c r="G5768" s="4" t="s">
        <v>3547</v>
      </c>
      <c r="H5768" s="4" t="s">
        <v>891</v>
      </c>
      <c r="I5768" s="6">
        <v>9054.92</v>
      </c>
      <c r="J5768" s="4" t="s">
        <v>79</v>
      </c>
      <c r="K5768" s="4" t="s">
        <v>18</v>
      </c>
    </row>
    <row r="5769" spans="1:11" s="7" customFormat="1" x14ac:dyDescent="0.3">
      <c r="A5769" s="3" t="s">
        <v>29026</v>
      </c>
      <c r="B5769" s="4" t="s">
        <v>29027</v>
      </c>
      <c r="C5769" s="4" t="s">
        <v>29028</v>
      </c>
      <c r="D5769" s="8">
        <v>45789</v>
      </c>
      <c r="E5769" s="5" t="s">
        <v>29029</v>
      </c>
      <c r="F5769" s="4"/>
      <c r="G5769" s="4" t="s">
        <v>29030</v>
      </c>
      <c r="H5769" s="4" t="s">
        <v>502</v>
      </c>
      <c r="I5769" s="6">
        <v>9055.17</v>
      </c>
      <c r="J5769" s="4" t="s">
        <v>502</v>
      </c>
      <c r="K5769" s="4" t="s">
        <v>18</v>
      </c>
    </row>
    <row r="5770" spans="1:11" s="7" customFormat="1" x14ac:dyDescent="0.3">
      <c r="A5770" s="3" t="s">
        <v>29031</v>
      </c>
      <c r="B5770" s="4" t="s">
        <v>29032</v>
      </c>
      <c r="C5770" s="4" t="s">
        <v>29033</v>
      </c>
      <c r="D5770" s="5" t="s">
        <v>29034</v>
      </c>
      <c r="E5770" s="5"/>
      <c r="F5770" s="4"/>
      <c r="G5770" s="4" t="s">
        <v>367</v>
      </c>
      <c r="H5770" s="4" t="s">
        <v>367</v>
      </c>
      <c r="I5770" s="6">
        <v>9055.18</v>
      </c>
      <c r="J5770" s="4" t="s">
        <v>104</v>
      </c>
      <c r="K5770" s="4" t="s">
        <v>18</v>
      </c>
    </row>
    <row r="5771" spans="1:11" s="7" customFormat="1" x14ac:dyDescent="0.3">
      <c r="A5771" s="3" t="s">
        <v>29035</v>
      </c>
      <c r="B5771" s="4" t="s">
        <v>29036</v>
      </c>
      <c r="C5771" s="4" t="s">
        <v>29037</v>
      </c>
      <c r="D5771" s="5" t="s">
        <v>29038</v>
      </c>
      <c r="E5771" s="5"/>
      <c r="F5771" s="4"/>
      <c r="G5771" s="4" t="s">
        <v>6981</v>
      </c>
      <c r="H5771" s="4" t="s">
        <v>395</v>
      </c>
      <c r="I5771" s="6">
        <v>9055.7999999999993</v>
      </c>
      <c r="J5771" s="4" t="s">
        <v>502</v>
      </c>
      <c r="K5771" s="4" t="s">
        <v>18</v>
      </c>
    </row>
    <row r="5772" spans="1:11" s="7" customFormat="1" x14ac:dyDescent="0.3">
      <c r="A5772" s="3" t="s">
        <v>29039</v>
      </c>
      <c r="B5772" s="4" t="s">
        <v>29040</v>
      </c>
      <c r="C5772" s="4" t="s">
        <v>29041</v>
      </c>
      <c r="D5772" s="5" t="s">
        <v>29042</v>
      </c>
      <c r="E5772" s="5"/>
      <c r="F5772" s="4"/>
      <c r="G5772" s="4" t="s">
        <v>29043</v>
      </c>
      <c r="H5772" s="4" t="s">
        <v>367</v>
      </c>
      <c r="I5772" s="6">
        <v>9055.7999999999993</v>
      </c>
      <c r="J5772" s="4" t="s">
        <v>420</v>
      </c>
      <c r="K5772" s="4" t="s">
        <v>18</v>
      </c>
    </row>
    <row r="5773" spans="1:11" s="7" customFormat="1" x14ac:dyDescent="0.3">
      <c r="A5773" s="3" t="s">
        <v>29044</v>
      </c>
      <c r="B5773" s="4" t="s">
        <v>29045</v>
      </c>
      <c r="C5773" s="4" t="s">
        <v>29046</v>
      </c>
      <c r="D5773" s="5">
        <v>823</v>
      </c>
      <c r="E5773" s="5"/>
      <c r="F5773" s="4"/>
      <c r="G5773" s="4" t="s">
        <v>29047</v>
      </c>
      <c r="H5773" s="4" t="s">
        <v>270</v>
      </c>
      <c r="I5773" s="6">
        <v>9056.19</v>
      </c>
      <c r="J5773" s="4" t="s">
        <v>97</v>
      </c>
      <c r="K5773" s="4" t="s">
        <v>18</v>
      </c>
    </row>
    <row r="5774" spans="1:11" s="7" customFormat="1" ht="28.8" x14ac:dyDescent="0.3">
      <c r="A5774" s="3" t="s">
        <v>29048</v>
      </c>
      <c r="B5774" s="4" t="s">
        <v>29049</v>
      </c>
      <c r="C5774" s="4" t="s">
        <v>29050</v>
      </c>
      <c r="D5774" s="11">
        <v>294</v>
      </c>
      <c r="E5774" s="5"/>
      <c r="F5774" s="4"/>
      <c r="G5774" s="4" t="s">
        <v>29051</v>
      </c>
      <c r="H5774" s="4" t="s">
        <v>116</v>
      </c>
      <c r="I5774" s="6">
        <v>9056.68</v>
      </c>
      <c r="J5774" s="4" t="s">
        <v>64</v>
      </c>
      <c r="K5774" s="4" t="s">
        <v>18</v>
      </c>
    </row>
    <row r="5775" spans="1:11" s="7" customFormat="1" x14ac:dyDescent="0.3">
      <c r="A5775" s="3" t="s">
        <v>29052</v>
      </c>
      <c r="B5775" s="4" t="s">
        <v>29053</v>
      </c>
      <c r="C5775" s="4" t="s">
        <v>29054</v>
      </c>
      <c r="D5775" s="5" t="s">
        <v>29055</v>
      </c>
      <c r="E5775" s="5" t="s">
        <v>29056</v>
      </c>
      <c r="F5775" s="4"/>
      <c r="G5775" s="4" t="s">
        <v>20195</v>
      </c>
      <c r="H5775" s="4" t="s">
        <v>944</v>
      </c>
      <c r="I5775" s="6">
        <v>9056.9</v>
      </c>
      <c r="J5775" s="4" t="s">
        <v>151</v>
      </c>
      <c r="K5775" s="4" t="s">
        <v>18</v>
      </c>
    </row>
    <row r="5776" spans="1:11" s="7" customFormat="1" x14ac:dyDescent="0.3">
      <c r="A5776" s="3" t="s">
        <v>29057</v>
      </c>
      <c r="B5776" s="4" t="s">
        <v>29058</v>
      </c>
      <c r="C5776" s="4" t="s">
        <v>29059</v>
      </c>
      <c r="D5776" s="5" t="s">
        <v>29060</v>
      </c>
      <c r="E5776" s="5"/>
      <c r="F5776" s="4"/>
      <c r="G5776" s="4" t="s">
        <v>10227</v>
      </c>
      <c r="H5776" s="4" t="s">
        <v>10228</v>
      </c>
      <c r="I5776" s="6">
        <v>9057.1</v>
      </c>
      <c r="J5776" s="4" t="s">
        <v>502</v>
      </c>
      <c r="K5776" s="4" t="s">
        <v>18</v>
      </c>
    </row>
    <row r="5777" spans="1:13" s="7" customFormat="1" x14ac:dyDescent="0.3">
      <c r="A5777" s="3" t="s">
        <v>29061</v>
      </c>
      <c r="B5777" s="4" t="s">
        <v>29062</v>
      </c>
      <c r="C5777" s="4" t="s">
        <v>29063</v>
      </c>
      <c r="D5777" s="5"/>
      <c r="E5777" s="5"/>
      <c r="F5777" s="4"/>
      <c r="G5777" s="4" t="s">
        <v>29064</v>
      </c>
      <c r="H5777" s="4" t="s">
        <v>19989</v>
      </c>
      <c r="I5777" s="6">
        <v>9061.2900000000009</v>
      </c>
      <c r="J5777" s="4"/>
      <c r="K5777" s="4" t="s">
        <v>18</v>
      </c>
    </row>
    <row r="5778" spans="1:13" s="7" customFormat="1" x14ac:dyDescent="0.3">
      <c r="A5778" s="3" t="s">
        <v>29065</v>
      </c>
      <c r="B5778" s="4" t="s">
        <v>29066</v>
      </c>
      <c r="C5778" s="4" t="s">
        <v>29067</v>
      </c>
      <c r="D5778" s="5">
        <v>259</v>
      </c>
      <c r="E5778" s="5"/>
      <c r="F5778" s="4"/>
      <c r="G5778" s="4" t="s">
        <v>29068</v>
      </c>
      <c r="H5778" s="4" t="s">
        <v>8789</v>
      </c>
      <c r="I5778" s="6">
        <v>9061.4599999999991</v>
      </c>
      <c r="J5778" s="4" t="s">
        <v>130</v>
      </c>
      <c r="K5778" s="4" t="s">
        <v>18</v>
      </c>
    </row>
    <row r="5779" spans="1:13" s="7" customFormat="1" x14ac:dyDescent="0.3">
      <c r="A5779" s="3" t="s">
        <v>29069</v>
      </c>
      <c r="B5779" s="4" t="s">
        <v>29070</v>
      </c>
      <c r="C5779" s="4" t="s">
        <v>29071</v>
      </c>
      <c r="D5779" s="5">
        <v>23</v>
      </c>
      <c r="E5779" s="5" t="s">
        <v>29072</v>
      </c>
      <c r="F5779" s="4"/>
      <c r="G5779" s="4" t="s">
        <v>29073</v>
      </c>
      <c r="H5779" s="4" t="s">
        <v>490</v>
      </c>
      <c r="I5779" s="6">
        <v>9067.3700000000008</v>
      </c>
      <c r="J5779" s="4" t="s">
        <v>205</v>
      </c>
      <c r="K5779" s="4" t="s">
        <v>18</v>
      </c>
    </row>
    <row r="5780" spans="1:13" s="7" customFormat="1" x14ac:dyDescent="0.3">
      <c r="A5780" s="3" t="s">
        <v>29074</v>
      </c>
      <c r="B5780" s="4" t="s">
        <v>29075</v>
      </c>
      <c r="C5780" s="4" t="s">
        <v>29076</v>
      </c>
      <c r="D5780" s="5">
        <v>403</v>
      </c>
      <c r="E5780" s="5"/>
      <c r="F5780" s="4"/>
      <c r="G5780" s="4" t="s">
        <v>29077</v>
      </c>
      <c r="H5780" s="4" t="s">
        <v>2593</v>
      </c>
      <c r="I5780" s="6">
        <v>9071.44</v>
      </c>
      <c r="J5780" s="4" t="s">
        <v>151</v>
      </c>
      <c r="K5780" s="4" t="s">
        <v>18</v>
      </c>
    </row>
    <row r="5781" spans="1:13" s="7" customFormat="1" x14ac:dyDescent="0.3">
      <c r="A5781" s="3" t="s">
        <v>29078</v>
      </c>
      <c r="B5781" s="4" t="s">
        <v>29079</v>
      </c>
      <c r="C5781" s="4" t="s">
        <v>29080</v>
      </c>
      <c r="D5781" s="5"/>
      <c r="E5781" s="5"/>
      <c r="F5781" s="4"/>
      <c r="G5781" s="4" t="s">
        <v>29081</v>
      </c>
      <c r="H5781" s="4" t="s">
        <v>1948</v>
      </c>
      <c r="I5781" s="6">
        <v>9074.17</v>
      </c>
      <c r="J5781" s="4" t="s">
        <v>258</v>
      </c>
      <c r="K5781" s="4" t="s">
        <v>18</v>
      </c>
    </row>
    <row r="5782" spans="1:13" s="7" customFormat="1" x14ac:dyDescent="0.3">
      <c r="A5782" s="3" t="s">
        <v>29082</v>
      </c>
      <c r="B5782" s="4" t="s">
        <v>29083</v>
      </c>
      <c r="C5782" s="4" t="s">
        <v>29084</v>
      </c>
      <c r="D5782" s="5">
        <v>28</v>
      </c>
      <c r="E5782" s="5"/>
      <c r="F5782" s="4" t="s">
        <v>29085</v>
      </c>
      <c r="G5782" s="4"/>
      <c r="H5782" s="4" t="s">
        <v>29086</v>
      </c>
      <c r="I5782" s="6">
        <v>9074.8799999999992</v>
      </c>
      <c r="J5782" s="4" t="s">
        <v>64</v>
      </c>
      <c r="K5782" s="4" t="s">
        <v>18</v>
      </c>
    </row>
    <row r="5783" spans="1:13" s="7" customFormat="1" x14ac:dyDescent="0.3">
      <c r="A5783" s="3" t="s">
        <v>29087</v>
      </c>
      <c r="B5783" s="4" t="s">
        <v>29088</v>
      </c>
      <c r="C5783" s="4" t="s">
        <v>29089</v>
      </c>
      <c r="D5783" s="5" t="s">
        <v>29090</v>
      </c>
      <c r="E5783" s="5"/>
      <c r="F5783" s="4"/>
      <c r="G5783" s="4" t="s">
        <v>29091</v>
      </c>
      <c r="H5783" s="4" t="s">
        <v>8127</v>
      </c>
      <c r="I5783" s="6">
        <v>9074.8799999999992</v>
      </c>
      <c r="J5783" s="4" t="s">
        <v>122</v>
      </c>
      <c r="K5783" s="4" t="s">
        <v>18</v>
      </c>
    </row>
    <row r="5784" spans="1:13" s="7" customFormat="1" x14ac:dyDescent="0.3">
      <c r="A5784" s="3" t="s">
        <v>29092</v>
      </c>
      <c r="B5784" s="4" t="s">
        <v>29093</v>
      </c>
      <c r="C5784" s="4" t="s">
        <v>29094</v>
      </c>
      <c r="D5784" s="5" t="s">
        <v>29095</v>
      </c>
      <c r="E5784" s="5"/>
      <c r="F5784" s="4" t="s">
        <v>29096</v>
      </c>
      <c r="G5784" s="4" t="s">
        <v>9464</v>
      </c>
      <c r="H5784" s="4" t="s">
        <v>1218</v>
      </c>
      <c r="I5784" s="6">
        <v>9075.32</v>
      </c>
      <c r="J5784" s="4" t="s">
        <v>205</v>
      </c>
      <c r="K5784" s="4" t="s">
        <v>18</v>
      </c>
    </row>
    <row r="5785" spans="1:13" s="7" customFormat="1" x14ac:dyDescent="0.3">
      <c r="A5785" s="3" t="s">
        <v>29097</v>
      </c>
      <c r="B5785" s="4" t="s">
        <v>29098</v>
      </c>
      <c r="C5785" s="4" t="s">
        <v>29099</v>
      </c>
      <c r="D5785" s="5" t="s">
        <v>29100</v>
      </c>
      <c r="E5785" s="5"/>
      <c r="F5785" s="4"/>
      <c r="G5785" s="4" t="s">
        <v>29101</v>
      </c>
      <c r="H5785" s="4" t="s">
        <v>8861</v>
      </c>
      <c r="I5785" s="6">
        <v>9076.14</v>
      </c>
      <c r="J5785" s="4" t="s">
        <v>322</v>
      </c>
      <c r="K5785" s="4" t="s">
        <v>18</v>
      </c>
    </row>
    <row r="5786" spans="1:13" s="7" customFormat="1" x14ac:dyDescent="0.3">
      <c r="A5786" s="3" t="s">
        <v>29102</v>
      </c>
      <c r="B5786" s="4" t="s">
        <v>29103</v>
      </c>
      <c r="C5786" s="4" t="s">
        <v>29104</v>
      </c>
      <c r="D5786" s="5" t="s">
        <v>29105</v>
      </c>
      <c r="E5786" s="5" t="s">
        <v>29106</v>
      </c>
      <c r="F5786" s="4" t="s">
        <v>29107</v>
      </c>
      <c r="G5786" s="4"/>
      <c r="H5786" s="4" t="s">
        <v>2507</v>
      </c>
      <c r="I5786" s="6">
        <v>9078.08</v>
      </c>
      <c r="J5786" s="4" t="s">
        <v>179</v>
      </c>
      <c r="K5786" s="4" t="s">
        <v>18</v>
      </c>
    </row>
    <row r="5787" spans="1:13" s="7" customFormat="1" ht="28.8" x14ac:dyDescent="0.3">
      <c r="A5787" s="3" t="s">
        <v>29108</v>
      </c>
      <c r="B5787" s="4" t="s">
        <v>29109</v>
      </c>
      <c r="C5787" s="4" t="s">
        <v>29110</v>
      </c>
      <c r="D5787" s="5"/>
      <c r="E5787" s="5" t="s">
        <v>29111</v>
      </c>
      <c r="F5787" s="4"/>
      <c r="G5787" s="4" t="s">
        <v>29112</v>
      </c>
      <c r="H5787" s="4" t="s">
        <v>322</v>
      </c>
      <c r="I5787" s="6">
        <v>9081.4599999999991</v>
      </c>
      <c r="J5787" s="4" t="s">
        <v>322</v>
      </c>
      <c r="K5787" s="4" t="s">
        <v>18</v>
      </c>
      <c r="L5787"/>
      <c r="M5787"/>
    </row>
    <row r="5788" spans="1:13" s="7" customFormat="1" x14ac:dyDescent="0.3">
      <c r="A5788" s="3" t="s">
        <v>29113</v>
      </c>
      <c r="B5788" s="4" t="s">
        <v>29114</v>
      </c>
      <c r="C5788" s="4" t="s">
        <v>29115</v>
      </c>
      <c r="D5788" s="5" t="s">
        <v>29116</v>
      </c>
      <c r="E5788" s="5"/>
      <c r="F5788" s="4"/>
      <c r="G5788" s="4" t="s">
        <v>29117</v>
      </c>
      <c r="H5788" s="4" t="s">
        <v>3877</v>
      </c>
      <c r="I5788" s="6">
        <v>9082.42</v>
      </c>
      <c r="J5788" s="4" t="s">
        <v>258</v>
      </c>
      <c r="K5788" s="4" t="s">
        <v>18</v>
      </c>
    </row>
    <row r="5789" spans="1:13" s="7" customFormat="1" ht="28.8" x14ac:dyDescent="0.3">
      <c r="A5789" s="3" t="s">
        <v>29118</v>
      </c>
      <c r="B5789" s="4" t="s">
        <v>29119</v>
      </c>
      <c r="C5789" s="4" t="s">
        <v>29120</v>
      </c>
      <c r="D5789" s="5" t="s">
        <v>18980</v>
      </c>
      <c r="E5789" s="5" t="s">
        <v>29121</v>
      </c>
      <c r="F5789" s="4"/>
      <c r="G5789" s="4" t="s">
        <v>29122</v>
      </c>
      <c r="H5789" s="4" t="s">
        <v>103</v>
      </c>
      <c r="I5789" s="6">
        <v>9082.66</v>
      </c>
      <c r="J5789" s="4" t="s">
        <v>104</v>
      </c>
      <c r="K5789" s="4" t="s">
        <v>18</v>
      </c>
    </row>
    <row r="5790" spans="1:13" s="7" customFormat="1" ht="43.2" x14ac:dyDescent="0.3">
      <c r="A5790" s="3" t="s">
        <v>29123</v>
      </c>
      <c r="B5790" s="4" t="s">
        <v>29124</v>
      </c>
      <c r="C5790" s="4" t="s">
        <v>29125</v>
      </c>
      <c r="D5790" s="5">
        <v>175</v>
      </c>
      <c r="E5790" s="5" t="s">
        <v>29126</v>
      </c>
      <c r="F5790" s="4"/>
      <c r="G5790" s="4"/>
      <c r="H5790" s="4" t="s">
        <v>484</v>
      </c>
      <c r="I5790" s="6">
        <v>9085.59</v>
      </c>
      <c r="J5790" s="4" t="s">
        <v>64</v>
      </c>
      <c r="K5790" s="4" t="s">
        <v>18</v>
      </c>
    </row>
    <row r="5791" spans="1:13" s="7" customFormat="1" x14ac:dyDescent="0.3">
      <c r="A5791" s="3" t="s">
        <v>29127</v>
      </c>
      <c r="B5791" s="4" t="s">
        <v>29128</v>
      </c>
      <c r="C5791" s="4" t="s">
        <v>29129</v>
      </c>
      <c r="D5791" s="5" t="s">
        <v>18451</v>
      </c>
      <c r="E5791" s="5"/>
      <c r="F5791" s="4"/>
      <c r="G5791" s="4" t="s">
        <v>29130</v>
      </c>
      <c r="H5791" s="4" t="s">
        <v>1307</v>
      </c>
      <c r="I5791" s="6">
        <v>9086.17</v>
      </c>
      <c r="J5791" s="4" t="s">
        <v>104</v>
      </c>
      <c r="K5791" s="4" t="s">
        <v>18</v>
      </c>
    </row>
    <row r="5792" spans="1:13" s="7" customFormat="1" x14ac:dyDescent="0.3">
      <c r="A5792" s="3" t="s">
        <v>29131</v>
      </c>
      <c r="B5792" s="4" t="s">
        <v>29132</v>
      </c>
      <c r="C5792" s="4" t="s">
        <v>29133</v>
      </c>
      <c r="D5792" s="5" t="s">
        <v>29134</v>
      </c>
      <c r="E5792" s="5" t="s">
        <v>29135</v>
      </c>
      <c r="F5792" s="4" t="s">
        <v>3548</v>
      </c>
      <c r="G5792" s="4" t="s">
        <v>29136</v>
      </c>
      <c r="H5792" s="4" t="s">
        <v>29137</v>
      </c>
      <c r="I5792" s="6">
        <v>9086.44</v>
      </c>
      <c r="J5792" s="4" t="s">
        <v>72</v>
      </c>
      <c r="K5792" s="4" t="s">
        <v>18</v>
      </c>
    </row>
    <row r="5793" spans="1:11" s="7" customFormat="1" x14ac:dyDescent="0.3">
      <c r="A5793" s="3" t="s">
        <v>29138</v>
      </c>
      <c r="B5793" s="4" t="s">
        <v>29139</v>
      </c>
      <c r="C5793" s="4" t="s">
        <v>29140</v>
      </c>
      <c r="D5793" s="5" t="s">
        <v>7524</v>
      </c>
      <c r="E5793" s="5"/>
      <c r="F5793" s="4"/>
      <c r="G5793" s="4" t="s">
        <v>29141</v>
      </c>
      <c r="H5793" s="4" t="s">
        <v>9850</v>
      </c>
      <c r="I5793" s="6">
        <v>9089.06</v>
      </c>
      <c r="J5793" s="4" t="s">
        <v>231</v>
      </c>
      <c r="K5793" s="4" t="s">
        <v>18</v>
      </c>
    </row>
    <row r="5794" spans="1:11" s="7" customFormat="1" x14ac:dyDescent="0.3">
      <c r="A5794" s="3" t="s">
        <v>29142</v>
      </c>
      <c r="B5794" s="4" t="s">
        <v>29143</v>
      </c>
      <c r="C5794" s="4" t="s">
        <v>29144</v>
      </c>
      <c r="D5794" s="5" t="s">
        <v>29145</v>
      </c>
      <c r="E5794" s="5"/>
      <c r="F5794" s="4"/>
      <c r="G5794" s="4" t="s">
        <v>29146</v>
      </c>
      <c r="H5794" s="4" t="s">
        <v>29147</v>
      </c>
      <c r="I5794" s="6">
        <v>9089.7099999999991</v>
      </c>
      <c r="J5794" s="4" t="s">
        <v>2361</v>
      </c>
      <c r="K5794" s="4" t="s">
        <v>18</v>
      </c>
    </row>
    <row r="5795" spans="1:11" s="7" customFormat="1" x14ac:dyDescent="0.3">
      <c r="A5795" s="3" t="s">
        <v>29148</v>
      </c>
      <c r="B5795" s="4" t="s">
        <v>29149</v>
      </c>
      <c r="C5795" s="4" t="s">
        <v>29150</v>
      </c>
      <c r="D5795" s="5" t="s">
        <v>29151</v>
      </c>
      <c r="E5795" s="5" t="s">
        <v>29152</v>
      </c>
      <c r="F5795" s="4"/>
      <c r="G5795" s="4" t="s">
        <v>19605</v>
      </c>
      <c r="H5795" s="4" t="s">
        <v>281</v>
      </c>
      <c r="I5795" s="6">
        <v>9089.82</v>
      </c>
      <c r="J5795" s="4" t="s">
        <v>502</v>
      </c>
      <c r="K5795" s="4" t="s">
        <v>750</v>
      </c>
    </row>
    <row r="5796" spans="1:11" s="7" customFormat="1" x14ac:dyDescent="0.3">
      <c r="A5796" s="3" t="s">
        <v>29153</v>
      </c>
      <c r="B5796" s="4" t="s">
        <v>29154</v>
      </c>
      <c r="C5796" s="4" t="s">
        <v>29155</v>
      </c>
      <c r="D5796" s="5" t="s">
        <v>29156</v>
      </c>
      <c r="E5796" s="5"/>
      <c r="F5796" s="4"/>
      <c r="G5796" s="4" t="s">
        <v>29157</v>
      </c>
      <c r="H5796" s="4" t="s">
        <v>11160</v>
      </c>
      <c r="I5796" s="6">
        <v>9090.89</v>
      </c>
      <c r="J5796" s="4" t="s">
        <v>331</v>
      </c>
      <c r="K5796" s="4" t="s">
        <v>18</v>
      </c>
    </row>
    <row r="5797" spans="1:11" s="7" customFormat="1" x14ac:dyDescent="0.3">
      <c r="A5797" s="3" t="s">
        <v>29158</v>
      </c>
      <c r="B5797" s="4" t="s">
        <v>29159</v>
      </c>
      <c r="C5797" s="4" t="s">
        <v>29160</v>
      </c>
      <c r="D5797" s="5" t="s">
        <v>29161</v>
      </c>
      <c r="E5797" s="5"/>
      <c r="F5797" s="4"/>
      <c r="G5797" s="4"/>
      <c r="H5797" s="4" t="s">
        <v>13431</v>
      </c>
      <c r="I5797" s="6">
        <v>9091.1299999999992</v>
      </c>
      <c r="J5797" s="4" t="s">
        <v>2057</v>
      </c>
      <c r="K5797" s="4" t="s">
        <v>18</v>
      </c>
    </row>
    <row r="5798" spans="1:11" s="7" customFormat="1" x14ac:dyDescent="0.3">
      <c r="A5798" s="3" t="s">
        <v>29162</v>
      </c>
      <c r="B5798" s="4" t="s">
        <v>29163</v>
      </c>
      <c r="C5798" s="4" t="s">
        <v>29164</v>
      </c>
      <c r="D5798" s="5" t="s">
        <v>29165</v>
      </c>
      <c r="E5798" s="5"/>
      <c r="F5798" s="4"/>
      <c r="G5798" s="4" t="s">
        <v>29166</v>
      </c>
      <c r="H5798" s="4" t="s">
        <v>2081</v>
      </c>
      <c r="I5798" s="6">
        <v>9093.1</v>
      </c>
      <c r="J5798" s="4" t="s">
        <v>1030</v>
      </c>
      <c r="K5798" s="4" t="s">
        <v>18</v>
      </c>
    </row>
    <row r="5799" spans="1:11" s="7" customFormat="1" x14ac:dyDescent="0.3">
      <c r="A5799" s="3" t="s">
        <v>29167</v>
      </c>
      <c r="B5799" s="4" t="s">
        <v>29168</v>
      </c>
      <c r="C5799" s="4" t="s">
        <v>29169</v>
      </c>
      <c r="D5799" s="5">
        <v>19</v>
      </c>
      <c r="E5799" s="5"/>
      <c r="F5799" s="4" t="s">
        <v>29170</v>
      </c>
      <c r="G5799" s="4"/>
      <c r="H5799" s="4" t="s">
        <v>301</v>
      </c>
      <c r="I5799" s="6">
        <v>9093.4500000000007</v>
      </c>
      <c r="J5799" s="4" t="s">
        <v>301</v>
      </c>
      <c r="K5799" s="4" t="s">
        <v>18</v>
      </c>
    </row>
    <row r="5800" spans="1:11" s="7" customFormat="1" x14ac:dyDescent="0.3">
      <c r="A5800" s="3" t="s">
        <v>29171</v>
      </c>
      <c r="B5800" s="4" t="s">
        <v>29172</v>
      </c>
      <c r="C5800" s="4" t="s">
        <v>29173</v>
      </c>
      <c r="D5800" s="5" t="s">
        <v>29174</v>
      </c>
      <c r="E5800" s="5"/>
      <c r="F5800" s="4"/>
      <c r="G5800" s="4" t="s">
        <v>10133</v>
      </c>
      <c r="H5800" s="4" t="s">
        <v>230</v>
      </c>
      <c r="I5800" s="6">
        <v>9094.73</v>
      </c>
      <c r="J5800" s="4" t="s">
        <v>231</v>
      </c>
      <c r="K5800" s="4" t="s">
        <v>18</v>
      </c>
    </row>
    <row r="5801" spans="1:11" s="7" customFormat="1" ht="28.8" x14ac:dyDescent="0.3">
      <c r="A5801" s="3" t="s">
        <v>29175</v>
      </c>
      <c r="B5801" s="4" t="s">
        <v>29176</v>
      </c>
      <c r="C5801" s="4" t="s">
        <v>29177</v>
      </c>
      <c r="D5801" s="5" t="s">
        <v>29178</v>
      </c>
      <c r="E5801" s="5"/>
      <c r="F5801" s="4"/>
      <c r="G5801" s="4" t="s">
        <v>29179</v>
      </c>
      <c r="H5801" s="4" t="s">
        <v>5939</v>
      </c>
      <c r="I5801" s="6">
        <v>9095.52</v>
      </c>
      <c r="J5801" s="4" t="s">
        <v>331</v>
      </c>
      <c r="K5801" s="4" t="s">
        <v>18</v>
      </c>
    </row>
    <row r="5802" spans="1:11" s="7" customFormat="1" x14ac:dyDescent="0.3">
      <c r="A5802" s="3" t="s">
        <v>29180</v>
      </c>
      <c r="B5802" s="4" t="s">
        <v>29181</v>
      </c>
      <c r="C5802" s="4" t="s">
        <v>29182</v>
      </c>
      <c r="D5802" s="5" t="s">
        <v>15421</v>
      </c>
      <c r="E5802" s="5"/>
      <c r="F5802" s="4"/>
      <c r="G5802" s="4" t="s">
        <v>29183</v>
      </c>
      <c r="H5802" s="4" t="s">
        <v>301</v>
      </c>
      <c r="I5802" s="6">
        <v>9096.42</v>
      </c>
      <c r="J5802" s="4" t="s">
        <v>301</v>
      </c>
      <c r="K5802" s="4" t="s">
        <v>18</v>
      </c>
    </row>
    <row r="5803" spans="1:11" s="7" customFormat="1" x14ac:dyDescent="0.3">
      <c r="A5803" s="3" t="s">
        <v>29184</v>
      </c>
      <c r="B5803" s="4" t="s">
        <v>29185</v>
      </c>
      <c r="C5803" s="4" t="s">
        <v>29186</v>
      </c>
      <c r="D5803" s="5" t="s">
        <v>29187</v>
      </c>
      <c r="E5803" s="5"/>
      <c r="F5803" s="4"/>
      <c r="G5803" s="4"/>
      <c r="H5803" s="4" t="s">
        <v>23911</v>
      </c>
      <c r="I5803" s="6">
        <v>9096.9</v>
      </c>
      <c r="J5803" s="4" t="s">
        <v>664</v>
      </c>
      <c r="K5803" s="4" t="s">
        <v>18</v>
      </c>
    </row>
    <row r="5804" spans="1:11" s="7" customFormat="1" x14ac:dyDescent="0.3">
      <c r="A5804" s="3" t="s">
        <v>29188</v>
      </c>
      <c r="B5804" s="4" t="s">
        <v>29189</v>
      </c>
      <c r="C5804" s="4" t="s">
        <v>29190</v>
      </c>
      <c r="D5804" s="5" t="s">
        <v>29191</v>
      </c>
      <c r="E5804" s="5" t="s">
        <v>29192</v>
      </c>
      <c r="F5804" s="4"/>
      <c r="G5804" s="4" t="s">
        <v>26354</v>
      </c>
      <c r="H5804" s="4" t="s">
        <v>122</v>
      </c>
      <c r="I5804" s="6">
        <v>9097.0499999999993</v>
      </c>
      <c r="J5804" s="4" t="s">
        <v>122</v>
      </c>
      <c r="K5804" s="4" t="s">
        <v>18</v>
      </c>
    </row>
    <row r="5805" spans="1:11" s="7" customFormat="1" x14ac:dyDescent="0.3">
      <c r="A5805" s="3" t="s">
        <v>29193</v>
      </c>
      <c r="B5805" s="4" t="s">
        <v>29194</v>
      </c>
      <c r="C5805" s="4" t="s">
        <v>29195</v>
      </c>
      <c r="D5805" s="5" t="s">
        <v>4008</v>
      </c>
      <c r="E5805" s="5"/>
      <c r="F5805" s="4" t="s">
        <v>29196</v>
      </c>
      <c r="G5805" s="4" t="s">
        <v>29197</v>
      </c>
      <c r="H5805" s="4" t="s">
        <v>19138</v>
      </c>
      <c r="I5805" s="6">
        <v>9097.51</v>
      </c>
      <c r="J5805" s="4" t="s">
        <v>401</v>
      </c>
      <c r="K5805" s="4" t="s">
        <v>18</v>
      </c>
    </row>
    <row r="5806" spans="1:11" s="7" customFormat="1" ht="28.8" x14ac:dyDescent="0.3">
      <c r="A5806" s="3" t="s">
        <v>29198</v>
      </c>
      <c r="B5806" s="4" t="s">
        <v>29199</v>
      </c>
      <c r="C5806" s="4" t="s">
        <v>29200</v>
      </c>
      <c r="D5806" s="5" t="s">
        <v>15421</v>
      </c>
      <c r="E5806" s="5"/>
      <c r="F5806" s="4"/>
      <c r="G5806" s="4" t="s">
        <v>3057</v>
      </c>
      <c r="H5806" s="4" t="s">
        <v>664</v>
      </c>
      <c r="I5806" s="6">
        <v>9097.84</v>
      </c>
      <c r="J5806" s="4" t="s">
        <v>664</v>
      </c>
      <c r="K5806" s="4" t="s">
        <v>18</v>
      </c>
    </row>
    <row r="5807" spans="1:11" s="7" customFormat="1" x14ac:dyDescent="0.3">
      <c r="A5807" s="3" t="s">
        <v>29201</v>
      </c>
      <c r="B5807" s="4" t="s">
        <v>29202</v>
      </c>
      <c r="C5807" s="4" t="s">
        <v>29203</v>
      </c>
      <c r="D5807" s="5" t="s">
        <v>29204</v>
      </c>
      <c r="E5807" s="5" t="s">
        <v>29205</v>
      </c>
      <c r="F5807" s="4"/>
      <c r="G5807" s="4" t="s">
        <v>13570</v>
      </c>
      <c r="H5807" s="4" t="s">
        <v>184</v>
      </c>
      <c r="I5807" s="6">
        <v>9098.34</v>
      </c>
      <c r="J5807" s="4" t="s">
        <v>185</v>
      </c>
      <c r="K5807" s="4" t="s">
        <v>18</v>
      </c>
    </row>
    <row r="5808" spans="1:11" s="7" customFormat="1" x14ac:dyDescent="0.3">
      <c r="A5808" s="3" t="s">
        <v>29206</v>
      </c>
      <c r="B5808" s="4" t="s">
        <v>29207</v>
      </c>
      <c r="C5808" s="4" t="s">
        <v>29208</v>
      </c>
      <c r="D5808" s="5" t="s">
        <v>29209</v>
      </c>
      <c r="E5808" s="5"/>
      <c r="F5808" s="4" t="s">
        <v>29210</v>
      </c>
      <c r="G5808" s="4"/>
      <c r="H5808" s="4" t="s">
        <v>29211</v>
      </c>
      <c r="I5808" s="6">
        <v>9098.58</v>
      </c>
      <c r="J5808" s="4" t="s">
        <v>171</v>
      </c>
      <c r="K5808" s="4" t="s">
        <v>18</v>
      </c>
    </row>
    <row r="5809" spans="1:11" s="7" customFormat="1" x14ac:dyDescent="0.3">
      <c r="A5809" s="3" t="s">
        <v>29212</v>
      </c>
      <c r="B5809" s="4" t="s">
        <v>29213</v>
      </c>
      <c r="C5809" s="4" t="s">
        <v>29214</v>
      </c>
      <c r="D5809" s="5" t="s">
        <v>29215</v>
      </c>
      <c r="E5809" s="5"/>
      <c r="F5809" s="4"/>
      <c r="G5809" s="4" t="s">
        <v>29216</v>
      </c>
      <c r="H5809" s="4" t="s">
        <v>29217</v>
      </c>
      <c r="I5809" s="6">
        <v>9099.2099999999991</v>
      </c>
      <c r="J5809" s="4" t="s">
        <v>322</v>
      </c>
      <c r="K5809" s="4" t="s">
        <v>18</v>
      </c>
    </row>
    <row r="5810" spans="1:11" s="7" customFormat="1" x14ac:dyDescent="0.3">
      <c r="A5810" s="3" t="s">
        <v>29218</v>
      </c>
      <c r="B5810" s="4" t="s">
        <v>29219</v>
      </c>
      <c r="C5810" s="4" t="s">
        <v>29220</v>
      </c>
      <c r="D5810" s="5" t="s">
        <v>29221</v>
      </c>
      <c r="E5810" s="5"/>
      <c r="F5810" s="4"/>
      <c r="G5810" s="4" t="s">
        <v>29222</v>
      </c>
      <c r="H5810" s="4" t="s">
        <v>1948</v>
      </c>
      <c r="I5810" s="6">
        <v>9099.25</v>
      </c>
      <c r="J5810" s="4" t="s">
        <v>258</v>
      </c>
      <c r="K5810" s="4" t="s">
        <v>18</v>
      </c>
    </row>
    <row r="5811" spans="1:11" s="7" customFormat="1" x14ac:dyDescent="0.3">
      <c r="A5811" s="3" t="s">
        <v>29223</v>
      </c>
      <c r="B5811" s="4" t="s">
        <v>29224</v>
      </c>
      <c r="C5811" s="4" t="s">
        <v>29225</v>
      </c>
      <c r="D5811" s="5" t="s">
        <v>29226</v>
      </c>
      <c r="E5811" s="5"/>
      <c r="F5811" s="4"/>
      <c r="G5811" s="4" t="s">
        <v>29227</v>
      </c>
      <c r="H5811" s="4" t="s">
        <v>10281</v>
      </c>
      <c r="I5811" s="6">
        <v>9099.7999999999993</v>
      </c>
      <c r="J5811" s="4" t="s">
        <v>322</v>
      </c>
      <c r="K5811" s="4" t="s">
        <v>18</v>
      </c>
    </row>
    <row r="5812" spans="1:11" s="7" customFormat="1" x14ac:dyDescent="0.3">
      <c r="A5812" s="3" t="s">
        <v>29228</v>
      </c>
      <c r="B5812" s="4" t="s">
        <v>29229</v>
      </c>
      <c r="C5812" s="4" t="s">
        <v>29230</v>
      </c>
      <c r="D5812" s="5" t="s">
        <v>29231</v>
      </c>
      <c r="E5812" s="5" t="s">
        <v>29232</v>
      </c>
      <c r="F5812" s="4"/>
      <c r="G5812" s="4" t="s">
        <v>29233</v>
      </c>
      <c r="H5812" s="4" t="s">
        <v>103</v>
      </c>
      <c r="I5812" s="6">
        <v>9101.36</v>
      </c>
      <c r="J5812" s="4" t="s">
        <v>1030</v>
      </c>
      <c r="K5812" s="4" t="s">
        <v>18</v>
      </c>
    </row>
    <row r="5813" spans="1:11" s="7" customFormat="1" ht="28.8" x14ac:dyDescent="0.3">
      <c r="A5813" s="3" t="s">
        <v>29234</v>
      </c>
      <c r="B5813" s="4" t="s">
        <v>29235</v>
      </c>
      <c r="C5813" s="4" t="s">
        <v>29236</v>
      </c>
      <c r="D5813" s="5">
        <v>212</v>
      </c>
      <c r="E5813" s="5"/>
      <c r="F5813" s="4" t="s">
        <v>29237</v>
      </c>
      <c r="G5813" s="4" t="s">
        <v>29238</v>
      </c>
      <c r="H5813" s="4" t="s">
        <v>1118</v>
      </c>
      <c r="I5813" s="6">
        <v>9101.7999999999993</v>
      </c>
      <c r="J5813" s="4"/>
      <c r="K5813" s="4" t="s">
        <v>18</v>
      </c>
    </row>
    <row r="5814" spans="1:11" s="7" customFormat="1" x14ac:dyDescent="0.3">
      <c r="A5814" s="3" t="s">
        <v>29239</v>
      </c>
      <c r="B5814" s="4" t="s">
        <v>29240</v>
      </c>
      <c r="C5814" s="4" t="s">
        <v>29241</v>
      </c>
      <c r="D5814" s="5" t="s">
        <v>29242</v>
      </c>
      <c r="E5814" s="5"/>
      <c r="F5814" s="4" t="s">
        <v>20692</v>
      </c>
      <c r="G5814" s="4" t="s">
        <v>26960</v>
      </c>
      <c r="H5814" s="4" t="s">
        <v>908</v>
      </c>
      <c r="I5814" s="6">
        <v>9102.18</v>
      </c>
      <c r="J5814" s="4" t="s">
        <v>79</v>
      </c>
      <c r="K5814" s="4" t="s">
        <v>18</v>
      </c>
    </row>
    <row r="5815" spans="1:11" s="7" customFormat="1" x14ac:dyDescent="0.3">
      <c r="A5815" s="3" t="s">
        <v>29243</v>
      </c>
      <c r="B5815" s="4" t="s">
        <v>29244</v>
      </c>
      <c r="C5815" s="4" t="s">
        <v>29245</v>
      </c>
      <c r="D5815" s="5" t="s">
        <v>29246</v>
      </c>
      <c r="E5815" s="5"/>
      <c r="F5815" s="4" t="s">
        <v>29247</v>
      </c>
      <c r="G5815" s="4" t="s">
        <v>14455</v>
      </c>
      <c r="H5815" s="4" t="s">
        <v>944</v>
      </c>
      <c r="I5815" s="6">
        <v>9102.23</v>
      </c>
      <c r="J5815" s="4" t="s">
        <v>179</v>
      </c>
      <c r="K5815" s="4" t="s">
        <v>18</v>
      </c>
    </row>
    <row r="5816" spans="1:11" s="7" customFormat="1" x14ac:dyDescent="0.3">
      <c r="A5816" s="3" t="s">
        <v>29248</v>
      </c>
      <c r="B5816" s="4" t="s">
        <v>29249</v>
      </c>
      <c r="C5816" s="4" t="s">
        <v>29250</v>
      </c>
      <c r="D5816" s="5" t="s">
        <v>29251</v>
      </c>
      <c r="E5816" s="5"/>
      <c r="F5816" s="4"/>
      <c r="G5816" s="4" t="s">
        <v>29252</v>
      </c>
      <c r="H5816" s="4" t="s">
        <v>8617</v>
      </c>
      <c r="I5816" s="6">
        <v>9103.24</v>
      </c>
      <c r="J5816" s="4" t="s">
        <v>223</v>
      </c>
      <c r="K5816" s="4" t="s">
        <v>18</v>
      </c>
    </row>
    <row r="5817" spans="1:11" s="7" customFormat="1" x14ac:dyDescent="0.3">
      <c r="A5817" s="3" t="s">
        <v>29253</v>
      </c>
      <c r="B5817" s="4" t="s">
        <v>29254</v>
      </c>
      <c r="C5817" s="4" t="s">
        <v>29255</v>
      </c>
      <c r="D5817" s="5" t="s">
        <v>29256</v>
      </c>
      <c r="E5817" s="5"/>
      <c r="F5817" s="4"/>
      <c r="G5817" s="4" t="s">
        <v>29257</v>
      </c>
      <c r="H5817" s="4" t="s">
        <v>1584</v>
      </c>
      <c r="I5817" s="6">
        <v>9103.24</v>
      </c>
      <c r="J5817" s="4" t="s">
        <v>282</v>
      </c>
      <c r="K5817" s="4" t="s">
        <v>18</v>
      </c>
    </row>
    <row r="5818" spans="1:11" s="7" customFormat="1" x14ac:dyDescent="0.3">
      <c r="A5818" s="3" t="s">
        <v>29258</v>
      </c>
      <c r="B5818" s="4" t="s">
        <v>29259</v>
      </c>
      <c r="C5818" s="4" t="s">
        <v>29260</v>
      </c>
      <c r="D5818" s="5" t="s">
        <v>29261</v>
      </c>
      <c r="E5818" s="5"/>
      <c r="F5818" s="4"/>
      <c r="G5818" s="4" t="s">
        <v>25814</v>
      </c>
      <c r="H5818" s="4" t="s">
        <v>2748</v>
      </c>
      <c r="I5818" s="6">
        <v>9103.24</v>
      </c>
      <c r="J5818" s="4" t="s">
        <v>151</v>
      </c>
      <c r="K5818" s="4" t="s">
        <v>18</v>
      </c>
    </row>
    <row r="5819" spans="1:11" s="7" customFormat="1" x14ac:dyDescent="0.3">
      <c r="A5819" s="3" t="s">
        <v>29262</v>
      </c>
      <c r="B5819" s="4" t="s">
        <v>29263</v>
      </c>
      <c r="C5819" s="4" t="s">
        <v>29264</v>
      </c>
      <c r="D5819" s="5">
        <v>69</v>
      </c>
      <c r="E5819" s="5"/>
      <c r="F5819" s="4"/>
      <c r="G5819" s="4" t="s">
        <v>29265</v>
      </c>
      <c r="H5819" s="4" t="s">
        <v>56</v>
      </c>
      <c r="I5819" s="6">
        <v>9103.24</v>
      </c>
      <c r="J5819" s="4" t="s">
        <v>40</v>
      </c>
      <c r="K5819" s="4" t="s">
        <v>18</v>
      </c>
    </row>
    <row r="5820" spans="1:11" s="7" customFormat="1" x14ac:dyDescent="0.3">
      <c r="A5820" s="3" t="s">
        <v>29266</v>
      </c>
      <c r="B5820" s="4" t="s">
        <v>29267</v>
      </c>
      <c r="C5820" s="4" t="s">
        <v>29268</v>
      </c>
      <c r="D5820" s="5" t="s">
        <v>29269</v>
      </c>
      <c r="E5820" s="5"/>
      <c r="F5820" s="4"/>
      <c r="G5820" s="4" t="s">
        <v>29270</v>
      </c>
      <c r="H5820" s="4" t="s">
        <v>15271</v>
      </c>
      <c r="I5820" s="6">
        <v>9103.24</v>
      </c>
      <c r="J5820" s="4" t="s">
        <v>502</v>
      </c>
      <c r="K5820" s="4" t="s">
        <v>18</v>
      </c>
    </row>
    <row r="5821" spans="1:11" s="7" customFormat="1" x14ac:dyDescent="0.3">
      <c r="A5821" s="3" t="s">
        <v>29271</v>
      </c>
      <c r="B5821" s="4" t="s">
        <v>29272</v>
      </c>
      <c r="C5821" s="4" t="s">
        <v>29273</v>
      </c>
      <c r="D5821" s="5" t="s">
        <v>29274</v>
      </c>
      <c r="E5821" s="5"/>
      <c r="F5821" s="4" t="s">
        <v>28410</v>
      </c>
      <c r="G5821" s="4" t="s">
        <v>14412</v>
      </c>
      <c r="H5821" s="4" t="s">
        <v>14412</v>
      </c>
      <c r="I5821" s="6">
        <v>9103.64</v>
      </c>
      <c r="J5821" s="4" t="s">
        <v>2406</v>
      </c>
      <c r="K5821" s="4" t="s">
        <v>18</v>
      </c>
    </row>
    <row r="5822" spans="1:11" s="7" customFormat="1" x14ac:dyDescent="0.3">
      <c r="A5822" s="3" t="s">
        <v>29275</v>
      </c>
      <c r="B5822" s="4" t="s">
        <v>29276</v>
      </c>
      <c r="C5822" s="4" t="s">
        <v>29277</v>
      </c>
      <c r="D5822" s="5">
        <v>106</v>
      </c>
      <c r="E5822" s="5" t="s">
        <v>29278</v>
      </c>
      <c r="F5822" s="4"/>
      <c r="G5822" s="4" t="s">
        <v>2575</v>
      </c>
      <c r="H5822" s="4" t="s">
        <v>1105</v>
      </c>
      <c r="I5822" s="6">
        <v>9104.33</v>
      </c>
      <c r="J5822" s="4" t="s">
        <v>534</v>
      </c>
      <c r="K5822" s="4" t="s">
        <v>18</v>
      </c>
    </row>
    <row r="5823" spans="1:11" s="7" customFormat="1" x14ac:dyDescent="0.3">
      <c r="A5823" s="3" t="s">
        <v>29279</v>
      </c>
      <c r="B5823" s="4" t="s">
        <v>29280</v>
      </c>
      <c r="C5823" s="4" t="s">
        <v>29281</v>
      </c>
      <c r="D5823" s="5" t="s">
        <v>29282</v>
      </c>
      <c r="E5823" s="5" t="s">
        <v>29283</v>
      </c>
      <c r="F5823" s="4"/>
      <c r="G5823" s="4" t="s">
        <v>9464</v>
      </c>
      <c r="H5823" s="4" t="s">
        <v>462</v>
      </c>
      <c r="I5823" s="6">
        <v>9104.52</v>
      </c>
      <c r="J5823" s="4" t="s">
        <v>57</v>
      </c>
      <c r="K5823" s="4" t="s">
        <v>18</v>
      </c>
    </row>
    <row r="5824" spans="1:11" s="7" customFormat="1" x14ac:dyDescent="0.3">
      <c r="A5824" s="3" t="s">
        <v>29284</v>
      </c>
      <c r="B5824" s="4" t="s">
        <v>29285</v>
      </c>
      <c r="C5824" s="4" t="s">
        <v>29286</v>
      </c>
      <c r="D5824" s="5">
        <v>105</v>
      </c>
      <c r="E5824" s="5"/>
      <c r="F5824" s="4"/>
      <c r="G5824" s="4" t="s">
        <v>29287</v>
      </c>
      <c r="H5824" s="4" t="s">
        <v>2431</v>
      </c>
      <c r="I5824" s="6">
        <v>9106.49</v>
      </c>
      <c r="J5824" s="4" t="s">
        <v>664</v>
      </c>
      <c r="K5824" s="4" t="s">
        <v>18</v>
      </c>
    </row>
    <row r="5825" spans="1:13" s="7" customFormat="1" ht="28.8" x14ac:dyDescent="0.3">
      <c r="A5825" s="3" t="s">
        <v>29288</v>
      </c>
      <c r="B5825" s="4" t="s">
        <v>29289</v>
      </c>
      <c r="C5825" s="4" t="s">
        <v>29290</v>
      </c>
      <c r="D5825" s="5">
        <v>373</v>
      </c>
      <c r="E5825" s="5"/>
      <c r="F5825" s="4"/>
      <c r="G5825" s="4" t="s">
        <v>29291</v>
      </c>
      <c r="H5825" s="4" t="s">
        <v>963</v>
      </c>
      <c r="I5825" s="6">
        <v>9109.41</v>
      </c>
      <c r="J5825" s="4" t="s">
        <v>40</v>
      </c>
      <c r="K5825" s="4" t="s">
        <v>18</v>
      </c>
    </row>
    <row r="5826" spans="1:13" s="7" customFormat="1" x14ac:dyDescent="0.3">
      <c r="A5826" s="3" t="s">
        <v>29292</v>
      </c>
      <c r="B5826" s="4" t="s">
        <v>29293</v>
      </c>
      <c r="C5826" s="4" t="s">
        <v>29294</v>
      </c>
      <c r="D5826" s="5" t="s">
        <v>5844</v>
      </c>
      <c r="E5826" s="5"/>
      <c r="F5826" s="4"/>
      <c r="G5826" s="4" t="s">
        <v>29295</v>
      </c>
      <c r="H5826" s="4" t="s">
        <v>5000</v>
      </c>
      <c r="I5826" s="6">
        <v>9109.93</v>
      </c>
      <c r="J5826" s="4" t="s">
        <v>331</v>
      </c>
      <c r="K5826" s="4" t="s">
        <v>18</v>
      </c>
    </row>
    <row r="5827" spans="1:13" s="7" customFormat="1" x14ac:dyDescent="0.3">
      <c r="A5827" s="3" t="s">
        <v>29296</v>
      </c>
      <c r="B5827" s="4" t="s">
        <v>29297</v>
      </c>
      <c r="C5827" s="4" t="s">
        <v>29298</v>
      </c>
      <c r="D5827" s="5">
        <v>473</v>
      </c>
      <c r="E5827" s="5"/>
      <c r="F5827" s="4"/>
      <c r="G5827" s="4"/>
      <c r="H5827" s="4" t="s">
        <v>4632</v>
      </c>
      <c r="I5827" s="6">
        <v>9110.84</v>
      </c>
      <c r="J5827" s="4" t="s">
        <v>79</v>
      </c>
      <c r="K5827" s="4" t="s">
        <v>18</v>
      </c>
    </row>
    <row r="5828" spans="1:13" s="7" customFormat="1" ht="28.8" x14ac:dyDescent="0.3">
      <c r="A5828" s="3" t="s">
        <v>29299</v>
      </c>
      <c r="B5828" s="4" t="s">
        <v>29300</v>
      </c>
      <c r="C5828" s="4" t="s">
        <v>29301</v>
      </c>
      <c r="D5828" s="5"/>
      <c r="E5828" s="5"/>
      <c r="F5828" s="4"/>
      <c r="G5828" s="4" t="s">
        <v>29302</v>
      </c>
      <c r="H5828" s="4" t="s">
        <v>29303</v>
      </c>
      <c r="I5828" s="6">
        <v>9114.15</v>
      </c>
      <c r="J5828" s="4" t="s">
        <v>79</v>
      </c>
      <c r="K5828" s="4" t="s">
        <v>18</v>
      </c>
    </row>
    <row r="5829" spans="1:13" s="7" customFormat="1" x14ac:dyDescent="0.3">
      <c r="A5829" s="3" t="s">
        <v>29304</v>
      </c>
      <c r="B5829" s="4" t="s">
        <v>29305</v>
      </c>
      <c r="C5829" s="4" t="s">
        <v>29306</v>
      </c>
      <c r="D5829" s="5" t="s">
        <v>29307</v>
      </c>
      <c r="E5829" s="5" t="s">
        <v>29308</v>
      </c>
      <c r="F5829" s="4"/>
      <c r="G5829" s="4" t="s">
        <v>29309</v>
      </c>
      <c r="H5829" s="4" t="s">
        <v>25</v>
      </c>
      <c r="I5829" s="6">
        <v>9114.25</v>
      </c>
      <c r="J5829" s="4" t="s">
        <v>40</v>
      </c>
      <c r="K5829" s="4" t="s">
        <v>18</v>
      </c>
    </row>
    <row r="5830" spans="1:13" s="7" customFormat="1" x14ac:dyDescent="0.3">
      <c r="A5830" s="3" t="s">
        <v>29310</v>
      </c>
      <c r="B5830" s="4" t="s">
        <v>29311</v>
      </c>
      <c r="C5830" s="4" t="s">
        <v>29312</v>
      </c>
      <c r="D5830" s="5">
        <v>26</v>
      </c>
      <c r="E5830" s="5"/>
      <c r="F5830" s="4"/>
      <c r="G5830" s="4" t="s">
        <v>29313</v>
      </c>
      <c r="H5830" s="4" t="s">
        <v>356</v>
      </c>
      <c r="I5830" s="6">
        <v>9115.26</v>
      </c>
      <c r="J5830" s="4" t="s">
        <v>199</v>
      </c>
      <c r="K5830" s="4" t="s">
        <v>18</v>
      </c>
    </row>
    <row r="5831" spans="1:13" s="7" customFormat="1" x14ac:dyDescent="0.3">
      <c r="A5831" s="3" t="s">
        <v>29314</v>
      </c>
      <c r="B5831" s="4" t="s">
        <v>29315</v>
      </c>
      <c r="C5831" s="4" t="s">
        <v>29316</v>
      </c>
      <c r="D5831" s="5">
        <v>13</v>
      </c>
      <c r="E5831" s="5" t="s">
        <v>4637</v>
      </c>
      <c r="F5831" s="4"/>
      <c r="G5831" s="4" t="s">
        <v>9576</v>
      </c>
      <c r="H5831" s="4" t="s">
        <v>820</v>
      </c>
      <c r="I5831" s="6">
        <v>9116.56</v>
      </c>
      <c r="J5831" s="4" t="s">
        <v>104</v>
      </c>
      <c r="K5831" s="4" t="s">
        <v>18</v>
      </c>
    </row>
    <row r="5832" spans="1:13" s="7" customFormat="1" x14ac:dyDescent="0.3">
      <c r="A5832" s="3" t="s">
        <v>29317</v>
      </c>
      <c r="B5832" s="4" t="s">
        <v>29318</v>
      </c>
      <c r="C5832" s="4" t="s">
        <v>29319</v>
      </c>
      <c r="D5832" s="5" t="s">
        <v>29320</v>
      </c>
      <c r="E5832" s="5" t="s">
        <v>14713</v>
      </c>
      <c r="F5832" s="4"/>
      <c r="G5832" s="4" t="s">
        <v>4621</v>
      </c>
      <c r="H5832" s="4" t="s">
        <v>490</v>
      </c>
      <c r="I5832" s="6">
        <v>9117.06</v>
      </c>
      <c r="J5832" s="4" t="s">
        <v>72</v>
      </c>
      <c r="K5832" s="4" t="s">
        <v>18</v>
      </c>
    </row>
    <row r="5833" spans="1:13" s="7" customFormat="1" x14ac:dyDescent="0.3">
      <c r="A5833" s="3" t="s">
        <v>29321</v>
      </c>
      <c r="B5833" s="4" t="s">
        <v>29322</v>
      </c>
      <c r="C5833" s="4" t="s">
        <v>29323</v>
      </c>
      <c r="D5833" s="5" t="s">
        <v>29324</v>
      </c>
      <c r="E5833" s="5"/>
      <c r="F5833" s="4"/>
      <c r="G5833" s="4" t="s">
        <v>4616</v>
      </c>
      <c r="H5833" s="4" t="s">
        <v>467</v>
      </c>
      <c r="I5833" s="6">
        <v>9118.23</v>
      </c>
      <c r="J5833" s="4" t="s">
        <v>64</v>
      </c>
      <c r="K5833" s="4" t="s">
        <v>18</v>
      </c>
    </row>
    <row r="5834" spans="1:13" s="7" customFormat="1" x14ac:dyDescent="0.3">
      <c r="A5834" s="3" t="s">
        <v>29325</v>
      </c>
      <c r="B5834" s="4" t="s">
        <v>29326</v>
      </c>
      <c r="C5834" s="4" t="s">
        <v>29327</v>
      </c>
      <c r="D5834" s="5" t="s">
        <v>29328</v>
      </c>
      <c r="E5834" s="5" t="s">
        <v>29329</v>
      </c>
      <c r="F5834" s="4"/>
      <c r="G5834" s="4" t="s">
        <v>3841</v>
      </c>
      <c r="H5834" s="4" t="s">
        <v>1958</v>
      </c>
      <c r="I5834" s="6">
        <v>9119.1299999999992</v>
      </c>
      <c r="J5834" s="4" t="s">
        <v>57</v>
      </c>
      <c r="K5834" s="4" t="s">
        <v>18</v>
      </c>
    </row>
    <row r="5835" spans="1:13" s="7" customFormat="1" x14ac:dyDescent="0.3">
      <c r="A5835" s="3" t="s">
        <v>29330</v>
      </c>
      <c r="B5835" s="4" t="s">
        <v>29331</v>
      </c>
      <c r="C5835" s="4" t="s">
        <v>29332</v>
      </c>
      <c r="D5835" s="5" t="s">
        <v>29333</v>
      </c>
      <c r="E5835" s="5"/>
      <c r="F5835" s="4"/>
      <c r="G5835" s="4" t="s">
        <v>29334</v>
      </c>
      <c r="H5835" s="4" t="s">
        <v>646</v>
      </c>
      <c r="I5835" s="6">
        <v>9119.59</v>
      </c>
      <c r="J5835" s="4" t="s">
        <v>331</v>
      </c>
      <c r="K5835" s="4" t="s">
        <v>18</v>
      </c>
    </row>
    <row r="5836" spans="1:13" s="7" customFormat="1" x14ac:dyDescent="0.3">
      <c r="A5836" s="3" t="s">
        <v>29335</v>
      </c>
      <c r="B5836" s="4" t="s">
        <v>29336</v>
      </c>
      <c r="C5836" s="4" t="s">
        <v>29337</v>
      </c>
      <c r="D5836" s="5" t="s">
        <v>29338</v>
      </c>
      <c r="E5836" s="5"/>
      <c r="F5836" s="4"/>
      <c r="G5836" s="4" t="s">
        <v>29339</v>
      </c>
      <c r="H5836" s="4" t="s">
        <v>3775</v>
      </c>
      <c r="I5836" s="6">
        <v>9122.61</v>
      </c>
      <c r="J5836" s="4" t="s">
        <v>502</v>
      </c>
      <c r="K5836" s="4" t="s">
        <v>750</v>
      </c>
    </row>
    <row r="5837" spans="1:13" s="7" customFormat="1" x14ac:dyDescent="0.3">
      <c r="A5837" s="3" t="s">
        <v>29340</v>
      </c>
      <c r="B5837" s="4" t="s">
        <v>29341</v>
      </c>
      <c r="C5837" s="4" t="s">
        <v>29342</v>
      </c>
      <c r="D5837" s="5" t="s">
        <v>29343</v>
      </c>
      <c r="E5837" s="5"/>
      <c r="F5837" s="4"/>
      <c r="G5837" s="4" t="s">
        <v>24617</v>
      </c>
      <c r="H5837" s="4" t="s">
        <v>963</v>
      </c>
      <c r="I5837" s="6">
        <v>9126.8799999999992</v>
      </c>
      <c r="J5837" s="4" t="s">
        <v>57</v>
      </c>
      <c r="K5837" s="4" t="s">
        <v>18</v>
      </c>
      <c r="L5837"/>
      <c r="M5837"/>
    </row>
    <row r="5838" spans="1:13" s="7" customFormat="1" ht="28.8" x14ac:dyDescent="0.3">
      <c r="A5838" s="3" t="s">
        <v>29344</v>
      </c>
      <c r="B5838" s="4" t="s">
        <v>29345</v>
      </c>
      <c r="C5838" s="4" t="s">
        <v>29346</v>
      </c>
      <c r="D5838" s="5" t="s">
        <v>29347</v>
      </c>
      <c r="E5838" s="5"/>
      <c r="F5838" s="4"/>
      <c r="G5838" s="4" t="s">
        <v>29348</v>
      </c>
      <c r="H5838" s="4" t="s">
        <v>8925</v>
      </c>
      <c r="I5838" s="6">
        <v>9127.5400000000009</v>
      </c>
      <c r="J5838" s="4" t="s">
        <v>205</v>
      </c>
      <c r="K5838" s="4" t="s">
        <v>18</v>
      </c>
    </row>
    <row r="5839" spans="1:13" s="7" customFormat="1" x14ac:dyDescent="0.3">
      <c r="A5839" s="3" t="s">
        <v>29349</v>
      </c>
      <c r="B5839" s="4" t="s">
        <v>29350</v>
      </c>
      <c r="C5839" s="4" t="s">
        <v>29351</v>
      </c>
      <c r="D5839" s="5" t="s">
        <v>29352</v>
      </c>
      <c r="E5839" s="5" t="s">
        <v>29353</v>
      </c>
      <c r="F5839" s="4"/>
      <c r="G5839" s="4" t="s">
        <v>4743</v>
      </c>
      <c r="H5839" s="4" t="s">
        <v>4743</v>
      </c>
      <c r="I5839" s="6">
        <v>9128.64</v>
      </c>
      <c r="J5839" s="4" t="s">
        <v>122</v>
      </c>
      <c r="K5839" s="4" t="s">
        <v>18</v>
      </c>
    </row>
    <row r="5840" spans="1:13" s="7" customFormat="1" x14ac:dyDescent="0.3">
      <c r="A5840" s="3" t="s">
        <v>29354</v>
      </c>
      <c r="B5840" s="4" t="s">
        <v>29355</v>
      </c>
      <c r="C5840" s="4" t="s">
        <v>29356</v>
      </c>
      <c r="D5840" s="5"/>
      <c r="E5840" s="5" t="s">
        <v>29357</v>
      </c>
      <c r="F5840" s="4"/>
      <c r="G5840" s="4" t="s">
        <v>362</v>
      </c>
      <c r="H5840" s="4" t="s">
        <v>576</v>
      </c>
      <c r="I5840" s="6">
        <v>9128.86</v>
      </c>
      <c r="J5840" s="4" t="s">
        <v>577</v>
      </c>
      <c r="K5840" s="4" t="s">
        <v>18</v>
      </c>
    </row>
    <row r="5841" spans="1:11" s="7" customFormat="1" x14ac:dyDescent="0.3">
      <c r="A5841" s="3" t="s">
        <v>29358</v>
      </c>
      <c r="B5841" s="4" t="s">
        <v>29359</v>
      </c>
      <c r="C5841" s="4" t="s">
        <v>29360</v>
      </c>
      <c r="D5841" s="5" t="s">
        <v>29361</v>
      </c>
      <c r="E5841" s="5"/>
      <c r="F5841" s="4"/>
      <c r="G5841" s="4" t="s">
        <v>17668</v>
      </c>
      <c r="H5841" s="4" t="s">
        <v>270</v>
      </c>
      <c r="I5841" s="6">
        <v>9129.33</v>
      </c>
      <c r="J5841" s="4" t="s">
        <v>97</v>
      </c>
      <c r="K5841" s="4" t="s">
        <v>18</v>
      </c>
    </row>
    <row r="5842" spans="1:11" s="7" customFormat="1" ht="28.8" x14ac:dyDescent="0.3">
      <c r="A5842" s="3" t="s">
        <v>29362</v>
      </c>
      <c r="B5842" s="4" t="s">
        <v>29363</v>
      </c>
      <c r="C5842" s="4" t="s">
        <v>29364</v>
      </c>
      <c r="D5842" s="5" t="s">
        <v>13535</v>
      </c>
      <c r="E5842" s="5"/>
      <c r="F5842" s="4" t="s">
        <v>29365</v>
      </c>
      <c r="G5842" s="4"/>
      <c r="H5842" s="4" t="s">
        <v>184</v>
      </c>
      <c r="I5842" s="6">
        <v>9130.33</v>
      </c>
      <c r="J5842" s="4" t="s">
        <v>185</v>
      </c>
      <c r="K5842" s="4" t="s">
        <v>18</v>
      </c>
    </row>
    <row r="5843" spans="1:11" s="7" customFormat="1" x14ac:dyDescent="0.3">
      <c r="A5843" s="3" t="s">
        <v>29366</v>
      </c>
      <c r="B5843" s="4" t="s">
        <v>29367</v>
      </c>
      <c r="C5843" s="4" t="s">
        <v>29368</v>
      </c>
      <c r="D5843" s="5" t="s">
        <v>29369</v>
      </c>
      <c r="E5843" s="5" t="s">
        <v>29370</v>
      </c>
      <c r="F5843" s="4"/>
      <c r="G5843" s="4" t="s">
        <v>9158</v>
      </c>
      <c r="H5843" s="4" t="s">
        <v>490</v>
      </c>
      <c r="I5843" s="6">
        <v>9130.68</v>
      </c>
      <c r="J5843" s="4" t="s">
        <v>72</v>
      </c>
      <c r="K5843" s="4" t="s">
        <v>18</v>
      </c>
    </row>
    <row r="5844" spans="1:11" s="7" customFormat="1" x14ac:dyDescent="0.3">
      <c r="A5844" s="3" t="s">
        <v>29371</v>
      </c>
      <c r="B5844" s="4" t="s">
        <v>29372</v>
      </c>
      <c r="C5844" s="4" t="s">
        <v>29373</v>
      </c>
      <c r="D5844" s="5" t="s">
        <v>29374</v>
      </c>
      <c r="E5844" s="5" t="s">
        <v>29375</v>
      </c>
      <c r="F5844" s="4"/>
      <c r="G5844" s="4" t="s">
        <v>29376</v>
      </c>
      <c r="H5844" s="4" t="s">
        <v>2232</v>
      </c>
      <c r="I5844" s="6">
        <v>9131.9699999999993</v>
      </c>
      <c r="J5844" s="4" t="s">
        <v>64</v>
      </c>
      <c r="K5844" s="4" t="s">
        <v>18</v>
      </c>
    </row>
    <row r="5845" spans="1:11" s="7" customFormat="1" x14ac:dyDescent="0.3">
      <c r="A5845" s="3" t="s">
        <v>29377</v>
      </c>
      <c r="B5845" s="4" t="s">
        <v>29378</v>
      </c>
      <c r="C5845" s="4" t="s">
        <v>29379</v>
      </c>
      <c r="D5845" s="5" t="s">
        <v>29380</v>
      </c>
      <c r="E5845" s="5"/>
      <c r="F5845" s="4"/>
      <c r="G5845" s="4" t="s">
        <v>29381</v>
      </c>
      <c r="H5845" s="4" t="s">
        <v>14412</v>
      </c>
      <c r="I5845" s="6">
        <v>9132.26</v>
      </c>
      <c r="J5845" s="4" t="s">
        <v>2406</v>
      </c>
      <c r="K5845" s="4" t="s">
        <v>18</v>
      </c>
    </row>
    <row r="5846" spans="1:11" s="7" customFormat="1" ht="28.8" x14ac:dyDescent="0.3">
      <c r="A5846" s="3" t="s">
        <v>29382</v>
      </c>
      <c r="B5846" s="4" t="s">
        <v>29383</v>
      </c>
      <c r="C5846" s="4" t="s">
        <v>29384</v>
      </c>
      <c r="D5846" s="5">
        <v>175</v>
      </c>
      <c r="E5846" s="5"/>
      <c r="F5846" s="4" t="s">
        <v>29385</v>
      </c>
      <c r="G5846" s="4" t="s">
        <v>29386</v>
      </c>
      <c r="H5846" s="4" t="s">
        <v>29387</v>
      </c>
      <c r="I5846" s="6">
        <v>9132.26</v>
      </c>
      <c r="J5846" s="4" t="s">
        <v>64</v>
      </c>
      <c r="K5846" s="4" t="s">
        <v>18</v>
      </c>
    </row>
    <row r="5847" spans="1:11" s="7" customFormat="1" ht="28.8" x14ac:dyDescent="0.3">
      <c r="A5847" s="3" t="s">
        <v>29388</v>
      </c>
      <c r="B5847" s="4" t="s">
        <v>29389</v>
      </c>
      <c r="C5847" s="4" t="s">
        <v>29390</v>
      </c>
      <c r="D5847" s="5" t="s">
        <v>29391</v>
      </c>
      <c r="E5847" s="5"/>
      <c r="F5847" s="4" t="s">
        <v>29392</v>
      </c>
      <c r="G5847" s="4" t="s">
        <v>17427</v>
      </c>
      <c r="H5847" s="4" t="s">
        <v>1857</v>
      </c>
      <c r="I5847" s="6">
        <v>9132.26</v>
      </c>
      <c r="J5847" s="4" t="s">
        <v>64</v>
      </c>
      <c r="K5847" s="4" t="s">
        <v>18</v>
      </c>
    </row>
    <row r="5848" spans="1:11" s="7" customFormat="1" x14ac:dyDescent="0.3">
      <c r="A5848" s="3" t="s">
        <v>29393</v>
      </c>
      <c r="B5848" s="4" t="s">
        <v>29394</v>
      </c>
      <c r="C5848" s="4" t="s">
        <v>29395</v>
      </c>
      <c r="D5848" s="5"/>
      <c r="E5848" s="5" t="s">
        <v>29396</v>
      </c>
      <c r="F5848" s="4"/>
      <c r="G5848" s="4" t="s">
        <v>29397</v>
      </c>
      <c r="H5848" s="4" t="s">
        <v>2519</v>
      </c>
      <c r="I5848" s="6">
        <v>9132.89</v>
      </c>
      <c r="J5848" s="4" t="s">
        <v>664</v>
      </c>
      <c r="K5848" s="4" t="s">
        <v>18</v>
      </c>
    </row>
    <row r="5849" spans="1:11" s="7" customFormat="1" x14ac:dyDescent="0.3">
      <c r="A5849" s="3" t="s">
        <v>29398</v>
      </c>
      <c r="B5849" s="4" t="s">
        <v>29399</v>
      </c>
      <c r="C5849" s="4" t="s">
        <v>29400</v>
      </c>
      <c r="D5849" s="5" t="s">
        <v>29401</v>
      </c>
      <c r="E5849" s="5"/>
      <c r="F5849" s="4" t="s">
        <v>29402</v>
      </c>
      <c r="G5849" s="4"/>
      <c r="H5849" s="4" t="s">
        <v>599</v>
      </c>
      <c r="I5849" s="6">
        <v>9134.82</v>
      </c>
      <c r="J5849" s="4" t="s">
        <v>599</v>
      </c>
      <c r="K5849" s="4" t="s">
        <v>18</v>
      </c>
    </row>
    <row r="5850" spans="1:11" s="7" customFormat="1" x14ac:dyDescent="0.3">
      <c r="A5850" s="3" t="s">
        <v>29403</v>
      </c>
      <c r="B5850" s="4" t="s">
        <v>29404</v>
      </c>
      <c r="C5850" s="4" t="s">
        <v>29405</v>
      </c>
      <c r="D5850" s="5">
        <v>253</v>
      </c>
      <c r="E5850" s="5"/>
      <c r="F5850" s="4" t="s">
        <v>29406</v>
      </c>
      <c r="G5850" s="4" t="s">
        <v>25645</v>
      </c>
      <c r="H5850" s="4" t="s">
        <v>4505</v>
      </c>
      <c r="I5850" s="6">
        <v>9136</v>
      </c>
      <c r="J5850" s="4" t="s">
        <v>179</v>
      </c>
      <c r="K5850" s="4" t="s">
        <v>18</v>
      </c>
    </row>
    <row r="5851" spans="1:11" s="7" customFormat="1" x14ac:dyDescent="0.3">
      <c r="A5851" s="3" t="s">
        <v>29407</v>
      </c>
      <c r="B5851" s="4" t="s">
        <v>29408</v>
      </c>
      <c r="C5851" s="4" t="s">
        <v>29409</v>
      </c>
      <c r="D5851" s="5" t="s">
        <v>29410</v>
      </c>
      <c r="E5851" s="5"/>
      <c r="F5851" s="4" t="s">
        <v>29411</v>
      </c>
      <c r="G5851" s="4"/>
      <c r="H5851" s="4" t="s">
        <v>130</v>
      </c>
      <c r="I5851" s="6">
        <v>9138.64</v>
      </c>
      <c r="J5851" s="4" t="s">
        <v>130</v>
      </c>
      <c r="K5851" s="4" t="s">
        <v>18</v>
      </c>
    </row>
    <row r="5852" spans="1:11" s="7" customFormat="1" x14ac:dyDescent="0.3">
      <c r="A5852" s="3" t="s">
        <v>29412</v>
      </c>
      <c r="B5852" s="4" t="s">
        <v>29413</v>
      </c>
      <c r="C5852" s="4" t="s">
        <v>29414</v>
      </c>
      <c r="D5852" s="5" t="s">
        <v>29415</v>
      </c>
      <c r="E5852" s="5" t="s">
        <v>29416</v>
      </c>
      <c r="F5852" s="4"/>
      <c r="G5852" s="4" t="s">
        <v>29417</v>
      </c>
      <c r="H5852" s="4" t="s">
        <v>7697</v>
      </c>
      <c r="I5852" s="6">
        <v>9139.56</v>
      </c>
      <c r="J5852" s="4" t="s">
        <v>3926</v>
      </c>
      <c r="K5852" s="4" t="s">
        <v>18</v>
      </c>
    </row>
    <row r="5853" spans="1:11" s="7" customFormat="1" x14ac:dyDescent="0.3">
      <c r="A5853" s="3" t="s">
        <v>29418</v>
      </c>
      <c r="B5853" s="4" t="s">
        <v>29419</v>
      </c>
      <c r="C5853" s="4" t="s">
        <v>29420</v>
      </c>
      <c r="D5853" s="5" t="s">
        <v>29421</v>
      </c>
      <c r="E5853" s="5"/>
      <c r="F5853" s="4"/>
      <c r="G5853" s="4" t="s">
        <v>29422</v>
      </c>
      <c r="H5853" s="4" t="s">
        <v>29423</v>
      </c>
      <c r="I5853" s="6">
        <v>9140.07</v>
      </c>
      <c r="J5853" s="4" t="s">
        <v>32</v>
      </c>
      <c r="K5853" s="4" t="s">
        <v>18</v>
      </c>
    </row>
    <row r="5854" spans="1:11" s="7" customFormat="1" ht="28.8" x14ac:dyDescent="0.3">
      <c r="A5854" s="3" t="s">
        <v>29424</v>
      </c>
      <c r="B5854" s="4" t="s">
        <v>29425</v>
      </c>
      <c r="C5854" s="4" t="s">
        <v>29426</v>
      </c>
      <c r="D5854" s="5" t="s">
        <v>29427</v>
      </c>
      <c r="E5854" s="5" t="s">
        <v>29428</v>
      </c>
      <c r="F5854" s="4"/>
      <c r="G5854" s="4"/>
      <c r="H5854" s="4" t="s">
        <v>29429</v>
      </c>
      <c r="I5854" s="6">
        <v>9140.1299999999992</v>
      </c>
      <c r="J5854" s="4" t="s">
        <v>171</v>
      </c>
      <c r="K5854" s="4" t="s">
        <v>18</v>
      </c>
    </row>
    <row r="5855" spans="1:11" s="7" customFormat="1" ht="28.8" x14ac:dyDescent="0.3">
      <c r="A5855" s="3" t="s">
        <v>29430</v>
      </c>
      <c r="B5855" s="4" t="s">
        <v>29431</v>
      </c>
      <c r="C5855" s="4" t="s">
        <v>29432</v>
      </c>
      <c r="D5855" s="5" t="s">
        <v>29433</v>
      </c>
      <c r="E5855" s="5" t="s">
        <v>29434</v>
      </c>
      <c r="F5855" s="4"/>
      <c r="G5855" s="4" t="s">
        <v>29435</v>
      </c>
      <c r="H5855" s="4" t="s">
        <v>104</v>
      </c>
      <c r="I5855" s="6">
        <v>9142.15</v>
      </c>
      <c r="J5855" s="4" t="s">
        <v>104</v>
      </c>
      <c r="K5855" s="4" t="s">
        <v>18</v>
      </c>
    </row>
    <row r="5856" spans="1:11" s="7" customFormat="1" ht="28.8" x14ac:dyDescent="0.3">
      <c r="A5856" s="3" t="s">
        <v>29436</v>
      </c>
      <c r="B5856" s="4" t="s">
        <v>29437</v>
      </c>
      <c r="C5856" s="4" t="s">
        <v>29438</v>
      </c>
      <c r="D5856" s="5">
        <v>54</v>
      </c>
      <c r="E5856" s="5"/>
      <c r="F5856" s="4"/>
      <c r="G5856" s="4" t="s">
        <v>29439</v>
      </c>
      <c r="H5856" s="4" t="s">
        <v>29440</v>
      </c>
      <c r="I5856" s="6">
        <v>9147.44</v>
      </c>
      <c r="J5856" s="4" t="s">
        <v>64</v>
      </c>
      <c r="K5856" s="4" t="s">
        <v>18</v>
      </c>
    </row>
    <row r="5857" spans="1:11" s="7" customFormat="1" ht="28.8" x14ac:dyDescent="0.3">
      <c r="A5857" s="3" t="s">
        <v>29441</v>
      </c>
      <c r="B5857" s="4" t="s">
        <v>29442</v>
      </c>
      <c r="C5857" s="4" t="s">
        <v>29443</v>
      </c>
      <c r="D5857" s="5" t="s">
        <v>29444</v>
      </c>
      <c r="E5857" s="5" t="s">
        <v>29445</v>
      </c>
      <c r="F5857" s="4"/>
      <c r="G5857" s="4" t="s">
        <v>29446</v>
      </c>
      <c r="H5857" s="4" t="s">
        <v>797</v>
      </c>
      <c r="I5857" s="6">
        <v>9148.7099999999991</v>
      </c>
      <c r="J5857" s="4" t="s">
        <v>185</v>
      </c>
      <c r="K5857" s="4" t="s">
        <v>18</v>
      </c>
    </row>
    <row r="5858" spans="1:11" s="7" customFormat="1" x14ac:dyDescent="0.3">
      <c r="A5858" s="3" t="s">
        <v>29447</v>
      </c>
      <c r="B5858" s="4" t="s">
        <v>29448</v>
      </c>
      <c r="C5858" s="4" t="s">
        <v>29449</v>
      </c>
      <c r="D5858" s="5" t="s">
        <v>29450</v>
      </c>
      <c r="E5858" s="5"/>
      <c r="F5858" s="4"/>
      <c r="G5858" s="4" t="s">
        <v>29451</v>
      </c>
      <c r="H5858" s="4" t="s">
        <v>29452</v>
      </c>
      <c r="I5858" s="6">
        <v>9149.09</v>
      </c>
      <c r="J5858" s="4" t="s">
        <v>104</v>
      </c>
      <c r="K5858" s="4" t="s">
        <v>18</v>
      </c>
    </row>
    <row r="5859" spans="1:11" s="7" customFormat="1" x14ac:dyDescent="0.3">
      <c r="A5859" s="3" t="s">
        <v>29453</v>
      </c>
      <c r="B5859" s="4" t="s">
        <v>29454</v>
      </c>
      <c r="C5859" s="4" t="s">
        <v>29455</v>
      </c>
      <c r="D5859" s="5" t="s">
        <v>29456</v>
      </c>
      <c r="E5859" s="5"/>
      <c r="F5859" s="4"/>
      <c r="G5859" s="4" t="s">
        <v>29457</v>
      </c>
      <c r="H5859" s="4" t="s">
        <v>29458</v>
      </c>
      <c r="I5859" s="6">
        <v>9151.24</v>
      </c>
      <c r="J5859" s="4" t="s">
        <v>664</v>
      </c>
      <c r="K5859" s="4" t="s">
        <v>18</v>
      </c>
    </row>
    <row r="5860" spans="1:11" s="7" customFormat="1" x14ac:dyDescent="0.3">
      <c r="A5860" s="3" t="s">
        <v>29459</v>
      </c>
      <c r="B5860" s="4" t="s">
        <v>29460</v>
      </c>
      <c r="C5860" s="4" t="s">
        <v>29461</v>
      </c>
      <c r="D5860" s="5" t="s">
        <v>29462</v>
      </c>
      <c r="E5860" s="5" t="s">
        <v>29463</v>
      </c>
      <c r="F5860" s="4" t="s">
        <v>29464</v>
      </c>
      <c r="G5860" s="4" t="s">
        <v>29465</v>
      </c>
      <c r="H5860" s="4" t="s">
        <v>1857</v>
      </c>
      <c r="I5860" s="6">
        <v>9154.17</v>
      </c>
      <c r="J5860" s="4" t="s">
        <v>151</v>
      </c>
      <c r="K5860" s="4" t="s">
        <v>18</v>
      </c>
    </row>
    <row r="5861" spans="1:11" s="7" customFormat="1" x14ac:dyDescent="0.3">
      <c r="A5861" s="3" t="s">
        <v>29466</v>
      </c>
      <c r="B5861" s="4" t="s">
        <v>29467</v>
      </c>
      <c r="C5861" s="4" t="s">
        <v>29468</v>
      </c>
      <c r="D5861" s="5" t="s">
        <v>29469</v>
      </c>
      <c r="E5861" s="5" t="s">
        <v>29470</v>
      </c>
      <c r="F5861" s="4"/>
      <c r="G5861" s="4" t="s">
        <v>29471</v>
      </c>
      <c r="H5861" s="4" t="s">
        <v>356</v>
      </c>
      <c r="I5861" s="6">
        <v>9154.81</v>
      </c>
      <c r="J5861" s="4" t="s">
        <v>199</v>
      </c>
      <c r="K5861" s="4" t="s">
        <v>18</v>
      </c>
    </row>
    <row r="5862" spans="1:11" s="7" customFormat="1" ht="28.8" x14ac:dyDescent="0.3">
      <c r="A5862" s="3" t="s">
        <v>29472</v>
      </c>
      <c r="B5862" s="4" t="s">
        <v>29473</v>
      </c>
      <c r="C5862" s="4" t="s">
        <v>29474</v>
      </c>
      <c r="D5862" s="5">
        <v>6</v>
      </c>
      <c r="E5862" s="5"/>
      <c r="F5862" s="4" t="s">
        <v>29475</v>
      </c>
      <c r="G5862" s="4" t="s">
        <v>29476</v>
      </c>
      <c r="H5862" s="4" t="s">
        <v>23311</v>
      </c>
      <c r="I5862" s="6">
        <v>9155.84</v>
      </c>
      <c r="J5862" s="4" t="s">
        <v>664</v>
      </c>
      <c r="K5862" s="4" t="s">
        <v>18</v>
      </c>
    </row>
    <row r="5863" spans="1:11" s="7" customFormat="1" ht="28.8" x14ac:dyDescent="0.3">
      <c r="A5863" s="3" t="s">
        <v>29477</v>
      </c>
      <c r="B5863" s="4" t="s">
        <v>29478</v>
      </c>
      <c r="C5863" s="4" t="s">
        <v>29479</v>
      </c>
      <c r="D5863" s="5">
        <v>556</v>
      </c>
      <c r="E5863" s="5" t="s">
        <v>29480</v>
      </c>
      <c r="F5863" s="4"/>
      <c r="G5863" s="4" t="s">
        <v>29481</v>
      </c>
      <c r="H5863" s="4" t="s">
        <v>862</v>
      </c>
      <c r="I5863" s="6">
        <v>9156.09</v>
      </c>
      <c r="J5863" s="4" t="s">
        <v>17</v>
      </c>
      <c r="K5863" s="4" t="s">
        <v>18</v>
      </c>
    </row>
    <row r="5864" spans="1:11" s="7" customFormat="1" ht="28.8" x14ac:dyDescent="0.3">
      <c r="A5864" s="3" t="s">
        <v>29482</v>
      </c>
      <c r="B5864" s="4" t="s">
        <v>29483</v>
      </c>
      <c r="C5864" s="4" t="s">
        <v>29484</v>
      </c>
      <c r="D5864" s="5" t="s">
        <v>29485</v>
      </c>
      <c r="E5864" s="5" t="s">
        <v>29486</v>
      </c>
      <c r="F5864" s="4"/>
      <c r="G5864" s="4" t="s">
        <v>29487</v>
      </c>
      <c r="H5864" s="4" t="s">
        <v>301</v>
      </c>
      <c r="I5864" s="6">
        <v>9156.52</v>
      </c>
      <c r="J5864" s="4" t="s">
        <v>301</v>
      </c>
      <c r="K5864" s="4" t="s">
        <v>18</v>
      </c>
    </row>
    <row r="5865" spans="1:11" s="7" customFormat="1" x14ac:dyDescent="0.3">
      <c r="A5865" s="3" t="s">
        <v>29488</v>
      </c>
      <c r="B5865" s="4" t="s">
        <v>29489</v>
      </c>
      <c r="C5865" s="4" t="s">
        <v>29490</v>
      </c>
      <c r="D5865" s="5" t="s">
        <v>29491</v>
      </c>
      <c r="E5865" s="5"/>
      <c r="F5865" s="4"/>
      <c r="G5865" s="4"/>
      <c r="H5865" s="4" t="s">
        <v>4505</v>
      </c>
      <c r="I5865" s="6">
        <v>9156.94</v>
      </c>
      <c r="J5865" s="4" t="s">
        <v>122</v>
      </c>
      <c r="K5865" s="4" t="s">
        <v>18</v>
      </c>
    </row>
    <row r="5866" spans="1:11" s="7" customFormat="1" ht="28.8" x14ac:dyDescent="0.3">
      <c r="A5866" s="3" t="s">
        <v>29492</v>
      </c>
      <c r="B5866" s="4" t="s">
        <v>29493</v>
      </c>
      <c r="C5866" s="4" t="s">
        <v>29494</v>
      </c>
      <c r="D5866" s="5" t="s">
        <v>29495</v>
      </c>
      <c r="E5866" s="5"/>
      <c r="F5866" s="4" t="s">
        <v>29496</v>
      </c>
      <c r="G5866" s="4"/>
      <c r="H5866" s="4" t="s">
        <v>1397</v>
      </c>
      <c r="I5866" s="6">
        <v>9158.23</v>
      </c>
      <c r="J5866" s="4" t="s">
        <v>179</v>
      </c>
      <c r="K5866" s="4" t="s">
        <v>18</v>
      </c>
    </row>
    <row r="5867" spans="1:11" s="7" customFormat="1" x14ac:dyDescent="0.3">
      <c r="A5867" s="3" t="s">
        <v>29497</v>
      </c>
      <c r="B5867" s="4" t="s">
        <v>29498</v>
      </c>
      <c r="C5867" s="4" t="s">
        <v>29499</v>
      </c>
      <c r="D5867" s="5" t="s">
        <v>29500</v>
      </c>
      <c r="E5867" s="5"/>
      <c r="F5867" s="4"/>
      <c r="G5867" s="4"/>
      <c r="H5867" s="4" t="s">
        <v>7028</v>
      </c>
      <c r="I5867" s="6">
        <v>9159.51</v>
      </c>
      <c r="J5867" s="4" t="s">
        <v>72</v>
      </c>
      <c r="K5867" s="4" t="s">
        <v>18</v>
      </c>
    </row>
    <row r="5868" spans="1:11" s="7" customFormat="1" x14ac:dyDescent="0.3">
      <c r="A5868" s="3" t="s">
        <v>29501</v>
      </c>
      <c r="B5868" s="4" t="s">
        <v>29502</v>
      </c>
      <c r="C5868" s="4" t="s">
        <v>29503</v>
      </c>
      <c r="D5868" s="5">
        <v>18</v>
      </c>
      <c r="E5868" s="5"/>
      <c r="F5868" s="4" t="s">
        <v>3294</v>
      </c>
      <c r="G5868" s="4"/>
      <c r="H5868" s="4" t="s">
        <v>29504</v>
      </c>
      <c r="I5868" s="6">
        <v>9160.2099999999991</v>
      </c>
      <c r="J5868" s="4" t="s">
        <v>664</v>
      </c>
      <c r="K5868" s="4" t="s">
        <v>18</v>
      </c>
    </row>
    <row r="5869" spans="1:11" s="7" customFormat="1" ht="28.8" x14ac:dyDescent="0.3">
      <c r="A5869" s="3" t="s">
        <v>29505</v>
      </c>
      <c r="B5869" s="4" t="s">
        <v>29506</v>
      </c>
      <c r="C5869" s="4" t="s">
        <v>29507</v>
      </c>
      <c r="D5869" s="5" t="s">
        <v>29508</v>
      </c>
      <c r="E5869" s="5"/>
      <c r="F5869" s="4" t="s">
        <v>29509</v>
      </c>
      <c r="G5869" s="4" t="s">
        <v>29510</v>
      </c>
      <c r="H5869" s="4" t="s">
        <v>401</v>
      </c>
      <c r="I5869" s="6">
        <v>9161.73</v>
      </c>
      <c r="J5869" s="4" t="s">
        <v>401</v>
      </c>
      <c r="K5869" s="4" t="s">
        <v>18</v>
      </c>
    </row>
    <row r="5870" spans="1:11" s="7" customFormat="1" x14ac:dyDescent="0.3">
      <c r="A5870" s="3" t="s">
        <v>29511</v>
      </c>
      <c r="B5870" s="4" t="s">
        <v>29512</v>
      </c>
      <c r="C5870" s="4" t="s">
        <v>29513</v>
      </c>
      <c r="D5870" s="5" t="s">
        <v>29514</v>
      </c>
      <c r="E5870" s="5"/>
      <c r="F5870" s="4" t="s">
        <v>22595</v>
      </c>
      <c r="G5870" s="4"/>
      <c r="H5870" s="4" t="s">
        <v>885</v>
      </c>
      <c r="I5870" s="6">
        <v>9162.93</v>
      </c>
      <c r="J5870" s="4" t="s">
        <v>104</v>
      </c>
      <c r="K5870" s="4" t="s">
        <v>18</v>
      </c>
    </row>
    <row r="5871" spans="1:11" s="7" customFormat="1" x14ac:dyDescent="0.3">
      <c r="A5871" s="3" t="s">
        <v>29515</v>
      </c>
      <c r="B5871" s="4" t="s">
        <v>29516</v>
      </c>
      <c r="C5871" s="4" t="s">
        <v>29517</v>
      </c>
      <c r="D5871" s="5" t="s">
        <v>29518</v>
      </c>
      <c r="E5871" s="5" t="s">
        <v>29519</v>
      </c>
      <c r="F5871" s="4"/>
      <c r="G5871" s="4" t="s">
        <v>25844</v>
      </c>
      <c r="H5871" s="4" t="s">
        <v>1105</v>
      </c>
      <c r="I5871" s="6">
        <v>9165.08</v>
      </c>
      <c r="J5871" s="4" t="s">
        <v>534</v>
      </c>
      <c r="K5871" s="4" t="s">
        <v>18</v>
      </c>
    </row>
    <row r="5872" spans="1:11" s="7" customFormat="1" x14ac:dyDescent="0.3">
      <c r="A5872" s="3" t="s">
        <v>29520</v>
      </c>
      <c r="B5872" s="4" t="s">
        <v>29521</v>
      </c>
      <c r="C5872" s="4" t="s">
        <v>29522</v>
      </c>
      <c r="D5872" s="5"/>
      <c r="E5872" s="5"/>
      <c r="F5872" s="4" t="s">
        <v>29523</v>
      </c>
      <c r="G5872" s="4" t="s">
        <v>29524</v>
      </c>
      <c r="H5872" s="4" t="s">
        <v>4705</v>
      </c>
      <c r="I5872" s="6">
        <v>9165.6200000000008</v>
      </c>
      <c r="J5872" s="4" t="s">
        <v>171</v>
      </c>
      <c r="K5872" s="4" t="s">
        <v>18</v>
      </c>
    </row>
    <row r="5873" spans="1:11" s="7" customFormat="1" x14ac:dyDescent="0.3">
      <c r="A5873" s="3" t="s">
        <v>29525</v>
      </c>
      <c r="B5873" s="4" t="s">
        <v>29526</v>
      </c>
      <c r="C5873" s="4" t="s">
        <v>29527</v>
      </c>
      <c r="D5873" s="5">
        <v>50</v>
      </c>
      <c r="E5873" s="5"/>
      <c r="F5873" s="4"/>
      <c r="G5873" s="4" t="s">
        <v>5254</v>
      </c>
      <c r="H5873" s="4" t="s">
        <v>29528</v>
      </c>
      <c r="I5873" s="6">
        <v>9168.2900000000009</v>
      </c>
      <c r="J5873" s="4" t="s">
        <v>130</v>
      </c>
      <c r="K5873" s="4" t="s">
        <v>18</v>
      </c>
    </row>
    <row r="5874" spans="1:11" s="7" customFormat="1" ht="43.2" x14ac:dyDescent="0.3">
      <c r="A5874" s="3" t="s">
        <v>29529</v>
      </c>
      <c r="B5874" s="4" t="s">
        <v>29530</v>
      </c>
      <c r="C5874" s="4" t="s">
        <v>29531</v>
      </c>
      <c r="D5874" s="5"/>
      <c r="E5874" s="5" t="s">
        <v>29532</v>
      </c>
      <c r="F5874" s="4"/>
      <c r="G5874" s="4" t="s">
        <v>29533</v>
      </c>
      <c r="H5874" s="4" t="s">
        <v>4230</v>
      </c>
      <c r="I5874" s="6">
        <v>9168.51</v>
      </c>
      <c r="J5874" s="4" t="s">
        <v>104</v>
      </c>
      <c r="K5874" s="4" t="s">
        <v>338</v>
      </c>
    </row>
    <row r="5875" spans="1:11" s="7" customFormat="1" x14ac:dyDescent="0.3">
      <c r="A5875" s="3" t="s">
        <v>29534</v>
      </c>
      <c r="B5875" s="4" t="s">
        <v>29535</v>
      </c>
      <c r="C5875" s="4" t="s">
        <v>29536</v>
      </c>
      <c r="D5875" s="5" t="s">
        <v>29537</v>
      </c>
      <c r="E5875" s="5"/>
      <c r="F5875" s="4"/>
      <c r="G5875" s="4" t="s">
        <v>755</v>
      </c>
      <c r="H5875" s="4" t="s">
        <v>755</v>
      </c>
      <c r="I5875" s="6">
        <v>9168.6299999999992</v>
      </c>
      <c r="J5875" s="4" t="s">
        <v>104</v>
      </c>
      <c r="K5875" s="4" t="s">
        <v>18</v>
      </c>
    </row>
    <row r="5876" spans="1:11" s="7" customFormat="1" x14ac:dyDescent="0.3">
      <c r="A5876" s="3" t="s">
        <v>29538</v>
      </c>
      <c r="B5876" s="4" t="s">
        <v>29539</v>
      </c>
      <c r="C5876" s="4" t="s">
        <v>29540</v>
      </c>
      <c r="D5876" s="5" t="s">
        <v>29541</v>
      </c>
      <c r="E5876" s="5" t="s">
        <v>148</v>
      </c>
      <c r="F5876" s="4"/>
      <c r="G5876" s="4" t="s">
        <v>29542</v>
      </c>
      <c r="H5876" s="4" t="s">
        <v>2513</v>
      </c>
      <c r="I5876" s="6">
        <v>9169.48</v>
      </c>
      <c r="J5876" s="4" t="s">
        <v>79</v>
      </c>
      <c r="K5876" s="4" t="s">
        <v>18</v>
      </c>
    </row>
    <row r="5877" spans="1:11" s="7" customFormat="1" x14ac:dyDescent="0.3">
      <c r="A5877" s="3" t="s">
        <v>29543</v>
      </c>
      <c r="B5877" s="4" t="s">
        <v>29544</v>
      </c>
      <c r="C5877" s="4" t="s">
        <v>29545</v>
      </c>
      <c r="D5877" s="5" t="s">
        <v>29546</v>
      </c>
      <c r="E5877" s="5"/>
      <c r="F5877" s="4"/>
      <c r="G5877" s="4" t="s">
        <v>29547</v>
      </c>
      <c r="H5877" s="4" t="s">
        <v>1530</v>
      </c>
      <c r="I5877" s="6">
        <v>9169.69</v>
      </c>
      <c r="J5877" s="4" t="s">
        <v>104</v>
      </c>
      <c r="K5877" s="4" t="s">
        <v>18</v>
      </c>
    </row>
    <row r="5878" spans="1:11" s="7" customFormat="1" x14ac:dyDescent="0.3">
      <c r="A5878" s="3" t="s">
        <v>29548</v>
      </c>
      <c r="B5878" s="4" t="s">
        <v>29549</v>
      </c>
      <c r="C5878" s="4" t="s">
        <v>29550</v>
      </c>
      <c r="D5878" s="5" t="s">
        <v>29551</v>
      </c>
      <c r="E5878" s="5" t="s">
        <v>29552</v>
      </c>
      <c r="F5878" s="4"/>
      <c r="G5878" s="4"/>
      <c r="H5878" s="4" t="s">
        <v>56</v>
      </c>
      <c r="I5878" s="6">
        <v>9170.02</v>
      </c>
      <c r="J5878" s="4" t="s">
        <v>57</v>
      </c>
      <c r="K5878" s="4" t="s">
        <v>18</v>
      </c>
    </row>
    <row r="5879" spans="1:11" s="7" customFormat="1" x14ac:dyDescent="0.3">
      <c r="A5879" s="3" t="s">
        <v>29553</v>
      </c>
      <c r="B5879" s="4" t="s">
        <v>29554</v>
      </c>
      <c r="C5879" s="4" t="s">
        <v>29555</v>
      </c>
      <c r="D5879" s="5" t="s">
        <v>29556</v>
      </c>
      <c r="E5879" s="5"/>
      <c r="F5879" s="4"/>
      <c r="G5879" s="4" t="s">
        <v>29557</v>
      </c>
      <c r="H5879" s="4" t="s">
        <v>1678</v>
      </c>
      <c r="I5879" s="6">
        <v>9170.68</v>
      </c>
      <c r="J5879" s="4" t="s">
        <v>25</v>
      </c>
      <c r="K5879" s="4" t="s">
        <v>750</v>
      </c>
    </row>
    <row r="5880" spans="1:11" s="7" customFormat="1" ht="28.8" x14ac:dyDescent="0.3">
      <c r="A5880" s="3" t="s">
        <v>29558</v>
      </c>
      <c r="B5880" s="4" t="s">
        <v>29559</v>
      </c>
      <c r="C5880" s="4" t="s">
        <v>29560</v>
      </c>
      <c r="D5880" s="5" t="s">
        <v>29561</v>
      </c>
      <c r="E5880" s="5" t="s">
        <v>29562</v>
      </c>
      <c r="F5880" s="4"/>
      <c r="G5880" s="4"/>
      <c r="H5880" s="4" t="s">
        <v>29563</v>
      </c>
      <c r="I5880" s="6">
        <v>9170.92</v>
      </c>
      <c r="J5880" s="4" t="s">
        <v>664</v>
      </c>
      <c r="K5880" s="4" t="s">
        <v>18</v>
      </c>
    </row>
    <row r="5881" spans="1:11" s="7" customFormat="1" x14ac:dyDescent="0.3">
      <c r="A5881" s="3" t="s">
        <v>29564</v>
      </c>
      <c r="B5881" s="4" t="s">
        <v>29565</v>
      </c>
      <c r="C5881" s="4" t="s">
        <v>29566</v>
      </c>
      <c r="D5881" s="5" t="s">
        <v>29567</v>
      </c>
      <c r="E5881" s="5"/>
      <c r="F5881" s="4"/>
      <c r="G5881" s="4" t="s">
        <v>9658</v>
      </c>
      <c r="H5881" s="4" t="s">
        <v>9658</v>
      </c>
      <c r="I5881" s="6">
        <v>9170.9699999999993</v>
      </c>
      <c r="J5881" s="4" t="s">
        <v>17</v>
      </c>
      <c r="K5881" s="4" t="s">
        <v>18</v>
      </c>
    </row>
    <row r="5882" spans="1:11" s="7" customFormat="1" x14ac:dyDescent="0.3">
      <c r="A5882" s="3" t="s">
        <v>29568</v>
      </c>
      <c r="B5882" s="4" t="s">
        <v>29569</v>
      </c>
      <c r="C5882" s="4" t="s">
        <v>29570</v>
      </c>
      <c r="D5882" s="5" t="s">
        <v>29571</v>
      </c>
      <c r="E5882" s="5"/>
      <c r="F5882" s="4"/>
      <c r="G5882" s="4" t="s">
        <v>10463</v>
      </c>
      <c r="H5882" s="4" t="s">
        <v>9607</v>
      </c>
      <c r="I5882" s="6">
        <v>9171.17</v>
      </c>
      <c r="J5882" s="4" t="s">
        <v>205</v>
      </c>
      <c r="K5882" s="4" t="s">
        <v>18</v>
      </c>
    </row>
    <row r="5883" spans="1:11" s="7" customFormat="1" x14ac:dyDescent="0.3">
      <c r="A5883" s="3" t="s">
        <v>29572</v>
      </c>
      <c r="B5883" s="4" t="s">
        <v>29573</v>
      </c>
      <c r="C5883" s="4" t="s">
        <v>29574</v>
      </c>
      <c r="D5883" s="5" t="s">
        <v>29575</v>
      </c>
      <c r="E5883" s="5" t="s">
        <v>2163</v>
      </c>
      <c r="F5883" s="4"/>
      <c r="G5883" s="4" t="s">
        <v>29576</v>
      </c>
      <c r="H5883" s="4" t="s">
        <v>1765</v>
      </c>
      <c r="I5883" s="6">
        <v>9172.18</v>
      </c>
      <c r="J5883" s="4" t="s">
        <v>122</v>
      </c>
      <c r="K5883" s="4" t="s">
        <v>18</v>
      </c>
    </row>
    <row r="5884" spans="1:11" s="7" customFormat="1" x14ac:dyDescent="0.3">
      <c r="A5884" s="3" t="s">
        <v>29577</v>
      </c>
      <c r="B5884" s="4" t="s">
        <v>29578</v>
      </c>
      <c r="C5884" s="4" t="s">
        <v>29579</v>
      </c>
      <c r="D5884" s="5">
        <v>95</v>
      </c>
      <c r="E5884" s="5"/>
      <c r="F5884" s="4"/>
      <c r="G5884" s="4" t="s">
        <v>29580</v>
      </c>
      <c r="H5884" s="4" t="s">
        <v>8789</v>
      </c>
      <c r="I5884" s="6">
        <v>9172.27</v>
      </c>
      <c r="J5884" s="4" t="s">
        <v>331</v>
      </c>
      <c r="K5884" s="4" t="s">
        <v>18</v>
      </c>
    </row>
    <row r="5885" spans="1:11" s="7" customFormat="1" x14ac:dyDescent="0.3">
      <c r="A5885" s="3" t="s">
        <v>29581</v>
      </c>
      <c r="B5885" s="4" t="s">
        <v>29582</v>
      </c>
      <c r="C5885" s="4" t="s">
        <v>29583</v>
      </c>
      <c r="D5885" s="5"/>
      <c r="E5885" s="5" t="s">
        <v>29584</v>
      </c>
      <c r="F5885" s="4"/>
      <c r="G5885" s="4" t="s">
        <v>26617</v>
      </c>
      <c r="H5885" s="4" t="s">
        <v>17475</v>
      </c>
      <c r="I5885" s="6">
        <v>9173.0400000000009</v>
      </c>
      <c r="J5885" s="4" t="s">
        <v>952</v>
      </c>
      <c r="K5885" s="4" t="s">
        <v>18</v>
      </c>
    </row>
    <row r="5886" spans="1:11" s="7" customFormat="1" x14ac:dyDescent="0.3">
      <c r="A5886" s="3" t="s">
        <v>29585</v>
      </c>
      <c r="B5886" s="4" t="s">
        <v>29586</v>
      </c>
      <c r="C5886" s="4" t="s">
        <v>29587</v>
      </c>
      <c r="D5886" s="5">
        <v>167</v>
      </c>
      <c r="E5886" s="5"/>
      <c r="F5886" s="4"/>
      <c r="G5886" s="4" t="s">
        <v>29588</v>
      </c>
      <c r="H5886" s="4" t="s">
        <v>14965</v>
      </c>
      <c r="I5886" s="6">
        <v>9173.2099999999991</v>
      </c>
      <c r="J5886" s="4" t="s">
        <v>122</v>
      </c>
      <c r="K5886" s="4" t="s">
        <v>18</v>
      </c>
    </row>
    <row r="5887" spans="1:11" s="7" customFormat="1" x14ac:dyDescent="0.3">
      <c r="A5887" s="3" t="s">
        <v>29589</v>
      </c>
      <c r="B5887" s="4" t="s">
        <v>29590</v>
      </c>
      <c r="C5887" s="4" t="s">
        <v>29591</v>
      </c>
      <c r="D5887" s="5"/>
      <c r="E5887" s="5" t="s">
        <v>29592</v>
      </c>
      <c r="F5887" s="4"/>
      <c r="G5887" s="4" t="s">
        <v>29593</v>
      </c>
      <c r="H5887" s="4" t="s">
        <v>1183</v>
      </c>
      <c r="I5887" s="6">
        <v>9173.2800000000007</v>
      </c>
      <c r="J5887" s="4" t="s">
        <v>331</v>
      </c>
      <c r="K5887" s="4" t="s">
        <v>18</v>
      </c>
    </row>
    <row r="5888" spans="1:11" s="7" customFormat="1" x14ac:dyDescent="0.3">
      <c r="A5888" s="3" t="s">
        <v>29594</v>
      </c>
      <c r="B5888" s="4" t="s">
        <v>29595</v>
      </c>
      <c r="C5888" s="4" t="s">
        <v>29596</v>
      </c>
      <c r="D5888" s="5" t="s">
        <v>29597</v>
      </c>
      <c r="E5888" s="5" t="s">
        <v>23771</v>
      </c>
      <c r="F5888" s="4"/>
      <c r="G5888" s="4" t="s">
        <v>29598</v>
      </c>
      <c r="H5888" s="4" t="s">
        <v>1513</v>
      </c>
      <c r="I5888" s="6">
        <v>9173.7999999999993</v>
      </c>
      <c r="J5888" s="4" t="s">
        <v>32</v>
      </c>
      <c r="K5888" s="4" t="s">
        <v>18</v>
      </c>
    </row>
    <row r="5889" spans="1:11" s="7" customFormat="1" x14ac:dyDescent="0.3">
      <c r="A5889" s="3" t="s">
        <v>29599</v>
      </c>
      <c r="B5889" s="4" t="s">
        <v>29600</v>
      </c>
      <c r="C5889" s="4" t="s">
        <v>29601</v>
      </c>
      <c r="D5889" s="5" t="s">
        <v>29602</v>
      </c>
      <c r="E5889" s="5" t="s">
        <v>8189</v>
      </c>
      <c r="F5889" s="4" t="s">
        <v>29603</v>
      </c>
      <c r="G5889" s="4" t="s">
        <v>12602</v>
      </c>
      <c r="H5889" s="4" t="s">
        <v>7782</v>
      </c>
      <c r="I5889" s="6">
        <v>9175.7999999999993</v>
      </c>
      <c r="J5889" s="4" t="s">
        <v>40</v>
      </c>
      <c r="K5889" s="4" t="s">
        <v>18</v>
      </c>
    </row>
    <row r="5890" spans="1:11" s="7" customFormat="1" x14ac:dyDescent="0.3">
      <c r="A5890" s="3" t="s">
        <v>29604</v>
      </c>
      <c r="B5890" s="4" t="s">
        <v>29605</v>
      </c>
      <c r="C5890" s="4" t="s">
        <v>29606</v>
      </c>
      <c r="D5890" s="5" t="s">
        <v>29607</v>
      </c>
      <c r="E5890" s="5"/>
      <c r="F5890" s="4"/>
      <c r="G5890" s="4"/>
      <c r="H5890" s="4" t="s">
        <v>29608</v>
      </c>
      <c r="I5890" s="6">
        <v>9177.35</v>
      </c>
      <c r="J5890" s="4" t="s">
        <v>952</v>
      </c>
      <c r="K5890" s="4" t="s">
        <v>18</v>
      </c>
    </row>
    <row r="5891" spans="1:11" s="7" customFormat="1" x14ac:dyDescent="0.3">
      <c r="A5891" s="3" t="s">
        <v>29609</v>
      </c>
      <c r="B5891" s="4" t="s">
        <v>29610</v>
      </c>
      <c r="C5891" s="4" t="s">
        <v>29611</v>
      </c>
      <c r="D5891" s="5" t="s">
        <v>29612</v>
      </c>
      <c r="E5891" s="5"/>
      <c r="F5891" s="4"/>
      <c r="G5891" s="4" t="s">
        <v>29613</v>
      </c>
      <c r="H5891" s="4" t="s">
        <v>29614</v>
      </c>
      <c r="I5891" s="6">
        <v>9177.66</v>
      </c>
      <c r="J5891" s="4" t="s">
        <v>130</v>
      </c>
      <c r="K5891" s="4" t="s">
        <v>18</v>
      </c>
    </row>
    <row r="5892" spans="1:11" s="7" customFormat="1" x14ac:dyDescent="0.3">
      <c r="A5892" s="3" t="s">
        <v>29615</v>
      </c>
      <c r="B5892" s="4" t="s">
        <v>29616</v>
      </c>
      <c r="C5892" s="4" t="s">
        <v>29617</v>
      </c>
      <c r="D5892" s="5" t="s">
        <v>29618</v>
      </c>
      <c r="E5892" s="5"/>
      <c r="F5892" s="4"/>
      <c r="G5892" s="4" t="s">
        <v>29619</v>
      </c>
      <c r="H5892" s="4" t="s">
        <v>71</v>
      </c>
      <c r="I5892" s="6">
        <v>9179.27</v>
      </c>
      <c r="J5892" s="4" t="s">
        <v>72</v>
      </c>
      <c r="K5892" s="4" t="s">
        <v>18</v>
      </c>
    </row>
    <row r="5893" spans="1:11" s="7" customFormat="1" x14ac:dyDescent="0.3">
      <c r="A5893" s="3" t="s">
        <v>29620</v>
      </c>
      <c r="B5893" s="4" t="s">
        <v>29621</v>
      </c>
      <c r="C5893" s="4" t="s">
        <v>29622</v>
      </c>
      <c r="D5893" s="5" t="s">
        <v>29623</v>
      </c>
      <c r="E5893" s="5" t="s">
        <v>29624</v>
      </c>
      <c r="F5893" s="4" t="s">
        <v>29625</v>
      </c>
      <c r="G5893" s="4" t="s">
        <v>29626</v>
      </c>
      <c r="H5893" s="4" t="s">
        <v>1329</v>
      </c>
      <c r="I5893" s="6">
        <v>9180.08</v>
      </c>
      <c r="J5893" s="4" t="s">
        <v>205</v>
      </c>
      <c r="K5893" s="4" t="s">
        <v>18</v>
      </c>
    </row>
    <row r="5894" spans="1:11" s="7" customFormat="1" x14ac:dyDescent="0.3">
      <c r="A5894" s="3" t="s">
        <v>29627</v>
      </c>
      <c r="B5894" s="4" t="s">
        <v>29628</v>
      </c>
      <c r="C5894" s="4" t="s">
        <v>29629</v>
      </c>
      <c r="D5894" s="5" t="s">
        <v>29630</v>
      </c>
      <c r="E5894" s="5"/>
      <c r="F5894" s="4" t="s">
        <v>29631</v>
      </c>
      <c r="G5894" s="4" t="s">
        <v>29632</v>
      </c>
      <c r="H5894" s="4" t="s">
        <v>170</v>
      </c>
      <c r="I5894" s="6">
        <v>9181.27</v>
      </c>
      <c r="J5894" s="4" t="s">
        <v>527</v>
      </c>
      <c r="K5894" s="4" t="s">
        <v>18</v>
      </c>
    </row>
    <row r="5895" spans="1:11" s="7" customFormat="1" x14ac:dyDescent="0.3">
      <c r="A5895" s="3" t="s">
        <v>29633</v>
      </c>
      <c r="B5895" s="4" t="s">
        <v>29634</v>
      </c>
      <c r="C5895" s="4" t="s">
        <v>29635</v>
      </c>
      <c r="D5895" s="5" t="s">
        <v>29636</v>
      </c>
      <c r="E5895" s="5"/>
      <c r="F5895" s="4"/>
      <c r="G5895" s="4" t="s">
        <v>141</v>
      </c>
      <c r="H5895" s="4" t="s">
        <v>136</v>
      </c>
      <c r="I5895" s="6">
        <v>9181.3700000000008</v>
      </c>
      <c r="J5895" s="4" t="s">
        <v>17</v>
      </c>
      <c r="K5895" s="4" t="s">
        <v>18</v>
      </c>
    </row>
    <row r="5896" spans="1:11" s="7" customFormat="1" ht="28.8" x14ac:dyDescent="0.3">
      <c r="A5896" s="3" t="s">
        <v>29637</v>
      </c>
      <c r="B5896" s="4" t="s">
        <v>29638</v>
      </c>
      <c r="C5896" s="4" t="s">
        <v>29639</v>
      </c>
      <c r="D5896" s="5" t="s">
        <v>29640</v>
      </c>
      <c r="E5896" s="5" t="s">
        <v>29641</v>
      </c>
      <c r="F5896" s="4"/>
      <c r="G5896" s="4"/>
      <c r="H5896" s="4" t="s">
        <v>17843</v>
      </c>
      <c r="I5896" s="6">
        <v>9181.51</v>
      </c>
      <c r="J5896" s="4" t="s">
        <v>1030</v>
      </c>
      <c r="K5896" s="4" t="s">
        <v>18</v>
      </c>
    </row>
    <row r="5897" spans="1:11" s="7" customFormat="1" ht="28.8" x14ac:dyDescent="0.3">
      <c r="A5897" s="3" t="s">
        <v>29642</v>
      </c>
      <c r="B5897" s="4" t="s">
        <v>29643</v>
      </c>
      <c r="C5897" s="4" t="s">
        <v>29644</v>
      </c>
      <c r="D5897" s="5">
        <v>54</v>
      </c>
      <c r="E5897" s="5" t="s">
        <v>29645</v>
      </c>
      <c r="F5897" s="4"/>
      <c r="G5897" s="4"/>
      <c r="H5897" s="4" t="s">
        <v>244</v>
      </c>
      <c r="I5897" s="6">
        <v>9182.02</v>
      </c>
      <c r="J5897" s="4" t="s">
        <v>244</v>
      </c>
      <c r="K5897" s="4" t="s">
        <v>18</v>
      </c>
    </row>
    <row r="5898" spans="1:11" s="7" customFormat="1" x14ac:dyDescent="0.3">
      <c r="A5898" s="3" t="s">
        <v>29646</v>
      </c>
      <c r="B5898" s="4" t="s">
        <v>29647</v>
      </c>
      <c r="C5898" s="4" t="s">
        <v>29648</v>
      </c>
      <c r="D5898" s="5" t="s">
        <v>29649</v>
      </c>
      <c r="E5898" s="5" t="s">
        <v>29650</v>
      </c>
      <c r="F5898" s="4"/>
      <c r="G5898" s="4" t="s">
        <v>29651</v>
      </c>
      <c r="H5898" s="4" t="s">
        <v>3775</v>
      </c>
      <c r="I5898" s="6">
        <v>9183.51</v>
      </c>
      <c r="J5898" s="4" t="s">
        <v>452</v>
      </c>
      <c r="K5898" s="4" t="s">
        <v>18</v>
      </c>
    </row>
    <row r="5899" spans="1:11" s="7" customFormat="1" x14ac:dyDescent="0.3">
      <c r="A5899" s="3" t="s">
        <v>29652</v>
      </c>
      <c r="B5899" s="4" t="s">
        <v>29653</v>
      </c>
      <c r="C5899" s="4" t="s">
        <v>29654</v>
      </c>
      <c r="D5899" s="5" t="s">
        <v>29655</v>
      </c>
      <c r="E5899" s="5" t="s">
        <v>22489</v>
      </c>
      <c r="F5899" s="4"/>
      <c r="G5899" s="4"/>
      <c r="H5899" s="4" t="s">
        <v>1432</v>
      </c>
      <c r="I5899" s="6">
        <v>9186.1299999999992</v>
      </c>
      <c r="J5899" s="4" t="s">
        <v>179</v>
      </c>
      <c r="K5899" s="4" t="s">
        <v>18</v>
      </c>
    </row>
    <row r="5900" spans="1:11" s="7" customFormat="1" x14ac:dyDescent="0.3">
      <c r="A5900" s="3" t="s">
        <v>29656</v>
      </c>
      <c r="B5900" s="4" t="s">
        <v>29657</v>
      </c>
      <c r="C5900" s="4" t="s">
        <v>29658</v>
      </c>
      <c r="D5900" s="5" t="s">
        <v>29659</v>
      </c>
      <c r="E5900" s="5"/>
      <c r="F5900" s="4"/>
      <c r="G5900" s="4" t="s">
        <v>19076</v>
      </c>
      <c r="H5900" s="4" t="s">
        <v>1513</v>
      </c>
      <c r="I5900" s="6">
        <v>9186.27</v>
      </c>
      <c r="J5900" s="4" t="s">
        <v>32</v>
      </c>
      <c r="K5900" s="4" t="s">
        <v>18</v>
      </c>
    </row>
    <row r="5901" spans="1:11" s="7" customFormat="1" x14ac:dyDescent="0.3">
      <c r="A5901" s="3" t="s">
        <v>29660</v>
      </c>
      <c r="B5901" s="4" t="s">
        <v>29661</v>
      </c>
      <c r="C5901" s="4" t="s">
        <v>29662</v>
      </c>
      <c r="D5901" s="5" t="s">
        <v>8947</v>
      </c>
      <c r="E5901" s="5"/>
      <c r="F5901" s="4" t="s">
        <v>29663</v>
      </c>
      <c r="G5901" s="4" t="s">
        <v>2015</v>
      </c>
      <c r="H5901" s="4" t="s">
        <v>1530</v>
      </c>
      <c r="I5901" s="6">
        <v>9186.89</v>
      </c>
      <c r="J5901" s="4" t="s">
        <v>104</v>
      </c>
      <c r="K5901" s="4" t="s">
        <v>18</v>
      </c>
    </row>
    <row r="5902" spans="1:11" s="7" customFormat="1" x14ac:dyDescent="0.3">
      <c r="A5902" s="3" t="s">
        <v>29664</v>
      </c>
      <c r="B5902" s="4" t="s">
        <v>29665</v>
      </c>
      <c r="C5902" s="4" t="s">
        <v>29666</v>
      </c>
      <c r="D5902" s="5" t="s">
        <v>29667</v>
      </c>
      <c r="E5902" s="5" t="s">
        <v>29668</v>
      </c>
      <c r="F5902" s="4"/>
      <c r="G5902" s="4" t="s">
        <v>29669</v>
      </c>
      <c r="H5902" s="4" t="s">
        <v>29563</v>
      </c>
      <c r="I5902" s="6">
        <v>9188.57</v>
      </c>
      <c r="J5902" s="4" t="s">
        <v>664</v>
      </c>
      <c r="K5902" s="4" t="s">
        <v>18</v>
      </c>
    </row>
    <row r="5903" spans="1:11" s="7" customFormat="1" ht="28.8" x14ac:dyDescent="0.3">
      <c r="A5903" s="3" t="s">
        <v>29670</v>
      </c>
      <c r="B5903" s="4" t="s">
        <v>29671</v>
      </c>
      <c r="C5903" s="4" t="s">
        <v>29672</v>
      </c>
      <c r="D5903" s="5" t="s">
        <v>29673</v>
      </c>
      <c r="E5903" s="5"/>
      <c r="F5903" s="4" t="s">
        <v>29674</v>
      </c>
      <c r="G5903" s="4" t="s">
        <v>29675</v>
      </c>
      <c r="H5903" s="4" t="s">
        <v>22370</v>
      </c>
      <c r="I5903" s="6">
        <v>9190.25</v>
      </c>
      <c r="J5903" s="4" t="s">
        <v>17</v>
      </c>
      <c r="K5903" s="4" t="s">
        <v>18</v>
      </c>
    </row>
    <row r="5904" spans="1:11" s="7" customFormat="1" x14ac:dyDescent="0.3">
      <c r="A5904" s="3" t="s">
        <v>29676</v>
      </c>
      <c r="B5904" s="4" t="s">
        <v>29677</v>
      </c>
      <c r="C5904" s="4" t="s">
        <v>29678</v>
      </c>
      <c r="D5904" s="5" t="s">
        <v>1018</v>
      </c>
      <c r="E5904" s="5"/>
      <c r="F5904" s="4"/>
      <c r="G5904" s="4" t="s">
        <v>10112</v>
      </c>
      <c r="H5904" s="4" t="s">
        <v>301</v>
      </c>
      <c r="I5904" s="6">
        <v>9192.31</v>
      </c>
      <c r="J5904" s="4" t="s">
        <v>301</v>
      </c>
      <c r="K5904" s="4" t="s">
        <v>18</v>
      </c>
    </row>
    <row r="5905" spans="1:11" s="7" customFormat="1" x14ac:dyDescent="0.3">
      <c r="A5905" s="3" t="s">
        <v>29679</v>
      </c>
      <c r="B5905" s="4" t="s">
        <v>29680</v>
      </c>
      <c r="C5905" s="4" t="s">
        <v>29681</v>
      </c>
      <c r="D5905" s="5">
        <v>69</v>
      </c>
      <c r="E5905" s="5"/>
      <c r="F5905" s="4" t="s">
        <v>29682</v>
      </c>
      <c r="G5905" s="4"/>
      <c r="H5905" s="4" t="s">
        <v>301</v>
      </c>
      <c r="I5905" s="6">
        <v>9195.65</v>
      </c>
      <c r="J5905" s="4" t="s">
        <v>301</v>
      </c>
      <c r="K5905" s="4" t="s">
        <v>18</v>
      </c>
    </row>
    <row r="5906" spans="1:11" s="7" customFormat="1" ht="28.8" x14ac:dyDescent="0.3">
      <c r="A5906" s="3" t="s">
        <v>29683</v>
      </c>
      <c r="B5906" s="4" t="s">
        <v>29684</v>
      </c>
      <c r="C5906" s="4" t="s">
        <v>29685</v>
      </c>
      <c r="D5906" s="5">
        <v>19</v>
      </c>
      <c r="E5906" s="5" t="s">
        <v>29686</v>
      </c>
      <c r="F5906" s="4"/>
      <c r="G5906" s="4" t="s">
        <v>29687</v>
      </c>
      <c r="H5906" s="4" t="s">
        <v>1376</v>
      </c>
      <c r="I5906" s="6">
        <v>9196.9699999999993</v>
      </c>
      <c r="J5906" s="4" t="s">
        <v>17</v>
      </c>
      <c r="K5906" s="4" t="s">
        <v>18</v>
      </c>
    </row>
    <row r="5907" spans="1:11" s="7" customFormat="1" x14ac:dyDescent="0.3">
      <c r="A5907" s="3" t="s">
        <v>29688</v>
      </c>
      <c r="B5907" s="4" t="s">
        <v>29689</v>
      </c>
      <c r="C5907" s="4" t="s">
        <v>29690</v>
      </c>
      <c r="D5907" s="5" t="s">
        <v>9299</v>
      </c>
      <c r="E5907" s="5"/>
      <c r="F5907" s="4" t="s">
        <v>29691</v>
      </c>
      <c r="G5907" s="4" t="s">
        <v>29692</v>
      </c>
      <c r="H5907" s="4" t="s">
        <v>5276</v>
      </c>
      <c r="I5907" s="6">
        <v>9197.4500000000007</v>
      </c>
      <c r="J5907" s="4" t="s">
        <v>205</v>
      </c>
      <c r="K5907" s="4" t="s">
        <v>18</v>
      </c>
    </row>
    <row r="5908" spans="1:11" s="7" customFormat="1" ht="28.8" x14ac:dyDescent="0.3">
      <c r="A5908" s="3" t="s">
        <v>29693</v>
      </c>
      <c r="B5908" s="4" t="s">
        <v>29694</v>
      </c>
      <c r="C5908" s="4" t="s">
        <v>29695</v>
      </c>
      <c r="D5908" s="5">
        <v>3</v>
      </c>
      <c r="E5908" s="5" t="s">
        <v>29696</v>
      </c>
      <c r="F5908" s="4"/>
      <c r="G5908" s="4" t="s">
        <v>28946</v>
      </c>
      <c r="H5908" s="4" t="s">
        <v>12589</v>
      </c>
      <c r="I5908" s="6">
        <v>9198.25</v>
      </c>
      <c r="J5908" s="4" t="s">
        <v>2361</v>
      </c>
      <c r="K5908" s="4" t="s">
        <v>18</v>
      </c>
    </row>
    <row r="5909" spans="1:11" s="7" customFormat="1" x14ac:dyDescent="0.3">
      <c r="A5909" s="3" t="s">
        <v>29697</v>
      </c>
      <c r="B5909" s="4" t="s">
        <v>29698</v>
      </c>
      <c r="C5909" s="4" t="s">
        <v>29699</v>
      </c>
      <c r="D5909" s="5" t="s">
        <v>29700</v>
      </c>
      <c r="E5909" s="5"/>
      <c r="F5909" s="4"/>
      <c r="G5909" s="4" t="s">
        <v>29701</v>
      </c>
      <c r="H5909" s="4" t="s">
        <v>3393</v>
      </c>
      <c r="I5909" s="6">
        <v>9198.43</v>
      </c>
      <c r="J5909" s="4" t="s">
        <v>344</v>
      </c>
      <c r="K5909" s="4" t="s">
        <v>18</v>
      </c>
    </row>
    <row r="5910" spans="1:11" s="7" customFormat="1" x14ac:dyDescent="0.3">
      <c r="A5910" s="3" t="s">
        <v>29702</v>
      </c>
      <c r="B5910" s="4" t="s">
        <v>29703</v>
      </c>
      <c r="C5910" s="4" t="s">
        <v>29704</v>
      </c>
      <c r="D5910" s="5" t="s">
        <v>17542</v>
      </c>
      <c r="E5910" s="5" t="s">
        <v>29705</v>
      </c>
      <c r="F5910" s="4"/>
      <c r="G5910" s="4" t="s">
        <v>29706</v>
      </c>
      <c r="H5910" s="4" t="s">
        <v>4032</v>
      </c>
      <c r="I5910" s="6">
        <v>9201.33</v>
      </c>
      <c r="J5910" s="4" t="s">
        <v>502</v>
      </c>
      <c r="K5910" s="4" t="s">
        <v>18</v>
      </c>
    </row>
    <row r="5911" spans="1:11" s="7" customFormat="1" ht="28.8" x14ac:dyDescent="0.3">
      <c r="A5911" s="3" t="s">
        <v>29707</v>
      </c>
      <c r="B5911" s="4" t="s">
        <v>29708</v>
      </c>
      <c r="C5911" s="4" t="s">
        <v>29709</v>
      </c>
      <c r="D5911" s="5" t="s">
        <v>29710</v>
      </c>
      <c r="E5911" s="5"/>
      <c r="F5911" s="4"/>
      <c r="G5911" s="4" t="s">
        <v>29711</v>
      </c>
      <c r="H5911" s="4" t="s">
        <v>9595</v>
      </c>
      <c r="I5911" s="6">
        <v>9206.8700000000008</v>
      </c>
      <c r="J5911" s="4" t="s">
        <v>452</v>
      </c>
      <c r="K5911" s="4" t="s">
        <v>18</v>
      </c>
    </row>
    <row r="5912" spans="1:11" s="7" customFormat="1" x14ac:dyDescent="0.3">
      <c r="A5912" s="3" t="s">
        <v>29712</v>
      </c>
      <c r="B5912" s="4" t="s">
        <v>29713</v>
      </c>
      <c r="C5912" s="4" t="s">
        <v>29714</v>
      </c>
      <c r="D5912" s="5" t="s">
        <v>29715</v>
      </c>
      <c r="E5912" s="5" t="s">
        <v>13186</v>
      </c>
      <c r="F5912" s="4" t="s">
        <v>1775</v>
      </c>
      <c r="G5912" s="4" t="s">
        <v>2376</v>
      </c>
      <c r="H5912" s="4" t="s">
        <v>2376</v>
      </c>
      <c r="I5912" s="6">
        <v>9207.35</v>
      </c>
      <c r="J5912" s="4" t="s">
        <v>258</v>
      </c>
      <c r="K5912" s="4" t="s">
        <v>18</v>
      </c>
    </row>
    <row r="5913" spans="1:11" s="7" customFormat="1" ht="28.8" x14ac:dyDescent="0.3">
      <c r="A5913" s="3" t="s">
        <v>29716</v>
      </c>
      <c r="B5913" s="4" t="s">
        <v>29717</v>
      </c>
      <c r="C5913" s="4" t="s">
        <v>29718</v>
      </c>
      <c r="D5913" s="5"/>
      <c r="E5913" s="5"/>
      <c r="F5913" s="4" t="s">
        <v>29719</v>
      </c>
      <c r="G5913" s="4" t="s">
        <v>29720</v>
      </c>
      <c r="H5913" s="4" t="s">
        <v>231</v>
      </c>
      <c r="I5913" s="6">
        <v>9207.6299999999992</v>
      </c>
      <c r="J5913" s="4" t="s">
        <v>231</v>
      </c>
      <c r="K5913" s="4" t="s">
        <v>18</v>
      </c>
    </row>
    <row r="5914" spans="1:11" s="7" customFormat="1" x14ac:dyDescent="0.3">
      <c r="A5914" s="3" t="s">
        <v>29721</v>
      </c>
      <c r="B5914" s="4" t="s">
        <v>29722</v>
      </c>
      <c r="C5914" s="4" t="s">
        <v>29723</v>
      </c>
      <c r="D5914" s="5"/>
      <c r="E5914" s="5" t="s">
        <v>29724</v>
      </c>
      <c r="F5914" s="4"/>
      <c r="G5914" s="4"/>
      <c r="H5914" s="4" t="s">
        <v>29725</v>
      </c>
      <c r="I5914" s="6">
        <v>9208.48</v>
      </c>
      <c r="J5914" s="4" t="s">
        <v>244</v>
      </c>
      <c r="K5914" s="4" t="s">
        <v>18</v>
      </c>
    </row>
    <row r="5915" spans="1:11" s="7" customFormat="1" ht="28.8" x14ac:dyDescent="0.3">
      <c r="A5915" s="3" t="s">
        <v>29726</v>
      </c>
      <c r="B5915" s="4" t="s">
        <v>29727</v>
      </c>
      <c r="C5915" s="4" t="s">
        <v>29728</v>
      </c>
      <c r="D5915" s="5" t="s">
        <v>29729</v>
      </c>
      <c r="E5915" s="5" t="s">
        <v>29730</v>
      </c>
      <c r="F5915" s="4" t="s">
        <v>29731</v>
      </c>
      <c r="G5915" s="4" t="s">
        <v>17427</v>
      </c>
      <c r="H5915" s="4" t="s">
        <v>1857</v>
      </c>
      <c r="I5915" s="6">
        <v>9208.81</v>
      </c>
      <c r="J5915" s="4" t="s">
        <v>282</v>
      </c>
      <c r="K5915" s="4" t="s">
        <v>18</v>
      </c>
    </row>
    <row r="5916" spans="1:11" s="7" customFormat="1" x14ac:dyDescent="0.3">
      <c r="A5916" s="3" t="s">
        <v>29732</v>
      </c>
      <c r="B5916" s="4" t="s">
        <v>29733</v>
      </c>
      <c r="C5916" s="4" t="s">
        <v>29734</v>
      </c>
      <c r="D5916" s="5"/>
      <c r="E5916" s="5"/>
      <c r="F5916" s="4"/>
      <c r="G5916" s="4" t="s">
        <v>29735</v>
      </c>
      <c r="H5916" s="4" t="s">
        <v>29736</v>
      </c>
      <c r="I5916" s="6">
        <v>9212.27</v>
      </c>
      <c r="J5916" s="4" t="s">
        <v>48</v>
      </c>
      <c r="K5916" s="4" t="s">
        <v>18</v>
      </c>
    </row>
    <row r="5917" spans="1:11" s="7" customFormat="1" x14ac:dyDescent="0.3">
      <c r="A5917" s="3" t="s">
        <v>29737</v>
      </c>
      <c r="B5917" s="4" t="s">
        <v>29738</v>
      </c>
      <c r="C5917" s="4" t="s">
        <v>29739</v>
      </c>
      <c r="D5917" s="5" t="s">
        <v>29740</v>
      </c>
      <c r="E5917" s="5" t="s">
        <v>29741</v>
      </c>
      <c r="F5917" s="4"/>
      <c r="G5917" s="4" t="s">
        <v>29742</v>
      </c>
      <c r="H5917" s="4" t="s">
        <v>653</v>
      </c>
      <c r="I5917" s="6">
        <v>9213.83</v>
      </c>
      <c r="J5917" s="4" t="s">
        <v>85</v>
      </c>
      <c r="K5917" s="4" t="s">
        <v>18</v>
      </c>
    </row>
    <row r="5918" spans="1:11" s="7" customFormat="1" x14ac:dyDescent="0.3">
      <c r="A5918" s="3" t="s">
        <v>29743</v>
      </c>
      <c r="B5918" s="4" t="s">
        <v>29744</v>
      </c>
      <c r="C5918" s="4" t="s">
        <v>29745</v>
      </c>
      <c r="D5918" s="5" t="s">
        <v>29746</v>
      </c>
      <c r="E5918" s="5"/>
      <c r="F5918" s="4"/>
      <c r="G5918" s="4" t="s">
        <v>29747</v>
      </c>
      <c r="H5918" s="4" t="s">
        <v>13473</v>
      </c>
      <c r="I5918" s="6">
        <v>9215.98</v>
      </c>
      <c r="J5918" s="4" t="s">
        <v>25</v>
      </c>
      <c r="K5918" s="4" t="s">
        <v>18</v>
      </c>
    </row>
    <row r="5919" spans="1:11" s="7" customFormat="1" ht="28.8" x14ac:dyDescent="0.3">
      <c r="A5919" s="3" t="s">
        <v>29748</v>
      </c>
      <c r="B5919" s="4" t="s">
        <v>29749</v>
      </c>
      <c r="C5919" s="4" t="s">
        <v>29750</v>
      </c>
      <c r="D5919" s="5" t="s">
        <v>29751</v>
      </c>
      <c r="E5919" s="5"/>
      <c r="F5919" s="4"/>
      <c r="G5919" s="4" t="s">
        <v>29752</v>
      </c>
      <c r="H5919" s="4" t="s">
        <v>2344</v>
      </c>
      <c r="I5919" s="6">
        <v>9216.32</v>
      </c>
      <c r="J5919" s="4" t="s">
        <v>122</v>
      </c>
      <c r="K5919" s="4" t="s">
        <v>18</v>
      </c>
    </row>
    <row r="5920" spans="1:11" s="7" customFormat="1" ht="28.8" x14ac:dyDescent="0.3">
      <c r="A5920" s="3" t="s">
        <v>29753</v>
      </c>
      <c r="B5920" s="4" t="s">
        <v>29754</v>
      </c>
      <c r="C5920" s="4" t="s">
        <v>29755</v>
      </c>
      <c r="D5920" s="5" t="s">
        <v>29756</v>
      </c>
      <c r="E5920" s="5"/>
      <c r="F5920" s="4"/>
      <c r="G5920" s="4" t="s">
        <v>15740</v>
      </c>
      <c r="H5920" s="4" t="s">
        <v>8991</v>
      </c>
      <c r="I5920" s="6">
        <v>9216.33</v>
      </c>
      <c r="J5920" s="4" t="s">
        <v>122</v>
      </c>
      <c r="K5920" s="4" t="s">
        <v>18</v>
      </c>
    </row>
    <row r="5921" spans="1:11" s="7" customFormat="1" x14ac:dyDescent="0.3">
      <c r="A5921" s="3" t="s">
        <v>29757</v>
      </c>
      <c r="B5921" s="4" t="s">
        <v>29758</v>
      </c>
      <c r="C5921" s="4" t="s">
        <v>29759</v>
      </c>
      <c r="D5921" s="5">
        <v>281</v>
      </c>
      <c r="E5921" s="5"/>
      <c r="F5921" s="4"/>
      <c r="G5921" s="4" t="s">
        <v>29760</v>
      </c>
      <c r="H5921" s="4" t="s">
        <v>8991</v>
      </c>
      <c r="I5921" s="6">
        <v>9216.33</v>
      </c>
      <c r="J5921" s="4" t="s">
        <v>122</v>
      </c>
      <c r="K5921" s="4" t="s">
        <v>18</v>
      </c>
    </row>
    <row r="5922" spans="1:11" s="7" customFormat="1" ht="28.8" x14ac:dyDescent="0.3">
      <c r="A5922" s="3" t="s">
        <v>29761</v>
      </c>
      <c r="B5922" s="4" t="s">
        <v>29762</v>
      </c>
      <c r="C5922" s="4" t="s">
        <v>29763</v>
      </c>
      <c r="D5922" s="5" t="s">
        <v>29764</v>
      </c>
      <c r="E5922" s="5" t="s">
        <v>29765</v>
      </c>
      <c r="F5922" s="4"/>
      <c r="G5922" s="4" t="s">
        <v>1097</v>
      </c>
      <c r="H5922" s="4" t="s">
        <v>664</v>
      </c>
      <c r="I5922" s="6">
        <v>9216.49</v>
      </c>
      <c r="J5922" s="4" t="s">
        <v>664</v>
      </c>
      <c r="K5922" s="4" t="s">
        <v>18</v>
      </c>
    </row>
    <row r="5923" spans="1:11" s="7" customFormat="1" ht="28.8" x14ac:dyDescent="0.3">
      <c r="A5923" s="3" t="s">
        <v>29766</v>
      </c>
      <c r="B5923" s="4" t="s">
        <v>29767</v>
      </c>
      <c r="C5923" s="4" t="s">
        <v>29768</v>
      </c>
      <c r="D5923" s="5" t="s">
        <v>29769</v>
      </c>
      <c r="E5923" s="5" t="s">
        <v>29770</v>
      </c>
      <c r="F5923" s="4"/>
      <c r="G5923" s="4"/>
      <c r="H5923" s="4" t="s">
        <v>29771</v>
      </c>
      <c r="I5923" s="6">
        <v>9217.9</v>
      </c>
      <c r="J5923" s="4" t="s">
        <v>337</v>
      </c>
      <c r="K5923" s="4" t="s">
        <v>18</v>
      </c>
    </row>
    <row r="5924" spans="1:11" s="7" customFormat="1" ht="28.8" x14ac:dyDescent="0.3">
      <c r="A5924" s="3" t="s">
        <v>29772</v>
      </c>
      <c r="B5924" s="4" t="s">
        <v>29773</v>
      </c>
      <c r="C5924" s="4" t="s">
        <v>29774</v>
      </c>
      <c r="D5924" s="5" t="s">
        <v>29775</v>
      </c>
      <c r="E5924" s="5"/>
      <c r="F5924" s="4"/>
      <c r="G5924" s="4" t="s">
        <v>29776</v>
      </c>
      <c r="H5924" s="4" t="s">
        <v>3346</v>
      </c>
      <c r="I5924" s="6">
        <v>9218.08</v>
      </c>
      <c r="J5924" s="4" t="s">
        <v>104</v>
      </c>
      <c r="K5924" s="4" t="s">
        <v>18</v>
      </c>
    </row>
    <row r="5925" spans="1:11" s="7" customFormat="1" x14ac:dyDescent="0.3">
      <c r="A5925" s="3" t="s">
        <v>29777</v>
      </c>
      <c r="B5925" s="4" t="s">
        <v>29778</v>
      </c>
      <c r="C5925" s="4" t="s">
        <v>29779</v>
      </c>
      <c r="D5925" s="5" t="s">
        <v>29780</v>
      </c>
      <c r="E5925" s="5"/>
      <c r="F5925" s="4" t="s">
        <v>1018</v>
      </c>
      <c r="G5925" s="4"/>
      <c r="H5925" s="4" t="s">
        <v>10271</v>
      </c>
      <c r="I5925" s="6">
        <v>9219.2199999999993</v>
      </c>
      <c r="J5925" s="4" t="s">
        <v>104</v>
      </c>
      <c r="K5925" s="4" t="s">
        <v>18</v>
      </c>
    </row>
    <row r="5926" spans="1:11" s="7" customFormat="1" x14ac:dyDescent="0.3">
      <c r="A5926" s="3" t="s">
        <v>29781</v>
      </c>
      <c r="B5926" s="4" t="s">
        <v>29782</v>
      </c>
      <c r="C5926" s="4" t="s">
        <v>29783</v>
      </c>
      <c r="D5926" s="5">
        <v>38</v>
      </c>
      <c r="E5926" s="5"/>
      <c r="F5926" s="4" t="s">
        <v>29784</v>
      </c>
      <c r="G5926" s="4" t="s">
        <v>29785</v>
      </c>
      <c r="H5926" s="4" t="s">
        <v>22442</v>
      </c>
      <c r="I5926" s="6">
        <v>9221.07</v>
      </c>
      <c r="J5926" s="4" t="s">
        <v>534</v>
      </c>
      <c r="K5926" s="4" t="s">
        <v>18</v>
      </c>
    </row>
    <row r="5927" spans="1:11" s="7" customFormat="1" x14ac:dyDescent="0.3">
      <c r="A5927" s="3" t="s">
        <v>29786</v>
      </c>
      <c r="B5927" s="4" t="s">
        <v>29787</v>
      </c>
      <c r="C5927" s="4" t="s">
        <v>29788</v>
      </c>
      <c r="D5927" s="5" t="s">
        <v>29789</v>
      </c>
      <c r="E5927" s="5"/>
      <c r="F5927" s="4" t="s">
        <v>29790</v>
      </c>
      <c r="G5927" s="4" t="s">
        <v>29791</v>
      </c>
      <c r="H5927" s="4" t="s">
        <v>1977</v>
      </c>
      <c r="I5927" s="6">
        <v>9223.61</v>
      </c>
      <c r="J5927" s="4" t="s">
        <v>130</v>
      </c>
      <c r="K5927" s="4" t="s">
        <v>18</v>
      </c>
    </row>
    <row r="5928" spans="1:11" s="7" customFormat="1" ht="28.8" x14ac:dyDescent="0.3">
      <c r="A5928" s="3" t="s">
        <v>29792</v>
      </c>
      <c r="B5928" s="4" t="s">
        <v>29793</v>
      </c>
      <c r="C5928" s="4" t="s">
        <v>29794</v>
      </c>
      <c r="D5928" s="5" t="s">
        <v>29795</v>
      </c>
      <c r="E5928" s="5"/>
      <c r="F5928" s="4" t="s">
        <v>29796</v>
      </c>
      <c r="G5928" s="4" t="s">
        <v>29797</v>
      </c>
      <c r="H5928" s="4" t="s">
        <v>797</v>
      </c>
      <c r="I5928" s="6">
        <v>9224.1200000000008</v>
      </c>
      <c r="J5928" s="4" t="s">
        <v>331</v>
      </c>
      <c r="K5928" s="4" t="s">
        <v>18</v>
      </c>
    </row>
    <row r="5929" spans="1:11" s="7" customFormat="1" x14ac:dyDescent="0.3">
      <c r="A5929" s="3" t="s">
        <v>29798</v>
      </c>
      <c r="B5929" s="4" t="s">
        <v>29799</v>
      </c>
      <c r="C5929" s="4" t="s">
        <v>29800</v>
      </c>
      <c r="D5929" s="5" t="s">
        <v>29801</v>
      </c>
      <c r="E5929" s="5"/>
      <c r="F5929" s="4"/>
      <c r="G5929" s="4" t="s">
        <v>29802</v>
      </c>
      <c r="H5929" s="4" t="s">
        <v>130</v>
      </c>
      <c r="I5929" s="6">
        <v>9228.91</v>
      </c>
      <c r="J5929" s="4" t="s">
        <v>130</v>
      </c>
      <c r="K5929" s="4" t="s">
        <v>18</v>
      </c>
    </row>
    <row r="5930" spans="1:11" s="7" customFormat="1" x14ac:dyDescent="0.3">
      <c r="A5930" s="3" t="s">
        <v>29803</v>
      </c>
      <c r="B5930" s="4" t="s">
        <v>29804</v>
      </c>
      <c r="C5930" s="4" t="s">
        <v>29805</v>
      </c>
      <c r="D5930" s="5" t="s">
        <v>29806</v>
      </c>
      <c r="E5930" s="5" t="s">
        <v>29807</v>
      </c>
      <c r="F5930" s="4"/>
      <c r="G5930" s="4" t="s">
        <v>29808</v>
      </c>
      <c r="H5930" s="4" t="s">
        <v>1313</v>
      </c>
      <c r="I5930" s="6">
        <v>9229.16</v>
      </c>
      <c r="J5930" s="4" t="s">
        <v>2361</v>
      </c>
      <c r="K5930" s="4" t="s">
        <v>18</v>
      </c>
    </row>
    <row r="5931" spans="1:11" s="7" customFormat="1" ht="28.8" x14ac:dyDescent="0.3">
      <c r="A5931" s="3" t="s">
        <v>29809</v>
      </c>
      <c r="B5931" s="4" t="s">
        <v>29810</v>
      </c>
      <c r="C5931" s="4" t="s">
        <v>29811</v>
      </c>
      <c r="D5931" s="5" t="s">
        <v>29812</v>
      </c>
      <c r="E5931" s="5"/>
      <c r="F5931" s="4"/>
      <c r="G5931" s="4" t="s">
        <v>29813</v>
      </c>
      <c r="H5931" s="4" t="s">
        <v>9215</v>
      </c>
      <c r="I5931" s="6">
        <v>9229.27</v>
      </c>
      <c r="J5931" s="4" t="s">
        <v>205</v>
      </c>
      <c r="K5931" s="4" t="s">
        <v>18</v>
      </c>
    </row>
    <row r="5932" spans="1:11" s="7" customFormat="1" ht="28.8" x14ac:dyDescent="0.3">
      <c r="A5932" s="3" t="s">
        <v>29814</v>
      </c>
      <c r="B5932" s="4" t="s">
        <v>29815</v>
      </c>
      <c r="C5932" s="4" t="s">
        <v>29816</v>
      </c>
      <c r="D5932" s="5">
        <v>273</v>
      </c>
      <c r="E5932" s="5" t="s">
        <v>29817</v>
      </c>
      <c r="F5932" s="4"/>
      <c r="G5932" s="4"/>
      <c r="H5932" s="4" t="s">
        <v>664</v>
      </c>
      <c r="I5932" s="6">
        <v>9232.1</v>
      </c>
      <c r="J5932" s="4" t="s">
        <v>664</v>
      </c>
      <c r="K5932" s="4" t="s">
        <v>18</v>
      </c>
    </row>
    <row r="5933" spans="1:11" s="7" customFormat="1" ht="28.8" x14ac:dyDescent="0.3">
      <c r="A5933" s="3" t="s">
        <v>29818</v>
      </c>
      <c r="B5933" s="4" t="s">
        <v>29819</v>
      </c>
      <c r="C5933" s="4" t="s">
        <v>29820</v>
      </c>
      <c r="D5933" s="5" t="s">
        <v>9563</v>
      </c>
      <c r="E5933" s="5"/>
      <c r="F5933" s="4"/>
      <c r="G5933" s="4" t="s">
        <v>29821</v>
      </c>
      <c r="H5933" s="4" t="s">
        <v>171</v>
      </c>
      <c r="I5933" s="6">
        <v>9233.24</v>
      </c>
      <c r="J5933" s="4" t="s">
        <v>171</v>
      </c>
      <c r="K5933" s="4" t="s">
        <v>18</v>
      </c>
    </row>
    <row r="5934" spans="1:11" s="7" customFormat="1" x14ac:dyDescent="0.3">
      <c r="A5934" s="3" t="s">
        <v>29822</v>
      </c>
      <c r="B5934" s="4" t="s">
        <v>29823</v>
      </c>
      <c r="C5934" s="4" t="s">
        <v>29824</v>
      </c>
      <c r="D5934" s="5" t="s">
        <v>29825</v>
      </c>
      <c r="E5934" s="5"/>
      <c r="F5934" s="4"/>
      <c r="G5934" s="4" t="s">
        <v>29826</v>
      </c>
      <c r="H5934" s="4" t="s">
        <v>14290</v>
      </c>
      <c r="I5934" s="6">
        <v>9233.6</v>
      </c>
      <c r="J5934" s="4" t="s">
        <v>2361</v>
      </c>
      <c r="K5934" s="4" t="s">
        <v>323</v>
      </c>
    </row>
    <row r="5935" spans="1:11" s="7" customFormat="1" x14ac:dyDescent="0.3">
      <c r="A5935" s="3" t="s">
        <v>29827</v>
      </c>
      <c r="B5935" s="4" t="s">
        <v>29828</v>
      </c>
      <c r="C5935" s="4" t="s">
        <v>29829</v>
      </c>
      <c r="D5935" s="5" t="s">
        <v>29830</v>
      </c>
      <c r="E5935" s="5" t="s">
        <v>2157</v>
      </c>
      <c r="F5935" s="4"/>
      <c r="G5935" s="4" t="s">
        <v>29831</v>
      </c>
      <c r="H5935" s="4" t="s">
        <v>519</v>
      </c>
      <c r="I5935" s="6">
        <v>9233.73</v>
      </c>
      <c r="J5935" s="4" t="s">
        <v>57</v>
      </c>
      <c r="K5935" s="4" t="s">
        <v>18</v>
      </c>
    </row>
    <row r="5936" spans="1:11" s="7" customFormat="1" x14ac:dyDescent="0.3">
      <c r="A5936" s="3" t="s">
        <v>29832</v>
      </c>
      <c r="B5936" s="4" t="s">
        <v>29833</v>
      </c>
      <c r="C5936" s="4" t="s">
        <v>29834</v>
      </c>
      <c r="D5936" s="5"/>
      <c r="E5936" s="5"/>
      <c r="F5936" s="4"/>
      <c r="G5936" s="4" t="s">
        <v>16586</v>
      </c>
      <c r="H5936" s="4" t="s">
        <v>16587</v>
      </c>
      <c r="I5936" s="6">
        <v>9233.7900000000009</v>
      </c>
      <c r="J5936" s="4" t="s">
        <v>664</v>
      </c>
      <c r="K5936" s="4" t="s">
        <v>18</v>
      </c>
    </row>
    <row r="5937" spans="1:11" s="7" customFormat="1" x14ac:dyDescent="0.3">
      <c r="A5937" s="3" t="s">
        <v>29835</v>
      </c>
      <c r="B5937" s="4" t="s">
        <v>29836</v>
      </c>
      <c r="C5937" s="4" t="s">
        <v>29837</v>
      </c>
      <c r="D5937" s="5" t="s">
        <v>29838</v>
      </c>
      <c r="E5937" s="5"/>
      <c r="F5937" s="4"/>
      <c r="G5937" s="4" t="s">
        <v>29839</v>
      </c>
      <c r="H5937" s="4" t="s">
        <v>2081</v>
      </c>
      <c r="I5937" s="6">
        <v>9238.4599999999991</v>
      </c>
      <c r="J5937" s="4" t="s">
        <v>452</v>
      </c>
      <c r="K5937" s="4" t="s">
        <v>18</v>
      </c>
    </row>
    <row r="5938" spans="1:11" s="7" customFormat="1" x14ac:dyDescent="0.3">
      <c r="A5938" s="3" t="s">
        <v>29840</v>
      </c>
      <c r="B5938" s="4" t="s">
        <v>29841</v>
      </c>
      <c r="C5938" s="4" t="s">
        <v>29842</v>
      </c>
      <c r="D5938" s="5" t="s">
        <v>29843</v>
      </c>
      <c r="E5938" s="5" t="s">
        <v>29844</v>
      </c>
      <c r="F5938" s="4" t="s">
        <v>29845</v>
      </c>
      <c r="G5938" s="4"/>
      <c r="H5938" s="4" t="s">
        <v>8607</v>
      </c>
      <c r="I5938" s="6">
        <v>9239.34</v>
      </c>
      <c r="J5938" s="4" t="s">
        <v>48</v>
      </c>
      <c r="K5938" s="4" t="s">
        <v>18</v>
      </c>
    </row>
    <row r="5939" spans="1:11" s="7" customFormat="1" ht="28.8" x14ac:dyDescent="0.3">
      <c r="A5939" s="3" t="s">
        <v>29846</v>
      </c>
      <c r="B5939" s="4" t="s">
        <v>29847</v>
      </c>
      <c r="C5939" s="4" t="s">
        <v>29848</v>
      </c>
      <c r="D5939" s="5"/>
      <c r="E5939" s="5" t="s">
        <v>29849</v>
      </c>
      <c r="F5939" s="4"/>
      <c r="G5939" s="4" t="s">
        <v>29850</v>
      </c>
      <c r="H5939" s="4" t="s">
        <v>29851</v>
      </c>
      <c r="I5939" s="6">
        <v>9241.39</v>
      </c>
      <c r="J5939" s="4" t="s">
        <v>97</v>
      </c>
      <c r="K5939" s="4" t="s">
        <v>18</v>
      </c>
    </row>
    <row r="5940" spans="1:11" s="7" customFormat="1" x14ac:dyDescent="0.3">
      <c r="A5940" s="3" t="s">
        <v>29852</v>
      </c>
      <c r="B5940" s="4" t="s">
        <v>29853</v>
      </c>
      <c r="C5940" s="4" t="s">
        <v>29854</v>
      </c>
      <c r="D5940" s="5" t="s">
        <v>29855</v>
      </c>
      <c r="E5940" s="5"/>
      <c r="F5940" s="4"/>
      <c r="G5940" s="4" t="s">
        <v>1976</v>
      </c>
      <c r="H5940" s="4" t="s">
        <v>1977</v>
      </c>
      <c r="I5940" s="6">
        <v>9241.82</v>
      </c>
      <c r="J5940" s="4" t="s">
        <v>502</v>
      </c>
      <c r="K5940" s="4" t="s">
        <v>18</v>
      </c>
    </row>
    <row r="5941" spans="1:11" s="7" customFormat="1" ht="28.8" x14ac:dyDescent="0.3">
      <c r="A5941" s="3" t="s">
        <v>29856</v>
      </c>
      <c r="B5941" s="4" t="s">
        <v>29857</v>
      </c>
      <c r="C5941" s="4" t="s">
        <v>29858</v>
      </c>
      <c r="D5941" s="5" t="s">
        <v>29859</v>
      </c>
      <c r="E5941" s="5"/>
      <c r="F5941" s="4" t="s">
        <v>3294</v>
      </c>
      <c r="G5941" s="4" t="s">
        <v>29860</v>
      </c>
      <c r="H5941" s="4" t="s">
        <v>20249</v>
      </c>
      <c r="I5941" s="6">
        <v>9244.06</v>
      </c>
      <c r="J5941" s="4" t="s">
        <v>331</v>
      </c>
      <c r="K5941" s="4" t="s">
        <v>18</v>
      </c>
    </row>
    <row r="5942" spans="1:11" s="7" customFormat="1" ht="28.8" x14ac:dyDescent="0.3">
      <c r="A5942" s="3" t="s">
        <v>29861</v>
      </c>
      <c r="B5942" s="4" t="s">
        <v>29862</v>
      </c>
      <c r="C5942" s="4" t="s">
        <v>29863</v>
      </c>
      <c r="D5942" s="5"/>
      <c r="E5942" s="5"/>
      <c r="F5942" s="4"/>
      <c r="G5942" s="4" t="s">
        <v>29864</v>
      </c>
      <c r="H5942" s="4" t="s">
        <v>4657</v>
      </c>
      <c r="I5942" s="6">
        <v>9247.5499999999993</v>
      </c>
      <c r="J5942" s="4" t="s">
        <v>331</v>
      </c>
      <c r="K5942" s="4" t="s">
        <v>18</v>
      </c>
    </row>
    <row r="5943" spans="1:11" s="7" customFormat="1" ht="28.8" x14ac:dyDescent="0.3">
      <c r="A5943" s="3" t="s">
        <v>29865</v>
      </c>
      <c r="B5943" s="4" t="s">
        <v>29866</v>
      </c>
      <c r="C5943" s="4" t="s">
        <v>29867</v>
      </c>
      <c r="D5943" s="5" t="s">
        <v>29868</v>
      </c>
      <c r="E5943" s="5"/>
      <c r="F5943" s="4" t="s">
        <v>29869</v>
      </c>
      <c r="G5943" s="4" t="s">
        <v>20928</v>
      </c>
      <c r="H5943" s="4" t="s">
        <v>1179</v>
      </c>
      <c r="I5943" s="6">
        <v>9248.43</v>
      </c>
      <c r="J5943" s="4" t="s">
        <v>97</v>
      </c>
      <c r="K5943" s="4" t="s">
        <v>18</v>
      </c>
    </row>
    <row r="5944" spans="1:11" s="7" customFormat="1" x14ac:dyDescent="0.3">
      <c r="A5944" s="3" t="s">
        <v>29870</v>
      </c>
      <c r="B5944" s="4" t="s">
        <v>29871</v>
      </c>
      <c r="C5944" s="4" t="s">
        <v>29872</v>
      </c>
      <c r="D5944" s="5" t="s">
        <v>29873</v>
      </c>
      <c r="E5944" s="5"/>
      <c r="F5944" s="4" t="s">
        <v>29874</v>
      </c>
      <c r="G5944" s="4" t="s">
        <v>29875</v>
      </c>
      <c r="H5944" s="4" t="s">
        <v>670</v>
      </c>
      <c r="I5944" s="6">
        <v>9249.7199999999993</v>
      </c>
      <c r="J5944" s="4" t="s">
        <v>344</v>
      </c>
      <c r="K5944" s="4" t="s">
        <v>18</v>
      </c>
    </row>
    <row r="5945" spans="1:11" s="7" customFormat="1" ht="28.8" x14ac:dyDescent="0.3">
      <c r="A5945" s="3" t="s">
        <v>29876</v>
      </c>
      <c r="B5945" s="4" t="s">
        <v>29877</v>
      </c>
      <c r="C5945" s="4" t="s">
        <v>29878</v>
      </c>
      <c r="D5945" s="5" t="s">
        <v>29879</v>
      </c>
      <c r="E5945" s="5" t="s">
        <v>29880</v>
      </c>
      <c r="F5945" s="4"/>
      <c r="G5945" s="4" t="s">
        <v>12905</v>
      </c>
      <c r="H5945" s="4" t="s">
        <v>2475</v>
      </c>
      <c r="I5945" s="6">
        <v>9250.07</v>
      </c>
      <c r="J5945" s="4" t="s">
        <v>151</v>
      </c>
      <c r="K5945" s="4" t="s">
        <v>18</v>
      </c>
    </row>
    <row r="5946" spans="1:11" s="7" customFormat="1" ht="28.8" x14ac:dyDescent="0.3">
      <c r="A5946" s="3" t="s">
        <v>29881</v>
      </c>
      <c r="B5946" s="4" t="s">
        <v>29882</v>
      </c>
      <c r="C5946" s="4" t="s">
        <v>29883</v>
      </c>
      <c r="D5946" s="5" t="s">
        <v>29884</v>
      </c>
      <c r="E5946" s="5"/>
      <c r="F5946" s="4"/>
      <c r="G5946" s="4" t="s">
        <v>15740</v>
      </c>
      <c r="H5946" s="4" t="s">
        <v>8991</v>
      </c>
      <c r="I5946" s="6">
        <v>9251.7000000000007</v>
      </c>
      <c r="J5946" s="4" t="s">
        <v>122</v>
      </c>
      <c r="K5946" s="4" t="s">
        <v>18</v>
      </c>
    </row>
    <row r="5947" spans="1:11" s="7" customFormat="1" x14ac:dyDescent="0.3">
      <c r="A5947" s="3" t="s">
        <v>29885</v>
      </c>
      <c r="B5947" s="4" t="s">
        <v>29886</v>
      </c>
      <c r="C5947" s="4" t="s">
        <v>29887</v>
      </c>
      <c r="D5947" s="5" t="s">
        <v>29888</v>
      </c>
      <c r="E5947" s="5"/>
      <c r="F5947" s="4"/>
      <c r="G5947" s="4" t="s">
        <v>29760</v>
      </c>
      <c r="H5947" s="4" t="s">
        <v>8991</v>
      </c>
      <c r="I5947" s="6">
        <v>9251.7000000000007</v>
      </c>
      <c r="J5947" s="4" t="s">
        <v>122</v>
      </c>
      <c r="K5947" s="4" t="s">
        <v>18</v>
      </c>
    </row>
    <row r="5948" spans="1:11" s="7" customFormat="1" x14ac:dyDescent="0.3">
      <c r="A5948" s="3" t="s">
        <v>29889</v>
      </c>
      <c r="B5948" s="4" t="s">
        <v>29890</v>
      </c>
      <c r="C5948" s="4" t="s">
        <v>29891</v>
      </c>
      <c r="D5948" s="5">
        <v>326</v>
      </c>
      <c r="E5948" s="5"/>
      <c r="F5948" s="4"/>
      <c r="G5948" s="4" t="s">
        <v>15740</v>
      </c>
      <c r="H5948" s="4" t="s">
        <v>8991</v>
      </c>
      <c r="I5948" s="6">
        <v>9251.7000000000007</v>
      </c>
      <c r="J5948" s="4" t="s">
        <v>122</v>
      </c>
      <c r="K5948" s="4" t="s">
        <v>18</v>
      </c>
    </row>
    <row r="5949" spans="1:11" s="7" customFormat="1" x14ac:dyDescent="0.3">
      <c r="A5949" s="3" t="s">
        <v>29892</v>
      </c>
      <c r="B5949" s="4" t="s">
        <v>29893</v>
      </c>
      <c r="C5949" s="4" t="s">
        <v>29894</v>
      </c>
      <c r="D5949" s="5" t="s">
        <v>29895</v>
      </c>
      <c r="E5949" s="5"/>
      <c r="F5949" s="4"/>
      <c r="G5949" s="4" t="s">
        <v>29760</v>
      </c>
      <c r="H5949" s="4" t="s">
        <v>8991</v>
      </c>
      <c r="I5949" s="6">
        <v>9251.7000000000007</v>
      </c>
      <c r="J5949" s="4" t="s">
        <v>122</v>
      </c>
      <c r="K5949" s="4" t="s">
        <v>18</v>
      </c>
    </row>
    <row r="5950" spans="1:11" s="7" customFormat="1" ht="28.8" x14ac:dyDescent="0.3">
      <c r="A5950" s="3" t="s">
        <v>29896</v>
      </c>
      <c r="B5950" s="4" t="s">
        <v>29897</v>
      </c>
      <c r="C5950" s="4" t="s">
        <v>29898</v>
      </c>
      <c r="D5950" s="5" t="s">
        <v>29899</v>
      </c>
      <c r="E5950" s="5"/>
      <c r="F5950" s="4"/>
      <c r="G5950" s="4" t="s">
        <v>29900</v>
      </c>
      <c r="H5950" s="4" t="s">
        <v>9510</v>
      </c>
      <c r="I5950" s="6">
        <v>9255.9699999999993</v>
      </c>
      <c r="J5950" s="4" t="s">
        <v>502</v>
      </c>
      <c r="K5950" s="4" t="s">
        <v>18</v>
      </c>
    </row>
    <row r="5951" spans="1:11" s="7" customFormat="1" ht="28.8" x14ac:dyDescent="0.3">
      <c r="A5951" s="3" t="s">
        <v>29901</v>
      </c>
      <c r="B5951" s="4" t="s">
        <v>29902</v>
      </c>
      <c r="C5951" s="4" t="s">
        <v>29903</v>
      </c>
      <c r="D5951" s="5"/>
      <c r="E5951" s="5" t="s">
        <v>29904</v>
      </c>
      <c r="F5951" s="4"/>
      <c r="G5951" s="4"/>
      <c r="H5951" s="4" t="s">
        <v>29905</v>
      </c>
      <c r="I5951" s="6">
        <v>9256.0400000000009</v>
      </c>
      <c r="J5951" s="4"/>
      <c r="K5951" s="4" t="s">
        <v>18</v>
      </c>
    </row>
    <row r="5952" spans="1:11" s="7" customFormat="1" x14ac:dyDescent="0.3">
      <c r="A5952" s="3" t="s">
        <v>29906</v>
      </c>
      <c r="B5952" s="4" t="s">
        <v>29907</v>
      </c>
      <c r="C5952" s="4" t="s">
        <v>29908</v>
      </c>
      <c r="D5952" s="5"/>
      <c r="E5952" s="5"/>
      <c r="F5952" s="4"/>
      <c r="G5952" s="4" t="s">
        <v>29909</v>
      </c>
      <c r="H5952" s="4" t="s">
        <v>29910</v>
      </c>
      <c r="I5952" s="6">
        <v>9259.24</v>
      </c>
      <c r="J5952" s="4" t="s">
        <v>322</v>
      </c>
      <c r="K5952" s="4" t="s">
        <v>18</v>
      </c>
    </row>
    <row r="5953" spans="1:11" s="7" customFormat="1" x14ac:dyDescent="0.3">
      <c r="A5953" s="3" t="s">
        <v>29911</v>
      </c>
      <c r="B5953" s="4" t="s">
        <v>29912</v>
      </c>
      <c r="C5953" s="4" t="s">
        <v>29913</v>
      </c>
      <c r="D5953" s="5" t="s">
        <v>29914</v>
      </c>
      <c r="E5953" s="5"/>
      <c r="F5953" s="4"/>
      <c r="G5953" s="4" t="s">
        <v>29915</v>
      </c>
      <c r="H5953" s="4" t="s">
        <v>14412</v>
      </c>
      <c r="I5953" s="6">
        <v>9262.99</v>
      </c>
      <c r="J5953" s="4" t="s">
        <v>2406</v>
      </c>
      <c r="K5953" s="4" t="s">
        <v>18</v>
      </c>
    </row>
    <row r="5954" spans="1:11" s="7" customFormat="1" x14ac:dyDescent="0.3">
      <c r="A5954" s="3" t="s">
        <v>29916</v>
      </c>
      <c r="B5954" s="4" t="s">
        <v>29917</v>
      </c>
      <c r="C5954" s="4" t="s">
        <v>29918</v>
      </c>
      <c r="D5954" s="5" t="s">
        <v>29919</v>
      </c>
      <c r="E5954" s="5"/>
      <c r="F5954" s="4"/>
      <c r="G5954" s="4" t="s">
        <v>29920</v>
      </c>
      <c r="H5954" s="4" t="s">
        <v>2312</v>
      </c>
      <c r="I5954" s="6">
        <v>9265.42</v>
      </c>
      <c r="J5954" s="4" t="s">
        <v>1014</v>
      </c>
      <c r="K5954" s="4" t="s">
        <v>18</v>
      </c>
    </row>
    <row r="5955" spans="1:11" s="7" customFormat="1" x14ac:dyDescent="0.3">
      <c r="A5955" s="3" t="s">
        <v>29921</v>
      </c>
      <c r="B5955" s="4" t="s">
        <v>29922</v>
      </c>
      <c r="C5955" s="4" t="s">
        <v>29923</v>
      </c>
      <c r="D5955" s="5" t="s">
        <v>29924</v>
      </c>
      <c r="E5955" s="5"/>
      <c r="F5955" s="4"/>
      <c r="G5955" s="4" t="s">
        <v>8591</v>
      </c>
      <c r="H5955" s="4" t="s">
        <v>653</v>
      </c>
      <c r="I5955" s="6">
        <v>9265.56</v>
      </c>
      <c r="J5955" s="4" t="s">
        <v>85</v>
      </c>
      <c r="K5955" s="4" t="s">
        <v>18</v>
      </c>
    </row>
    <row r="5956" spans="1:11" s="7" customFormat="1" x14ac:dyDescent="0.3">
      <c r="A5956" s="3" t="s">
        <v>29925</v>
      </c>
      <c r="B5956" s="4" t="s">
        <v>29926</v>
      </c>
      <c r="C5956" s="4" t="s">
        <v>29927</v>
      </c>
      <c r="D5956" s="5" t="s">
        <v>29928</v>
      </c>
      <c r="E5956" s="5"/>
      <c r="F5956" s="4"/>
      <c r="G5956" s="4" t="s">
        <v>29929</v>
      </c>
      <c r="H5956" s="4" t="s">
        <v>251</v>
      </c>
      <c r="I5956" s="6">
        <v>9265.86</v>
      </c>
      <c r="J5956" s="4" t="s">
        <v>151</v>
      </c>
      <c r="K5956" s="4" t="s">
        <v>18</v>
      </c>
    </row>
    <row r="5957" spans="1:11" s="7" customFormat="1" x14ac:dyDescent="0.3">
      <c r="A5957" s="3" t="s">
        <v>29930</v>
      </c>
      <c r="B5957" s="4" t="s">
        <v>29931</v>
      </c>
      <c r="C5957" s="4" t="s">
        <v>29932</v>
      </c>
      <c r="D5957" s="5" t="s">
        <v>29933</v>
      </c>
      <c r="E5957" s="5" t="s">
        <v>29934</v>
      </c>
      <c r="F5957" s="4"/>
      <c r="G5957" s="4"/>
      <c r="H5957" s="4" t="s">
        <v>5227</v>
      </c>
      <c r="I5957" s="6">
        <v>9266.61</v>
      </c>
      <c r="J5957" s="4" t="s">
        <v>122</v>
      </c>
      <c r="K5957" s="4" t="s">
        <v>18</v>
      </c>
    </row>
    <row r="5958" spans="1:11" s="7" customFormat="1" x14ac:dyDescent="0.3">
      <c r="A5958" s="3" t="s">
        <v>29935</v>
      </c>
      <c r="B5958" s="4" t="s">
        <v>29936</v>
      </c>
      <c r="C5958" s="4" t="s">
        <v>29937</v>
      </c>
      <c r="D5958" s="5"/>
      <c r="E5958" s="5"/>
      <c r="F5958" s="4"/>
      <c r="G5958" s="4" t="s">
        <v>23483</v>
      </c>
      <c r="H5958" s="4" t="s">
        <v>3748</v>
      </c>
      <c r="I5958" s="6">
        <v>9267.93</v>
      </c>
      <c r="J5958" s="4" t="s">
        <v>104</v>
      </c>
      <c r="K5958" s="4" t="s">
        <v>18</v>
      </c>
    </row>
    <row r="5959" spans="1:11" s="7" customFormat="1" x14ac:dyDescent="0.3">
      <c r="A5959" s="3" t="s">
        <v>29938</v>
      </c>
      <c r="B5959" s="4" t="s">
        <v>29939</v>
      </c>
      <c r="C5959" s="4" t="s">
        <v>29940</v>
      </c>
      <c r="D5959" s="5" t="s">
        <v>29941</v>
      </c>
      <c r="E5959" s="5"/>
      <c r="F5959" s="4"/>
      <c r="G5959" s="4" t="s">
        <v>29942</v>
      </c>
      <c r="H5959" s="4" t="s">
        <v>2344</v>
      </c>
      <c r="I5959" s="6">
        <v>9268.7000000000007</v>
      </c>
      <c r="J5959" s="4" t="s">
        <v>122</v>
      </c>
      <c r="K5959" s="4" t="s">
        <v>18</v>
      </c>
    </row>
    <row r="5960" spans="1:11" s="7" customFormat="1" ht="43.2" x14ac:dyDescent="0.3">
      <c r="A5960" s="3" t="s">
        <v>29943</v>
      </c>
      <c r="B5960" s="4" t="s">
        <v>29944</v>
      </c>
      <c r="C5960" s="4" t="s">
        <v>29945</v>
      </c>
      <c r="D5960" s="5" t="s">
        <v>29946</v>
      </c>
      <c r="E5960" s="5" t="s">
        <v>29947</v>
      </c>
      <c r="F5960" s="4" t="s">
        <v>29948</v>
      </c>
      <c r="G5960" s="4" t="s">
        <v>742</v>
      </c>
      <c r="H5960" s="4" t="s">
        <v>6242</v>
      </c>
      <c r="I5960" s="6">
        <v>9269.27</v>
      </c>
      <c r="J5960" s="4" t="s">
        <v>452</v>
      </c>
      <c r="K5960" s="4" t="s">
        <v>750</v>
      </c>
    </row>
    <row r="5961" spans="1:11" s="7" customFormat="1" x14ac:dyDescent="0.3">
      <c r="A5961" s="3" t="s">
        <v>29949</v>
      </c>
      <c r="B5961" s="4" t="s">
        <v>29950</v>
      </c>
      <c r="C5961" s="4" t="s">
        <v>29951</v>
      </c>
      <c r="D5961" s="5" t="s">
        <v>29952</v>
      </c>
      <c r="E5961" s="5"/>
      <c r="F5961" s="4"/>
      <c r="G5961" s="4" t="s">
        <v>29953</v>
      </c>
      <c r="H5961" s="4" t="s">
        <v>2603</v>
      </c>
      <c r="I5961" s="6">
        <v>9269.68</v>
      </c>
      <c r="J5961" s="4" t="s">
        <v>122</v>
      </c>
      <c r="K5961" s="4" t="s">
        <v>18</v>
      </c>
    </row>
    <row r="5962" spans="1:11" s="7" customFormat="1" x14ac:dyDescent="0.3">
      <c r="A5962" s="3" t="s">
        <v>29954</v>
      </c>
      <c r="B5962" s="4" t="s">
        <v>29955</v>
      </c>
      <c r="C5962" s="4" t="s">
        <v>29956</v>
      </c>
      <c r="D5962" s="5" t="s">
        <v>29957</v>
      </c>
      <c r="E5962" s="5"/>
      <c r="F5962" s="4"/>
      <c r="G5962" s="4" t="s">
        <v>9646</v>
      </c>
      <c r="H5962" s="4" t="s">
        <v>1656</v>
      </c>
      <c r="I5962" s="6">
        <v>9270.2199999999993</v>
      </c>
      <c r="J5962" s="4" t="s">
        <v>301</v>
      </c>
      <c r="K5962" s="4" t="s">
        <v>18</v>
      </c>
    </row>
    <row r="5963" spans="1:11" s="7" customFormat="1" x14ac:dyDescent="0.3">
      <c r="A5963" s="3" t="s">
        <v>29958</v>
      </c>
      <c r="B5963" s="4" t="s">
        <v>29959</v>
      </c>
      <c r="C5963" s="4" t="s">
        <v>29960</v>
      </c>
      <c r="D5963" s="5" t="s">
        <v>29961</v>
      </c>
      <c r="E5963" s="5"/>
      <c r="F5963" s="4" t="s">
        <v>29962</v>
      </c>
      <c r="G5963" s="4" t="s">
        <v>29963</v>
      </c>
      <c r="H5963" s="4" t="s">
        <v>281</v>
      </c>
      <c r="I5963" s="6">
        <v>9272.9699999999993</v>
      </c>
      <c r="J5963" s="4" t="s">
        <v>502</v>
      </c>
      <c r="K5963" s="4" t="s">
        <v>18</v>
      </c>
    </row>
    <row r="5964" spans="1:11" s="7" customFormat="1" ht="28.8" x14ac:dyDescent="0.3">
      <c r="A5964" s="3" t="s">
        <v>29964</v>
      </c>
      <c r="B5964" s="4" t="s">
        <v>29965</v>
      </c>
      <c r="C5964" s="4" t="s">
        <v>29966</v>
      </c>
      <c r="D5964" s="5" t="s">
        <v>29967</v>
      </c>
      <c r="E5964" s="5" t="s">
        <v>29968</v>
      </c>
      <c r="F5964" s="4"/>
      <c r="G5964" s="4" t="s">
        <v>22027</v>
      </c>
      <c r="H5964" s="4" t="s">
        <v>653</v>
      </c>
      <c r="I5964" s="6">
        <v>9275.34</v>
      </c>
      <c r="J5964" s="4" t="s">
        <v>85</v>
      </c>
      <c r="K5964" s="4" t="s">
        <v>18</v>
      </c>
    </row>
    <row r="5965" spans="1:11" s="7" customFormat="1" ht="28.8" x14ac:dyDescent="0.3">
      <c r="A5965" s="3" t="s">
        <v>29969</v>
      </c>
      <c r="B5965" s="4" t="s">
        <v>29970</v>
      </c>
      <c r="C5965" s="4" t="s">
        <v>29971</v>
      </c>
      <c r="D5965" s="5">
        <v>229</v>
      </c>
      <c r="E5965" s="5"/>
      <c r="F5965" s="4"/>
      <c r="G5965" s="4" t="s">
        <v>29972</v>
      </c>
      <c r="H5965" s="4" t="s">
        <v>24</v>
      </c>
      <c r="I5965" s="6">
        <v>9275.44</v>
      </c>
      <c r="J5965" s="4"/>
      <c r="K5965" s="4" t="s">
        <v>18</v>
      </c>
    </row>
    <row r="5966" spans="1:11" s="7" customFormat="1" ht="28.8" x14ac:dyDescent="0.3">
      <c r="A5966" s="3" t="s">
        <v>29973</v>
      </c>
      <c r="B5966" s="4" t="s">
        <v>29974</v>
      </c>
      <c r="C5966" s="4" t="s">
        <v>29975</v>
      </c>
      <c r="D5966" s="5" t="s">
        <v>29976</v>
      </c>
      <c r="E5966" s="5"/>
      <c r="F5966" s="4"/>
      <c r="G5966" s="4"/>
      <c r="H5966" s="4" t="s">
        <v>5674</v>
      </c>
      <c r="I5966" s="6">
        <v>9283.1299999999992</v>
      </c>
      <c r="J5966" s="4" t="s">
        <v>104</v>
      </c>
      <c r="K5966" s="4" t="s">
        <v>18</v>
      </c>
    </row>
    <row r="5967" spans="1:11" s="7" customFormat="1" x14ac:dyDescent="0.3">
      <c r="A5967" s="3" t="s">
        <v>29977</v>
      </c>
      <c r="B5967" s="4" t="s">
        <v>29978</v>
      </c>
      <c r="C5967" s="4" t="s">
        <v>29979</v>
      </c>
      <c r="D5967" s="5"/>
      <c r="E5967" s="5"/>
      <c r="F5967" s="4"/>
      <c r="G5967" s="4" t="s">
        <v>29980</v>
      </c>
      <c r="H5967" s="4" t="s">
        <v>22678</v>
      </c>
      <c r="I5967" s="6">
        <v>9283.5300000000007</v>
      </c>
      <c r="J5967" s="4" t="s">
        <v>104</v>
      </c>
      <c r="K5967" s="4" t="s">
        <v>18</v>
      </c>
    </row>
    <row r="5968" spans="1:11" s="7" customFormat="1" x14ac:dyDescent="0.3">
      <c r="A5968" s="3" t="s">
        <v>29981</v>
      </c>
      <c r="B5968" s="4" t="s">
        <v>29982</v>
      </c>
      <c r="C5968" s="4" t="s">
        <v>29983</v>
      </c>
      <c r="D5968" s="5" t="s">
        <v>29984</v>
      </c>
      <c r="E5968" s="5" t="s">
        <v>29985</v>
      </c>
      <c r="F5968" s="4"/>
      <c r="G5968" s="4" t="s">
        <v>1903</v>
      </c>
      <c r="H5968" s="4" t="s">
        <v>519</v>
      </c>
      <c r="I5968" s="6">
        <v>9283.6299999999992</v>
      </c>
      <c r="J5968" s="4" t="s">
        <v>40</v>
      </c>
      <c r="K5968" s="4" t="s">
        <v>18</v>
      </c>
    </row>
    <row r="5969" spans="1:11" s="7" customFormat="1" x14ac:dyDescent="0.3">
      <c r="A5969" s="3" t="s">
        <v>29986</v>
      </c>
      <c r="B5969" s="4" t="s">
        <v>29987</v>
      </c>
      <c r="C5969" s="4" t="s">
        <v>29988</v>
      </c>
      <c r="D5969" s="5">
        <v>39</v>
      </c>
      <c r="E5969" s="5"/>
      <c r="F5969" s="4"/>
      <c r="G5969" s="4" t="s">
        <v>16173</v>
      </c>
      <c r="H5969" s="4" t="s">
        <v>4772</v>
      </c>
      <c r="I5969" s="6">
        <v>9285.98</v>
      </c>
      <c r="J5969" s="4" t="s">
        <v>192</v>
      </c>
      <c r="K5969" s="4" t="s">
        <v>18</v>
      </c>
    </row>
    <row r="5970" spans="1:11" s="7" customFormat="1" x14ac:dyDescent="0.3">
      <c r="A5970" s="3" t="s">
        <v>29989</v>
      </c>
      <c r="B5970" s="4" t="s">
        <v>29990</v>
      </c>
      <c r="C5970" s="4" t="s">
        <v>29991</v>
      </c>
      <c r="D5970" s="5" t="s">
        <v>29992</v>
      </c>
      <c r="E5970" s="5" t="s">
        <v>29993</v>
      </c>
      <c r="F5970" s="4"/>
      <c r="G5970" s="4" t="s">
        <v>2104</v>
      </c>
      <c r="H5970" s="4" t="s">
        <v>2105</v>
      </c>
      <c r="I5970" s="6">
        <v>9286.85</v>
      </c>
      <c r="J5970" s="4" t="s">
        <v>151</v>
      </c>
      <c r="K5970" s="4" t="s">
        <v>18</v>
      </c>
    </row>
    <row r="5971" spans="1:11" s="7" customFormat="1" ht="28.8" x14ac:dyDescent="0.3">
      <c r="A5971" s="3" t="s">
        <v>29994</v>
      </c>
      <c r="B5971" s="4" t="s">
        <v>29995</v>
      </c>
      <c r="C5971" s="4" t="s">
        <v>29996</v>
      </c>
      <c r="D5971" s="5" t="s">
        <v>29997</v>
      </c>
      <c r="E5971" s="5" t="s">
        <v>29998</v>
      </c>
      <c r="F5971" s="4" t="s">
        <v>29999</v>
      </c>
      <c r="G5971" s="4"/>
      <c r="H5971" s="4" t="s">
        <v>10881</v>
      </c>
      <c r="I5971" s="6">
        <v>9287.5</v>
      </c>
      <c r="J5971" s="4" t="s">
        <v>452</v>
      </c>
      <c r="K5971" s="4" t="s">
        <v>18</v>
      </c>
    </row>
    <row r="5972" spans="1:11" s="7" customFormat="1" x14ac:dyDescent="0.3">
      <c r="A5972" s="3" t="s">
        <v>30000</v>
      </c>
      <c r="B5972" s="4" t="s">
        <v>30001</v>
      </c>
      <c r="C5972" s="4" t="s">
        <v>30002</v>
      </c>
      <c r="D5972" s="5" t="s">
        <v>30003</v>
      </c>
      <c r="E5972" s="5"/>
      <c r="F5972" s="4"/>
      <c r="G5972" s="4" t="s">
        <v>30004</v>
      </c>
      <c r="H5972" s="4" t="s">
        <v>9301</v>
      </c>
      <c r="I5972" s="6">
        <v>9289.0400000000009</v>
      </c>
      <c r="J5972" s="4" t="s">
        <v>664</v>
      </c>
      <c r="K5972" s="4" t="s">
        <v>18</v>
      </c>
    </row>
    <row r="5973" spans="1:11" s="7" customFormat="1" x14ac:dyDescent="0.3">
      <c r="A5973" s="3" t="s">
        <v>30005</v>
      </c>
      <c r="B5973" s="4" t="s">
        <v>30006</v>
      </c>
      <c r="C5973" s="4" t="s">
        <v>30007</v>
      </c>
      <c r="D5973" s="8">
        <v>45938</v>
      </c>
      <c r="E5973" s="5" t="s">
        <v>30008</v>
      </c>
      <c r="F5973" s="4" t="s">
        <v>30009</v>
      </c>
      <c r="G5973" s="4" t="s">
        <v>8356</v>
      </c>
      <c r="H5973" s="4" t="s">
        <v>5189</v>
      </c>
      <c r="I5973" s="6">
        <v>9291.77</v>
      </c>
      <c r="J5973" s="4" t="s">
        <v>64</v>
      </c>
      <c r="K5973" s="4" t="s">
        <v>18</v>
      </c>
    </row>
    <row r="5974" spans="1:11" s="7" customFormat="1" x14ac:dyDescent="0.3">
      <c r="A5974" s="3" t="s">
        <v>30010</v>
      </c>
      <c r="B5974" s="4" t="s">
        <v>30011</v>
      </c>
      <c r="C5974" s="4" t="s">
        <v>30012</v>
      </c>
      <c r="D5974" s="5">
        <v>3024</v>
      </c>
      <c r="E5974" s="5" t="s">
        <v>25380</v>
      </c>
      <c r="F5974" s="4"/>
      <c r="G5974" s="4"/>
      <c r="H5974" s="4" t="s">
        <v>2519</v>
      </c>
      <c r="I5974" s="6">
        <v>9295.3799999999992</v>
      </c>
      <c r="J5974" s="4" t="s">
        <v>664</v>
      </c>
      <c r="K5974" s="4" t="s">
        <v>18</v>
      </c>
    </row>
    <row r="5975" spans="1:11" s="7" customFormat="1" x14ac:dyDescent="0.3">
      <c r="A5975" s="3" t="s">
        <v>30013</v>
      </c>
      <c r="B5975" s="4" t="s">
        <v>30014</v>
      </c>
      <c r="C5975" s="4" t="s">
        <v>30015</v>
      </c>
      <c r="D5975" s="5" t="s">
        <v>30016</v>
      </c>
      <c r="E5975" s="5"/>
      <c r="F5975" s="4"/>
      <c r="G5975" s="4" t="s">
        <v>10691</v>
      </c>
      <c r="H5975" s="4" t="s">
        <v>944</v>
      </c>
      <c r="I5975" s="6">
        <v>9295.58</v>
      </c>
      <c r="J5975" s="4" t="s">
        <v>452</v>
      </c>
      <c r="K5975" s="4" t="s">
        <v>18</v>
      </c>
    </row>
    <row r="5976" spans="1:11" s="7" customFormat="1" ht="28.8" x14ac:dyDescent="0.3">
      <c r="A5976" s="3" t="s">
        <v>30017</v>
      </c>
      <c r="B5976" s="4" t="s">
        <v>30018</v>
      </c>
      <c r="C5976" s="4" t="s">
        <v>30019</v>
      </c>
      <c r="D5976" s="5" t="s">
        <v>9199</v>
      </c>
      <c r="E5976" s="5"/>
      <c r="F5976" s="4" t="s">
        <v>30020</v>
      </c>
      <c r="G5976" s="4" t="s">
        <v>30021</v>
      </c>
      <c r="H5976" s="4" t="s">
        <v>6009</v>
      </c>
      <c r="I5976" s="6">
        <v>9297.9599999999991</v>
      </c>
      <c r="J5976" s="4" t="s">
        <v>17</v>
      </c>
      <c r="K5976" s="4" t="s">
        <v>18</v>
      </c>
    </row>
    <row r="5977" spans="1:11" s="7" customFormat="1" x14ac:dyDescent="0.3">
      <c r="A5977" s="3" t="s">
        <v>30022</v>
      </c>
      <c r="B5977" s="4" t="s">
        <v>30023</v>
      </c>
      <c r="C5977" s="4" t="s">
        <v>30024</v>
      </c>
      <c r="D5977" s="5" t="s">
        <v>1424</v>
      </c>
      <c r="E5977" s="5"/>
      <c r="F5977" s="4" t="s">
        <v>19605</v>
      </c>
      <c r="G5977" s="4" t="s">
        <v>19605</v>
      </c>
      <c r="H5977" s="4" t="s">
        <v>6808</v>
      </c>
      <c r="I5977" s="6">
        <v>9298.1</v>
      </c>
      <c r="J5977" s="4" t="s">
        <v>104</v>
      </c>
      <c r="K5977" s="4" t="s">
        <v>18</v>
      </c>
    </row>
    <row r="5978" spans="1:11" s="7" customFormat="1" x14ac:dyDescent="0.3">
      <c r="A5978" s="3" t="s">
        <v>30025</v>
      </c>
      <c r="B5978" s="4" t="s">
        <v>30026</v>
      </c>
      <c r="C5978" s="4" t="s">
        <v>30027</v>
      </c>
      <c r="D5978" s="5" t="s">
        <v>30028</v>
      </c>
      <c r="E5978" s="5"/>
      <c r="F5978" s="4"/>
      <c r="G5978" s="4" t="s">
        <v>25347</v>
      </c>
      <c r="H5978" s="4" t="s">
        <v>4117</v>
      </c>
      <c r="I5978" s="6">
        <v>9301.99</v>
      </c>
      <c r="J5978" s="4" t="s">
        <v>452</v>
      </c>
      <c r="K5978" s="4" t="s">
        <v>18</v>
      </c>
    </row>
    <row r="5979" spans="1:11" s="7" customFormat="1" x14ac:dyDescent="0.3">
      <c r="A5979" s="3" t="s">
        <v>30029</v>
      </c>
      <c r="B5979" s="4" t="s">
        <v>30030</v>
      </c>
      <c r="C5979" s="4" t="s">
        <v>30031</v>
      </c>
      <c r="D5979" s="5" t="s">
        <v>30032</v>
      </c>
      <c r="E5979" s="5"/>
      <c r="F5979" s="4"/>
      <c r="G5979" s="4" t="s">
        <v>30033</v>
      </c>
      <c r="H5979" s="4" t="s">
        <v>16852</v>
      </c>
      <c r="I5979" s="6">
        <v>9302.52</v>
      </c>
      <c r="J5979" s="4" t="s">
        <v>171</v>
      </c>
      <c r="K5979" s="4" t="s">
        <v>18</v>
      </c>
    </row>
    <row r="5980" spans="1:11" s="7" customFormat="1" x14ac:dyDescent="0.3">
      <c r="A5980" s="3" t="s">
        <v>30034</v>
      </c>
      <c r="B5980" s="4" t="s">
        <v>30035</v>
      </c>
      <c r="C5980" s="4" t="s">
        <v>30036</v>
      </c>
      <c r="D5980" s="5" t="s">
        <v>30037</v>
      </c>
      <c r="E5980" s="5"/>
      <c r="F5980" s="4"/>
      <c r="G5980" s="4" t="s">
        <v>20386</v>
      </c>
      <c r="H5980" s="4" t="s">
        <v>7819</v>
      </c>
      <c r="I5980" s="6">
        <v>9304.08</v>
      </c>
      <c r="J5980" s="4" t="s">
        <v>122</v>
      </c>
      <c r="K5980" s="4" t="s">
        <v>18</v>
      </c>
    </row>
    <row r="5981" spans="1:11" s="7" customFormat="1" ht="28.8" x14ac:dyDescent="0.3">
      <c r="A5981" s="3" t="s">
        <v>30038</v>
      </c>
      <c r="B5981" s="4" t="s">
        <v>30039</v>
      </c>
      <c r="C5981" s="4" t="s">
        <v>30040</v>
      </c>
      <c r="D5981" s="5"/>
      <c r="E5981" s="5" t="s">
        <v>30041</v>
      </c>
      <c r="F5981" s="4" t="s">
        <v>11868</v>
      </c>
      <c r="G5981" s="4"/>
      <c r="H5981" s="4" t="s">
        <v>12555</v>
      </c>
      <c r="I5981" s="6">
        <v>9305.1200000000008</v>
      </c>
      <c r="J5981" s="4" t="s">
        <v>104</v>
      </c>
      <c r="K5981" s="4" t="s">
        <v>18</v>
      </c>
    </row>
    <row r="5982" spans="1:11" s="7" customFormat="1" ht="28.8" x14ac:dyDescent="0.3">
      <c r="A5982" s="3" t="s">
        <v>30042</v>
      </c>
      <c r="B5982" s="4" t="s">
        <v>30043</v>
      </c>
      <c r="C5982" s="4" t="s">
        <v>30044</v>
      </c>
      <c r="D5982" s="5" t="s">
        <v>30045</v>
      </c>
      <c r="E5982" s="5"/>
      <c r="F5982" s="4" t="s">
        <v>30046</v>
      </c>
      <c r="G5982" s="4" t="s">
        <v>30047</v>
      </c>
      <c r="H5982" s="4" t="s">
        <v>5416</v>
      </c>
      <c r="I5982" s="6">
        <v>9305.16</v>
      </c>
      <c r="J5982" s="4" t="s">
        <v>179</v>
      </c>
      <c r="K5982" s="4" t="s">
        <v>18</v>
      </c>
    </row>
    <row r="5983" spans="1:11" s="7" customFormat="1" x14ac:dyDescent="0.3">
      <c r="A5983" s="3" t="s">
        <v>30048</v>
      </c>
      <c r="B5983" s="4" t="s">
        <v>30049</v>
      </c>
      <c r="C5983" s="4" t="s">
        <v>30050</v>
      </c>
      <c r="D5983" s="5" t="s">
        <v>30051</v>
      </c>
      <c r="E5983" s="5"/>
      <c r="F5983" s="4"/>
      <c r="G5983" s="4" t="s">
        <v>1857</v>
      </c>
      <c r="H5983" s="4" t="s">
        <v>1857</v>
      </c>
      <c r="I5983" s="6">
        <v>9305.9699999999993</v>
      </c>
      <c r="J5983" s="4" t="s">
        <v>17</v>
      </c>
      <c r="K5983" s="4" t="s">
        <v>18</v>
      </c>
    </row>
    <row r="5984" spans="1:11" s="7" customFormat="1" x14ac:dyDescent="0.3">
      <c r="A5984" s="3" t="s">
        <v>30052</v>
      </c>
      <c r="B5984" s="4" t="s">
        <v>30053</v>
      </c>
      <c r="C5984" s="4" t="s">
        <v>30054</v>
      </c>
      <c r="D5984" s="5" t="s">
        <v>9273</v>
      </c>
      <c r="E5984" s="5"/>
      <c r="F5984" s="4" t="s">
        <v>30055</v>
      </c>
      <c r="G5984" s="4" t="s">
        <v>2741</v>
      </c>
      <c r="H5984" s="4" t="s">
        <v>362</v>
      </c>
      <c r="I5984" s="6">
        <v>9307.18</v>
      </c>
      <c r="J5984" s="4" t="s">
        <v>57</v>
      </c>
      <c r="K5984" s="4" t="s">
        <v>18</v>
      </c>
    </row>
    <row r="5985" spans="1:11" s="7" customFormat="1" x14ac:dyDescent="0.3">
      <c r="A5985" s="3" t="s">
        <v>30056</v>
      </c>
      <c r="B5985" s="4" t="s">
        <v>30057</v>
      </c>
      <c r="C5985" s="4" t="s">
        <v>30058</v>
      </c>
      <c r="D5985" s="5" t="s">
        <v>30059</v>
      </c>
      <c r="E5985" s="5"/>
      <c r="F5985" s="4"/>
      <c r="G5985" s="4" t="s">
        <v>30060</v>
      </c>
      <c r="H5985" s="4" t="s">
        <v>30060</v>
      </c>
      <c r="I5985" s="6">
        <v>9308.6200000000008</v>
      </c>
      <c r="J5985" s="4" t="s">
        <v>952</v>
      </c>
      <c r="K5985" s="4" t="s">
        <v>18</v>
      </c>
    </row>
    <row r="5986" spans="1:11" s="7" customFormat="1" x14ac:dyDescent="0.3">
      <c r="A5986" s="3" t="s">
        <v>30061</v>
      </c>
      <c r="B5986" s="4" t="s">
        <v>30062</v>
      </c>
      <c r="C5986" s="4" t="s">
        <v>30063</v>
      </c>
      <c r="D5986" s="5">
        <v>152</v>
      </c>
      <c r="E5986" s="5"/>
      <c r="F5986" s="4"/>
      <c r="G5986" s="4" t="s">
        <v>30064</v>
      </c>
      <c r="H5986" s="4" t="s">
        <v>6866</v>
      </c>
      <c r="I5986" s="6">
        <v>9311.23</v>
      </c>
      <c r="J5986" s="4" t="s">
        <v>223</v>
      </c>
      <c r="K5986" s="4" t="s">
        <v>18</v>
      </c>
    </row>
    <row r="5987" spans="1:11" s="7" customFormat="1" x14ac:dyDescent="0.3">
      <c r="A5987" s="3" t="s">
        <v>30065</v>
      </c>
      <c r="B5987" s="4" t="s">
        <v>30066</v>
      </c>
      <c r="C5987" s="4" t="s">
        <v>30067</v>
      </c>
      <c r="D5987" s="5" t="s">
        <v>30068</v>
      </c>
      <c r="E5987" s="5"/>
      <c r="F5987" s="4"/>
      <c r="G5987" s="4" t="s">
        <v>21177</v>
      </c>
      <c r="H5987" s="4" t="s">
        <v>9279</v>
      </c>
      <c r="I5987" s="6">
        <v>9312.17</v>
      </c>
      <c r="J5987" s="4" t="s">
        <v>79</v>
      </c>
      <c r="K5987" s="4" t="s">
        <v>18</v>
      </c>
    </row>
    <row r="5988" spans="1:11" s="7" customFormat="1" x14ac:dyDescent="0.3">
      <c r="A5988" s="3" t="s">
        <v>30069</v>
      </c>
      <c r="B5988" s="4" t="s">
        <v>30070</v>
      </c>
      <c r="C5988" s="4" t="s">
        <v>30071</v>
      </c>
      <c r="D5988" s="5" t="s">
        <v>14082</v>
      </c>
      <c r="E5988" s="5"/>
      <c r="F5988" s="4"/>
      <c r="G5988" s="4" t="s">
        <v>30072</v>
      </c>
      <c r="H5988" s="4" t="s">
        <v>1875</v>
      </c>
      <c r="I5988" s="6">
        <v>9313.4</v>
      </c>
      <c r="J5988" s="4" t="s">
        <v>104</v>
      </c>
      <c r="K5988" s="4" t="s">
        <v>18</v>
      </c>
    </row>
    <row r="5989" spans="1:11" s="7" customFormat="1" x14ac:dyDescent="0.3">
      <c r="A5989" s="3" t="s">
        <v>30073</v>
      </c>
      <c r="B5989" s="4" t="s">
        <v>30074</v>
      </c>
      <c r="C5989" s="4" t="s">
        <v>30075</v>
      </c>
      <c r="D5989" s="5" t="s">
        <v>30076</v>
      </c>
      <c r="E5989" s="5"/>
      <c r="F5989" s="4"/>
      <c r="G5989" s="4" t="s">
        <v>30077</v>
      </c>
      <c r="H5989" s="4" t="s">
        <v>367</v>
      </c>
      <c r="I5989" s="6">
        <v>9317.43</v>
      </c>
      <c r="J5989" s="4" t="s">
        <v>282</v>
      </c>
      <c r="K5989" s="4" t="s">
        <v>18</v>
      </c>
    </row>
    <row r="5990" spans="1:11" s="7" customFormat="1" x14ac:dyDescent="0.3">
      <c r="A5990" s="3" t="s">
        <v>30078</v>
      </c>
      <c r="B5990" s="4" t="s">
        <v>30079</v>
      </c>
      <c r="C5990" s="4" t="s">
        <v>30080</v>
      </c>
      <c r="D5990" s="5" t="s">
        <v>30081</v>
      </c>
      <c r="E5990" s="5" t="s">
        <v>30082</v>
      </c>
      <c r="F5990" s="4"/>
      <c r="G5990" s="4" t="s">
        <v>4631</v>
      </c>
      <c r="H5990" s="4" t="s">
        <v>5416</v>
      </c>
      <c r="I5990" s="6">
        <v>9317.51</v>
      </c>
      <c r="J5990" s="4" t="s">
        <v>151</v>
      </c>
      <c r="K5990" s="4" t="s">
        <v>18</v>
      </c>
    </row>
    <row r="5991" spans="1:11" s="7" customFormat="1" x14ac:dyDescent="0.3">
      <c r="A5991" s="3" t="s">
        <v>30083</v>
      </c>
      <c r="B5991" s="4" t="s">
        <v>30084</v>
      </c>
      <c r="C5991" s="4" t="s">
        <v>30085</v>
      </c>
      <c r="D5991" s="5" t="s">
        <v>30086</v>
      </c>
      <c r="E5991" s="5"/>
      <c r="F5991" s="4"/>
      <c r="G5991" s="4" t="s">
        <v>30087</v>
      </c>
      <c r="H5991" s="4" t="s">
        <v>251</v>
      </c>
      <c r="I5991" s="6">
        <v>9318.5400000000009</v>
      </c>
      <c r="J5991" s="4" t="s">
        <v>151</v>
      </c>
      <c r="K5991" s="4" t="s">
        <v>18</v>
      </c>
    </row>
    <row r="5992" spans="1:11" s="7" customFormat="1" ht="28.8" x14ac:dyDescent="0.3">
      <c r="A5992" s="3" t="s">
        <v>30088</v>
      </c>
      <c r="B5992" s="4" t="s">
        <v>30089</v>
      </c>
      <c r="C5992" s="4" t="s">
        <v>30090</v>
      </c>
      <c r="D5992" s="5">
        <v>185</v>
      </c>
      <c r="E5992" s="5" t="s">
        <v>16545</v>
      </c>
      <c r="F5992" s="4"/>
      <c r="G5992" s="4"/>
      <c r="H5992" s="4" t="s">
        <v>231</v>
      </c>
      <c r="I5992" s="6">
        <v>9319.64</v>
      </c>
      <c r="J5992" s="4" t="s">
        <v>231</v>
      </c>
      <c r="K5992" s="4" t="s">
        <v>18</v>
      </c>
    </row>
    <row r="5993" spans="1:11" s="7" customFormat="1" x14ac:dyDescent="0.3">
      <c r="A5993" s="3" t="s">
        <v>30091</v>
      </c>
      <c r="B5993" s="4" t="s">
        <v>30092</v>
      </c>
      <c r="C5993" s="4" t="s">
        <v>30093</v>
      </c>
      <c r="D5993" s="5">
        <v>162</v>
      </c>
      <c r="E5993" s="5"/>
      <c r="F5993" s="4"/>
      <c r="G5993" s="4" t="s">
        <v>30094</v>
      </c>
      <c r="H5993" s="4" t="s">
        <v>2850</v>
      </c>
      <c r="I5993" s="6">
        <v>9319.7099999999991</v>
      </c>
      <c r="J5993" s="4" t="s">
        <v>57</v>
      </c>
      <c r="K5993" s="4" t="s">
        <v>18</v>
      </c>
    </row>
    <row r="5994" spans="1:11" s="7" customFormat="1" x14ac:dyDescent="0.3">
      <c r="A5994" s="3" t="s">
        <v>30095</v>
      </c>
      <c r="B5994" s="4" t="s">
        <v>30096</v>
      </c>
      <c r="C5994" s="4" t="s">
        <v>30097</v>
      </c>
      <c r="D5994" s="5" t="s">
        <v>10424</v>
      </c>
      <c r="E5994" s="5"/>
      <c r="F5994" s="4"/>
      <c r="G5994" s="4" t="s">
        <v>30098</v>
      </c>
      <c r="H5994" s="4" t="s">
        <v>8235</v>
      </c>
      <c r="I5994" s="6">
        <v>9319.74</v>
      </c>
      <c r="J5994" s="4" t="s">
        <v>223</v>
      </c>
      <c r="K5994" s="4" t="s">
        <v>18</v>
      </c>
    </row>
    <row r="5995" spans="1:11" s="7" customFormat="1" x14ac:dyDescent="0.3">
      <c r="A5995" s="3" t="s">
        <v>30099</v>
      </c>
      <c r="B5995" s="4" t="s">
        <v>30100</v>
      </c>
      <c r="C5995" s="4" t="s">
        <v>30101</v>
      </c>
      <c r="D5995" s="5">
        <v>701</v>
      </c>
      <c r="E5995" s="5" t="s">
        <v>4008</v>
      </c>
      <c r="F5995" s="4" t="s">
        <v>30102</v>
      </c>
      <c r="G5995" s="4" t="s">
        <v>30103</v>
      </c>
      <c r="H5995" s="4" t="s">
        <v>356</v>
      </c>
      <c r="I5995" s="6">
        <v>9320.5499999999993</v>
      </c>
      <c r="J5995" s="4" t="s">
        <v>199</v>
      </c>
      <c r="K5995" s="4" t="s">
        <v>18</v>
      </c>
    </row>
    <row r="5996" spans="1:11" s="7" customFormat="1" x14ac:dyDescent="0.3">
      <c r="A5996" s="3" t="s">
        <v>30104</v>
      </c>
      <c r="B5996" s="4" t="s">
        <v>30105</v>
      </c>
      <c r="C5996" s="4" t="s">
        <v>30106</v>
      </c>
      <c r="D5996" s="5">
        <v>17</v>
      </c>
      <c r="E5996" s="5" t="s">
        <v>30107</v>
      </c>
      <c r="F5996" s="4"/>
      <c r="G5996" s="4"/>
      <c r="H5996" s="4" t="s">
        <v>1793</v>
      </c>
      <c r="I5996" s="6">
        <v>9321.14</v>
      </c>
      <c r="J5996" s="4" t="s">
        <v>48</v>
      </c>
      <c r="K5996" s="4" t="s">
        <v>18</v>
      </c>
    </row>
    <row r="5997" spans="1:11" s="7" customFormat="1" x14ac:dyDescent="0.3">
      <c r="A5997" s="3" t="s">
        <v>30108</v>
      </c>
      <c r="B5997" s="4" t="s">
        <v>30109</v>
      </c>
      <c r="C5997" s="4" t="s">
        <v>30110</v>
      </c>
      <c r="D5997" s="5" t="s">
        <v>30111</v>
      </c>
      <c r="E5997" s="5"/>
      <c r="F5997" s="4"/>
      <c r="G5997" s="4"/>
      <c r="H5997" s="4" t="s">
        <v>2344</v>
      </c>
      <c r="I5997" s="6">
        <v>9321.7099999999991</v>
      </c>
      <c r="J5997" s="4" t="s">
        <v>122</v>
      </c>
      <c r="K5997" s="4" t="s">
        <v>18</v>
      </c>
    </row>
    <row r="5998" spans="1:11" s="7" customFormat="1" x14ac:dyDescent="0.3">
      <c r="A5998" s="3" t="s">
        <v>30112</v>
      </c>
      <c r="B5998" s="4" t="s">
        <v>30113</v>
      </c>
      <c r="C5998" s="4" t="s">
        <v>30114</v>
      </c>
      <c r="D5998" s="5" t="s">
        <v>30115</v>
      </c>
      <c r="E5998" s="5"/>
      <c r="F5998" s="4"/>
      <c r="G5998" s="4" t="s">
        <v>6745</v>
      </c>
      <c r="H5998" s="4" t="s">
        <v>1958</v>
      </c>
      <c r="I5998" s="6">
        <v>9323.07</v>
      </c>
      <c r="J5998" s="4" t="s">
        <v>104</v>
      </c>
      <c r="K5998" s="4" t="s">
        <v>18</v>
      </c>
    </row>
    <row r="5999" spans="1:11" s="7" customFormat="1" x14ac:dyDescent="0.3">
      <c r="A5999" s="3" t="s">
        <v>30116</v>
      </c>
      <c r="B5999" s="4" t="s">
        <v>30117</v>
      </c>
      <c r="C5999" s="4" t="s">
        <v>30118</v>
      </c>
      <c r="D5999" s="5" t="s">
        <v>30119</v>
      </c>
      <c r="E5999" s="5"/>
      <c r="F5999" s="4"/>
      <c r="G5999" s="4"/>
      <c r="H5999" s="4" t="s">
        <v>10627</v>
      </c>
      <c r="I5999" s="6">
        <v>9325.19</v>
      </c>
      <c r="J5999" s="4" t="s">
        <v>122</v>
      </c>
      <c r="K5999" s="4" t="s">
        <v>18</v>
      </c>
    </row>
    <row r="6000" spans="1:11" s="7" customFormat="1" ht="28.8" x14ac:dyDescent="0.3">
      <c r="A6000" s="3" t="s">
        <v>30120</v>
      </c>
      <c r="B6000" s="4" t="s">
        <v>30121</v>
      </c>
      <c r="C6000" s="4" t="s">
        <v>30122</v>
      </c>
      <c r="D6000" s="5"/>
      <c r="E6000" s="5"/>
      <c r="F6000" s="4"/>
      <c r="G6000" s="4" t="s">
        <v>30123</v>
      </c>
      <c r="H6000" s="4" t="s">
        <v>682</v>
      </c>
      <c r="I6000" s="6">
        <v>9326.34</v>
      </c>
      <c r="J6000" s="4" t="s">
        <v>104</v>
      </c>
      <c r="K6000" s="4" t="s">
        <v>18</v>
      </c>
    </row>
    <row r="6001" spans="1:11" s="7" customFormat="1" x14ac:dyDescent="0.3">
      <c r="A6001" s="3" t="s">
        <v>30124</v>
      </c>
      <c r="B6001" s="4" t="s">
        <v>30125</v>
      </c>
      <c r="C6001" s="4" t="s">
        <v>30126</v>
      </c>
      <c r="D6001" s="5" t="s">
        <v>30127</v>
      </c>
      <c r="E6001" s="5"/>
      <c r="F6001" s="4"/>
      <c r="G6001" s="4" t="s">
        <v>30128</v>
      </c>
      <c r="H6001" s="4" t="s">
        <v>14803</v>
      </c>
      <c r="I6001" s="6">
        <v>9328.0400000000009</v>
      </c>
      <c r="J6001" s="4" t="s">
        <v>79</v>
      </c>
      <c r="K6001" s="4" t="s">
        <v>18</v>
      </c>
    </row>
    <row r="6002" spans="1:11" s="7" customFormat="1" x14ac:dyDescent="0.3">
      <c r="A6002" s="3" t="s">
        <v>30129</v>
      </c>
      <c r="B6002" s="4" t="s">
        <v>30130</v>
      </c>
      <c r="C6002" s="4" t="s">
        <v>30131</v>
      </c>
      <c r="D6002" s="5" t="s">
        <v>30132</v>
      </c>
      <c r="E6002" s="5"/>
      <c r="F6002" s="4"/>
      <c r="G6002" s="4" t="s">
        <v>30133</v>
      </c>
      <c r="H6002" s="4" t="s">
        <v>171</v>
      </c>
      <c r="I6002" s="6">
        <v>9328.0499999999993</v>
      </c>
      <c r="J6002" s="4" t="s">
        <v>171</v>
      </c>
      <c r="K6002" s="4" t="s">
        <v>18</v>
      </c>
    </row>
    <row r="6003" spans="1:11" s="7" customFormat="1" x14ac:dyDescent="0.3">
      <c r="A6003" s="3" t="s">
        <v>30134</v>
      </c>
      <c r="B6003" s="4" t="s">
        <v>30135</v>
      </c>
      <c r="C6003" s="4" t="s">
        <v>30136</v>
      </c>
      <c r="D6003" s="5" t="s">
        <v>30137</v>
      </c>
      <c r="E6003" s="5"/>
      <c r="F6003" s="4"/>
      <c r="G6003" s="4" t="s">
        <v>3608</v>
      </c>
      <c r="H6003" s="4" t="s">
        <v>1329</v>
      </c>
      <c r="I6003" s="6">
        <v>9331.6200000000008</v>
      </c>
      <c r="J6003" s="4" t="s">
        <v>151</v>
      </c>
      <c r="K6003" s="4" t="s">
        <v>18</v>
      </c>
    </row>
    <row r="6004" spans="1:11" s="7" customFormat="1" x14ac:dyDescent="0.3">
      <c r="A6004" s="3" t="s">
        <v>30138</v>
      </c>
      <c r="B6004" s="4" t="s">
        <v>30139</v>
      </c>
      <c r="C6004" s="4" t="s">
        <v>30140</v>
      </c>
      <c r="D6004" s="5" t="s">
        <v>30141</v>
      </c>
      <c r="E6004" s="5" t="s">
        <v>30142</v>
      </c>
      <c r="F6004" s="4"/>
      <c r="G6004" s="4" t="s">
        <v>2317</v>
      </c>
      <c r="H6004" s="4" t="s">
        <v>150</v>
      </c>
      <c r="I6004" s="6">
        <v>9332.82</v>
      </c>
      <c r="J6004" s="4" t="s">
        <v>282</v>
      </c>
      <c r="K6004" s="4" t="s">
        <v>18</v>
      </c>
    </row>
    <row r="6005" spans="1:11" s="7" customFormat="1" x14ac:dyDescent="0.3">
      <c r="A6005" s="3" t="s">
        <v>30143</v>
      </c>
      <c r="B6005" s="4" t="s">
        <v>30144</v>
      </c>
      <c r="C6005" s="4" t="s">
        <v>30145</v>
      </c>
      <c r="D6005" s="5" t="s">
        <v>30146</v>
      </c>
      <c r="E6005" s="5"/>
      <c r="F6005" s="4"/>
      <c r="G6005" s="4" t="s">
        <v>19043</v>
      </c>
      <c r="H6005" s="4" t="s">
        <v>3754</v>
      </c>
      <c r="I6005" s="6">
        <v>9333.6299999999992</v>
      </c>
      <c r="J6005" s="4" t="s">
        <v>244</v>
      </c>
      <c r="K6005" s="4" t="s">
        <v>18</v>
      </c>
    </row>
    <row r="6006" spans="1:11" s="7" customFormat="1" x14ac:dyDescent="0.3">
      <c r="A6006" s="3" t="s">
        <v>30147</v>
      </c>
      <c r="B6006" s="4" t="s">
        <v>30148</v>
      </c>
      <c r="C6006" s="4" t="s">
        <v>30149</v>
      </c>
      <c r="D6006" s="5" t="s">
        <v>30150</v>
      </c>
      <c r="E6006" s="5" t="s">
        <v>5583</v>
      </c>
      <c r="F6006" s="4"/>
      <c r="G6006" s="4" t="s">
        <v>30151</v>
      </c>
      <c r="H6006" s="4" t="s">
        <v>451</v>
      </c>
      <c r="I6006" s="6">
        <v>9336.0300000000007</v>
      </c>
      <c r="J6006" s="4" t="s">
        <v>130</v>
      </c>
      <c r="K6006" s="4" t="s">
        <v>18</v>
      </c>
    </row>
    <row r="6007" spans="1:11" s="7" customFormat="1" x14ac:dyDescent="0.3">
      <c r="A6007" s="3" t="s">
        <v>30152</v>
      </c>
      <c r="B6007" s="4" t="s">
        <v>30153</v>
      </c>
      <c r="C6007" s="4" t="s">
        <v>30154</v>
      </c>
      <c r="D6007" s="5" t="s">
        <v>30155</v>
      </c>
      <c r="E6007" s="5"/>
      <c r="F6007" s="4"/>
      <c r="G6007" s="4" t="s">
        <v>30156</v>
      </c>
      <c r="H6007" s="4" t="s">
        <v>6366</v>
      </c>
      <c r="I6007" s="6">
        <v>9337.2800000000007</v>
      </c>
      <c r="J6007" s="4" t="s">
        <v>79</v>
      </c>
      <c r="K6007" s="4" t="s">
        <v>18</v>
      </c>
    </row>
    <row r="6008" spans="1:11" s="7" customFormat="1" ht="28.8" x14ac:dyDescent="0.3">
      <c r="A6008" s="3" t="s">
        <v>30157</v>
      </c>
      <c r="B6008" s="4" t="s">
        <v>30158</v>
      </c>
      <c r="C6008" s="4" t="s">
        <v>30159</v>
      </c>
      <c r="D6008" s="5" t="s">
        <v>30160</v>
      </c>
      <c r="E6008" s="5" t="s">
        <v>30161</v>
      </c>
      <c r="F6008" s="4"/>
      <c r="G6008" s="4" t="s">
        <v>28537</v>
      </c>
      <c r="H6008" s="4" t="s">
        <v>2344</v>
      </c>
      <c r="I6008" s="6">
        <v>9340.6200000000008</v>
      </c>
      <c r="J6008" s="4" t="s">
        <v>122</v>
      </c>
      <c r="K6008" s="4" t="s">
        <v>18</v>
      </c>
    </row>
    <row r="6009" spans="1:11" s="7" customFormat="1" x14ac:dyDescent="0.3">
      <c r="A6009" s="3" t="s">
        <v>30162</v>
      </c>
      <c r="B6009" s="4" t="s">
        <v>30163</v>
      </c>
      <c r="C6009" s="4" t="s">
        <v>30164</v>
      </c>
      <c r="D6009" s="5" t="s">
        <v>9925</v>
      </c>
      <c r="E6009" s="5" t="s">
        <v>15489</v>
      </c>
      <c r="F6009" s="4"/>
      <c r="G6009" s="4"/>
      <c r="H6009" s="4" t="s">
        <v>9927</v>
      </c>
      <c r="I6009" s="6">
        <v>9341.4</v>
      </c>
      <c r="J6009" s="4" t="s">
        <v>231</v>
      </c>
      <c r="K6009" s="4" t="s">
        <v>18</v>
      </c>
    </row>
    <row r="6010" spans="1:11" s="7" customFormat="1" ht="28.8" x14ac:dyDescent="0.3">
      <c r="A6010" s="3" t="s">
        <v>30165</v>
      </c>
      <c r="B6010" s="4" t="s">
        <v>30166</v>
      </c>
      <c r="C6010" s="4" t="s">
        <v>30167</v>
      </c>
      <c r="D6010" s="5" t="s">
        <v>25138</v>
      </c>
      <c r="E6010" s="5"/>
      <c r="F6010" s="4"/>
      <c r="G6010" s="4" t="s">
        <v>30168</v>
      </c>
      <c r="H6010" s="4" t="s">
        <v>19170</v>
      </c>
      <c r="I6010" s="6">
        <v>9344.0400000000009</v>
      </c>
      <c r="J6010" s="4" t="s">
        <v>664</v>
      </c>
      <c r="K6010" s="4" t="s">
        <v>18</v>
      </c>
    </row>
    <row r="6011" spans="1:11" s="7" customFormat="1" x14ac:dyDescent="0.3">
      <c r="A6011" s="3" t="s">
        <v>30169</v>
      </c>
      <c r="B6011" s="4" t="s">
        <v>30170</v>
      </c>
      <c r="C6011" s="4" t="s">
        <v>30171</v>
      </c>
      <c r="D6011" s="5"/>
      <c r="E6011" s="5" t="s">
        <v>30172</v>
      </c>
      <c r="F6011" s="4"/>
      <c r="G6011" s="4" t="s">
        <v>30173</v>
      </c>
      <c r="H6011" s="4" t="s">
        <v>13566</v>
      </c>
      <c r="I6011" s="6">
        <v>9344.09</v>
      </c>
      <c r="J6011" s="4" t="s">
        <v>664</v>
      </c>
      <c r="K6011" s="4" t="s">
        <v>18</v>
      </c>
    </row>
    <row r="6012" spans="1:11" s="7" customFormat="1" ht="28.8" x14ac:dyDescent="0.3">
      <c r="A6012" s="3" t="s">
        <v>30174</v>
      </c>
      <c r="B6012" s="4" t="s">
        <v>30175</v>
      </c>
      <c r="C6012" s="4" t="s">
        <v>30176</v>
      </c>
      <c r="D6012" s="5">
        <v>121</v>
      </c>
      <c r="E6012" s="5"/>
      <c r="F6012" s="4"/>
      <c r="G6012" s="4" t="s">
        <v>30177</v>
      </c>
      <c r="H6012" s="4" t="s">
        <v>7347</v>
      </c>
      <c r="I6012" s="6">
        <v>9344.8700000000008</v>
      </c>
      <c r="J6012" s="4" t="s">
        <v>223</v>
      </c>
      <c r="K6012" s="4" t="s">
        <v>18</v>
      </c>
    </row>
    <row r="6013" spans="1:11" s="7" customFormat="1" x14ac:dyDescent="0.3">
      <c r="A6013" s="3" t="s">
        <v>30178</v>
      </c>
      <c r="B6013" s="4" t="s">
        <v>30179</v>
      </c>
      <c r="C6013" s="4" t="s">
        <v>13133</v>
      </c>
      <c r="D6013" s="5" t="s">
        <v>30180</v>
      </c>
      <c r="E6013" s="5" t="s">
        <v>30181</v>
      </c>
      <c r="F6013" s="4"/>
      <c r="G6013" s="4" t="s">
        <v>28720</v>
      </c>
      <c r="H6013" s="4" t="s">
        <v>5320</v>
      </c>
      <c r="I6013" s="6">
        <v>9346.7099999999991</v>
      </c>
      <c r="J6013" s="4" t="s">
        <v>420</v>
      </c>
      <c r="K6013" s="4" t="s">
        <v>18</v>
      </c>
    </row>
    <row r="6014" spans="1:11" s="7" customFormat="1" x14ac:dyDescent="0.3">
      <c r="A6014" s="3" t="s">
        <v>30182</v>
      </c>
      <c r="B6014" s="4" t="s">
        <v>30183</v>
      </c>
      <c r="C6014" s="4" t="s">
        <v>30184</v>
      </c>
      <c r="D6014" s="5" t="s">
        <v>30185</v>
      </c>
      <c r="E6014" s="5" t="s">
        <v>30186</v>
      </c>
      <c r="F6014" s="4"/>
      <c r="G6014" s="4" t="s">
        <v>30187</v>
      </c>
      <c r="H6014" s="4" t="s">
        <v>1977</v>
      </c>
      <c r="I6014" s="6">
        <v>9347.26</v>
      </c>
      <c r="J6014" s="4"/>
      <c r="K6014" s="4" t="s">
        <v>18</v>
      </c>
    </row>
    <row r="6015" spans="1:11" s="7" customFormat="1" x14ac:dyDescent="0.3">
      <c r="A6015" s="3" t="s">
        <v>30188</v>
      </c>
      <c r="B6015" s="4" t="s">
        <v>30189</v>
      </c>
      <c r="C6015" s="4" t="s">
        <v>30190</v>
      </c>
      <c r="D6015" s="5" t="s">
        <v>30191</v>
      </c>
      <c r="E6015" s="5"/>
      <c r="F6015" s="4"/>
      <c r="G6015" s="4" t="s">
        <v>12790</v>
      </c>
      <c r="H6015" s="4" t="s">
        <v>1656</v>
      </c>
      <c r="I6015" s="6">
        <v>9347.91</v>
      </c>
      <c r="J6015" s="4" t="s">
        <v>301</v>
      </c>
      <c r="K6015" s="4" t="s">
        <v>18</v>
      </c>
    </row>
    <row r="6016" spans="1:11" s="7" customFormat="1" x14ac:dyDescent="0.3">
      <c r="A6016" s="3" t="s">
        <v>30192</v>
      </c>
      <c r="B6016" s="4" t="s">
        <v>30193</v>
      </c>
      <c r="C6016" s="4" t="s">
        <v>30194</v>
      </c>
      <c r="D6016" s="5" t="s">
        <v>30195</v>
      </c>
      <c r="E6016" s="5" t="s">
        <v>30196</v>
      </c>
      <c r="F6016" s="4" t="s">
        <v>30197</v>
      </c>
      <c r="G6016" s="4" t="s">
        <v>2929</v>
      </c>
      <c r="H6016" s="4" t="s">
        <v>490</v>
      </c>
      <c r="I6016" s="6">
        <v>9348.99</v>
      </c>
      <c r="J6016" s="4" t="s">
        <v>72</v>
      </c>
      <c r="K6016" s="4" t="s">
        <v>18</v>
      </c>
    </row>
    <row r="6017" spans="1:11" s="7" customFormat="1" x14ac:dyDescent="0.3">
      <c r="A6017" s="3" t="s">
        <v>30198</v>
      </c>
      <c r="B6017" s="4" t="s">
        <v>30199</v>
      </c>
      <c r="C6017" s="4" t="s">
        <v>30200</v>
      </c>
      <c r="D6017" s="5">
        <v>49</v>
      </c>
      <c r="E6017" s="5"/>
      <c r="F6017" s="4" t="s">
        <v>30201</v>
      </c>
      <c r="G6017" s="4" t="s">
        <v>8275</v>
      </c>
      <c r="H6017" s="4" t="s">
        <v>2748</v>
      </c>
      <c r="I6017" s="6">
        <v>9349.44</v>
      </c>
      <c r="J6017" s="4" t="s">
        <v>502</v>
      </c>
      <c r="K6017" s="4" t="s">
        <v>18</v>
      </c>
    </row>
    <row r="6018" spans="1:11" s="7" customFormat="1" x14ac:dyDescent="0.3">
      <c r="A6018" s="3" t="s">
        <v>30202</v>
      </c>
      <c r="B6018" s="4" t="s">
        <v>30203</v>
      </c>
      <c r="C6018" s="4" t="s">
        <v>30204</v>
      </c>
      <c r="D6018" s="5" t="s">
        <v>30205</v>
      </c>
      <c r="E6018" s="5" t="s">
        <v>30206</v>
      </c>
      <c r="F6018" s="4"/>
      <c r="G6018" s="4" t="s">
        <v>30207</v>
      </c>
      <c r="H6018" s="4" t="s">
        <v>23297</v>
      </c>
      <c r="I6018" s="6">
        <v>9349.69</v>
      </c>
      <c r="J6018" s="4" t="s">
        <v>179</v>
      </c>
      <c r="K6018" s="4" t="s">
        <v>18</v>
      </c>
    </row>
    <row r="6019" spans="1:11" s="7" customFormat="1" x14ac:dyDescent="0.3">
      <c r="A6019" s="3" t="s">
        <v>30208</v>
      </c>
      <c r="B6019" s="4" t="s">
        <v>30209</v>
      </c>
      <c r="C6019" s="4" t="s">
        <v>30210</v>
      </c>
      <c r="D6019" s="5" t="s">
        <v>30211</v>
      </c>
      <c r="E6019" s="5"/>
      <c r="F6019" s="4" t="s">
        <v>8189</v>
      </c>
      <c r="G6019" s="4" t="s">
        <v>30212</v>
      </c>
      <c r="H6019" s="4" t="s">
        <v>857</v>
      </c>
      <c r="I6019" s="6">
        <v>9350.3799999999992</v>
      </c>
      <c r="J6019" s="4" t="s">
        <v>122</v>
      </c>
      <c r="K6019" s="4" t="s">
        <v>18</v>
      </c>
    </row>
    <row r="6020" spans="1:11" s="7" customFormat="1" ht="28.8" x14ac:dyDescent="0.3">
      <c r="A6020" s="3" t="s">
        <v>30213</v>
      </c>
      <c r="B6020" s="4" t="s">
        <v>30214</v>
      </c>
      <c r="C6020" s="4" t="s">
        <v>30215</v>
      </c>
      <c r="D6020" s="5" t="s">
        <v>30216</v>
      </c>
      <c r="E6020" s="5" t="s">
        <v>30217</v>
      </c>
      <c r="F6020" s="4"/>
      <c r="G6020" s="4"/>
      <c r="H6020" s="4" t="s">
        <v>10719</v>
      </c>
      <c r="I6020" s="6">
        <v>9351.49</v>
      </c>
      <c r="J6020" s="4" t="s">
        <v>104</v>
      </c>
      <c r="K6020" s="4" t="s">
        <v>18</v>
      </c>
    </row>
    <row r="6021" spans="1:11" s="7" customFormat="1" x14ac:dyDescent="0.3">
      <c r="A6021" s="3" t="s">
        <v>30218</v>
      </c>
      <c r="B6021" s="4" t="s">
        <v>30219</v>
      </c>
      <c r="C6021" s="4" t="s">
        <v>30220</v>
      </c>
      <c r="D6021" s="5">
        <v>20</v>
      </c>
      <c r="E6021" s="5"/>
      <c r="F6021" s="4"/>
      <c r="G6021" s="4" t="s">
        <v>30221</v>
      </c>
      <c r="H6021" s="4" t="s">
        <v>3969</v>
      </c>
      <c r="I6021" s="6">
        <v>9351.6</v>
      </c>
      <c r="J6021" s="4" t="s">
        <v>151</v>
      </c>
      <c r="K6021" s="4" t="s">
        <v>18</v>
      </c>
    </row>
    <row r="6022" spans="1:11" s="7" customFormat="1" ht="28.8" x14ac:dyDescent="0.3">
      <c r="A6022" s="3" t="s">
        <v>30222</v>
      </c>
      <c r="B6022" s="4" t="s">
        <v>30223</v>
      </c>
      <c r="C6022" s="4" t="s">
        <v>30224</v>
      </c>
      <c r="D6022" s="5" t="s">
        <v>30225</v>
      </c>
      <c r="E6022" s="5"/>
      <c r="F6022" s="4"/>
      <c r="G6022" s="4" t="s">
        <v>30226</v>
      </c>
      <c r="H6022" s="4" t="s">
        <v>2220</v>
      </c>
      <c r="I6022" s="6">
        <v>9351.9699999999993</v>
      </c>
      <c r="J6022" s="4" t="s">
        <v>104</v>
      </c>
      <c r="K6022" s="4" t="s">
        <v>18</v>
      </c>
    </row>
    <row r="6023" spans="1:11" s="7" customFormat="1" x14ac:dyDescent="0.3">
      <c r="A6023" s="3" t="s">
        <v>30227</v>
      </c>
      <c r="B6023" s="4" t="s">
        <v>30228</v>
      </c>
      <c r="C6023" s="4" t="s">
        <v>30229</v>
      </c>
      <c r="D6023" s="5" t="s">
        <v>2264</v>
      </c>
      <c r="E6023" s="5"/>
      <c r="F6023" s="4"/>
      <c r="G6023" s="4" t="s">
        <v>30230</v>
      </c>
      <c r="H6023" s="4" t="s">
        <v>30231</v>
      </c>
      <c r="I6023" s="6">
        <v>9353.64</v>
      </c>
      <c r="J6023" s="4" t="s">
        <v>301</v>
      </c>
      <c r="K6023" s="4" t="s">
        <v>18</v>
      </c>
    </row>
    <row r="6024" spans="1:11" s="7" customFormat="1" x14ac:dyDescent="0.3">
      <c r="A6024" s="3" t="s">
        <v>30232</v>
      </c>
      <c r="B6024" s="4" t="s">
        <v>30233</v>
      </c>
      <c r="C6024" s="4" t="s">
        <v>30234</v>
      </c>
      <c r="D6024" s="5" t="s">
        <v>30235</v>
      </c>
      <c r="E6024" s="5"/>
      <c r="F6024" s="4"/>
      <c r="G6024" s="4" t="s">
        <v>30236</v>
      </c>
      <c r="H6024" s="4" t="s">
        <v>331</v>
      </c>
      <c r="I6024" s="6">
        <v>9354.99</v>
      </c>
      <c r="J6024" s="4" t="s">
        <v>331</v>
      </c>
      <c r="K6024" s="4" t="s">
        <v>18</v>
      </c>
    </row>
    <row r="6025" spans="1:11" s="7" customFormat="1" x14ac:dyDescent="0.3">
      <c r="A6025" s="3" t="s">
        <v>30237</v>
      </c>
      <c r="B6025" s="4" t="s">
        <v>30238</v>
      </c>
      <c r="C6025" s="4" t="s">
        <v>30239</v>
      </c>
      <c r="D6025" s="5" t="s">
        <v>30240</v>
      </c>
      <c r="E6025" s="5" t="s">
        <v>30241</v>
      </c>
      <c r="F6025" s="4"/>
      <c r="G6025" s="4"/>
      <c r="H6025" s="4" t="s">
        <v>426</v>
      </c>
      <c r="I6025" s="6">
        <v>9355.32</v>
      </c>
      <c r="J6025" s="4" t="s">
        <v>130</v>
      </c>
      <c r="K6025" s="4" t="s">
        <v>18</v>
      </c>
    </row>
    <row r="6026" spans="1:11" s="7" customFormat="1" x14ac:dyDescent="0.3">
      <c r="A6026" s="3" t="s">
        <v>30242</v>
      </c>
      <c r="B6026" s="4" t="s">
        <v>30243</v>
      </c>
      <c r="C6026" s="4" t="s">
        <v>30244</v>
      </c>
      <c r="D6026" s="5" t="s">
        <v>30245</v>
      </c>
      <c r="E6026" s="5"/>
      <c r="F6026" s="4" t="s">
        <v>30246</v>
      </c>
      <c r="G6026" s="4" t="s">
        <v>23297</v>
      </c>
      <c r="H6026" s="4" t="s">
        <v>270</v>
      </c>
      <c r="I6026" s="6">
        <v>9356.73</v>
      </c>
      <c r="J6026" s="4" t="s">
        <v>79</v>
      </c>
      <c r="K6026" s="4" t="s">
        <v>18</v>
      </c>
    </row>
    <row r="6027" spans="1:11" s="7" customFormat="1" x14ac:dyDescent="0.3">
      <c r="A6027" s="3" t="s">
        <v>30247</v>
      </c>
      <c r="B6027" s="4" t="s">
        <v>30248</v>
      </c>
      <c r="C6027" s="4" t="s">
        <v>30249</v>
      </c>
      <c r="D6027" s="5" t="s">
        <v>30250</v>
      </c>
      <c r="E6027" s="5" t="s">
        <v>30251</v>
      </c>
      <c r="F6027" s="4"/>
      <c r="G6027" s="4" t="s">
        <v>30252</v>
      </c>
      <c r="H6027" s="4" t="s">
        <v>25934</v>
      </c>
      <c r="I6027" s="6">
        <v>9356.86</v>
      </c>
      <c r="J6027" s="4" t="s">
        <v>79</v>
      </c>
      <c r="K6027" s="4" t="s">
        <v>18</v>
      </c>
    </row>
    <row r="6028" spans="1:11" s="7" customFormat="1" x14ac:dyDescent="0.3">
      <c r="A6028" s="3" t="s">
        <v>30253</v>
      </c>
      <c r="B6028" s="4" t="s">
        <v>30254</v>
      </c>
      <c r="C6028" s="4" t="s">
        <v>30255</v>
      </c>
      <c r="D6028" s="5">
        <v>108</v>
      </c>
      <c r="E6028" s="5" t="s">
        <v>30256</v>
      </c>
      <c r="F6028" s="4"/>
      <c r="G6028" s="4" t="s">
        <v>30257</v>
      </c>
      <c r="H6028" s="4" t="s">
        <v>835</v>
      </c>
      <c r="I6028" s="6">
        <v>9361.07</v>
      </c>
      <c r="J6028" s="4" t="s">
        <v>185</v>
      </c>
      <c r="K6028" s="4" t="s">
        <v>18</v>
      </c>
    </row>
    <row r="6029" spans="1:11" s="7" customFormat="1" x14ac:dyDescent="0.3">
      <c r="A6029" s="3" t="s">
        <v>30258</v>
      </c>
      <c r="B6029" s="4" t="s">
        <v>30259</v>
      </c>
      <c r="C6029" s="4" t="s">
        <v>30260</v>
      </c>
      <c r="D6029" s="5"/>
      <c r="E6029" s="5"/>
      <c r="F6029" s="4"/>
      <c r="G6029" s="4"/>
      <c r="H6029" s="4" t="s">
        <v>30261</v>
      </c>
      <c r="I6029" s="6">
        <v>9363.07</v>
      </c>
      <c r="J6029" s="4" t="s">
        <v>599</v>
      </c>
      <c r="K6029" s="4" t="s">
        <v>18</v>
      </c>
    </row>
    <row r="6030" spans="1:11" s="7" customFormat="1" x14ac:dyDescent="0.3">
      <c r="A6030" s="3" t="s">
        <v>30262</v>
      </c>
      <c r="B6030" s="4" t="s">
        <v>30263</v>
      </c>
      <c r="C6030" s="4" t="s">
        <v>30264</v>
      </c>
      <c r="D6030" s="5" t="s">
        <v>30265</v>
      </c>
      <c r="E6030" s="5" t="s">
        <v>30266</v>
      </c>
      <c r="F6030" s="4"/>
      <c r="G6030" s="4" t="s">
        <v>30187</v>
      </c>
      <c r="H6030" s="4" t="s">
        <v>1977</v>
      </c>
      <c r="I6030" s="6">
        <v>9363.4699999999993</v>
      </c>
      <c r="J6030" s="4" t="s">
        <v>130</v>
      </c>
      <c r="K6030" s="4" t="s">
        <v>18</v>
      </c>
    </row>
    <row r="6031" spans="1:11" s="7" customFormat="1" x14ac:dyDescent="0.3">
      <c r="A6031" s="3" t="s">
        <v>30267</v>
      </c>
      <c r="B6031" s="4" t="s">
        <v>30268</v>
      </c>
      <c r="C6031" s="4" t="s">
        <v>30269</v>
      </c>
      <c r="D6031" s="5" t="s">
        <v>30270</v>
      </c>
      <c r="E6031" s="5"/>
      <c r="F6031" s="4" t="s">
        <v>11337</v>
      </c>
      <c r="G6031" s="4"/>
      <c r="H6031" s="4" t="s">
        <v>30271</v>
      </c>
      <c r="I6031" s="6">
        <v>9364.7199999999993</v>
      </c>
      <c r="J6031" s="4" t="s">
        <v>3926</v>
      </c>
      <c r="K6031" s="4" t="s">
        <v>18</v>
      </c>
    </row>
    <row r="6032" spans="1:11" s="7" customFormat="1" ht="28.8" x14ac:dyDescent="0.3">
      <c r="A6032" s="3" t="s">
        <v>30272</v>
      </c>
      <c r="B6032" s="4" t="s">
        <v>30273</v>
      </c>
      <c r="C6032" s="4" t="s">
        <v>30274</v>
      </c>
      <c r="D6032" s="5"/>
      <c r="E6032" s="5" t="s">
        <v>30275</v>
      </c>
      <c r="F6032" s="4"/>
      <c r="G6032" s="4" t="s">
        <v>30276</v>
      </c>
      <c r="H6032" s="4" t="s">
        <v>1057</v>
      </c>
      <c r="I6032" s="6">
        <v>9366.91</v>
      </c>
      <c r="J6032" s="4" t="s">
        <v>322</v>
      </c>
      <c r="K6032" s="4" t="s">
        <v>18</v>
      </c>
    </row>
    <row r="6033" spans="1:11" s="7" customFormat="1" x14ac:dyDescent="0.3">
      <c r="A6033" s="3" t="s">
        <v>30277</v>
      </c>
      <c r="B6033" s="4" t="s">
        <v>30278</v>
      </c>
      <c r="C6033" s="4" t="s">
        <v>30279</v>
      </c>
      <c r="D6033" s="5"/>
      <c r="E6033" s="5"/>
      <c r="F6033" s="4" t="s">
        <v>30280</v>
      </c>
      <c r="G6033" s="4" t="s">
        <v>30281</v>
      </c>
      <c r="H6033" s="4" t="s">
        <v>1355</v>
      </c>
      <c r="I6033" s="6">
        <v>9366.9699999999993</v>
      </c>
      <c r="J6033" s="4" t="s">
        <v>40</v>
      </c>
      <c r="K6033" s="4" t="s">
        <v>18</v>
      </c>
    </row>
    <row r="6034" spans="1:11" s="7" customFormat="1" x14ac:dyDescent="0.3">
      <c r="A6034" s="3" t="s">
        <v>30282</v>
      </c>
      <c r="B6034" s="4" t="s">
        <v>30283</v>
      </c>
      <c r="C6034" s="4" t="s">
        <v>30284</v>
      </c>
      <c r="D6034" s="5"/>
      <c r="E6034" s="5" t="s">
        <v>30285</v>
      </c>
      <c r="F6034" s="4"/>
      <c r="G6034" s="4" t="s">
        <v>30286</v>
      </c>
      <c r="H6034" s="4" t="s">
        <v>1001</v>
      </c>
      <c r="I6034" s="6">
        <v>9367.2900000000009</v>
      </c>
      <c r="J6034" s="4" t="s">
        <v>32</v>
      </c>
      <c r="K6034" s="4" t="s">
        <v>18</v>
      </c>
    </row>
    <row r="6035" spans="1:11" s="7" customFormat="1" x14ac:dyDescent="0.3">
      <c r="A6035" s="3" t="s">
        <v>30287</v>
      </c>
      <c r="B6035" s="4" t="s">
        <v>30288</v>
      </c>
      <c r="C6035" s="4" t="s">
        <v>30289</v>
      </c>
      <c r="D6035" s="5" t="s">
        <v>30290</v>
      </c>
      <c r="E6035" s="5"/>
      <c r="F6035" s="4"/>
      <c r="G6035" s="4" t="s">
        <v>30291</v>
      </c>
      <c r="H6035" s="4" t="s">
        <v>20529</v>
      </c>
      <c r="I6035" s="6">
        <v>9368.99</v>
      </c>
      <c r="J6035" s="4" t="s">
        <v>192</v>
      </c>
      <c r="K6035" s="4" t="s">
        <v>18</v>
      </c>
    </row>
    <row r="6036" spans="1:11" s="7" customFormat="1" x14ac:dyDescent="0.3">
      <c r="A6036" s="3" t="s">
        <v>30292</v>
      </c>
      <c r="B6036" s="4" t="s">
        <v>30293</v>
      </c>
      <c r="C6036" s="4" t="s">
        <v>30294</v>
      </c>
      <c r="D6036" s="5" t="s">
        <v>30295</v>
      </c>
      <c r="E6036" s="5" t="s">
        <v>22870</v>
      </c>
      <c r="F6036" s="4"/>
      <c r="G6036" s="4" t="s">
        <v>5259</v>
      </c>
      <c r="H6036" s="4" t="s">
        <v>24</v>
      </c>
      <c r="I6036" s="6">
        <v>9369.35</v>
      </c>
      <c r="J6036" s="4" t="s">
        <v>40</v>
      </c>
      <c r="K6036" s="4" t="s">
        <v>18</v>
      </c>
    </row>
    <row r="6037" spans="1:11" s="7" customFormat="1" x14ac:dyDescent="0.3">
      <c r="A6037" s="3" t="s">
        <v>30296</v>
      </c>
      <c r="B6037" s="4" t="s">
        <v>30297</v>
      </c>
      <c r="C6037" s="4" t="s">
        <v>30298</v>
      </c>
      <c r="D6037" s="5"/>
      <c r="E6037" s="5"/>
      <c r="F6037" s="4" t="s">
        <v>30299</v>
      </c>
      <c r="G6037" s="4"/>
      <c r="H6037" s="4" t="s">
        <v>8390</v>
      </c>
      <c r="I6037" s="6">
        <v>9369.6200000000008</v>
      </c>
      <c r="J6037" s="4" t="s">
        <v>301</v>
      </c>
      <c r="K6037" s="4" t="s">
        <v>18</v>
      </c>
    </row>
    <row r="6038" spans="1:11" s="7" customFormat="1" x14ac:dyDescent="0.3">
      <c r="A6038" s="3" t="s">
        <v>30300</v>
      </c>
      <c r="B6038" s="4" t="s">
        <v>30301</v>
      </c>
      <c r="C6038" s="4" t="s">
        <v>30302</v>
      </c>
      <c r="D6038" s="5" t="s">
        <v>25888</v>
      </c>
      <c r="E6038" s="5"/>
      <c r="F6038" s="4"/>
      <c r="G6038" s="4"/>
      <c r="H6038" s="4" t="s">
        <v>1530</v>
      </c>
      <c r="I6038" s="6">
        <v>9369.68</v>
      </c>
      <c r="J6038" s="4" t="s">
        <v>258</v>
      </c>
      <c r="K6038" s="4" t="s">
        <v>18</v>
      </c>
    </row>
    <row r="6039" spans="1:11" s="7" customFormat="1" x14ac:dyDescent="0.3">
      <c r="A6039" s="3" t="s">
        <v>30303</v>
      </c>
      <c r="B6039" s="4" t="s">
        <v>30304</v>
      </c>
      <c r="C6039" s="4" t="s">
        <v>30305</v>
      </c>
      <c r="D6039" s="5" t="s">
        <v>257</v>
      </c>
      <c r="E6039" s="5"/>
      <c r="F6039" s="4"/>
      <c r="G6039" s="4" t="s">
        <v>14202</v>
      </c>
      <c r="H6039" s="4" t="s">
        <v>4047</v>
      </c>
      <c r="I6039" s="6">
        <v>9371.86</v>
      </c>
      <c r="J6039" s="4" t="s">
        <v>331</v>
      </c>
      <c r="K6039" s="4" t="s">
        <v>18</v>
      </c>
    </row>
    <row r="6040" spans="1:11" s="7" customFormat="1" ht="28.8" x14ac:dyDescent="0.3">
      <c r="A6040" s="3" t="s">
        <v>30306</v>
      </c>
      <c r="B6040" s="4" t="s">
        <v>30307</v>
      </c>
      <c r="C6040" s="4" t="s">
        <v>30308</v>
      </c>
      <c r="D6040" s="5" t="s">
        <v>18877</v>
      </c>
      <c r="E6040" s="5"/>
      <c r="F6040" s="4" t="s">
        <v>30309</v>
      </c>
      <c r="G6040" s="4"/>
      <c r="H6040" s="4" t="s">
        <v>178</v>
      </c>
      <c r="I6040" s="6">
        <v>9372.27</v>
      </c>
      <c r="J6040" s="4" t="s">
        <v>179</v>
      </c>
      <c r="K6040" s="4" t="s">
        <v>18</v>
      </c>
    </row>
    <row r="6041" spans="1:11" s="7" customFormat="1" x14ac:dyDescent="0.3">
      <c r="A6041" s="3" t="s">
        <v>30310</v>
      </c>
      <c r="B6041" s="4" t="s">
        <v>30311</v>
      </c>
      <c r="C6041" s="4" t="s">
        <v>30312</v>
      </c>
      <c r="D6041" s="5" t="s">
        <v>30313</v>
      </c>
      <c r="E6041" s="5"/>
      <c r="F6041" s="4"/>
      <c r="G6041" s="4" t="s">
        <v>14342</v>
      </c>
      <c r="H6041" s="4" t="s">
        <v>1897</v>
      </c>
      <c r="I6041" s="6">
        <v>9373.6299999999992</v>
      </c>
      <c r="J6041" s="4" t="s">
        <v>344</v>
      </c>
      <c r="K6041" s="4" t="s">
        <v>18</v>
      </c>
    </row>
    <row r="6042" spans="1:11" s="7" customFormat="1" ht="28.8" x14ac:dyDescent="0.3">
      <c r="A6042" s="3" t="s">
        <v>30314</v>
      </c>
      <c r="B6042" s="4" t="s">
        <v>30315</v>
      </c>
      <c r="C6042" s="4" t="s">
        <v>30316</v>
      </c>
      <c r="D6042" s="5" t="s">
        <v>30317</v>
      </c>
      <c r="E6042" s="5"/>
      <c r="F6042" s="4" t="s">
        <v>30318</v>
      </c>
      <c r="G6042" s="4"/>
      <c r="H6042" s="4" t="s">
        <v>116</v>
      </c>
      <c r="I6042" s="6">
        <v>9374</v>
      </c>
      <c r="J6042" s="4" t="s">
        <v>64</v>
      </c>
      <c r="K6042" s="4" t="s">
        <v>18</v>
      </c>
    </row>
    <row r="6043" spans="1:11" s="7" customFormat="1" x14ac:dyDescent="0.3">
      <c r="A6043" s="3" t="s">
        <v>30319</v>
      </c>
      <c r="B6043" s="4" t="s">
        <v>30320</v>
      </c>
      <c r="C6043" s="4" t="s">
        <v>30321</v>
      </c>
      <c r="D6043" s="5" t="s">
        <v>30322</v>
      </c>
      <c r="E6043" s="5"/>
      <c r="F6043" s="4" t="s">
        <v>30323</v>
      </c>
      <c r="G6043" s="4" t="s">
        <v>8150</v>
      </c>
      <c r="H6043" s="4" t="s">
        <v>2754</v>
      </c>
      <c r="I6043" s="6">
        <v>9374.19</v>
      </c>
      <c r="J6043" s="4" t="s">
        <v>48</v>
      </c>
      <c r="K6043" s="4" t="s">
        <v>18</v>
      </c>
    </row>
    <row r="6044" spans="1:11" s="7" customFormat="1" x14ac:dyDescent="0.3">
      <c r="A6044" s="3" t="s">
        <v>30324</v>
      </c>
      <c r="B6044" s="4" t="s">
        <v>30325</v>
      </c>
      <c r="C6044" s="4" t="s">
        <v>30326</v>
      </c>
      <c r="D6044" s="5" t="s">
        <v>21375</v>
      </c>
      <c r="E6044" s="5"/>
      <c r="F6044" s="4"/>
      <c r="G6044" s="4" t="s">
        <v>13784</v>
      </c>
      <c r="H6044" s="4" t="s">
        <v>6367</v>
      </c>
      <c r="I6044" s="6">
        <v>9374.2000000000007</v>
      </c>
      <c r="J6044" s="4" t="s">
        <v>79</v>
      </c>
      <c r="K6044" s="4" t="s">
        <v>18</v>
      </c>
    </row>
    <row r="6045" spans="1:11" s="7" customFormat="1" x14ac:dyDescent="0.3">
      <c r="A6045" s="3" t="s">
        <v>30327</v>
      </c>
      <c r="B6045" s="4" t="s">
        <v>30328</v>
      </c>
      <c r="C6045" s="4" t="s">
        <v>30329</v>
      </c>
      <c r="D6045" s="5"/>
      <c r="E6045" s="5"/>
      <c r="F6045" s="4"/>
      <c r="G6045" s="4" t="s">
        <v>30330</v>
      </c>
      <c r="H6045" s="4" t="s">
        <v>103</v>
      </c>
      <c r="I6045" s="6">
        <v>9374.31</v>
      </c>
      <c r="J6045" s="4" t="s">
        <v>104</v>
      </c>
      <c r="K6045" s="4" t="s">
        <v>18</v>
      </c>
    </row>
    <row r="6046" spans="1:11" s="7" customFormat="1" x14ac:dyDescent="0.3">
      <c r="A6046" s="3" t="s">
        <v>30331</v>
      </c>
      <c r="B6046" s="4" t="s">
        <v>30332</v>
      </c>
      <c r="C6046" s="4" t="s">
        <v>30333</v>
      </c>
      <c r="D6046" s="5" t="s">
        <v>30334</v>
      </c>
      <c r="E6046" s="5"/>
      <c r="F6046" s="4"/>
      <c r="G6046" s="4"/>
      <c r="H6046" s="4" t="s">
        <v>30335</v>
      </c>
      <c r="I6046" s="6">
        <v>9377.58</v>
      </c>
      <c r="J6046" s="4" t="s">
        <v>322</v>
      </c>
      <c r="K6046" s="4" t="s">
        <v>18</v>
      </c>
    </row>
    <row r="6047" spans="1:11" s="7" customFormat="1" x14ac:dyDescent="0.3">
      <c r="A6047" s="3" t="s">
        <v>30336</v>
      </c>
      <c r="B6047" s="4" t="s">
        <v>30337</v>
      </c>
      <c r="C6047" s="4" t="s">
        <v>30338</v>
      </c>
      <c r="D6047" s="5" t="s">
        <v>30339</v>
      </c>
      <c r="E6047" s="5"/>
      <c r="F6047" s="4" t="s">
        <v>30340</v>
      </c>
      <c r="G6047" s="4" t="s">
        <v>20999</v>
      </c>
      <c r="H6047" s="4" t="s">
        <v>3877</v>
      </c>
      <c r="I6047" s="6">
        <v>9377.67</v>
      </c>
      <c r="J6047" s="4" t="s">
        <v>40</v>
      </c>
      <c r="K6047" s="4" t="s">
        <v>18</v>
      </c>
    </row>
    <row r="6048" spans="1:11" s="7" customFormat="1" ht="28.8" x14ac:dyDescent="0.3">
      <c r="A6048" s="3" t="s">
        <v>30341</v>
      </c>
      <c r="B6048" s="4" t="s">
        <v>30342</v>
      </c>
      <c r="C6048" s="4" t="s">
        <v>30343</v>
      </c>
      <c r="D6048" s="5" t="s">
        <v>30344</v>
      </c>
      <c r="E6048" s="5"/>
      <c r="F6048" s="4" t="s">
        <v>2598</v>
      </c>
      <c r="G6048" s="4"/>
      <c r="H6048" s="4" t="s">
        <v>646</v>
      </c>
      <c r="I6048" s="6">
        <v>9380.7199999999993</v>
      </c>
      <c r="J6048" s="4" t="s">
        <v>331</v>
      </c>
      <c r="K6048" s="4" t="s">
        <v>18</v>
      </c>
    </row>
    <row r="6049" spans="1:13" s="7" customFormat="1" x14ac:dyDescent="0.3">
      <c r="A6049" s="3" t="s">
        <v>30345</v>
      </c>
      <c r="B6049" s="4" t="s">
        <v>30346</v>
      </c>
      <c r="C6049" s="4" t="s">
        <v>30347</v>
      </c>
      <c r="D6049" s="5" t="s">
        <v>30348</v>
      </c>
      <c r="E6049" s="5"/>
      <c r="F6049" s="4"/>
      <c r="G6049" s="4" t="s">
        <v>30349</v>
      </c>
      <c r="H6049" s="4" t="s">
        <v>711</v>
      </c>
      <c r="I6049" s="6">
        <v>9381.3700000000008</v>
      </c>
      <c r="J6049" s="4" t="s">
        <v>25</v>
      </c>
      <c r="K6049" s="4" t="s">
        <v>18</v>
      </c>
    </row>
    <row r="6050" spans="1:13" s="7" customFormat="1" x14ac:dyDescent="0.3">
      <c r="A6050" s="3" t="s">
        <v>30350</v>
      </c>
      <c r="B6050" s="4" t="s">
        <v>30351</v>
      </c>
      <c r="C6050" s="4" t="s">
        <v>30352</v>
      </c>
      <c r="D6050" s="5"/>
      <c r="E6050" s="5"/>
      <c r="F6050" s="4"/>
      <c r="G6050" s="4" t="s">
        <v>26518</v>
      </c>
      <c r="H6050" s="4" t="s">
        <v>2197</v>
      </c>
      <c r="I6050" s="6">
        <v>9382.61</v>
      </c>
      <c r="J6050" s="4" t="s">
        <v>130</v>
      </c>
      <c r="K6050" s="4" t="s">
        <v>65</v>
      </c>
      <c r="L6050"/>
      <c r="M6050"/>
    </row>
    <row r="6051" spans="1:13" s="7" customFormat="1" x14ac:dyDescent="0.3">
      <c r="A6051" s="3" t="s">
        <v>30353</v>
      </c>
      <c r="B6051" s="4" t="s">
        <v>30354</v>
      </c>
      <c r="C6051" s="4" t="s">
        <v>30355</v>
      </c>
      <c r="D6051" s="5" t="s">
        <v>30356</v>
      </c>
      <c r="E6051" s="5"/>
      <c r="F6051" s="4"/>
      <c r="G6051" s="4" t="s">
        <v>30357</v>
      </c>
      <c r="H6051" s="4" t="s">
        <v>11182</v>
      </c>
      <c r="I6051" s="6">
        <v>9384.25</v>
      </c>
      <c r="J6051" s="4" t="s">
        <v>401</v>
      </c>
      <c r="K6051" s="4" t="s">
        <v>18</v>
      </c>
    </row>
    <row r="6052" spans="1:13" s="7" customFormat="1" x14ac:dyDescent="0.3">
      <c r="A6052" s="3" t="s">
        <v>30358</v>
      </c>
      <c r="B6052" s="4" t="s">
        <v>30359</v>
      </c>
      <c r="C6052" s="4" t="s">
        <v>30360</v>
      </c>
      <c r="D6052" s="5" t="s">
        <v>30361</v>
      </c>
      <c r="E6052" s="5"/>
      <c r="F6052" s="4"/>
      <c r="G6052" s="4" t="s">
        <v>30362</v>
      </c>
      <c r="H6052" s="4" t="s">
        <v>30363</v>
      </c>
      <c r="I6052" s="6">
        <v>9384.89</v>
      </c>
      <c r="J6052" s="4" t="s">
        <v>17</v>
      </c>
      <c r="K6052" s="4" t="s">
        <v>18</v>
      </c>
    </row>
    <row r="6053" spans="1:13" s="7" customFormat="1" x14ac:dyDescent="0.3">
      <c r="A6053" s="3" t="s">
        <v>30364</v>
      </c>
      <c r="B6053" s="4" t="s">
        <v>30365</v>
      </c>
      <c r="C6053" s="4" t="s">
        <v>30366</v>
      </c>
      <c r="D6053" s="5" t="s">
        <v>30367</v>
      </c>
      <c r="E6053" s="5"/>
      <c r="F6053" s="4"/>
      <c r="G6053" s="4" t="s">
        <v>30368</v>
      </c>
      <c r="H6053" s="4" t="s">
        <v>2850</v>
      </c>
      <c r="I6053" s="6">
        <v>9385.6</v>
      </c>
      <c r="J6053" s="4" t="s">
        <v>57</v>
      </c>
      <c r="K6053" s="4" t="s">
        <v>18</v>
      </c>
    </row>
    <row r="6054" spans="1:13" s="7" customFormat="1" x14ac:dyDescent="0.3">
      <c r="A6054" s="3" t="s">
        <v>30369</v>
      </c>
      <c r="B6054" s="4" t="s">
        <v>30370</v>
      </c>
      <c r="C6054" s="4" t="s">
        <v>30371</v>
      </c>
      <c r="D6054" s="5"/>
      <c r="E6054" s="5" t="s">
        <v>8189</v>
      </c>
      <c r="F6054" s="4" t="s">
        <v>18211</v>
      </c>
      <c r="G6054" s="4" t="s">
        <v>30372</v>
      </c>
      <c r="H6054" s="4" t="s">
        <v>10627</v>
      </c>
      <c r="I6054" s="6">
        <v>9386.19</v>
      </c>
      <c r="J6054" s="4" t="s">
        <v>122</v>
      </c>
      <c r="K6054" s="4" t="s">
        <v>18</v>
      </c>
    </row>
    <row r="6055" spans="1:13" s="7" customFormat="1" x14ac:dyDescent="0.3">
      <c r="A6055" s="3" t="s">
        <v>30373</v>
      </c>
      <c r="B6055" s="4" t="s">
        <v>30374</v>
      </c>
      <c r="C6055" s="4" t="s">
        <v>30375</v>
      </c>
      <c r="D6055" s="5" t="s">
        <v>30376</v>
      </c>
      <c r="E6055" s="5"/>
      <c r="F6055" s="4"/>
      <c r="G6055" s="4"/>
      <c r="H6055" s="4" t="s">
        <v>30377</v>
      </c>
      <c r="I6055" s="6">
        <v>9386.98</v>
      </c>
      <c r="J6055" s="4" t="s">
        <v>151</v>
      </c>
      <c r="K6055" s="4" t="s">
        <v>18</v>
      </c>
    </row>
    <row r="6056" spans="1:13" s="7" customFormat="1" x14ac:dyDescent="0.3">
      <c r="A6056" s="3" t="s">
        <v>30378</v>
      </c>
      <c r="B6056" s="4" t="s">
        <v>30379</v>
      </c>
      <c r="C6056" s="4" t="s">
        <v>30380</v>
      </c>
      <c r="D6056" s="5">
        <v>3</v>
      </c>
      <c r="E6056" s="5"/>
      <c r="F6056" s="4" t="s">
        <v>30381</v>
      </c>
      <c r="G6056" s="4" t="s">
        <v>4691</v>
      </c>
      <c r="H6056" s="4" t="s">
        <v>4691</v>
      </c>
      <c r="I6056" s="6">
        <v>9386.99</v>
      </c>
      <c r="J6056" s="4" t="s">
        <v>1030</v>
      </c>
      <c r="K6056" s="4" t="s">
        <v>18</v>
      </c>
    </row>
    <row r="6057" spans="1:13" s="7" customFormat="1" x14ac:dyDescent="0.3">
      <c r="A6057" s="3" t="s">
        <v>30382</v>
      </c>
      <c r="B6057" s="4" t="s">
        <v>30383</v>
      </c>
      <c r="C6057" s="4" t="s">
        <v>30384</v>
      </c>
      <c r="D6057" s="5"/>
      <c r="E6057" s="5" t="s">
        <v>30385</v>
      </c>
      <c r="F6057" s="4"/>
      <c r="G6057" s="4"/>
      <c r="H6057" s="4" t="s">
        <v>19942</v>
      </c>
      <c r="I6057" s="6">
        <v>9387.2999999999993</v>
      </c>
      <c r="J6057" s="4" t="s">
        <v>331</v>
      </c>
      <c r="K6057" s="4" t="s">
        <v>18</v>
      </c>
    </row>
    <row r="6058" spans="1:13" s="7" customFormat="1" ht="28.8" x14ac:dyDescent="0.3">
      <c r="A6058" s="3" t="s">
        <v>30386</v>
      </c>
      <c r="B6058" s="4" t="s">
        <v>30387</v>
      </c>
      <c r="C6058" s="4" t="s">
        <v>30388</v>
      </c>
      <c r="D6058" s="5" t="s">
        <v>30389</v>
      </c>
      <c r="E6058" s="5" t="s">
        <v>30390</v>
      </c>
      <c r="F6058" s="4" t="s">
        <v>30391</v>
      </c>
      <c r="G6058" s="4" t="s">
        <v>452</v>
      </c>
      <c r="H6058" s="4" t="s">
        <v>5560</v>
      </c>
      <c r="I6058" s="6">
        <v>9387.39</v>
      </c>
      <c r="J6058" s="4" t="s">
        <v>151</v>
      </c>
      <c r="K6058" s="4" t="s">
        <v>18</v>
      </c>
    </row>
    <row r="6059" spans="1:13" s="7" customFormat="1" ht="28.8" x14ac:dyDescent="0.3">
      <c r="A6059" s="3" t="s">
        <v>30392</v>
      </c>
      <c r="B6059" s="4" t="s">
        <v>30393</v>
      </c>
      <c r="C6059" s="4" t="s">
        <v>30394</v>
      </c>
      <c r="D6059" s="5" t="s">
        <v>5791</v>
      </c>
      <c r="E6059" s="5"/>
      <c r="F6059" s="4" t="s">
        <v>3625</v>
      </c>
      <c r="G6059" s="4" t="s">
        <v>16064</v>
      </c>
      <c r="H6059" s="4" t="s">
        <v>104</v>
      </c>
      <c r="I6059" s="6">
        <v>9388.17</v>
      </c>
      <c r="J6059" s="4" t="s">
        <v>104</v>
      </c>
      <c r="K6059" s="4" t="s">
        <v>18</v>
      </c>
    </row>
    <row r="6060" spans="1:13" s="7" customFormat="1" x14ac:dyDescent="0.3">
      <c r="A6060" s="3" t="s">
        <v>30395</v>
      </c>
      <c r="B6060" s="4" t="s">
        <v>30396</v>
      </c>
      <c r="C6060" s="4" t="s">
        <v>30397</v>
      </c>
      <c r="D6060" s="5" t="s">
        <v>30398</v>
      </c>
      <c r="E6060" s="5"/>
      <c r="F6060" s="4" t="s">
        <v>30399</v>
      </c>
      <c r="G6060" s="4" t="s">
        <v>30400</v>
      </c>
      <c r="H6060" s="4" t="s">
        <v>944</v>
      </c>
      <c r="I6060" s="6">
        <v>9390.58</v>
      </c>
      <c r="J6060" s="4" t="s">
        <v>179</v>
      </c>
      <c r="K6060" s="4" t="s">
        <v>18</v>
      </c>
    </row>
    <row r="6061" spans="1:13" s="7" customFormat="1" x14ac:dyDescent="0.3">
      <c r="A6061" s="3" t="s">
        <v>30401</v>
      </c>
      <c r="B6061" s="4" t="s">
        <v>30402</v>
      </c>
      <c r="C6061" s="4" t="s">
        <v>30403</v>
      </c>
      <c r="D6061" s="5" t="s">
        <v>30404</v>
      </c>
      <c r="E6061" s="5"/>
      <c r="F6061" s="4" t="s">
        <v>30405</v>
      </c>
      <c r="G6061" s="4" t="s">
        <v>30406</v>
      </c>
      <c r="H6061" s="4" t="s">
        <v>7062</v>
      </c>
      <c r="I6061" s="6">
        <v>9394.4500000000007</v>
      </c>
      <c r="J6061" s="4" t="s">
        <v>577</v>
      </c>
      <c r="K6061" s="4" t="s">
        <v>18</v>
      </c>
    </row>
    <row r="6062" spans="1:13" s="7" customFormat="1" x14ac:dyDescent="0.3">
      <c r="A6062" s="3" t="s">
        <v>30407</v>
      </c>
      <c r="B6062" s="4" t="s">
        <v>30408</v>
      </c>
      <c r="C6062" s="4" t="s">
        <v>30409</v>
      </c>
      <c r="D6062" s="5" t="s">
        <v>30410</v>
      </c>
      <c r="E6062" s="5" t="s">
        <v>30411</v>
      </c>
      <c r="F6062" s="4"/>
      <c r="G6062" s="4" t="s">
        <v>6912</v>
      </c>
      <c r="H6062" s="4" t="s">
        <v>711</v>
      </c>
      <c r="I6062" s="6">
        <v>9397.09</v>
      </c>
      <c r="J6062" s="4" t="s">
        <v>344</v>
      </c>
      <c r="K6062" s="4" t="s">
        <v>18</v>
      </c>
    </row>
    <row r="6063" spans="1:13" s="7" customFormat="1" x14ac:dyDescent="0.3">
      <c r="A6063" s="3" t="s">
        <v>30412</v>
      </c>
      <c r="B6063" s="4" t="s">
        <v>30413</v>
      </c>
      <c r="C6063" s="4" t="s">
        <v>30414</v>
      </c>
      <c r="D6063" s="5" t="s">
        <v>30415</v>
      </c>
      <c r="E6063" s="5"/>
      <c r="F6063" s="4"/>
      <c r="G6063" s="4" t="s">
        <v>4931</v>
      </c>
      <c r="H6063" s="4" t="s">
        <v>9595</v>
      </c>
      <c r="I6063" s="6">
        <v>9397.67</v>
      </c>
      <c r="J6063" s="4" t="s">
        <v>1030</v>
      </c>
      <c r="K6063" s="4" t="s">
        <v>18</v>
      </c>
    </row>
    <row r="6064" spans="1:13" s="7" customFormat="1" x14ac:dyDescent="0.3">
      <c r="A6064" s="3" t="s">
        <v>30416</v>
      </c>
      <c r="B6064" s="4" t="s">
        <v>30417</v>
      </c>
      <c r="C6064" s="4" t="s">
        <v>30418</v>
      </c>
      <c r="D6064" s="5">
        <v>302</v>
      </c>
      <c r="E6064" s="5"/>
      <c r="F6064" s="4"/>
      <c r="G6064" s="4" t="s">
        <v>30419</v>
      </c>
      <c r="H6064" s="4" t="s">
        <v>16216</v>
      </c>
      <c r="I6064" s="6">
        <v>9398.1</v>
      </c>
      <c r="J6064" s="4"/>
      <c r="K6064" s="4" t="s">
        <v>18</v>
      </c>
    </row>
    <row r="6065" spans="1:11" s="7" customFormat="1" x14ac:dyDescent="0.3">
      <c r="A6065" s="3" t="s">
        <v>30420</v>
      </c>
      <c r="B6065" s="4" t="s">
        <v>30421</v>
      </c>
      <c r="C6065" s="4" t="s">
        <v>30422</v>
      </c>
      <c r="D6065" s="5"/>
      <c r="E6065" s="5"/>
      <c r="F6065" s="4"/>
      <c r="G6065" s="4" t="s">
        <v>30423</v>
      </c>
      <c r="H6065" s="4" t="s">
        <v>29227</v>
      </c>
      <c r="I6065" s="6">
        <v>9398.3700000000008</v>
      </c>
      <c r="J6065" s="4" t="s">
        <v>322</v>
      </c>
      <c r="K6065" s="4" t="s">
        <v>18</v>
      </c>
    </row>
    <row r="6066" spans="1:11" s="7" customFormat="1" x14ac:dyDescent="0.3">
      <c r="A6066" s="3" t="s">
        <v>30424</v>
      </c>
      <c r="B6066" s="4" t="s">
        <v>30425</v>
      </c>
      <c r="C6066" s="4" t="s">
        <v>30426</v>
      </c>
      <c r="D6066" s="5" t="s">
        <v>30427</v>
      </c>
      <c r="E6066" s="5" t="s">
        <v>30428</v>
      </c>
      <c r="F6066" s="4"/>
      <c r="G6066" s="4" t="s">
        <v>5094</v>
      </c>
      <c r="H6066" s="4" t="s">
        <v>951</v>
      </c>
      <c r="I6066" s="6">
        <v>9400.3799999999992</v>
      </c>
      <c r="J6066" s="4" t="s">
        <v>952</v>
      </c>
      <c r="K6066" s="4" t="s">
        <v>18</v>
      </c>
    </row>
    <row r="6067" spans="1:11" s="7" customFormat="1" x14ac:dyDescent="0.3">
      <c r="A6067" s="3" t="s">
        <v>30429</v>
      </c>
      <c r="B6067" s="4" t="s">
        <v>30430</v>
      </c>
      <c r="C6067" s="4" t="s">
        <v>30431</v>
      </c>
      <c r="D6067" s="5" t="s">
        <v>30432</v>
      </c>
      <c r="E6067" s="5"/>
      <c r="F6067" s="4"/>
      <c r="G6067" s="4" t="s">
        <v>30433</v>
      </c>
      <c r="H6067" s="4" t="s">
        <v>1678</v>
      </c>
      <c r="I6067" s="6">
        <v>9401.98</v>
      </c>
      <c r="J6067" s="4" t="s">
        <v>25</v>
      </c>
      <c r="K6067" s="4" t="s">
        <v>18</v>
      </c>
    </row>
    <row r="6068" spans="1:11" s="7" customFormat="1" x14ac:dyDescent="0.3">
      <c r="A6068" s="3" t="s">
        <v>30434</v>
      </c>
      <c r="B6068" s="4" t="s">
        <v>30435</v>
      </c>
      <c r="C6068" s="4" t="s">
        <v>30436</v>
      </c>
      <c r="D6068" s="5" t="s">
        <v>30437</v>
      </c>
      <c r="E6068" s="5"/>
      <c r="F6068" s="4"/>
      <c r="G6068" s="4" t="s">
        <v>30438</v>
      </c>
      <c r="H6068" s="4" t="s">
        <v>1803</v>
      </c>
      <c r="I6068" s="6">
        <v>9406.3799999999992</v>
      </c>
      <c r="J6068" s="4" t="s">
        <v>192</v>
      </c>
      <c r="K6068" s="4" t="s">
        <v>18</v>
      </c>
    </row>
    <row r="6069" spans="1:11" s="7" customFormat="1" x14ac:dyDescent="0.3">
      <c r="A6069" s="3" t="s">
        <v>30439</v>
      </c>
      <c r="B6069" s="4" t="s">
        <v>30440</v>
      </c>
      <c r="C6069" s="4" t="s">
        <v>30441</v>
      </c>
      <c r="D6069" s="5" t="s">
        <v>30442</v>
      </c>
      <c r="E6069" s="5" t="s">
        <v>19799</v>
      </c>
      <c r="F6069" s="4"/>
      <c r="G6069" s="4" t="s">
        <v>30443</v>
      </c>
      <c r="H6069" s="4" t="s">
        <v>951</v>
      </c>
      <c r="I6069" s="6">
        <v>9407.41</v>
      </c>
      <c r="J6069" s="4" t="s">
        <v>952</v>
      </c>
      <c r="K6069" s="4" t="s">
        <v>18</v>
      </c>
    </row>
    <row r="6070" spans="1:11" s="7" customFormat="1" ht="28.8" x14ac:dyDescent="0.3">
      <c r="A6070" s="3" t="s">
        <v>30444</v>
      </c>
      <c r="B6070" s="4" t="s">
        <v>30445</v>
      </c>
      <c r="C6070" s="4" t="s">
        <v>30446</v>
      </c>
      <c r="D6070" s="5"/>
      <c r="E6070" s="5" t="s">
        <v>30447</v>
      </c>
      <c r="F6070" s="4"/>
      <c r="G6070" s="4" t="s">
        <v>1149</v>
      </c>
      <c r="H6070" s="4" t="s">
        <v>171</v>
      </c>
      <c r="I6070" s="6">
        <v>9407.5</v>
      </c>
      <c r="J6070" s="4" t="s">
        <v>171</v>
      </c>
      <c r="K6070" s="4" t="s">
        <v>18</v>
      </c>
    </row>
    <row r="6071" spans="1:11" s="7" customFormat="1" x14ac:dyDescent="0.3">
      <c r="A6071" s="3" t="s">
        <v>30448</v>
      </c>
      <c r="B6071" s="4" t="s">
        <v>30449</v>
      </c>
      <c r="C6071" s="4" t="s">
        <v>30450</v>
      </c>
      <c r="D6071" s="5" t="s">
        <v>30451</v>
      </c>
      <c r="E6071" s="5"/>
      <c r="F6071" s="4"/>
      <c r="G6071" s="4" t="s">
        <v>30452</v>
      </c>
      <c r="H6071" s="4" t="s">
        <v>6824</v>
      </c>
      <c r="I6071" s="6">
        <v>9407.5</v>
      </c>
      <c r="J6071" s="4" t="s">
        <v>205</v>
      </c>
      <c r="K6071" s="4" t="s">
        <v>18</v>
      </c>
    </row>
    <row r="6072" spans="1:11" s="7" customFormat="1" x14ac:dyDescent="0.3">
      <c r="A6072" s="3" t="s">
        <v>30453</v>
      </c>
      <c r="B6072" s="4" t="s">
        <v>30454</v>
      </c>
      <c r="C6072" s="4" t="s">
        <v>30455</v>
      </c>
      <c r="D6072" s="5" t="s">
        <v>30456</v>
      </c>
      <c r="E6072" s="5"/>
      <c r="F6072" s="4"/>
      <c r="G6072" s="4" t="s">
        <v>30457</v>
      </c>
      <c r="H6072" s="4" t="s">
        <v>576</v>
      </c>
      <c r="I6072" s="6">
        <v>9407.83</v>
      </c>
      <c r="J6072" s="4" t="s">
        <v>577</v>
      </c>
      <c r="K6072" s="4" t="s">
        <v>18</v>
      </c>
    </row>
    <row r="6073" spans="1:11" s="7" customFormat="1" x14ac:dyDescent="0.3">
      <c r="A6073" s="3" t="s">
        <v>30458</v>
      </c>
      <c r="B6073" s="4" t="s">
        <v>30459</v>
      </c>
      <c r="C6073" s="4" t="s">
        <v>30460</v>
      </c>
      <c r="D6073" s="5"/>
      <c r="E6073" s="5"/>
      <c r="F6073" s="4"/>
      <c r="G6073" s="4" t="s">
        <v>30461</v>
      </c>
      <c r="H6073" s="4" t="s">
        <v>2513</v>
      </c>
      <c r="I6073" s="6">
        <v>9408.34</v>
      </c>
      <c r="J6073" s="4" t="s">
        <v>79</v>
      </c>
      <c r="K6073" s="4" t="s">
        <v>750</v>
      </c>
    </row>
    <row r="6074" spans="1:11" s="7" customFormat="1" x14ac:dyDescent="0.3">
      <c r="A6074" s="3" t="s">
        <v>30462</v>
      </c>
      <c r="B6074" s="4" t="s">
        <v>30463</v>
      </c>
      <c r="C6074" s="4" t="s">
        <v>30464</v>
      </c>
      <c r="D6074" s="5" t="s">
        <v>30465</v>
      </c>
      <c r="E6074" s="5"/>
      <c r="F6074" s="4" t="s">
        <v>30466</v>
      </c>
      <c r="G6074" s="4" t="s">
        <v>27253</v>
      </c>
      <c r="H6074" s="4" t="s">
        <v>21664</v>
      </c>
      <c r="I6074" s="6">
        <v>9409.6200000000008</v>
      </c>
      <c r="J6074" s="4" t="s">
        <v>534</v>
      </c>
      <c r="K6074" s="4" t="s">
        <v>18</v>
      </c>
    </row>
    <row r="6075" spans="1:11" s="7" customFormat="1" x14ac:dyDescent="0.3">
      <c r="A6075" s="3" t="s">
        <v>30467</v>
      </c>
      <c r="B6075" s="4" t="s">
        <v>30468</v>
      </c>
      <c r="C6075" s="4" t="s">
        <v>30469</v>
      </c>
      <c r="D6075" s="5" t="s">
        <v>4169</v>
      </c>
      <c r="E6075" s="5" t="s">
        <v>30470</v>
      </c>
      <c r="F6075" s="4"/>
      <c r="G6075" s="4" t="s">
        <v>30471</v>
      </c>
      <c r="H6075" s="4" t="s">
        <v>5276</v>
      </c>
      <c r="I6075" s="6">
        <v>9409.66</v>
      </c>
      <c r="J6075" s="4" t="s">
        <v>205</v>
      </c>
      <c r="K6075" s="4" t="s">
        <v>18</v>
      </c>
    </row>
    <row r="6076" spans="1:11" s="7" customFormat="1" x14ac:dyDescent="0.3">
      <c r="A6076" s="3" t="s">
        <v>30472</v>
      </c>
      <c r="B6076" s="4" t="s">
        <v>30473</v>
      </c>
      <c r="C6076" s="4" t="s">
        <v>30474</v>
      </c>
      <c r="D6076" s="5" t="s">
        <v>30475</v>
      </c>
      <c r="E6076" s="5"/>
      <c r="F6076" s="4"/>
      <c r="G6076" s="4" t="s">
        <v>7295</v>
      </c>
      <c r="H6076" s="4" t="s">
        <v>4956</v>
      </c>
      <c r="I6076" s="6">
        <v>9409.85</v>
      </c>
      <c r="J6076" s="4" t="s">
        <v>3926</v>
      </c>
      <c r="K6076" s="4" t="s">
        <v>18</v>
      </c>
    </row>
    <row r="6077" spans="1:11" s="7" customFormat="1" x14ac:dyDescent="0.3">
      <c r="A6077" s="3" t="s">
        <v>30476</v>
      </c>
      <c r="B6077" s="4" t="s">
        <v>30477</v>
      </c>
      <c r="C6077" s="4" t="s">
        <v>30478</v>
      </c>
      <c r="D6077" s="5" t="s">
        <v>30479</v>
      </c>
      <c r="E6077" s="5"/>
      <c r="F6077" s="4" t="s">
        <v>30480</v>
      </c>
      <c r="G6077" s="4" t="s">
        <v>30481</v>
      </c>
      <c r="H6077" s="4" t="s">
        <v>19448</v>
      </c>
      <c r="I6077" s="6">
        <v>9410.07</v>
      </c>
      <c r="J6077" s="4" t="s">
        <v>952</v>
      </c>
      <c r="K6077" s="4" t="s">
        <v>18</v>
      </c>
    </row>
    <row r="6078" spans="1:11" s="7" customFormat="1" x14ac:dyDescent="0.3">
      <c r="A6078" s="3" t="s">
        <v>30482</v>
      </c>
      <c r="B6078" s="4" t="s">
        <v>30483</v>
      </c>
      <c r="C6078" s="4" t="s">
        <v>30484</v>
      </c>
      <c r="D6078" s="5" t="s">
        <v>30485</v>
      </c>
      <c r="E6078" s="5"/>
      <c r="F6078" s="4"/>
      <c r="G6078" s="4" t="s">
        <v>30486</v>
      </c>
      <c r="H6078" s="4" t="s">
        <v>10685</v>
      </c>
      <c r="I6078" s="6">
        <v>9411.52</v>
      </c>
      <c r="J6078" s="4" t="s">
        <v>534</v>
      </c>
      <c r="K6078" s="4" t="s">
        <v>18</v>
      </c>
    </row>
    <row r="6079" spans="1:11" s="7" customFormat="1" x14ac:dyDescent="0.3">
      <c r="A6079" s="3" t="s">
        <v>30487</v>
      </c>
      <c r="B6079" s="4" t="s">
        <v>30488</v>
      </c>
      <c r="C6079" s="4" t="s">
        <v>30489</v>
      </c>
      <c r="D6079" s="5">
        <v>35</v>
      </c>
      <c r="E6079" s="5"/>
      <c r="F6079" s="4" t="s">
        <v>30490</v>
      </c>
      <c r="G6079" s="4" t="s">
        <v>30491</v>
      </c>
      <c r="H6079" s="4" t="s">
        <v>15009</v>
      </c>
      <c r="I6079" s="6">
        <v>9411.98</v>
      </c>
      <c r="J6079" s="4" t="s">
        <v>577</v>
      </c>
      <c r="K6079" s="4" t="s">
        <v>18</v>
      </c>
    </row>
    <row r="6080" spans="1:11" s="7" customFormat="1" x14ac:dyDescent="0.3">
      <c r="A6080" s="3" t="s">
        <v>30492</v>
      </c>
      <c r="B6080" s="4" t="s">
        <v>30493</v>
      </c>
      <c r="C6080" s="4" t="s">
        <v>30494</v>
      </c>
      <c r="D6080" s="5" t="s">
        <v>30495</v>
      </c>
      <c r="E6080" s="5"/>
      <c r="F6080" s="4"/>
      <c r="G6080" s="4" t="s">
        <v>1000</v>
      </c>
      <c r="H6080" s="4" t="s">
        <v>11718</v>
      </c>
      <c r="I6080" s="6">
        <v>9412.11</v>
      </c>
      <c r="J6080" s="4" t="s">
        <v>192</v>
      </c>
      <c r="K6080" s="4" t="s">
        <v>18</v>
      </c>
    </row>
    <row r="6081" spans="1:11" s="7" customFormat="1" ht="28.8" x14ac:dyDescent="0.3">
      <c r="A6081" s="3" t="s">
        <v>30496</v>
      </c>
      <c r="B6081" s="4" t="s">
        <v>30497</v>
      </c>
      <c r="C6081" s="4" t="s">
        <v>30498</v>
      </c>
      <c r="D6081" s="5" t="s">
        <v>30499</v>
      </c>
      <c r="E6081" s="5" t="s">
        <v>30500</v>
      </c>
      <c r="F6081" s="4"/>
      <c r="G6081" s="4" t="s">
        <v>6787</v>
      </c>
      <c r="H6081" s="4" t="s">
        <v>3239</v>
      </c>
      <c r="I6081" s="6">
        <v>9412.61</v>
      </c>
      <c r="J6081" s="4" t="s">
        <v>577</v>
      </c>
      <c r="K6081" s="4" t="s">
        <v>18</v>
      </c>
    </row>
    <row r="6082" spans="1:11" s="7" customFormat="1" x14ac:dyDescent="0.3">
      <c r="A6082" s="3" t="s">
        <v>30501</v>
      </c>
      <c r="B6082" s="4" t="s">
        <v>30502</v>
      </c>
      <c r="C6082" s="4" t="s">
        <v>30503</v>
      </c>
      <c r="D6082" s="5"/>
      <c r="E6082" s="5"/>
      <c r="F6082" s="4" t="s">
        <v>30504</v>
      </c>
      <c r="G6082" s="4" t="s">
        <v>30505</v>
      </c>
      <c r="H6082" s="4" t="s">
        <v>6617</v>
      </c>
      <c r="I6082" s="6">
        <v>9413.42</v>
      </c>
      <c r="J6082" s="4" t="s">
        <v>122</v>
      </c>
      <c r="K6082" s="4" t="s">
        <v>18</v>
      </c>
    </row>
    <row r="6083" spans="1:11" s="7" customFormat="1" x14ac:dyDescent="0.3">
      <c r="A6083" s="3" t="s">
        <v>30506</v>
      </c>
      <c r="B6083" s="4" t="s">
        <v>30507</v>
      </c>
      <c r="C6083" s="4" t="s">
        <v>30508</v>
      </c>
      <c r="D6083" s="5" t="s">
        <v>30509</v>
      </c>
      <c r="E6083" s="5"/>
      <c r="F6083" s="4"/>
      <c r="G6083" s="4" t="s">
        <v>30510</v>
      </c>
      <c r="H6083" s="4" t="s">
        <v>19814</v>
      </c>
      <c r="I6083" s="6">
        <v>9415.01</v>
      </c>
      <c r="J6083" s="4" t="s">
        <v>185</v>
      </c>
      <c r="K6083" s="4" t="s">
        <v>18</v>
      </c>
    </row>
    <row r="6084" spans="1:11" s="7" customFormat="1" x14ac:dyDescent="0.3">
      <c r="A6084" s="3" t="s">
        <v>30511</v>
      </c>
      <c r="B6084" s="4" t="s">
        <v>30512</v>
      </c>
      <c r="C6084" s="4" t="s">
        <v>30513</v>
      </c>
      <c r="D6084" s="5" t="s">
        <v>30514</v>
      </c>
      <c r="E6084" s="5"/>
      <c r="F6084" s="4"/>
      <c r="G6084" s="4" t="s">
        <v>6850</v>
      </c>
      <c r="H6084" s="4" t="s">
        <v>6850</v>
      </c>
      <c r="I6084" s="6">
        <v>9415.1200000000008</v>
      </c>
      <c r="J6084" s="4" t="s">
        <v>104</v>
      </c>
      <c r="K6084" s="4" t="s">
        <v>18</v>
      </c>
    </row>
    <row r="6085" spans="1:11" s="7" customFormat="1" x14ac:dyDescent="0.3">
      <c r="A6085" s="3" t="s">
        <v>30515</v>
      </c>
      <c r="B6085" s="4" t="s">
        <v>30516</v>
      </c>
      <c r="C6085" s="4" t="s">
        <v>30517</v>
      </c>
      <c r="D6085" s="5">
        <v>115</v>
      </c>
      <c r="E6085" s="5"/>
      <c r="F6085" s="4"/>
      <c r="G6085" s="4" t="s">
        <v>30518</v>
      </c>
      <c r="H6085" s="4" t="s">
        <v>4772</v>
      </c>
      <c r="I6085" s="6">
        <v>9415.5300000000007</v>
      </c>
      <c r="J6085" s="4" t="s">
        <v>192</v>
      </c>
      <c r="K6085" s="4" t="s">
        <v>18</v>
      </c>
    </row>
    <row r="6086" spans="1:11" s="7" customFormat="1" x14ac:dyDescent="0.3">
      <c r="A6086" s="3" t="s">
        <v>30519</v>
      </c>
      <c r="B6086" s="4" t="s">
        <v>30520</v>
      </c>
      <c r="C6086" s="4" t="s">
        <v>30521</v>
      </c>
      <c r="D6086" s="10" t="s">
        <v>30522</v>
      </c>
      <c r="E6086" s="5"/>
      <c r="F6086" s="4"/>
      <c r="G6086" s="4" t="s">
        <v>30523</v>
      </c>
      <c r="H6086" s="4" t="s">
        <v>2699</v>
      </c>
      <c r="I6086" s="6">
        <v>9416.1299999999992</v>
      </c>
      <c r="J6086" s="4" t="s">
        <v>322</v>
      </c>
      <c r="K6086" s="4" t="s">
        <v>18</v>
      </c>
    </row>
    <row r="6087" spans="1:11" s="7" customFormat="1" ht="28.8" x14ac:dyDescent="0.3">
      <c r="A6087" s="3" t="s">
        <v>30524</v>
      </c>
      <c r="B6087" s="4" t="s">
        <v>30525</v>
      </c>
      <c r="C6087" s="4" t="s">
        <v>30526</v>
      </c>
      <c r="D6087" s="5"/>
      <c r="E6087" s="5"/>
      <c r="F6087" s="4" t="s">
        <v>30527</v>
      </c>
      <c r="G6087" s="4"/>
      <c r="H6087" s="4" t="s">
        <v>30528</v>
      </c>
      <c r="I6087" s="6">
        <v>9417.66</v>
      </c>
      <c r="J6087" s="4" t="s">
        <v>664</v>
      </c>
      <c r="K6087" s="4" t="s">
        <v>18</v>
      </c>
    </row>
    <row r="6088" spans="1:11" s="7" customFormat="1" x14ac:dyDescent="0.3">
      <c r="A6088" s="3" t="s">
        <v>30529</v>
      </c>
      <c r="B6088" s="4" t="s">
        <v>30530</v>
      </c>
      <c r="C6088" s="4" t="s">
        <v>30531</v>
      </c>
      <c r="D6088" s="5" t="s">
        <v>30532</v>
      </c>
      <c r="E6088" s="5"/>
      <c r="F6088" s="4" t="s">
        <v>30533</v>
      </c>
      <c r="G6088" s="4" t="s">
        <v>5622</v>
      </c>
      <c r="H6088" s="4" t="s">
        <v>3458</v>
      </c>
      <c r="I6088" s="6">
        <v>9418.4</v>
      </c>
      <c r="J6088" s="4" t="s">
        <v>534</v>
      </c>
      <c r="K6088" s="4" t="s">
        <v>18</v>
      </c>
    </row>
    <row r="6089" spans="1:11" s="7" customFormat="1" x14ac:dyDescent="0.3">
      <c r="A6089" s="3" t="s">
        <v>30534</v>
      </c>
      <c r="B6089" s="4" t="s">
        <v>30535</v>
      </c>
      <c r="C6089" s="4" t="s">
        <v>30536</v>
      </c>
      <c r="D6089" s="5" t="s">
        <v>30537</v>
      </c>
      <c r="E6089" s="5"/>
      <c r="F6089" s="4" t="s">
        <v>20206</v>
      </c>
      <c r="G6089" s="4" t="s">
        <v>8208</v>
      </c>
      <c r="H6089" s="4" t="s">
        <v>2209</v>
      </c>
      <c r="I6089" s="6">
        <v>9418.5400000000009</v>
      </c>
      <c r="J6089" s="4" t="s">
        <v>452</v>
      </c>
      <c r="K6089" s="4" t="s">
        <v>18</v>
      </c>
    </row>
    <row r="6090" spans="1:11" s="7" customFormat="1" x14ac:dyDescent="0.3">
      <c r="A6090" s="3" t="s">
        <v>30538</v>
      </c>
      <c r="B6090" s="4" t="s">
        <v>30539</v>
      </c>
      <c r="C6090" s="4" t="s">
        <v>30540</v>
      </c>
      <c r="D6090" s="5" t="s">
        <v>2066</v>
      </c>
      <c r="E6090" s="5"/>
      <c r="F6090" s="4" t="s">
        <v>30541</v>
      </c>
      <c r="G6090" s="4" t="s">
        <v>30542</v>
      </c>
      <c r="H6090" s="4" t="s">
        <v>356</v>
      </c>
      <c r="I6090" s="6">
        <v>9418.9</v>
      </c>
      <c r="J6090" s="4" t="s">
        <v>199</v>
      </c>
      <c r="K6090" s="4" t="s">
        <v>18</v>
      </c>
    </row>
    <row r="6091" spans="1:11" s="7" customFormat="1" ht="28.8" x14ac:dyDescent="0.3">
      <c r="A6091" s="3" t="s">
        <v>30543</v>
      </c>
      <c r="B6091" s="4" t="s">
        <v>30544</v>
      </c>
      <c r="C6091" s="4" t="s">
        <v>30545</v>
      </c>
      <c r="D6091" s="5">
        <v>77</v>
      </c>
      <c r="E6091" s="5"/>
      <c r="F6091" s="4"/>
      <c r="G6091" s="4" t="s">
        <v>30546</v>
      </c>
      <c r="H6091" s="4" t="s">
        <v>23297</v>
      </c>
      <c r="I6091" s="6">
        <v>9419.39</v>
      </c>
      <c r="J6091" s="4" t="s">
        <v>185</v>
      </c>
      <c r="K6091" s="4" t="s">
        <v>18</v>
      </c>
    </row>
    <row r="6092" spans="1:11" s="7" customFormat="1" ht="28.8" x14ac:dyDescent="0.3">
      <c r="A6092" s="3" t="s">
        <v>30547</v>
      </c>
      <c r="B6092" s="4" t="s">
        <v>30548</v>
      </c>
      <c r="C6092" s="4" t="s">
        <v>30549</v>
      </c>
      <c r="D6092" s="5">
        <v>607</v>
      </c>
      <c r="E6092" s="5"/>
      <c r="F6092" s="4"/>
      <c r="G6092" s="4" t="s">
        <v>30550</v>
      </c>
      <c r="H6092" s="4" t="s">
        <v>4956</v>
      </c>
      <c r="I6092" s="6">
        <v>9421.14</v>
      </c>
      <c r="J6092" s="4" t="s">
        <v>3926</v>
      </c>
      <c r="K6092" s="4" t="s">
        <v>18</v>
      </c>
    </row>
    <row r="6093" spans="1:11" s="7" customFormat="1" ht="28.8" x14ac:dyDescent="0.3">
      <c r="A6093" s="3" t="s">
        <v>30551</v>
      </c>
      <c r="B6093" s="4" t="s">
        <v>30552</v>
      </c>
      <c r="C6093" s="4" t="s">
        <v>30553</v>
      </c>
      <c r="D6093" s="5" t="s">
        <v>30554</v>
      </c>
      <c r="E6093" s="5"/>
      <c r="F6093" s="4"/>
      <c r="G6093" s="4" t="s">
        <v>30555</v>
      </c>
      <c r="H6093" s="4" t="s">
        <v>4195</v>
      </c>
      <c r="I6093" s="6">
        <v>9421.43</v>
      </c>
      <c r="J6093" s="4" t="s">
        <v>17</v>
      </c>
      <c r="K6093" s="4" t="s">
        <v>18</v>
      </c>
    </row>
    <row r="6094" spans="1:11" s="7" customFormat="1" x14ac:dyDescent="0.3">
      <c r="A6094" s="3" t="s">
        <v>30556</v>
      </c>
      <c r="B6094" s="4" t="s">
        <v>30557</v>
      </c>
      <c r="C6094" s="4" t="s">
        <v>30558</v>
      </c>
      <c r="D6094" s="5" t="s">
        <v>30559</v>
      </c>
      <c r="E6094" s="5"/>
      <c r="F6094" s="4" t="s">
        <v>2697</v>
      </c>
      <c r="G6094" s="4" t="s">
        <v>30560</v>
      </c>
      <c r="H6094" s="4" t="s">
        <v>2748</v>
      </c>
      <c r="I6094" s="6">
        <v>9423.49</v>
      </c>
      <c r="J6094" s="4" t="s">
        <v>452</v>
      </c>
      <c r="K6094" s="4" t="s">
        <v>18</v>
      </c>
    </row>
    <row r="6095" spans="1:11" s="7" customFormat="1" ht="28.8" x14ac:dyDescent="0.3">
      <c r="A6095" s="3" t="s">
        <v>30561</v>
      </c>
      <c r="B6095" s="4" t="s">
        <v>30562</v>
      </c>
      <c r="C6095" s="4" t="s">
        <v>30563</v>
      </c>
      <c r="D6095" s="5" t="s">
        <v>30564</v>
      </c>
      <c r="E6095" s="5"/>
      <c r="F6095" s="4" t="s">
        <v>11868</v>
      </c>
      <c r="G6095" s="4"/>
      <c r="H6095" s="4" t="s">
        <v>322</v>
      </c>
      <c r="I6095" s="6">
        <v>9423.76</v>
      </c>
      <c r="J6095" s="4" t="s">
        <v>322</v>
      </c>
      <c r="K6095" s="4" t="s">
        <v>18</v>
      </c>
    </row>
    <row r="6096" spans="1:11" s="7" customFormat="1" x14ac:dyDescent="0.3">
      <c r="A6096" s="3" t="s">
        <v>30565</v>
      </c>
      <c r="B6096" s="4" t="s">
        <v>30566</v>
      </c>
      <c r="C6096" s="4" t="s">
        <v>30567</v>
      </c>
      <c r="D6096" s="5" t="s">
        <v>30568</v>
      </c>
      <c r="E6096" s="5"/>
      <c r="F6096" s="4"/>
      <c r="G6096" s="4" t="s">
        <v>5441</v>
      </c>
      <c r="H6096" s="4" t="s">
        <v>3247</v>
      </c>
      <c r="I6096" s="6">
        <v>9423.9699999999993</v>
      </c>
      <c r="J6096" s="4" t="s">
        <v>452</v>
      </c>
      <c r="K6096" s="4" t="s">
        <v>18</v>
      </c>
    </row>
    <row r="6097" spans="1:11" s="7" customFormat="1" x14ac:dyDescent="0.3">
      <c r="A6097" s="3" t="s">
        <v>30569</v>
      </c>
      <c r="B6097" s="4" t="s">
        <v>30570</v>
      </c>
      <c r="C6097" s="4" t="s">
        <v>26818</v>
      </c>
      <c r="D6097" s="5" t="s">
        <v>23996</v>
      </c>
      <c r="E6097" s="5"/>
      <c r="F6097" s="4" t="s">
        <v>30571</v>
      </c>
      <c r="G6097" s="4"/>
      <c r="H6097" s="4" t="s">
        <v>2626</v>
      </c>
      <c r="I6097" s="6">
        <v>9425.31</v>
      </c>
      <c r="J6097" s="4" t="s">
        <v>192</v>
      </c>
      <c r="K6097" s="4" t="s">
        <v>18</v>
      </c>
    </row>
    <row r="6098" spans="1:11" s="7" customFormat="1" x14ac:dyDescent="0.3">
      <c r="A6098" s="3" t="s">
        <v>30572</v>
      </c>
      <c r="B6098" s="4" t="s">
        <v>30573</v>
      </c>
      <c r="C6098" s="4" t="s">
        <v>30574</v>
      </c>
      <c r="D6098" s="5">
        <v>56</v>
      </c>
      <c r="E6098" s="5" t="s">
        <v>30575</v>
      </c>
      <c r="F6098" s="4"/>
      <c r="G6098" s="4" t="s">
        <v>15367</v>
      </c>
      <c r="H6098" s="4" t="s">
        <v>6354</v>
      </c>
      <c r="I6098" s="6">
        <v>9425.65</v>
      </c>
      <c r="J6098" s="4" t="s">
        <v>452</v>
      </c>
      <c r="K6098" s="4" t="s">
        <v>18</v>
      </c>
    </row>
    <row r="6099" spans="1:11" s="7" customFormat="1" x14ac:dyDescent="0.3">
      <c r="A6099" s="3" t="s">
        <v>30576</v>
      </c>
      <c r="B6099" s="4" t="s">
        <v>30577</v>
      </c>
      <c r="C6099" s="4" t="s">
        <v>30578</v>
      </c>
      <c r="D6099" s="5" t="s">
        <v>24726</v>
      </c>
      <c r="E6099" s="5" t="s">
        <v>30579</v>
      </c>
      <c r="F6099" s="4" t="s">
        <v>30580</v>
      </c>
      <c r="G6099" s="4" t="s">
        <v>6824</v>
      </c>
      <c r="H6099" s="4" t="s">
        <v>5276</v>
      </c>
      <c r="I6099" s="6">
        <v>9426.68</v>
      </c>
      <c r="J6099" s="4" t="s">
        <v>205</v>
      </c>
      <c r="K6099" s="4" t="s">
        <v>18</v>
      </c>
    </row>
    <row r="6100" spans="1:11" s="7" customFormat="1" x14ac:dyDescent="0.3">
      <c r="A6100" s="3" t="s">
        <v>30581</v>
      </c>
      <c r="B6100" s="4" t="s">
        <v>30582</v>
      </c>
      <c r="C6100" s="4" t="s">
        <v>30583</v>
      </c>
      <c r="D6100" s="5">
        <v>6</v>
      </c>
      <c r="E6100" s="5" t="s">
        <v>30584</v>
      </c>
      <c r="F6100" s="4" t="s">
        <v>16595</v>
      </c>
      <c r="G6100" s="4"/>
      <c r="H6100" s="4" t="s">
        <v>1432</v>
      </c>
      <c r="I6100" s="6">
        <v>9428.0400000000009</v>
      </c>
      <c r="J6100" s="4" t="s">
        <v>179</v>
      </c>
      <c r="K6100" s="4" t="s">
        <v>18</v>
      </c>
    </row>
    <row r="6101" spans="1:11" s="7" customFormat="1" x14ac:dyDescent="0.3">
      <c r="A6101" s="3" t="s">
        <v>30585</v>
      </c>
      <c r="B6101" s="4" t="s">
        <v>30586</v>
      </c>
      <c r="C6101" s="4" t="s">
        <v>30587</v>
      </c>
      <c r="D6101" s="5">
        <v>29</v>
      </c>
      <c r="E6101" s="5" t="s">
        <v>30588</v>
      </c>
      <c r="F6101" s="4"/>
      <c r="G6101" s="4" t="s">
        <v>30589</v>
      </c>
      <c r="H6101" s="4" t="s">
        <v>1970</v>
      </c>
      <c r="I6101" s="6">
        <v>9428.0499999999993</v>
      </c>
      <c r="J6101" s="4" t="s">
        <v>420</v>
      </c>
      <c r="K6101" s="4" t="s">
        <v>18</v>
      </c>
    </row>
    <row r="6102" spans="1:11" s="7" customFormat="1" x14ac:dyDescent="0.3">
      <c r="A6102" s="3" t="s">
        <v>30590</v>
      </c>
      <c r="B6102" s="4" t="s">
        <v>30591</v>
      </c>
      <c r="C6102" s="4" t="s">
        <v>30592</v>
      </c>
      <c r="D6102" s="5">
        <v>355</v>
      </c>
      <c r="E6102" s="5" t="s">
        <v>2246</v>
      </c>
      <c r="F6102" s="4"/>
      <c r="G6102" s="4" t="s">
        <v>30593</v>
      </c>
      <c r="H6102" s="4" t="s">
        <v>478</v>
      </c>
      <c r="I6102" s="6">
        <v>9429.32</v>
      </c>
      <c r="J6102" s="4" t="s">
        <v>104</v>
      </c>
      <c r="K6102" s="4" t="s">
        <v>18</v>
      </c>
    </row>
    <row r="6103" spans="1:11" s="7" customFormat="1" ht="28.8" x14ac:dyDescent="0.3">
      <c r="A6103" s="3" t="s">
        <v>30594</v>
      </c>
      <c r="B6103" s="4" t="s">
        <v>30595</v>
      </c>
      <c r="C6103" s="4" t="s">
        <v>30596</v>
      </c>
      <c r="D6103" s="5" t="s">
        <v>24505</v>
      </c>
      <c r="E6103" s="5" t="s">
        <v>30597</v>
      </c>
      <c r="F6103" s="4"/>
      <c r="G6103" s="4" t="s">
        <v>30447</v>
      </c>
      <c r="H6103" s="4" t="s">
        <v>171</v>
      </c>
      <c r="I6103" s="6">
        <v>9430.4699999999993</v>
      </c>
      <c r="J6103" s="4" t="s">
        <v>171</v>
      </c>
      <c r="K6103" s="4" t="s">
        <v>18</v>
      </c>
    </row>
    <row r="6104" spans="1:11" s="7" customFormat="1" x14ac:dyDescent="0.3">
      <c r="A6104" s="3" t="s">
        <v>30598</v>
      </c>
      <c r="B6104" s="4" t="s">
        <v>30599</v>
      </c>
      <c r="C6104" s="4" t="s">
        <v>5728</v>
      </c>
      <c r="D6104" s="5" t="s">
        <v>30600</v>
      </c>
      <c r="E6104" s="5"/>
      <c r="F6104" s="4" t="s">
        <v>3700</v>
      </c>
      <c r="G6104" s="4"/>
      <c r="H6104" s="4" t="s">
        <v>467</v>
      </c>
      <c r="I6104" s="6">
        <v>9430.7099999999991</v>
      </c>
      <c r="J6104" s="4" t="s">
        <v>40</v>
      </c>
      <c r="K6104" s="4" t="s">
        <v>18</v>
      </c>
    </row>
    <row r="6105" spans="1:11" s="7" customFormat="1" x14ac:dyDescent="0.3">
      <c r="A6105" s="3" t="s">
        <v>30601</v>
      </c>
      <c r="B6105" s="4" t="s">
        <v>30602</v>
      </c>
      <c r="C6105" s="4" t="s">
        <v>30603</v>
      </c>
      <c r="D6105" s="5">
        <v>66</v>
      </c>
      <c r="E6105" s="5"/>
      <c r="F6105" s="4"/>
      <c r="G6105" s="4" t="s">
        <v>30604</v>
      </c>
      <c r="H6105" s="4" t="s">
        <v>4691</v>
      </c>
      <c r="I6105" s="6">
        <v>9433.77</v>
      </c>
      <c r="J6105" s="4" t="s">
        <v>151</v>
      </c>
      <c r="K6105" s="4" t="s">
        <v>18</v>
      </c>
    </row>
    <row r="6106" spans="1:11" s="7" customFormat="1" x14ac:dyDescent="0.3">
      <c r="A6106" s="3" t="s">
        <v>30605</v>
      </c>
      <c r="B6106" s="4" t="s">
        <v>30606</v>
      </c>
      <c r="C6106" s="4" t="s">
        <v>30607</v>
      </c>
      <c r="D6106" s="5"/>
      <c r="E6106" s="5"/>
      <c r="F6106" s="4"/>
      <c r="G6106" s="4" t="s">
        <v>30608</v>
      </c>
      <c r="H6106" s="4" t="s">
        <v>30609</v>
      </c>
      <c r="I6106" s="6">
        <v>9434.76</v>
      </c>
      <c r="J6106" s="4" t="s">
        <v>104</v>
      </c>
      <c r="K6106" s="4" t="s">
        <v>18</v>
      </c>
    </row>
    <row r="6107" spans="1:11" s="7" customFormat="1" x14ac:dyDescent="0.3">
      <c r="A6107" s="3" t="s">
        <v>30610</v>
      </c>
      <c r="B6107" s="4" t="s">
        <v>30611</v>
      </c>
      <c r="C6107" s="4" t="s">
        <v>30612</v>
      </c>
      <c r="D6107" s="5" t="s">
        <v>30613</v>
      </c>
      <c r="E6107" s="5" t="s">
        <v>30614</v>
      </c>
      <c r="F6107" s="4" t="s">
        <v>30615</v>
      </c>
      <c r="G6107" s="4" t="s">
        <v>6117</v>
      </c>
      <c r="H6107" s="4" t="s">
        <v>7266</v>
      </c>
      <c r="I6107" s="6">
        <v>9436.4500000000007</v>
      </c>
      <c r="J6107" s="4" t="s">
        <v>205</v>
      </c>
      <c r="K6107" s="4" t="s">
        <v>18</v>
      </c>
    </row>
    <row r="6108" spans="1:11" s="7" customFormat="1" x14ac:dyDescent="0.3">
      <c r="A6108" s="3" t="s">
        <v>30616</v>
      </c>
      <c r="B6108" s="4" t="s">
        <v>30617</v>
      </c>
      <c r="C6108" s="4" t="s">
        <v>30618</v>
      </c>
      <c r="D6108" s="5">
        <v>110</v>
      </c>
      <c r="E6108" s="5" t="s">
        <v>1546</v>
      </c>
      <c r="F6108" s="4" t="s">
        <v>30619</v>
      </c>
      <c r="G6108" s="4" t="s">
        <v>30620</v>
      </c>
      <c r="H6108" s="4" t="s">
        <v>6147</v>
      </c>
      <c r="I6108" s="6">
        <v>9437.02</v>
      </c>
      <c r="J6108" s="4" t="s">
        <v>223</v>
      </c>
      <c r="K6108" s="4" t="s">
        <v>18</v>
      </c>
    </row>
    <row r="6109" spans="1:11" s="7" customFormat="1" x14ac:dyDescent="0.3">
      <c r="A6109" s="3" t="s">
        <v>30621</v>
      </c>
      <c r="B6109" s="4" t="s">
        <v>30622</v>
      </c>
      <c r="C6109" s="4" t="s">
        <v>30623</v>
      </c>
      <c r="D6109" s="5" t="s">
        <v>30624</v>
      </c>
      <c r="E6109" s="5"/>
      <c r="F6109" s="4"/>
      <c r="G6109" s="4" t="s">
        <v>23086</v>
      </c>
      <c r="H6109" s="4" t="s">
        <v>23086</v>
      </c>
      <c r="I6109" s="6">
        <v>9440.26</v>
      </c>
      <c r="J6109" s="4" t="s">
        <v>17</v>
      </c>
      <c r="K6109" s="4" t="s">
        <v>18</v>
      </c>
    </row>
    <row r="6110" spans="1:11" s="7" customFormat="1" x14ac:dyDescent="0.3">
      <c r="A6110" s="3" t="s">
        <v>30625</v>
      </c>
      <c r="B6110" s="4" t="s">
        <v>30626</v>
      </c>
      <c r="C6110" s="4" t="s">
        <v>30627</v>
      </c>
      <c r="D6110" s="5" t="s">
        <v>30628</v>
      </c>
      <c r="E6110" s="5" t="s">
        <v>30629</v>
      </c>
      <c r="F6110" s="4"/>
      <c r="G6110" s="4" t="s">
        <v>11564</v>
      </c>
      <c r="H6110" s="4" t="s">
        <v>1584</v>
      </c>
      <c r="I6110" s="6">
        <v>9440.9500000000007</v>
      </c>
      <c r="J6110" s="4" t="s">
        <v>282</v>
      </c>
      <c r="K6110" s="4" t="s">
        <v>18</v>
      </c>
    </row>
    <row r="6111" spans="1:11" s="7" customFormat="1" x14ac:dyDescent="0.3">
      <c r="A6111" s="3" t="s">
        <v>30630</v>
      </c>
      <c r="B6111" s="4" t="s">
        <v>30631</v>
      </c>
      <c r="C6111" s="4" t="s">
        <v>30632</v>
      </c>
      <c r="D6111" s="5" t="s">
        <v>30633</v>
      </c>
      <c r="E6111" s="5"/>
      <c r="F6111" s="4"/>
      <c r="G6111" s="4" t="s">
        <v>3889</v>
      </c>
      <c r="H6111" s="4" t="s">
        <v>1355</v>
      </c>
      <c r="I6111" s="6">
        <v>9441.83</v>
      </c>
      <c r="J6111" s="4" t="s">
        <v>344</v>
      </c>
      <c r="K6111" s="4" t="s">
        <v>18</v>
      </c>
    </row>
    <row r="6112" spans="1:11" s="7" customFormat="1" x14ac:dyDescent="0.3">
      <c r="A6112" s="3" t="s">
        <v>30634</v>
      </c>
      <c r="B6112" s="4" t="s">
        <v>30635</v>
      </c>
      <c r="C6112" s="4" t="s">
        <v>30636</v>
      </c>
      <c r="D6112" s="5" t="s">
        <v>30637</v>
      </c>
      <c r="E6112" s="5" t="s">
        <v>30638</v>
      </c>
      <c r="F6112" s="4"/>
      <c r="G6112" s="4" t="s">
        <v>26955</v>
      </c>
      <c r="H6112" s="4" t="s">
        <v>653</v>
      </c>
      <c r="I6112" s="6">
        <v>9443.6200000000008</v>
      </c>
      <c r="J6112" s="4" t="s">
        <v>85</v>
      </c>
      <c r="K6112" s="4" t="s">
        <v>18</v>
      </c>
    </row>
    <row r="6113" spans="1:11" s="7" customFormat="1" x14ac:dyDescent="0.3">
      <c r="A6113" s="3" t="s">
        <v>30639</v>
      </c>
      <c r="B6113" s="4" t="s">
        <v>30640</v>
      </c>
      <c r="C6113" s="4" t="s">
        <v>30641</v>
      </c>
      <c r="D6113" s="5" t="s">
        <v>30642</v>
      </c>
      <c r="E6113" s="5"/>
      <c r="F6113" s="4"/>
      <c r="G6113" s="4" t="s">
        <v>30643</v>
      </c>
      <c r="H6113" s="4" t="s">
        <v>2559</v>
      </c>
      <c r="I6113" s="6">
        <v>9444.94</v>
      </c>
      <c r="J6113" s="4" t="s">
        <v>79</v>
      </c>
      <c r="K6113" s="4" t="s">
        <v>18</v>
      </c>
    </row>
    <row r="6114" spans="1:11" s="7" customFormat="1" x14ac:dyDescent="0.3">
      <c r="A6114" s="3" t="s">
        <v>30644</v>
      </c>
      <c r="B6114" s="4" t="s">
        <v>30645</v>
      </c>
      <c r="C6114" s="4" t="s">
        <v>30646</v>
      </c>
      <c r="D6114" s="5">
        <v>9</v>
      </c>
      <c r="E6114" s="5"/>
      <c r="F6114" s="4" t="s">
        <v>1018</v>
      </c>
      <c r="G6114" s="4"/>
      <c r="H6114" s="4" t="s">
        <v>30647</v>
      </c>
      <c r="I6114" s="6">
        <v>9445.5400000000009</v>
      </c>
      <c r="J6114" s="4" t="s">
        <v>599</v>
      </c>
      <c r="K6114" s="4" t="s">
        <v>18</v>
      </c>
    </row>
    <row r="6115" spans="1:11" s="7" customFormat="1" x14ac:dyDescent="0.3">
      <c r="A6115" s="3" t="s">
        <v>30648</v>
      </c>
      <c r="B6115" s="4" t="s">
        <v>30649</v>
      </c>
      <c r="C6115" s="4" t="s">
        <v>30650</v>
      </c>
      <c r="D6115" s="5">
        <v>38</v>
      </c>
      <c r="E6115" s="5" t="s">
        <v>30651</v>
      </c>
      <c r="F6115" s="4"/>
      <c r="G6115" s="4" t="s">
        <v>30652</v>
      </c>
      <c r="H6115" s="4" t="s">
        <v>103</v>
      </c>
      <c r="I6115" s="6">
        <v>9446.9599999999991</v>
      </c>
      <c r="J6115" s="4" t="s">
        <v>104</v>
      </c>
      <c r="K6115" s="4" t="s">
        <v>18</v>
      </c>
    </row>
    <row r="6116" spans="1:11" s="7" customFormat="1" x14ac:dyDescent="0.3">
      <c r="A6116" s="3" t="s">
        <v>30653</v>
      </c>
      <c r="B6116" s="4" t="s">
        <v>30654</v>
      </c>
      <c r="C6116" s="4" t="s">
        <v>30655</v>
      </c>
      <c r="D6116" s="5">
        <v>82</v>
      </c>
      <c r="E6116" s="5"/>
      <c r="F6116" s="4" t="s">
        <v>1712</v>
      </c>
      <c r="G6116" s="4"/>
      <c r="H6116" s="4" t="s">
        <v>395</v>
      </c>
      <c r="I6116" s="6">
        <v>9447.7800000000007</v>
      </c>
      <c r="J6116" s="4" t="s">
        <v>502</v>
      </c>
      <c r="K6116" s="4" t="s">
        <v>750</v>
      </c>
    </row>
    <row r="6117" spans="1:11" s="7" customFormat="1" x14ac:dyDescent="0.3">
      <c r="A6117" s="3" t="s">
        <v>30656</v>
      </c>
      <c r="B6117" s="4" t="s">
        <v>30657</v>
      </c>
      <c r="C6117" s="4" t="s">
        <v>30658</v>
      </c>
      <c r="D6117" s="5" t="s">
        <v>30659</v>
      </c>
      <c r="E6117" s="5"/>
      <c r="F6117" s="4" t="s">
        <v>30660</v>
      </c>
      <c r="G6117" s="4"/>
      <c r="H6117" s="4" t="s">
        <v>231</v>
      </c>
      <c r="I6117" s="6">
        <v>9449.93</v>
      </c>
      <c r="J6117" s="4" t="s">
        <v>231</v>
      </c>
      <c r="K6117" s="4" t="s">
        <v>18</v>
      </c>
    </row>
    <row r="6118" spans="1:11" s="7" customFormat="1" x14ac:dyDescent="0.3">
      <c r="A6118" s="3" t="s">
        <v>30661</v>
      </c>
      <c r="B6118" s="4" t="s">
        <v>30662</v>
      </c>
      <c r="C6118" s="4" t="s">
        <v>30663</v>
      </c>
      <c r="D6118" s="5" t="s">
        <v>30664</v>
      </c>
      <c r="E6118" s="5"/>
      <c r="F6118" s="4"/>
      <c r="G6118" s="4" t="s">
        <v>11869</v>
      </c>
      <c r="H6118" s="4" t="s">
        <v>104</v>
      </c>
      <c r="I6118" s="6">
        <v>9450.3700000000008</v>
      </c>
      <c r="J6118" s="4" t="s">
        <v>104</v>
      </c>
      <c r="K6118" s="4" t="s">
        <v>18</v>
      </c>
    </row>
    <row r="6119" spans="1:11" s="7" customFormat="1" ht="28.8" x14ac:dyDescent="0.3">
      <c r="A6119" s="3" t="s">
        <v>30665</v>
      </c>
      <c r="B6119" s="4" t="s">
        <v>30666</v>
      </c>
      <c r="C6119" s="4" t="s">
        <v>30667</v>
      </c>
      <c r="D6119" s="5" t="s">
        <v>30668</v>
      </c>
      <c r="E6119" s="5" t="s">
        <v>30669</v>
      </c>
      <c r="F6119" s="4"/>
      <c r="G6119" s="4"/>
      <c r="H6119" s="4" t="s">
        <v>26354</v>
      </c>
      <c r="I6119" s="6">
        <v>9450.52</v>
      </c>
      <c r="J6119" s="4" t="s">
        <v>122</v>
      </c>
      <c r="K6119" s="4" t="s">
        <v>18</v>
      </c>
    </row>
    <row r="6120" spans="1:11" s="7" customFormat="1" x14ac:dyDescent="0.3">
      <c r="A6120" s="3" t="s">
        <v>30670</v>
      </c>
      <c r="B6120" s="4" t="s">
        <v>30671</v>
      </c>
      <c r="C6120" s="4" t="s">
        <v>30672</v>
      </c>
      <c r="D6120" s="5" t="s">
        <v>30673</v>
      </c>
      <c r="E6120" s="5"/>
      <c r="F6120" s="4"/>
      <c r="G6120" s="4" t="s">
        <v>30674</v>
      </c>
      <c r="H6120" s="4" t="s">
        <v>10222</v>
      </c>
      <c r="I6120" s="6">
        <v>9452.35</v>
      </c>
      <c r="J6120" s="4" t="s">
        <v>664</v>
      </c>
      <c r="K6120" s="4" t="s">
        <v>18</v>
      </c>
    </row>
    <row r="6121" spans="1:11" s="7" customFormat="1" x14ac:dyDescent="0.3">
      <c r="A6121" s="3" t="s">
        <v>30675</v>
      </c>
      <c r="B6121" s="4" t="s">
        <v>30676</v>
      </c>
      <c r="C6121" s="4" t="s">
        <v>30677</v>
      </c>
      <c r="D6121" s="5" t="s">
        <v>30678</v>
      </c>
      <c r="E6121" s="5" t="s">
        <v>30679</v>
      </c>
      <c r="F6121" s="4"/>
      <c r="G6121" s="4" t="s">
        <v>30680</v>
      </c>
      <c r="H6121" s="4" t="s">
        <v>2248</v>
      </c>
      <c r="I6121" s="6">
        <v>9452.92</v>
      </c>
      <c r="J6121" s="4" t="s">
        <v>231</v>
      </c>
      <c r="K6121" s="4" t="s">
        <v>18</v>
      </c>
    </row>
    <row r="6122" spans="1:11" s="7" customFormat="1" x14ac:dyDescent="0.3">
      <c r="A6122" s="3" t="s">
        <v>30681</v>
      </c>
      <c r="B6122" s="4" t="s">
        <v>30682</v>
      </c>
      <c r="C6122" s="4" t="s">
        <v>30683</v>
      </c>
      <c r="D6122" s="5" t="s">
        <v>30684</v>
      </c>
      <c r="E6122" s="5"/>
      <c r="F6122" s="4"/>
      <c r="G6122" s="4" t="s">
        <v>30685</v>
      </c>
      <c r="H6122" s="4" t="s">
        <v>963</v>
      </c>
      <c r="I6122" s="6">
        <v>9452.93</v>
      </c>
      <c r="J6122" s="4" t="s">
        <v>344</v>
      </c>
      <c r="K6122" s="4" t="s">
        <v>18</v>
      </c>
    </row>
    <row r="6123" spans="1:11" s="7" customFormat="1" x14ac:dyDescent="0.3">
      <c r="A6123" s="3" t="s">
        <v>30686</v>
      </c>
      <c r="B6123" s="4" t="s">
        <v>30687</v>
      </c>
      <c r="C6123" s="4" t="s">
        <v>30688</v>
      </c>
      <c r="D6123" s="5"/>
      <c r="E6123" s="5" t="s">
        <v>30689</v>
      </c>
      <c r="F6123" s="4"/>
      <c r="G6123" s="4" t="s">
        <v>30690</v>
      </c>
      <c r="H6123" s="4" t="s">
        <v>349</v>
      </c>
      <c r="I6123" s="6">
        <v>9454.2000000000007</v>
      </c>
      <c r="J6123" s="4" t="s">
        <v>104</v>
      </c>
      <c r="K6123" s="4" t="s">
        <v>18</v>
      </c>
    </row>
    <row r="6124" spans="1:11" s="7" customFormat="1" x14ac:dyDescent="0.3">
      <c r="A6124" s="3" t="s">
        <v>30691</v>
      </c>
      <c r="B6124" s="4" t="s">
        <v>30692</v>
      </c>
      <c r="C6124" s="4" t="s">
        <v>30693</v>
      </c>
      <c r="D6124" s="5" t="s">
        <v>30694</v>
      </c>
      <c r="E6124" s="5"/>
      <c r="F6124" s="4"/>
      <c r="G6124" s="4" t="s">
        <v>20529</v>
      </c>
      <c r="H6124" s="4" t="s">
        <v>1155</v>
      </c>
      <c r="I6124" s="6">
        <v>9454.89</v>
      </c>
      <c r="J6124" s="4" t="s">
        <v>79</v>
      </c>
      <c r="K6124" s="4" t="s">
        <v>18</v>
      </c>
    </row>
    <row r="6125" spans="1:11" s="7" customFormat="1" ht="28.8" x14ac:dyDescent="0.3">
      <c r="A6125" s="3" t="s">
        <v>30695</v>
      </c>
      <c r="B6125" s="4" t="s">
        <v>30696</v>
      </c>
      <c r="C6125" s="4" t="s">
        <v>30697</v>
      </c>
      <c r="D6125" s="5" t="s">
        <v>30698</v>
      </c>
      <c r="E6125" s="5" t="s">
        <v>30699</v>
      </c>
      <c r="F6125" s="4"/>
      <c r="G6125" s="4" t="s">
        <v>30700</v>
      </c>
      <c r="H6125" s="4" t="s">
        <v>663</v>
      </c>
      <c r="I6125" s="6">
        <v>9455.2099999999991</v>
      </c>
      <c r="J6125" s="4"/>
      <c r="K6125" s="4" t="s">
        <v>18</v>
      </c>
    </row>
    <row r="6126" spans="1:11" s="7" customFormat="1" x14ac:dyDescent="0.3">
      <c r="A6126" s="3" t="s">
        <v>30701</v>
      </c>
      <c r="B6126" s="4" t="s">
        <v>30702</v>
      </c>
      <c r="C6126" s="4" t="s">
        <v>30703</v>
      </c>
      <c r="D6126" s="5"/>
      <c r="E6126" s="5" t="s">
        <v>30704</v>
      </c>
      <c r="F6126" s="4"/>
      <c r="G6126" s="4" t="s">
        <v>26643</v>
      </c>
      <c r="H6126" s="4" t="s">
        <v>30705</v>
      </c>
      <c r="I6126" s="6">
        <v>9457.7999999999993</v>
      </c>
      <c r="J6126" s="4" t="s">
        <v>301</v>
      </c>
      <c r="K6126" s="4" t="s">
        <v>18</v>
      </c>
    </row>
    <row r="6127" spans="1:11" s="7" customFormat="1" x14ac:dyDescent="0.3">
      <c r="A6127" s="3" t="s">
        <v>30706</v>
      </c>
      <c r="B6127" s="4" t="s">
        <v>30707</v>
      </c>
      <c r="C6127" s="4" t="s">
        <v>30708</v>
      </c>
      <c r="D6127" s="5">
        <v>173</v>
      </c>
      <c r="E6127" s="5"/>
      <c r="F6127" s="4" t="s">
        <v>30709</v>
      </c>
      <c r="G6127" s="4"/>
      <c r="H6127" s="4" t="s">
        <v>230</v>
      </c>
      <c r="I6127" s="6">
        <v>9458.11</v>
      </c>
      <c r="J6127" s="4" t="s">
        <v>231</v>
      </c>
      <c r="K6127" s="4" t="s">
        <v>18</v>
      </c>
    </row>
    <row r="6128" spans="1:11" s="7" customFormat="1" x14ac:dyDescent="0.3">
      <c r="A6128" s="3" t="s">
        <v>30710</v>
      </c>
      <c r="B6128" s="4" t="s">
        <v>30711</v>
      </c>
      <c r="C6128" s="4" t="s">
        <v>30712</v>
      </c>
      <c r="D6128" s="5" t="s">
        <v>30713</v>
      </c>
      <c r="E6128" s="5"/>
      <c r="F6128" s="4"/>
      <c r="G6128" s="4" t="s">
        <v>30714</v>
      </c>
      <c r="H6128" s="4" t="s">
        <v>8874</v>
      </c>
      <c r="I6128" s="6">
        <v>9458.56</v>
      </c>
      <c r="J6128" s="4" t="s">
        <v>527</v>
      </c>
      <c r="K6128" s="4" t="s">
        <v>18</v>
      </c>
    </row>
    <row r="6129" spans="1:13" s="7" customFormat="1" x14ac:dyDescent="0.3">
      <c r="A6129" s="3" t="s">
        <v>30715</v>
      </c>
      <c r="B6129" s="4" t="s">
        <v>30716</v>
      </c>
      <c r="C6129" s="4" t="s">
        <v>30717</v>
      </c>
      <c r="D6129" s="5" t="s">
        <v>30718</v>
      </c>
      <c r="E6129" s="5"/>
      <c r="F6129" s="4" t="s">
        <v>11868</v>
      </c>
      <c r="G6129" s="4" t="s">
        <v>30719</v>
      </c>
      <c r="H6129" s="4" t="s">
        <v>30720</v>
      </c>
      <c r="I6129" s="6">
        <v>9459.73</v>
      </c>
      <c r="J6129" s="4" t="s">
        <v>322</v>
      </c>
      <c r="K6129" s="4" t="s">
        <v>65</v>
      </c>
      <c r="L6129"/>
      <c r="M6129"/>
    </row>
    <row r="6130" spans="1:13" s="7" customFormat="1" x14ac:dyDescent="0.3">
      <c r="A6130" s="3" t="s">
        <v>30721</v>
      </c>
      <c r="B6130" s="4" t="s">
        <v>30722</v>
      </c>
      <c r="C6130" s="4" t="s">
        <v>30723</v>
      </c>
      <c r="D6130" s="5" t="s">
        <v>30724</v>
      </c>
      <c r="E6130" s="5"/>
      <c r="F6130" s="4"/>
      <c r="G6130" s="4" t="s">
        <v>24135</v>
      </c>
      <c r="H6130" s="4" t="s">
        <v>4032</v>
      </c>
      <c r="I6130" s="6">
        <v>9460.01</v>
      </c>
      <c r="J6130" s="4" t="s">
        <v>502</v>
      </c>
      <c r="K6130" s="4" t="s">
        <v>18</v>
      </c>
    </row>
    <row r="6131" spans="1:13" s="7" customFormat="1" ht="28.8" x14ac:dyDescent="0.3">
      <c r="A6131" s="3" t="s">
        <v>30725</v>
      </c>
      <c r="B6131" s="4" t="s">
        <v>30726</v>
      </c>
      <c r="C6131" s="4" t="s">
        <v>30727</v>
      </c>
      <c r="D6131" s="5" t="s">
        <v>30728</v>
      </c>
      <c r="E6131" s="5"/>
      <c r="F6131" s="4" t="s">
        <v>30729</v>
      </c>
      <c r="G6131" s="4"/>
      <c r="H6131" s="4" t="s">
        <v>28842</v>
      </c>
      <c r="I6131" s="6">
        <v>9460.19</v>
      </c>
      <c r="J6131" s="4" t="s">
        <v>104</v>
      </c>
      <c r="K6131" s="4" t="s">
        <v>18</v>
      </c>
    </row>
    <row r="6132" spans="1:13" s="7" customFormat="1" x14ac:dyDescent="0.3">
      <c r="A6132" s="3" t="s">
        <v>30730</v>
      </c>
      <c r="B6132" s="4" t="s">
        <v>30731</v>
      </c>
      <c r="C6132" s="4" t="s">
        <v>30732</v>
      </c>
      <c r="D6132" s="5">
        <v>12</v>
      </c>
      <c r="E6132" s="5" t="s">
        <v>30733</v>
      </c>
      <c r="F6132" s="4"/>
      <c r="G6132" s="4" t="s">
        <v>30734</v>
      </c>
      <c r="H6132" s="4" t="s">
        <v>1105</v>
      </c>
      <c r="I6132" s="6">
        <v>9461.61</v>
      </c>
      <c r="J6132" s="4" t="s">
        <v>151</v>
      </c>
      <c r="K6132" s="4" t="s">
        <v>18</v>
      </c>
    </row>
    <row r="6133" spans="1:13" s="7" customFormat="1" x14ac:dyDescent="0.3">
      <c r="A6133" s="3" t="s">
        <v>30735</v>
      </c>
      <c r="B6133" s="4" t="s">
        <v>30736</v>
      </c>
      <c r="C6133" s="4" t="s">
        <v>30737</v>
      </c>
      <c r="D6133" s="5" t="s">
        <v>30738</v>
      </c>
      <c r="E6133" s="5" t="s">
        <v>30739</v>
      </c>
      <c r="F6133" s="4" t="s">
        <v>6912</v>
      </c>
      <c r="G6133" s="4" t="s">
        <v>963</v>
      </c>
      <c r="H6133" s="4" t="s">
        <v>963</v>
      </c>
      <c r="I6133" s="6">
        <v>9461.75</v>
      </c>
      <c r="J6133" s="4" t="s">
        <v>57</v>
      </c>
      <c r="K6133" s="4" t="s">
        <v>18</v>
      </c>
    </row>
    <row r="6134" spans="1:13" s="7" customFormat="1" x14ac:dyDescent="0.3">
      <c r="A6134" s="3" t="s">
        <v>30740</v>
      </c>
      <c r="B6134" s="4" t="s">
        <v>30741</v>
      </c>
      <c r="C6134" s="4" t="s">
        <v>30742</v>
      </c>
      <c r="D6134" s="5" t="s">
        <v>30743</v>
      </c>
      <c r="E6134" s="5" t="s">
        <v>30744</v>
      </c>
      <c r="F6134" s="4"/>
      <c r="G6134" s="4" t="s">
        <v>419</v>
      </c>
      <c r="H6134" s="4" t="s">
        <v>419</v>
      </c>
      <c r="I6134" s="6">
        <v>9462.43</v>
      </c>
      <c r="J6134" s="4" t="s">
        <v>344</v>
      </c>
      <c r="K6134" s="4" t="s">
        <v>18</v>
      </c>
    </row>
    <row r="6135" spans="1:13" s="7" customFormat="1" x14ac:dyDescent="0.3">
      <c r="A6135" s="3" t="s">
        <v>30745</v>
      </c>
      <c r="B6135" s="4" t="s">
        <v>30746</v>
      </c>
      <c r="C6135" s="4" t="s">
        <v>30742</v>
      </c>
      <c r="D6135" s="5" t="s">
        <v>30743</v>
      </c>
      <c r="E6135" s="5" t="s">
        <v>30744</v>
      </c>
      <c r="F6135" s="4"/>
      <c r="G6135" s="4" t="s">
        <v>419</v>
      </c>
      <c r="H6135" s="4" t="s">
        <v>419</v>
      </c>
      <c r="I6135" s="6">
        <v>9462.43</v>
      </c>
      <c r="J6135" s="4" t="s">
        <v>344</v>
      </c>
      <c r="K6135" s="4" t="s">
        <v>18</v>
      </c>
    </row>
    <row r="6136" spans="1:13" s="7" customFormat="1" ht="28.8" x14ac:dyDescent="0.3">
      <c r="A6136" s="3" t="s">
        <v>30747</v>
      </c>
      <c r="B6136" s="4" t="s">
        <v>30748</v>
      </c>
      <c r="C6136" s="4" t="s">
        <v>30749</v>
      </c>
      <c r="D6136" s="5" t="s">
        <v>30750</v>
      </c>
      <c r="E6136" s="5"/>
      <c r="F6136" s="4"/>
      <c r="G6136" s="4" t="s">
        <v>30751</v>
      </c>
      <c r="H6136" s="4" t="s">
        <v>830</v>
      </c>
      <c r="I6136" s="6">
        <v>9464.3799999999992</v>
      </c>
      <c r="J6136" s="4" t="s">
        <v>452</v>
      </c>
      <c r="K6136" s="4" t="s">
        <v>18</v>
      </c>
    </row>
    <row r="6137" spans="1:13" s="7" customFormat="1" x14ac:dyDescent="0.3">
      <c r="A6137" s="3" t="s">
        <v>30752</v>
      </c>
      <c r="B6137" s="4" t="s">
        <v>30753</v>
      </c>
      <c r="C6137" s="4" t="s">
        <v>30754</v>
      </c>
      <c r="D6137" s="5"/>
      <c r="E6137" s="5"/>
      <c r="F6137" s="4"/>
      <c r="G6137" s="4" t="s">
        <v>30755</v>
      </c>
      <c r="H6137" s="4" t="s">
        <v>28023</v>
      </c>
      <c r="I6137" s="6">
        <v>9464.9</v>
      </c>
      <c r="J6137" s="4" t="s">
        <v>104</v>
      </c>
      <c r="K6137" s="4" t="s">
        <v>18</v>
      </c>
    </row>
    <row r="6138" spans="1:13" s="7" customFormat="1" x14ac:dyDescent="0.3">
      <c r="A6138" s="3" t="s">
        <v>30756</v>
      </c>
      <c r="B6138" s="4" t="s">
        <v>30757</v>
      </c>
      <c r="C6138" s="4" t="s">
        <v>30758</v>
      </c>
      <c r="D6138" s="5">
        <v>49</v>
      </c>
      <c r="E6138" s="5"/>
      <c r="F6138" s="4" t="s">
        <v>26046</v>
      </c>
      <c r="G6138" s="4"/>
      <c r="H6138" s="4" t="s">
        <v>301</v>
      </c>
      <c r="I6138" s="6">
        <v>9465.8799999999992</v>
      </c>
      <c r="J6138" s="4" t="s">
        <v>301</v>
      </c>
      <c r="K6138" s="4" t="s">
        <v>18</v>
      </c>
    </row>
    <row r="6139" spans="1:13" s="7" customFormat="1" x14ac:dyDescent="0.3">
      <c r="A6139" s="3" t="s">
        <v>30759</v>
      </c>
      <c r="B6139" s="4" t="s">
        <v>30760</v>
      </c>
      <c r="C6139" s="4" t="s">
        <v>30761</v>
      </c>
      <c r="D6139" s="5">
        <v>435</v>
      </c>
      <c r="E6139" s="5"/>
      <c r="F6139" s="4"/>
      <c r="G6139" s="4" t="s">
        <v>30762</v>
      </c>
      <c r="H6139" s="4" t="s">
        <v>1461</v>
      </c>
      <c r="I6139" s="6">
        <v>9465.92</v>
      </c>
      <c r="J6139" s="4" t="s">
        <v>104</v>
      </c>
      <c r="K6139" s="4" t="s">
        <v>18</v>
      </c>
    </row>
    <row r="6140" spans="1:13" s="7" customFormat="1" x14ac:dyDescent="0.3">
      <c r="A6140" s="3" t="s">
        <v>30763</v>
      </c>
      <c r="B6140" s="4" t="s">
        <v>30764</v>
      </c>
      <c r="C6140" s="4" t="s">
        <v>30765</v>
      </c>
      <c r="D6140" s="5" t="s">
        <v>30766</v>
      </c>
      <c r="E6140" s="5" t="s">
        <v>30767</v>
      </c>
      <c r="F6140" s="4"/>
      <c r="G6140" s="4" t="s">
        <v>30768</v>
      </c>
      <c r="H6140" s="4" t="s">
        <v>8390</v>
      </c>
      <c r="I6140" s="6">
        <v>9466.0499999999993</v>
      </c>
      <c r="J6140" s="4" t="s">
        <v>301</v>
      </c>
      <c r="K6140" s="4" t="s">
        <v>18</v>
      </c>
    </row>
    <row r="6141" spans="1:13" s="7" customFormat="1" x14ac:dyDescent="0.3">
      <c r="A6141" s="3" t="s">
        <v>30769</v>
      </c>
      <c r="B6141" s="4" t="s">
        <v>30770</v>
      </c>
      <c r="C6141" s="4" t="s">
        <v>30771</v>
      </c>
      <c r="D6141" s="5" t="s">
        <v>30772</v>
      </c>
      <c r="E6141" s="5"/>
      <c r="F6141" s="4"/>
      <c r="G6141" s="4" t="s">
        <v>30773</v>
      </c>
      <c r="H6141" s="4" t="s">
        <v>3089</v>
      </c>
      <c r="I6141" s="6">
        <v>9466.68</v>
      </c>
      <c r="J6141" s="4" t="s">
        <v>151</v>
      </c>
      <c r="K6141" s="4" t="s">
        <v>18</v>
      </c>
    </row>
    <row r="6142" spans="1:13" s="7" customFormat="1" x14ac:dyDescent="0.3">
      <c r="A6142" s="3" t="s">
        <v>30774</v>
      </c>
      <c r="B6142" s="4" t="s">
        <v>30775</v>
      </c>
      <c r="C6142" s="4" t="s">
        <v>30776</v>
      </c>
      <c r="D6142" s="5">
        <v>109</v>
      </c>
      <c r="E6142" s="5"/>
      <c r="F6142" s="4"/>
      <c r="G6142" s="4" t="s">
        <v>2741</v>
      </c>
      <c r="H6142" s="4" t="s">
        <v>362</v>
      </c>
      <c r="I6142" s="6">
        <v>9467.5400000000009</v>
      </c>
      <c r="J6142" s="4" t="s">
        <v>57</v>
      </c>
      <c r="K6142" s="4" t="s">
        <v>18</v>
      </c>
    </row>
    <row r="6143" spans="1:13" s="7" customFormat="1" x14ac:dyDescent="0.3">
      <c r="A6143" s="3" t="s">
        <v>30777</v>
      </c>
      <c r="B6143" s="4" t="s">
        <v>30778</v>
      </c>
      <c r="C6143" s="4" t="s">
        <v>30779</v>
      </c>
      <c r="D6143" s="5" t="s">
        <v>30780</v>
      </c>
      <c r="E6143" s="5"/>
      <c r="F6143" s="4" t="s">
        <v>320</v>
      </c>
      <c r="G6143" s="4" t="s">
        <v>30781</v>
      </c>
      <c r="H6143" s="4" t="s">
        <v>3731</v>
      </c>
      <c r="I6143" s="6">
        <v>9467.5400000000009</v>
      </c>
      <c r="J6143" s="4" t="s">
        <v>420</v>
      </c>
      <c r="K6143" s="4" t="s">
        <v>18</v>
      </c>
    </row>
    <row r="6144" spans="1:13" s="7" customFormat="1" x14ac:dyDescent="0.3">
      <c r="A6144" s="3" t="s">
        <v>30782</v>
      </c>
      <c r="B6144" s="4" t="s">
        <v>30783</v>
      </c>
      <c r="C6144" s="4" t="s">
        <v>30784</v>
      </c>
      <c r="D6144" s="5" t="s">
        <v>30785</v>
      </c>
      <c r="E6144" s="5"/>
      <c r="F6144" s="4"/>
      <c r="G6144" s="4" t="s">
        <v>30786</v>
      </c>
      <c r="H6144" s="4" t="s">
        <v>30787</v>
      </c>
      <c r="I6144" s="6">
        <v>9468.89</v>
      </c>
      <c r="J6144" s="4" t="s">
        <v>322</v>
      </c>
      <c r="K6144" s="4" t="s">
        <v>18</v>
      </c>
    </row>
    <row r="6145" spans="1:11" s="7" customFormat="1" x14ac:dyDescent="0.3">
      <c r="A6145" s="3" t="s">
        <v>30788</v>
      </c>
      <c r="B6145" s="4" t="s">
        <v>30789</v>
      </c>
      <c r="C6145" s="4" t="s">
        <v>30790</v>
      </c>
      <c r="D6145" s="5" t="s">
        <v>30791</v>
      </c>
      <c r="E6145" s="5"/>
      <c r="F6145" s="4"/>
      <c r="G6145" s="4" t="s">
        <v>7782</v>
      </c>
      <c r="H6145" s="4" t="s">
        <v>7782</v>
      </c>
      <c r="I6145" s="6">
        <v>9468.89</v>
      </c>
      <c r="J6145" s="4" t="s">
        <v>40</v>
      </c>
      <c r="K6145" s="4" t="s">
        <v>18</v>
      </c>
    </row>
    <row r="6146" spans="1:11" s="7" customFormat="1" x14ac:dyDescent="0.3">
      <c r="A6146" s="3" t="s">
        <v>30792</v>
      </c>
      <c r="B6146" s="4" t="s">
        <v>30793</v>
      </c>
      <c r="C6146" s="4" t="s">
        <v>30794</v>
      </c>
      <c r="D6146" s="5">
        <v>248</v>
      </c>
      <c r="E6146" s="5"/>
      <c r="F6146" s="4"/>
      <c r="G6146" s="4" t="s">
        <v>30795</v>
      </c>
      <c r="H6146" s="4" t="s">
        <v>3178</v>
      </c>
      <c r="I6146" s="6">
        <v>9469.57</v>
      </c>
      <c r="J6146" s="4" t="s">
        <v>282</v>
      </c>
      <c r="K6146" s="4" t="s">
        <v>18</v>
      </c>
    </row>
    <row r="6147" spans="1:11" s="7" customFormat="1" x14ac:dyDescent="0.3">
      <c r="A6147" s="3" t="s">
        <v>30796</v>
      </c>
      <c r="B6147" s="4" t="s">
        <v>30797</v>
      </c>
      <c r="C6147" s="4" t="s">
        <v>30798</v>
      </c>
      <c r="D6147" s="5" t="s">
        <v>30799</v>
      </c>
      <c r="E6147" s="5"/>
      <c r="F6147" s="4"/>
      <c r="G6147" s="4" t="s">
        <v>17262</v>
      </c>
      <c r="H6147" s="4" t="s">
        <v>24</v>
      </c>
      <c r="I6147" s="6">
        <v>9473.3700000000008</v>
      </c>
      <c r="J6147" s="4" t="s">
        <v>25</v>
      </c>
      <c r="K6147" s="4" t="s">
        <v>18</v>
      </c>
    </row>
    <row r="6148" spans="1:11" s="7" customFormat="1" x14ac:dyDescent="0.3">
      <c r="A6148" s="3" t="s">
        <v>30800</v>
      </c>
      <c r="B6148" s="4" t="s">
        <v>30801</v>
      </c>
      <c r="C6148" s="4" t="s">
        <v>30802</v>
      </c>
      <c r="D6148" s="5" t="s">
        <v>30803</v>
      </c>
      <c r="E6148" s="5"/>
      <c r="F6148" s="4"/>
      <c r="G6148" s="4" t="s">
        <v>30804</v>
      </c>
      <c r="H6148" s="4" t="s">
        <v>9301</v>
      </c>
      <c r="I6148" s="6">
        <v>9476.44</v>
      </c>
      <c r="J6148" s="4" t="s">
        <v>664</v>
      </c>
      <c r="K6148" s="4" t="s">
        <v>18</v>
      </c>
    </row>
    <row r="6149" spans="1:11" s="7" customFormat="1" x14ac:dyDescent="0.3">
      <c r="A6149" s="3" t="s">
        <v>30805</v>
      </c>
      <c r="B6149" s="4" t="s">
        <v>30806</v>
      </c>
      <c r="C6149" s="4" t="s">
        <v>30807</v>
      </c>
      <c r="D6149" s="5"/>
      <c r="E6149" s="5" t="s">
        <v>30808</v>
      </c>
      <c r="F6149" s="4"/>
      <c r="G6149" s="4" t="s">
        <v>2890</v>
      </c>
      <c r="H6149" s="4" t="s">
        <v>3877</v>
      </c>
      <c r="I6149" s="6">
        <v>9477.39</v>
      </c>
      <c r="J6149" s="4" t="s">
        <v>223</v>
      </c>
      <c r="K6149" s="4" t="s">
        <v>18</v>
      </c>
    </row>
    <row r="6150" spans="1:11" s="7" customFormat="1" x14ac:dyDescent="0.3">
      <c r="A6150" s="3" t="s">
        <v>30809</v>
      </c>
      <c r="B6150" s="4" t="s">
        <v>30810</v>
      </c>
      <c r="C6150" s="4" t="s">
        <v>30811</v>
      </c>
      <c r="D6150" s="5" t="s">
        <v>30812</v>
      </c>
      <c r="E6150" s="5"/>
      <c r="F6150" s="4"/>
      <c r="G6150" s="4" t="s">
        <v>30813</v>
      </c>
      <c r="H6150" s="4" t="s">
        <v>30814</v>
      </c>
      <c r="I6150" s="6">
        <v>9478.59</v>
      </c>
      <c r="J6150" s="4" t="s">
        <v>599</v>
      </c>
      <c r="K6150" s="4" t="s">
        <v>18</v>
      </c>
    </row>
    <row r="6151" spans="1:11" s="7" customFormat="1" x14ac:dyDescent="0.3">
      <c r="A6151" s="3" t="s">
        <v>30815</v>
      </c>
      <c r="B6151" s="4" t="s">
        <v>30816</v>
      </c>
      <c r="C6151" s="4" t="s">
        <v>30817</v>
      </c>
      <c r="D6151" s="5">
        <v>4</v>
      </c>
      <c r="E6151" s="5"/>
      <c r="F6151" s="4"/>
      <c r="G6151" s="4" t="s">
        <v>30818</v>
      </c>
      <c r="H6151" s="4" t="s">
        <v>104</v>
      </c>
      <c r="I6151" s="6">
        <v>9478.86</v>
      </c>
      <c r="J6151" s="4" t="s">
        <v>104</v>
      </c>
      <c r="K6151" s="4" t="s">
        <v>18</v>
      </c>
    </row>
    <row r="6152" spans="1:11" s="7" customFormat="1" x14ac:dyDescent="0.3">
      <c r="A6152" s="3" t="s">
        <v>30819</v>
      </c>
      <c r="B6152" s="4" t="s">
        <v>30820</v>
      </c>
      <c r="C6152" s="4" t="s">
        <v>30821</v>
      </c>
      <c r="D6152" s="5" t="s">
        <v>30822</v>
      </c>
      <c r="E6152" s="5"/>
      <c r="F6152" s="4"/>
      <c r="G6152" s="4"/>
      <c r="H6152" s="4" t="s">
        <v>29563</v>
      </c>
      <c r="I6152" s="6">
        <v>9478.9</v>
      </c>
      <c r="J6152" s="4" t="s">
        <v>664</v>
      </c>
      <c r="K6152" s="4" t="s">
        <v>18</v>
      </c>
    </row>
    <row r="6153" spans="1:11" s="7" customFormat="1" x14ac:dyDescent="0.3">
      <c r="A6153" s="3" t="s">
        <v>30823</v>
      </c>
      <c r="B6153" s="4" t="s">
        <v>30824</v>
      </c>
      <c r="C6153" s="4" t="s">
        <v>30825</v>
      </c>
      <c r="D6153" s="5" t="s">
        <v>18651</v>
      </c>
      <c r="E6153" s="5" t="s">
        <v>30826</v>
      </c>
      <c r="F6153" s="4" t="s">
        <v>9264</v>
      </c>
      <c r="G6153" s="4" t="s">
        <v>30827</v>
      </c>
      <c r="H6153" s="4" t="s">
        <v>230</v>
      </c>
      <c r="I6153" s="6">
        <v>9481</v>
      </c>
      <c r="J6153" s="4" t="s">
        <v>231</v>
      </c>
      <c r="K6153" s="4" t="s">
        <v>18</v>
      </c>
    </row>
    <row r="6154" spans="1:11" s="7" customFormat="1" x14ac:dyDescent="0.3">
      <c r="A6154" s="3" t="s">
        <v>30828</v>
      </c>
      <c r="B6154" s="4" t="s">
        <v>30829</v>
      </c>
      <c r="C6154" s="4" t="s">
        <v>30830</v>
      </c>
      <c r="D6154" s="5" t="s">
        <v>30831</v>
      </c>
      <c r="E6154" s="5" t="s">
        <v>30832</v>
      </c>
      <c r="F6154" s="4"/>
      <c r="G6154" s="4" t="s">
        <v>30833</v>
      </c>
      <c r="H6154" s="4" t="s">
        <v>15074</v>
      </c>
      <c r="I6154" s="6">
        <v>9481.9500000000007</v>
      </c>
      <c r="J6154" s="4" t="s">
        <v>401</v>
      </c>
      <c r="K6154" s="4" t="s">
        <v>18</v>
      </c>
    </row>
    <row r="6155" spans="1:11" s="7" customFormat="1" ht="28.8" x14ac:dyDescent="0.3">
      <c r="A6155" s="3" t="s">
        <v>30834</v>
      </c>
      <c r="B6155" s="4" t="s">
        <v>30835</v>
      </c>
      <c r="C6155" s="4" t="s">
        <v>30836</v>
      </c>
      <c r="D6155" s="5" t="s">
        <v>30837</v>
      </c>
      <c r="E6155" s="5"/>
      <c r="F6155" s="4"/>
      <c r="G6155" s="4" t="s">
        <v>1097</v>
      </c>
      <c r="H6155" s="4" t="s">
        <v>664</v>
      </c>
      <c r="I6155" s="6">
        <v>9482.4599999999991</v>
      </c>
      <c r="J6155" s="4" t="s">
        <v>664</v>
      </c>
      <c r="K6155" s="4" t="s">
        <v>18</v>
      </c>
    </row>
    <row r="6156" spans="1:11" s="7" customFormat="1" x14ac:dyDescent="0.3">
      <c r="A6156" s="3" t="s">
        <v>30838</v>
      </c>
      <c r="B6156" s="4" t="s">
        <v>30839</v>
      </c>
      <c r="C6156" s="4" t="s">
        <v>30840</v>
      </c>
      <c r="D6156" s="5" t="s">
        <v>30841</v>
      </c>
      <c r="E6156" s="5" t="s">
        <v>30842</v>
      </c>
      <c r="F6156" s="4"/>
      <c r="G6156" s="4" t="s">
        <v>6178</v>
      </c>
      <c r="H6156" s="4" t="s">
        <v>5560</v>
      </c>
      <c r="I6156" s="6">
        <v>9483.0400000000009</v>
      </c>
      <c r="J6156" s="4" t="s">
        <v>151</v>
      </c>
      <c r="K6156" s="4" t="s">
        <v>18</v>
      </c>
    </row>
    <row r="6157" spans="1:11" s="7" customFormat="1" x14ac:dyDescent="0.3">
      <c r="A6157" s="3" t="s">
        <v>30843</v>
      </c>
      <c r="B6157" s="4" t="s">
        <v>30844</v>
      </c>
      <c r="C6157" s="4" t="s">
        <v>30845</v>
      </c>
      <c r="D6157" s="5" t="s">
        <v>10072</v>
      </c>
      <c r="E6157" s="5"/>
      <c r="F6157" s="4"/>
      <c r="G6157" s="4" t="s">
        <v>30846</v>
      </c>
      <c r="H6157" s="4" t="s">
        <v>3089</v>
      </c>
      <c r="I6157" s="6">
        <v>9483.93</v>
      </c>
      <c r="J6157" s="4" t="s">
        <v>151</v>
      </c>
      <c r="K6157" s="4" t="s">
        <v>18</v>
      </c>
    </row>
    <row r="6158" spans="1:11" s="7" customFormat="1" x14ac:dyDescent="0.3">
      <c r="A6158" s="3" t="s">
        <v>30847</v>
      </c>
      <c r="B6158" s="4" t="s">
        <v>30848</v>
      </c>
      <c r="C6158" s="4" t="s">
        <v>30849</v>
      </c>
      <c r="D6158" s="5" t="s">
        <v>30850</v>
      </c>
      <c r="E6158" s="5"/>
      <c r="F6158" s="4"/>
      <c r="G6158" s="4" t="s">
        <v>30851</v>
      </c>
      <c r="H6158" s="4" t="s">
        <v>103</v>
      </c>
      <c r="I6158" s="6">
        <v>9484.41</v>
      </c>
      <c r="J6158" s="4" t="s">
        <v>104</v>
      </c>
      <c r="K6158" s="4" t="s">
        <v>18</v>
      </c>
    </row>
    <row r="6159" spans="1:11" s="7" customFormat="1" x14ac:dyDescent="0.3">
      <c r="A6159" s="3" t="s">
        <v>30852</v>
      </c>
      <c r="B6159" s="4" t="s">
        <v>30853</v>
      </c>
      <c r="C6159" s="4" t="s">
        <v>30854</v>
      </c>
      <c r="D6159" s="5" t="s">
        <v>30855</v>
      </c>
      <c r="E6159" s="5"/>
      <c r="F6159" s="4"/>
      <c r="G6159" s="4" t="s">
        <v>30856</v>
      </c>
      <c r="H6159" s="4" t="s">
        <v>143</v>
      </c>
      <c r="I6159" s="6">
        <v>9486.7000000000007</v>
      </c>
      <c r="J6159" s="4" t="s">
        <v>122</v>
      </c>
      <c r="K6159" s="4" t="s">
        <v>18</v>
      </c>
    </row>
    <row r="6160" spans="1:11" s="7" customFormat="1" ht="43.2" x14ac:dyDescent="0.3">
      <c r="A6160" s="3" t="s">
        <v>30857</v>
      </c>
      <c r="B6160" s="4" t="s">
        <v>30858</v>
      </c>
      <c r="C6160" s="4" t="s">
        <v>30859</v>
      </c>
      <c r="D6160" s="5" t="s">
        <v>17973</v>
      </c>
      <c r="E6160" s="5"/>
      <c r="F6160" s="4"/>
      <c r="G6160" s="4" t="s">
        <v>30860</v>
      </c>
      <c r="H6160" s="4" t="s">
        <v>30861</v>
      </c>
      <c r="I6160" s="6">
        <v>9486.73</v>
      </c>
      <c r="J6160" s="4" t="s">
        <v>185</v>
      </c>
      <c r="K6160" s="4" t="s">
        <v>18</v>
      </c>
    </row>
    <row r="6161" spans="1:13" s="7" customFormat="1" x14ac:dyDescent="0.3">
      <c r="A6161" s="3" t="s">
        <v>30862</v>
      </c>
      <c r="B6161" s="4" t="s">
        <v>30863</v>
      </c>
      <c r="C6161" s="4" t="s">
        <v>30864</v>
      </c>
      <c r="D6161" s="11">
        <v>6.5</v>
      </c>
      <c r="E6161" s="5" t="s">
        <v>30865</v>
      </c>
      <c r="F6161" s="4"/>
      <c r="G6161" s="4" t="s">
        <v>30866</v>
      </c>
      <c r="H6161" s="4" t="s">
        <v>150</v>
      </c>
      <c r="I6161" s="6">
        <v>9486.85</v>
      </c>
      <c r="J6161" s="4" t="s">
        <v>337</v>
      </c>
      <c r="K6161" s="4" t="s">
        <v>18</v>
      </c>
    </row>
    <row r="6162" spans="1:13" s="7" customFormat="1" x14ac:dyDescent="0.3">
      <c r="A6162" s="3" t="s">
        <v>30867</v>
      </c>
      <c r="B6162" s="4" t="s">
        <v>30868</v>
      </c>
      <c r="C6162" s="4" t="s">
        <v>30869</v>
      </c>
      <c r="D6162" s="5"/>
      <c r="E6162" s="5" t="s">
        <v>30870</v>
      </c>
      <c r="F6162" s="4"/>
      <c r="G6162" s="4"/>
      <c r="H6162" s="4" t="s">
        <v>22584</v>
      </c>
      <c r="I6162" s="6">
        <v>9487.32</v>
      </c>
      <c r="J6162" s="4" t="s">
        <v>104</v>
      </c>
      <c r="K6162" s="4" t="s">
        <v>18</v>
      </c>
    </row>
    <row r="6163" spans="1:13" s="7" customFormat="1" x14ac:dyDescent="0.3">
      <c r="A6163" s="3" t="s">
        <v>30871</v>
      </c>
      <c r="B6163" s="4" t="s">
        <v>30872</v>
      </c>
      <c r="C6163" s="4" t="s">
        <v>30873</v>
      </c>
      <c r="D6163" s="5" t="s">
        <v>30874</v>
      </c>
      <c r="E6163" s="5" t="s">
        <v>30875</v>
      </c>
      <c r="F6163" s="4"/>
      <c r="G6163" s="4" t="s">
        <v>12288</v>
      </c>
      <c r="H6163" s="4" t="s">
        <v>171</v>
      </c>
      <c r="I6163" s="6">
        <v>9487.9</v>
      </c>
      <c r="J6163" s="4" t="s">
        <v>171</v>
      </c>
      <c r="K6163" s="4" t="s">
        <v>18</v>
      </c>
    </row>
    <row r="6164" spans="1:13" s="7" customFormat="1" x14ac:dyDescent="0.3">
      <c r="A6164" s="3" t="s">
        <v>30876</v>
      </c>
      <c r="B6164" s="4" t="s">
        <v>30877</v>
      </c>
      <c r="C6164" s="4" t="s">
        <v>30878</v>
      </c>
      <c r="D6164" s="8">
        <v>45692</v>
      </c>
      <c r="E6164" s="5" t="s">
        <v>27913</v>
      </c>
      <c r="F6164" s="4"/>
      <c r="G6164" s="4" t="s">
        <v>30879</v>
      </c>
      <c r="H6164" s="4" t="s">
        <v>490</v>
      </c>
      <c r="I6164" s="6">
        <v>9487.94</v>
      </c>
      <c r="J6164" s="4" t="s">
        <v>72</v>
      </c>
      <c r="K6164" s="4" t="s">
        <v>18</v>
      </c>
    </row>
    <row r="6165" spans="1:13" s="7" customFormat="1" x14ac:dyDescent="0.3">
      <c r="A6165" s="3" t="s">
        <v>30880</v>
      </c>
      <c r="B6165" s="4" t="s">
        <v>30881</v>
      </c>
      <c r="C6165" s="4" t="s">
        <v>30882</v>
      </c>
      <c r="D6165" s="5" t="s">
        <v>30883</v>
      </c>
      <c r="E6165" s="5"/>
      <c r="F6165" s="4"/>
      <c r="G6165" s="4" t="s">
        <v>30884</v>
      </c>
      <c r="H6165" s="4" t="s">
        <v>19448</v>
      </c>
      <c r="I6165" s="6">
        <v>9488.41</v>
      </c>
      <c r="J6165" s="4" t="s">
        <v>952</v>
      </c>
      <c r="K6165" s="4" t="s">
        <v>18</v>
      </c>
    </row>
    <row r="6166" spans="1:13" s="7" customFormat="1" x14ac:dyDescent="0.3">
      <c r="A6166" s="3" t="s">
        <v>30885</v>
      </c>
      <c r="B6166" s="4" t="s">
        <v>30886</v>
      </c>
      <c r="C6166" s="4" t="s">
        <v>30887</v>
      </c>
      <c r="D6166" s="5">
        <v>140</v>
      </c>
      <c r="E6166" s="5" t="s">
        <v>30888</v>
      </c>
      <c r="F6166" s="4"/>
      <c r="G6166" s="4" t="s">
        <v>30889</v>
      </c>
      <c r="H6166" s="4" t="s">
        <v>4691</v>
      </c>
      <c r="I6166" s="6">
        <v>9488.9599999999991</v>
      </c>
      <c r="J6166" s="4" t="s">
        <v>64</v>
      </c>
      <c r="K6166" s="4" t="s">
        <v>750</v>
      </c>
    </row>
    <row r="6167" spans="1:13" s="7" customFormat="1" x14ac:dyDescent="0.3">
      <c r="A6167" s="3" t="s">
        <v>30890</v>
      </c>
      <c r="B6167" s="4" t="s">
        <v>30891</v>
      </c>
      <c r="C6167" s="4" t="s">
        <v>30892</v>
      </c>
      <c r="D6167" s="5" t="s">
        <v>30893</v>
      </c>
      <c r="E6167" s="5"/>
      <c r="F6167" s="4" t="s">
        <v>4306</v>
      </c>
      <c r="G6167" s="4"/>
      <c r="H6167" s="4" t="s">
        <v>12555</v>
      </c>
      <c r="I6167" s="6">
        <v>9490.19</v>
      </c>
      <c r="J6167" s="4" t="s">
        <v>104</v>
      </c>
      <c r="K6167" s="4" t="s">
        <v>65</v>
      </c>
      <c r="L6167"/>
      <c r="M6167"/>
    </row>
    <row r="6168" spans="1:13" s="7" customFormat="1" x14ac:dyDescent="0.3">
      <c r="A6168" s="3" t="s">
        <v>30894</v>
      </c>
      <c r="B6168" s="4" t="s">
        <v>30895</v>
      </c>
      <c r="C6168" s="4" t="s">
        <v>30896</v>
      </c>
      <c r="D6168" s="5" t="s">
        <v>30897</v>
      </c>
      <c r="E6168" s="5"/>
      <c r="F6168" s="4"/>
      <c r="G6168" s="4" t="s">
        <v>23716</v>
      </c>
      <c r="H6168" s="4" t="s">
        <v>395</v>
      </c>
      <c r="I6168" s="6">
        <v>9492.33</v>
      </c>
      <c r="J6168" s="4" t="s">
        <v>151</v>
      </c>
      <c r="K6168" s="4" t="s">
        <v>18</v>
      </c>
    </row>
    <row r="6169" spans="1:13" s="7" customFormat="1" x14ac:dyDescent="0.3">
      <c r="A6169" s="3" t="s">
        <v>30898</v>
      </c>
      <c r="B6169" s="4" t="s">
        <v>30899</v>
      </c>
      <c r="C6169" s="4" t="s">
        <v>30900</v>
      </c>
      <c r="D6169" s="5">
        <v>78</v>
      </c>
      <c r="E6169" s="5"/>
      <c r="F6169" s="4" t="s">
        <v>30901</v>
      </c>
      <c r="G6169" s="4" t="s">
        <v>30902</v>
      </c>
      <c r="H6169" s="4" t="s">
        <v>301</v>
      </c>
      <c r="I6169" s="6">
        <v>9493.5300000000007</v>
      </c>
      <c r="J6169" s="4" t="s">
        <v>301</v>
      </c>
      <c r="K6169" s="4" t="s">
        <v>18</v>
      </c>
    </row>
    <row r="6170" spans="1:13" s="7" customFormat="1" ht="28.8" x14ac:dyDescent="0.3">
      <c r="A6170" s="3" t="s">
        <v>30903</v>
      </c>
      <c r="B6170" s="4" t="s">
        <v>30904</v>
      </c>
      <c r="C6170" s="4" t="s">
        <v>30905</v>
      </c>
      <c r="D6170" s="5" t="s">
        <v>30906</v>
      </c>
      <c r="E6170" s="5"/>
      <c r="F6170" s="4" t="s">
        <v>30907</v>
      </c>
      <c r="G6170" s="4" t="s">
        <v>30908</v>
      </c>
      <c r="H6170" s="4" t="s">
        <v>3969</v>
      </c>
      <c r="I6170" s="6">
        <v>9494.76</v>
      </c>
      <c r="J6170" s="4" t="s">
        <v>179</v>
      </c>
      <c r="K6170" s="4" t="s">
        <v>18</v>
      </c>
    </row>
    <row r="6171" spans="1:13" s="7" customFormat="1" x14ac:dyDescent="0.3">
      <c r="A6171" s="3" t="s">
        <v>30909</v>
      </c>
      <c r="B6171" s="4" t="s">
        <v>30910</v>
      </c>
      <c r="C6171" s="4" t="s">
        <v>30911</v>
      </c>
      <c r="D6171" s="5" t="s">
        <v>30912</v>
      </c>
      <c r="E6171" s="5"/>
      <c r="F6171" s="4"/>
      <c r="G6171" s="4" t="s">
        <v>30913</v>
      </c>
      <c r="H6171" s="4" t="s">
        <v>30914</v>
      </c>
      <c r="I6171" s="6">
        <v>9494.9500000000007</v>
      </c>
      <c r="J6171" s="4" t="s">
        <v>72</v>
      </c>
      <c r="K6171" s="4" t="s">
        <v>18</v>
      </c>
    </row>
    <row r="6172" spans="1:13" s="7" customFormat="1" x14ac:dyDescent="0.3">
      <c r="A6172" s="3" t="s">
        <v>30915</v>
      </c>
      <c r="B6172" s="4" t="s">
        <v>30916</v>
      </c>
      <c r="C6172" s="4" t="s">
        <v>30917</v>
      </c>
      <c r="D6172" s="5" t="s">
        <v>30918</v>
      </c>
      <c r="E6172" s="5"/>
      <c r="F6172" s="4"/>
      <c r="G6172" s="4" t="s">
        <v>22986</v>
      </c>
      <c r="H6172" s="4" t="s">
        <v>2513</v>
      </c>
      <c r="I6172" s="6">
        <v>9495.14</v>
      </c>
      <c r="J6172" s="4" t="s">
        <v>79</v>
      </c>
      <c r="K6172" s="4" t="s">
        <v>18</v>
      </c>
    </row>
    <row r="6173" spans="1:13" s="7" customFormat="1" ht="28.8" x14ac:dyDescent="0.3">
      <c r="A6173" s="3" t="s">
        <v>30919</v>
      </c>
      <c r="B6173" s="4" t="s">
        <v>30920</v>
      </c>
      <c r="C6173" s="4" t="s">
        <v>30921</v>
      </c>
      <c r="D6173" s="5" t="s">
        <v>30922</v>
      </c>
      <c r="E6173" s="5" t="s">
        <v>30923</v>
      </c>
      <c r="F6173" s="4"/>
      <c r="G6173" s="4" t="s">
        <v>30924</v>
      </c>
      <c r="H6173" s="4" t="s">
        <v>664</v>
      </c>
      <c r="I6173" s="6">
        <v>9495.66</v>
      </c>
      <c r="J6173" s="4" t="s">
        <v>664</v>
      </c>
      <c r="K6173" s="4" t="s">
        <v>18</v>
      </c>
    </row>
    <row r="6174" spans="1:13" s="7" customFormat="1" x14ac:dyDescent="0.3">
      <c r="A6174" s="3" t="s">
        <v>30925</v>
      </c>
      <c r="B6174" s="4" t="s">
        <v>30926</v>
      </c>
      <c r="C6174" s="4" t="s">
        <v>30927</v>
      </c>
      <c r="D6174" s="5" t="s">
        <v>30928</v>
      </c>
      <c r="E6174" s="5" t="s">
        <v>30929</v>
      </c>
      <c r="F6174" s="4"/>
      <c r="G6174" s="4" t="s">
        <v>30930</v>
      </c>
      <c r="H6174" s="4" t="s">
        <v>12969</v>
      </c>
      <c r="I6174" s="6">
        <v>9496.64</v>
      </c>
      <c r="J6174" s="4" t="s">
        <v>301</v>
      </c>
      <c r="K6174" s="4" t="s">
        <v>18</v>
      </c>
    </row>
    <row r="6175" spans="1:13" s="7" customFormat="1" x14ac:dyDescent="0.3">
      <c r="A6175" s="3" t="s">
        <v>30931</v>
      </c>
      <c r="B6175" s="4" t="s">
        <v>30932</v>
      </c>
      <c r="C6175" s="4" t="s">
        <v>30933</v>
      </c>
      <c r="D6175" s="5" t="s">
        <v>30934</v>
      </c>
      <c r="E6175" s="5"/>
      <c r="F6175" s="4"/>
      <c r="G6175" s="4"/>
      <c r="H6175" s="4" t="s">
        <v>2490</v>
      </c>
      <c r="I6175" s="6">
        <v>9497.15</v>
      </c>
      <c r="J6175" s="4" t="s">
        <v>322</v>
      </c>
      <c r="K6175" s="4" t="s">
        <v>18</v>
      </c>
    </row>
    <row r="6176" spans="1:13" s="7" customFormat="1" x14ac:dyDescent="0.3">
      <c r="A6176" s="3" t="s">
        <v>30935</v>
      </c>
      <c r="B6176" s="4" t="s">
        <v>30936</v>
      </c>
      <c r="C6176" s="4" t="s">
        <v>30937</v>
      </c>
      <c r="D6176" s="5">
        <v>72</v>
      </c>
      <c r="E6176" s="5" t="s">
        <v>30938</v>
      </c>
      <c r="F6176" s="4" t="s">
        <v>30939</v>
      </c>
      <c r="G6176" s="4" t="s">
        <v>2032</v>
      </c>
      <c r="H6176" s="4" t="s">
        <v>2033</v>
      </c>
      <c r="I6176" s="6">
        <v>9498.08</v>
      </c>
      <c r="J6176" s="4" t="s">
        <v>301</v>
      </c>
      <c r="K6176" s="4" t="s">
        <v>65</v>
      </c>
      <c r="L6176"/>
      <c r="M6176"/>
    </row>
    <row r="6177" spans="1:11" s="7" customFormat="1" ht="28.8" x14ac:dyDescent="0.3">
      <c r="A6177" s="3" t="s">
        <v>30940</v>
      </c>
      <c r="B6177" s="4" t="s">
        <v>30941</v>
      </c>
      <c r="C6177" s="4" t="s">
        <v>30942</v>
      </c>
      <c r="D6177" s="5" t="s">
        <v>18728</v>
      </c>
      <c r="E6177" s="5"/>
      <c r="F6177" s="4"/>
      <c r="G6177" s="4" t="s">
        <v>30943</v>
      </c>
      <c r="H6177" s="4" t="s">
        <v>2815</v>
      </c>
      <c r="I6177" s="6">
        <v>9498.75</v>
      </c>
      <c r="J6177" s="4" t="s">
        <v>122</v>
      </c>
      <c r="K6177" s="4" t="s">
        <v>18</v>
      </c>
    </row>
    <row r="6178" spans="1:11" s="7" customFormat="1" x14ac:dyDescent="0.3">
      <c r="A6178" s="3" t="s">
        <v>30944</v>
      </c>
      <c r="B6178" s="4" t="s">
        <v>30945</v>
      </c>
      <c r="C6178" s="4" t="s">
        <v>30946</v>
      </c>
      <c r="D6178" s="5" t="s">
        <v>30947</v>
      </c>
      <c r="E6178" s="5" t="s">
        <v>30948</v>
      </c>
      <c r="F6178" s="4" t="s">
        <v>30949</v>
      </c>
      <c r="G6178" s="4" t="s">
        <v>8677</v>
      </c>
      <c r="H6178" s="4" t="s">
        <v>395</v>
      </c>
      <c r="I6178" s="6">
        <v>9499.2199999999993</v>
      </c>
      <c r="J6178" s="4" t="s">
        <v>502</v>
      </c>
      <c r="K6178" s="4" t="s">
        <v>18</v>
      </c>
    </row>
    <row r="6179" spans="1:11" s="7" customFormat="1" x14ac:dyDescent="0.3">
      <c r="A6179" s="3" t="s">
        <v>30950</v>
      </c>
      <c r="B6179" s="4" t="s">
        <v>30951</v>
      </c>
      <c r="C6179" s="4" t="s">
        <v>30952</v>
      </c>
      <c r="D6179" s="5" t="s">
        <v>8265</v>
      </c>
      <c r="E6179" s="5"/>
      <c r="F6179" s="4"/>
      <c r="G6179" s="4" t="s">
        <v>30953</v>
      </c>
      <c r="H6179" s="4" t="s">
        <v>8265</v>
      </c>
      <c r="I6179" s="6">
        <v>9501.2199999999993</v>
      </c>
      <c r="J6179" s="4" t="s">
        <v>952</v>
      </c>
      <c r="K6179" s="4" t="s">
        <v>18</v>
      </c>
    </row>
    <row r="6180" spans="1:11" s="7" customFormat="1" x14ac:dyDescent="0.3">
      <c r="A6180" s="3" t="s">
        <v>30954</v>
      </c>
      <c r="B6180" s="4" t="s">
        <v>30955</v>
      </c>
      <c r="C6180" s="4" t="s">
        <v>30956</v>
      </c>
      <c r="D6180" s="5" t="s">
        <v>30957</v>
      </c>
      <c r="E6180" s="5"/>
      <c r="F6180" s="4" t="s">
        <v>30958</v>
      </c>
      <c r="G6180" s="4" t="s">
        <v>30959</v>
      </c>
      <c r="H6180" s="4" t="s">
        <v>30960</v>
      </c>
      <c r="I6180" s="6">
        <v>9502.7000000000007</v>
      </c>
      <c r="J6180" s="4" t="s">
        <v>205</v>
      </c>
      <c r="K6180" s="4" t="s">
        <v>18</v>
      </c>
    </row>
    <row r="6181" spans="1:11" s="7" customFormat="1" x14ac:dyDescent="0.3">
      <c r="A6181" s="3" t="s">
        <v>30961</v>
      </c>
      <c r="B6181" s="4" t="s">
        <v>30962</v>
      </c>
      <c r="C6181" s="4" t="s">
        <v>30963</v>
      </c>
      <c r="D6181" s="5" t="s">
        <v>30964</v>
      </c>
      <c r="E6181" s="5" t="s">
        <v>30965</v>
      </c>
      <c r="F6181" s="4" t="s">
        <v>30966</v>
      </c>
      <c r="G6181" s="4"/>
      <c r="H6181" s="4" t="s">
        <v>5325</v>
      </c>
      <c r="I6181" s="6">
        <v>9503.5</v>
      </c>
      <c r="J6181" s="4" t="s">
        <v>64</v>
      </c>
      <c r="K6181" s="4" t="s">
        <v>18</v>
      </c>
    </row>
    <row r="6182" spans="1:11" s="7" customFormat="1" x14ac:dyDescent="0.3">
      <c r="A6182" s="3" t="s">
        <v>30967</v>
      </c>
      <c r="B6182" s="4" t="s">
        <v>30968</v>
      </c>
      <c r="C6182" s="4" t="s">
        <v>30969</v>
      </c>
      <c r="D6182" s="5" t="s">
        <v>30970</v>
      </c>
      <c r="E6182" s="5" t="s">
        <v>30971</v>
      </c>
      <c r="F6182" s="4"/>
      <c r="G6182" s="4" t="s">
        <v>5259</v>
      </c>
      <c r="H6182" s="4" t="s">
        <v>24</v>
      </c>
      <c r="I6182" s="6">
        <v>9504.26</v>
      </c>
      <c r="J6182" s="4"/>
      <c r="K6182" s="4" t="s">
        <v>18</v>
      </c>
    </row>
    <row r="6183" spans="1:11" s="7" customFormat="1" ht="28.8" x14ac:dyDescent="0.3">
      <c r="A6183" s="3" t="s">
        <v>30972</v>
      </c>
      <c r="B6183" s="4" t="s">
        <v>30973</v>
      </c>
      <c r="C6183" s="4" t="s">
        <v>30974</v>
      </c>
      <c r="D6183" s="5">
        <v>92</v>
      </c>
      <c r="E6183" s="5"/>
      <c r="F6183" s="4"/>
      <c r="G6183" s="4" t="s">
        <v>30975</v>
      </c>
      <c r="H6183" s="4" t="s">
        <v>150</v>
      </c>
      <c r="I6183" s="6">
        <v>9505.4699999999993</v>
      </c>
      <c r="J6183" s="4" t="s">
        <v>57</v>
      </c>
      <c r="K6183" s="4" t="s">
        <v>18</v>
      </c>
    </row>
    <row r="6184" spans="1:11" s="7" customFormat="1" x14ac:dyDescent="0.3">
      <c r="A6184" s="3" t="s">
        <v>30976</v>
      </c>
      <c r="B6184" s="4" t="s">
        <v>30977</v>
      </c>
      <c r="C6184" s="4" t="s">
        <v>30978</v>
      </c>
      <c r="D6184" s="5" t="s">
        <v>30979</v>
      </c>
      <c r="E6184" s="5"/>
      <c r="F6184" s="4"/>
      <c r="G6184" s="4" t="s">
        <v>30980</v>
      </c>
      <c r="H6184" s="4" t="s">
        <v>30981</v>
      </c>
      <c r="I6184" s="6">
        <v>9505.9500000000007</v>
      </c>
      <c r="J6184" s="4" t="s">
        <v>48</v>
      </c>
      <c r="K6184" s="4" t="s">
        <v>18</v>
      </c>
    </row>
    <row r="6185" spans="1:11" s="7" customFormat="1" x14ac:dyDescent="0.3">
      <c r="A6185" s="3" t="s">
        <v>30982</v>
      </c>
      <c r="B6185" s="4" t="s">
        <v>30983</v>
      </c>
      <c r="C6185" s="4" t="s">
        <v>30984</v>
      </c>
      <c r="D6185" s="5">
        <v>30</v>
      </c>
      <c r="E6185" s="5"/>
      <c r="F6185" s="4"/>
      <c r="G6185" s="4" t="s">
        <v>30985</v>
      </c>
      <c r="H6185" s="4" t="s">
        <v>3731</v>
      </c>
      <c r="I6185" s="6">
        <v>9506.7199999999993</v>
      </c>
      <c r="J6185" s="4" t="s">
        <v>151</v>
      </c>
      <c r="K6185" s="4" t="s">
        <v>18</v>
      </c>
    </row>
    <row r="6186" spans="1:11" s="7" customFormat="1" x14ac:dyDescent="0.3">
      <c r="A6186" s="3" t="s">
        <v>30986</v>
      </c>
      <c r="B6186" s="4" t="s">
        <v>30987</v>
      </c>
      <c r="C6186" s="4" t="s">
        <v>30988</v>
      </c>
      <c r="D6186" s="5" t="s">
        <v>30989</v>
      </c>
      <c r="E6186" s="5"/>
      <c r="F6186" s="4" t="s">
        <v>30990</v>
      </c>
      <c r="G6186" s="4" t="s">
        <v>1109</v>
      </c>
      <c r="H6186" s="4" t="s">
        <v>1105</v>
      </c>
      <c r="I6186" s="6">
        <v>9507.32</v>
      </c>
      <c r="J6186" s="4" t="s">
        <v>534</v>
      </c>
      <c r="K6186" s="4" t="s">
        <v>18</v>
      </c>
    </row>
    <row r="6187" spans="1:11" s="7" customFormat="1" ht="28.8" x14ac:dyDescent="0.3">
      <c r="A6187" s="3" t="s">
        <v>30991</v>
      </c>
      <c r="B6187" s="4" t="s">
        <v>30992</v>
      </c>
      <c r="C6187" s="4" t="s">
        <v>30993</v>
      </c>
      <c r="D6187" s="5" t="s">
        <v>30994</v>
      </c>
      <c r="E6187" s="5"/>
      <c r="F6187" s="4"/>
      <c r="G6187" s="4" t="s">
        <v>6327</v>
      </c>
      <c r="H6187" s="4" t="s">
        <v>129</v>
      </c>
      <c r="I6187" s="6">
        <v>9508.34</v>
      </c>
      <c r="J6187" s="4" t="s">
        <v>130</v>
      </c>
      <c r="K6187" s="4" t="s">
        <v>18</v>
      </c>
    </row>
    <row r="6188" spans="1:11" s="7" customFormat="1" x14ac:dyDescent="0.3">
      <c r="A6188" s="3" t="s">
        <v>30995</v>
      </c>
      <c r="B6188" s="4" t="s">
        <v>30996</v>
      </c>
      <c r="C6188" s="4" t="s">
        <v>30997</v>
      </c>
      <c r="D6188" s="5" t="s">
        <v>4888</v>
      </c>
      <c r="E6188" s="5"/>
      <c r="F6188" s="4" t="s">
        <v>30998</v>
      </c>
      <c r="G6188" s="4" t="s">
        <v>30999</v>
      </c>
      <c r="H6188" s="4" t="s">
        <v>820</v>
      </c>
      <c r="I6188" s="6">
        <v>9508.5400000000009</v>
      </c>
      <c r="J6188" s="4" t="s">
        <v>104</v>
      </c>
      <c r="K6188" s="4" t="s">
        <v>18</v>
      </c>
    </row>
    <row r="6189" spans="1:11" s="7" customFormat="1" ht="28.8" x14ac:dyDescent="0.3">
      <c r="A6189" s="3" t="s">
        <v>31000</v>
      </c>
      <c r="B6189" s="4" t="s">
        <v>31001</v>
      </c>
      <c r="C6189" s="4" t="s">
        <v>31002</v>
      </c>
      <c r="D6189" s="5"/>
      <c r="E6189" s="5" t="s">
        <v>31003</v>
      </c>
      <c r="F6189" s="4"/>
      <c r="G6189" s="4" t="s">
        <v>31004</v>
      </c>
      <c r="H6189" s="4" t="s">
        <v>4014</v>
      </c>
      <c r="I6189" s="6">
        <v>9508.7000000000007</v>
      </c>
      <c r="J6189" s="4" t="s">
        <v>130</v>
      </c>
      <c r="K6189" s="4" t="s">
        <v>18</v>
      </c>
    </row>
    <row r="6190" spans="1:11" s="7" customFormat="1" x14ac:dyDescent="0.3">
      <c r="A6190" s="3" t="s">
        <v>31005</v>
      </c>
      <c r="B6190" s="4" t="s">
        <v>31006</v>
      </c>
      <c r="C6190" s="4" t="s">
        <v>31007</v>
      </c>
      <c r="D6190" s="5"/>
      <c r="E6190" s="5"/>
      <c r="F6190" s="4"/>
      <c r="G6190" s="4" t="s">
        <v>31008</v>
      </c>
      <c r="H6190" s="4" t="s">
        <v>23086</v>
      </c>
      <c r="I6190" s="6">
        <v>9509.4599999999991</v>
      </c>
      <c r="J6190" s="4" t="s">
        <v>17</v>
      </c>
      <c r="K6190" s="4" t="s">
        <v>18</v>
      </c>
    </row>
    <row r="6191" spans="1:11" s="7" customFormat="1" ht="28.8" x14ac:dyDescent="0.3">
      <c r="A6191" s="3" t="s">
        <v>31009</v>
      </c>
      <c r="B6191" s="4" t="s">
        <v>31010</v>
      </c>
      <c r="C6191" s="4" t="s">
        <v>31011</v>
      </c>
      <c r="D6191" s="5" t="s">
        <v>31012</v>
      </c>
      <c r="E6191" s="5" t="s">
        <v>31013</v>
      </c>
      <c r="F6191" s="4"/>
      <c r="G6191" s="4" t="s">
        <v>4656</v>
      </c>
      <c r="H6191" s="4" t="s">
        <v>31014</v>
      </c>
      <c r="I6191" s="6">
        <v>9510.74</v>
      </c>
      <c r="J6191" s="4" t="s">
        <v>534</v>
      </c>
      <c r="K6191" s="4" t="s">
        <v>18</v>
      </c>
    </row>
    <row r="6192" spans="1:11" s="7" customFormat="1" ht="28.8" x14ac:dyDescent="0.3">
      <c r="A6192" s="3" t="s">
        <v>31015</v>
      </c>
      <c r="B6192" s="4" t="s">
        <v>31016</v>
      </c>
      <c r="C6192" s="4" t="s">
        <v>31017</v>
      </c>
      <c r="D6192" s="5" t="s">
        <v>31018</v>
      </c>
      <c r="E6192" s="5"/>
      <c r="F6192" s="4"/>
      <c r="G6192" s="4" t="s">
        <v>31019</v>
      </c>
      <c r="H6192" s="4" t="s">
        <v>31020</v>
      </c>
      <c r="I6192" s="6">
        <v>9512.56</v>
      </c>
      <c r="J6192" s="4" t="s">
        <v>331</v>
      </c>
      <c r="K6192" s="4" t="s">
        <v>18</v>
      </c>
    </row>
    <row r="6193" spans="1:11" s="7" customFormat="1" ht="28.8" x14ac:dyDescent="0.3">
      <c r="A6193" s="3" t="s">
        <v>31021</v>
      </c>
      <c r="B6193" s="4" t="s">
        <v>31022</v>
      </c>
      <c r="C6193" s="4" t="s">
        <v>31023</v>
      </c>
      <c r="D6193" s="5" t="s">
        <v>31024</v>
      </c>
      <c r="E6193" s="5" t="s">
        <v>31025</v>
      </c>
      <c r="F6193" s="4"/>
      <c r="G6193" s="4"/>
      <c r="H6193" s="4" t="s">
        <v>11543</v>
      </c>
      <c r="I6193" s="6">
        <v>9512.6299999999992</v>
      </c>
      <c r="J6193" s="4" t="s">
        <v>231</v>
      </c>
      <c r="K6193" s="4" t="s">
        <v>18</v>
      </c>
    </row>
    <row r="6194" spans="1:11" s="7" customFormat="1" ht="28.8" x14ac:dyDescent="0.3">
      <c r="A6194" s="3" t="s">
        <v>31026</v>
      </c>
      <c r="B6194" s="4" t="s">
        <v>31027</v>
      </c>
      <c r="C6194" s="4" t="s">
        <v>31028</v>
      </c>
      <c r="D6194" s="5" t="s">
        <v>31029</v>
      </c>
      <c r="E6194" s="5" t="s">
        <v>31030</v>
      </c>
      <c r="F6194" s="4" t="s">
        <v>31031</v>
      </c>
      <c r="G6194" s="4" t="s">
        <v>31032</v>
      </c>
      <c r="H6194" s="4" t="s">
        <v>10523</v>
      </c>
      <c r="I6194" s="6">
        <v>9514.3799999999992</v>
      </c>
      <c r="J6194" s="4" t="s">
        <v>301</v>
      </c>
      <c r="K6194" s="4" t="s">
        <v>18</v>
      </c>
    </row>
    <row r="6195" spans="1:11" s="7" customFormat="1" ht="28.8" x14ac:dyDescent="0.3">
      <c r="A6195" s="3" t="s">
        <v>31033</v>
      </c>
      <c r="B6195" s="4" t="s">
        <v>31034</v>
      </c>
      <c r="C6195" s="4" t="s">
        <v>31035</v>
      </c>
      <c r="D6195" s="5" t="s">
        <v>31036</v>
      </c>
      <c r="E6195" s="5" t="s">
        <v>31037</v>
      </c>
      <c r="F6195" s="4" t="s">
        <v>31038</v>
      </c>
      <c r="G6195" s="4" t="s">
        <v>762</v>
      </c>
      <c r="H6195" s="4" t="s">
        <v>963</v>
      </c>
      <c r="I6195" s="6">
        <v>9515.06</v>
      </c>
      <c r="J6195" s="4" t="s">
        <v>151</v>
      </c>
      <c r="K6195" s="4" t="s">
        <v>18</v>
      </c>
    </row>
    <row r="6196" spans="1:11" s="7" customFormat="1" x14ac:dyDescent="0.3">
      <c r="A6196" s="3" t="s">
        <v>31039</v>
      </c>
      <c r="B6196" s="4" t="s">
        <v>31040</v>
      </c>
      <c r="C6196" s="4" t="s">
        <v>31041</v>
      </c>
      <c r="D6196" s="5" t="s">
        <v>31042</v>
      </c>
      <c r="E6196" s="5"/>
      <c r="F6196" s="4"/>
      <c r="G6196" s="4" t="s">
        <v>21071</v>
      </c>
      <c r="H6196" s="4" t="s">
        <v>484</v>
      </c>
      <c r="I6196" s="6">
        <v>9518.08</v>
      </c>
      <c r="J6196" s="4" t="s">
        <v>282</v>
      </c>
      <c r="K6196" s="4" t="s">
        <v>18</v>
      </c>
    </row>
    <row r="6197" spans="1:11" s="7" customFormat="1" x14ac:dyDescent="0.3">
      <c r="A6197" s="3" t="s">
        <v>31043</v>
      </c>
      <c r="B6197" s="4" t="s">
        <v>31044</v>
      </c>
      <c r="C6197" s="4" t="s">
        <v>31045</v>
      </c>
      <c r="D6197" s="5" t="s">
        <v>31046</v>
      </c>
      <c r="E6197" s="5"/>
      <c r="F6197" s="4"/>
      <c r="G6197" s="4" t="s">
        <v>13482</v>
      </c>
      <c r="H6197" s="4" t="s">
        <v>1650</v>
      </c>
      <c r="I6197" s="6">
        <v>9518.99</v>
      </c>
      <c r="J6197" s="4" t="s">
        <v>104</v>
      </c>
      <c r="K6197" s="4" t="s">
        <v>18</v>
      </c>
    </row>
    <row r="6198" spans="1:11" s="7" customFormat="1" ht="28.8" x14ac:dyDescent="0.3">
      <c r="A6198" s="3" t="s">
        <v>31047</v>
      </c>
      <c r="B6198" s="4" t="s">
        <v>31048</v>
      </c>
      <c r="C6198" s="4" t="s">
        <v>31049</v>
      </c>
      <c r="D6198" s="5"/>
      <c r="E6198" s="5"/>
      <c r="F6198" s="4" t="s">
        <v>31050</v>
      </c>
      <c r="G6198" s="4" t="s">
        <v>31051</v>
      </c>
      <c r="H6198" s="4" t="s">
        <v>809</v>
      </c>
      <c r="I6198" s="6">
        <v>9519.4699999999993</v>
      </c>
      <c r="J6198" s="4" t="s">
        <v>301</v>
      </c>
      <c r="K6198" s="4" t="s">
        <v>18</v>
      </c>
    </row>
    <row r="6199" spans="1:11" s="7" customFormat="1" x14ac:dyDescent="0.3">
      <c r="A6199" s="3" t="s">
        <v>31052</v>
      </c>
      <c r="B6199" s="4" t="s">
        <v>31053</v>
      </c>
      <c r="C6199" s="4" t="s">
        <v>31054</v>
      </c>
      <c r="D6199" s="5" t="s">
        <v>31055</v>
      </c>
      <c r="E6199" s="5"/>
      <c r="F6199" s="4" t="s">
        <v>4678</v>
      </c>
      <c r="G6199" s="4" t="s">
        <v>31056</v>
      </c>
      <c r="H6199" s="4" t="s">
        <v>6328</v>
      </c>
      <c r="I6199" s="6">
        <v>9519.7900000000009</v>
      </c>
      <c r="J6199" s="4" t="s">
        <v>179</v>
      </c>
      <c r="K6199" s="4" t="s">
        <v>18</v>
      </c>
    </row>
    <row r="6200" spans="1:11" s="7" customFormat="1" x14ac:dyDescent="0.3">
      <c r="A6200" s="3" t="s">
        <v>31057</v>
      </c>
      <c r="B6200" s="4" t="s">
        <v>31058</v>
      </c>
      <c r="C6200" s="4" t="s">
        <v>31059</v>
      </c>
      <c r="D6200" s="5" t="s">
        <v>31060</v>
      </c>
      <c r="E6200" s="5"/>
      <c r="F6200" s="4" t="s">
        <v>2116</v>
      </c>
      <c r="G6200" s="4"/>
      <c r="H6200" s="4" t="s">
        <v>11985</v>
      </c>
      <c r="I6200" s="6">
        <v>9520.25</v>
      </c>
      <c r="J6200" s="4" t="s">
        <v>72</v>
      </c>
      <c r="K6200" s="4" t="s">
        <v>18</v>
      </c>
    </row>
    <row r="6201" spans="1:11" s="7" customFormat="1" ht="28.8" x14ac:dyDescent="0.3">
      <c r="A6201" s="3" t="s">
        <v>31061</v>
      </c>
      <c r="B6201" s="4" t="s">
        <v>31062</v>
      </c>
      <c r="C6201" s="4" t="s">
        <v>31063</v>
      </c>
      <c r="D6201" s="5" t="s">
        <v>31064</v>
      </c>
      <c r="E6201" s="5"/>
      <c r="F6201" s="4"/>
      <c r="G6201" s="4" t="s">
        <v>31065</v>
      </c>
      <c r="H6201" s="4" t="s">
        <v>2105</v>
      </c>
      <c r="I6201" s="6">
        <v>9520.34</v>
      </c>
      <c r="J6201" s="4" t="s">
        <v>64</v>
      </c>
      <c r="K6201" s="4" t="s">
        <v>18</v>
      </c>
    </row>
    <row r="6202" spans="1:11" s="7" customFormat="1" ht="28.8" x14ac:dyDescent="0.3">
      <c r="A6202" s="3" t="s">
        <v>31066</v>
      </c>
      <c r="B6202" s="4" t="s">
        <v>31067</v>
      </c>
      <c r="C6202" s="4" t="s">
        <v>31068</v>
      </c>
      <c r="D6202" s="5" t="s">
        <v>31069</v>
      </c>
      <c r="E6202" s="5"/>
      <c r="F6202" s="4"/>
      <c r="G6202" s="4"/>
      <c r="H6202" s="4" t="s">
        <v>16626</v>
      </c>
      <c r="I6202" s="6">
        <v>9520.98</v>
      </c>
      <c r="J6202" s="4"/>
      <c r="K6202" s="4" t="s">
        <v>18</v>
      </c>
    </row>
    <row r="6203" spans="1:11" s="7" customFormat="1" x14ac:dyDescent="0.3">
      <c r="A6203" s="3" t="s">
        <v>31070</v>
      </c>
      <c r="B6203" s="4" t="s">
        <v>31071</v>
      </c>
      <c r="C6203" s="4" t="s">
        <v>31072</v>
      </c>
      <c r="D6203" s="5" t="s">
        <v>31073</v>
      </c>
      <c r="E6203" s="5" t="s">
        <v>31074</v>
      </c>
      <c r="F6203" s="4"/>
      <c r="G6203" s="4"/>
      <c r="H6203" s="4" t="s">
        <v>251</v>
      </c>
      <c r="I6203" s="6">
        <v>9521.58</v>
      </c>
      <c r="J6203" s="4" t="s">
        <v>527</v>
      </c>
      <c r="K6203" s="4" t="s">
        <v>18</v>
      </c>
    </row>
    <row r="6204" spans="1:11" s="7" customFormat="1" x14ac:dyDescent="0.3">
      <c r="A6204" s="3" t="s">
        <v>31075</v>
      </c>
      <c r="B6204" s="4" t="s">
        <v>31076</v>
      </c>
      <c r="C6204" s="4" t="s">
        <v>31077</v>
      </c>
      <c r="D6204" s="5">
        <v>563</v>
      </c>
      <c r="E6204" s="5" t="s">
        <v>31078</v>
      </c>
      <c r="F6204" s="4"/>
      <c r="G6204" s="4" t="s">
        <v>28875</v>
      </c>
      <c r="H6204" s="4" t="s">
        <v>270</v>
      </c>
      <c r="I6204" s="6">
        <v>9523.25</v>
      </c>
      <c r="J6204" s="4" t="s">
        <v>97</v>
      </c>
      <c r="K6204" s="4" t="s">
        <v>18</v>
      </c>
    </row>
    <row r="6205" spans="1:11" s="7" customFormat="1" x14ac:dyDescent="0.3">
      <c r="A6205" s="3" t="s">
        <v>31079</v>
      </c>
      <c r="B6205" s="4" t="s">
        <v>31080</v>
      </c>
      <c r="C6205" s="4" t="s">
        <v>31081</v>
      </c>
      <c r="D6205" s="5" t="s">
        <v>31082</v>
      </c>
      <c r="E6205" s="5"/>
      <c r="F6205" s="4"/>
      <c r="G6205" s="4" t="s">
        <v>31083</v>
      </c>
      <c r="H6205" s="4" t="s">
        <v>4601</v>
      </c>
      <c r="I6205" s="6">
        <v>9523.4599999999991</v>
      </c>
      <c r="J6205" s="4"/>
      <c r="K6205" s="4" t="s">
        <v>18</v>
      </c>
    </row>
    <row r="6206" spans="1:11" s="7" customFormat="1" x14ac:dyDescent="0.3">
      <c r="A6206" s="3" t="s">
        <v>31084</v>
      </c>
      <c r="B6206" s="4" t="s">
        <v>31085</v>
      </c>
      <c r="C6206" s="4" t="s">
        <v>31086</v>
      </c>
      <c r="D6206" s="5" t="s">
        <v>31087</v>
      </c>
      <c r="E6206" s="5"/>
      <c r="F6206" s="4"/>
      <c r="G6206" s="4" t="s">
        <v>5911</v>
      </c>
      <c r="H6206" s="4" t="s">
        <v>39</v>
      </c>
      <c r="I6206" s="6">
        <v>9523.73</v>
      </c>
      <c r="J6206" s="4" t="s">
        <v>331</v>
      </c>
      <c r="K6206" s="4" t="s">
        <v>18</v>
      </c>
    </row>
    <row r="6207" spans="1:11" s="7" customFormat="1" x14ac:dyDescent="0.3">
      <c r="A6207" s="3" t="s">
        <v>31088</v>
      </c>
      <c r="B6207" s="4" t="s">
        <v>31089</v>
      </c>
      <c r="C6207" s="4" t="s">
        <v>31090</v>
      </c>
      <c r="D6207" s="5" t="s">
        <v>31091</v>
      </c>
      <c r="E6207" s="5" t="s">
        <v>31092</v>
      </c>
      <c r="F6207" s="4"/>
      <c r="G6207" s="4" t="s">
        <v>149</v>
      </c>
      <c r="H6207" s="4" t="s">
        <v>150</v>
      </c>
      <c r="I6207" s="6">
        <v>9523.8700000000008</v>
      </c>
      <c r="J6207" s="4" t="s">
        <v>151</v>
      </c>
      <c r="K6207" s="4" t="s">
        <v>18</v>
      </c>
    </row>
    <row r="6208" spans="1:11" s="7" customFormat="1" x14ac:dyDescent="0.3">
      <c r="A6208" s="3" t="s">
        <v>31093</v>
      </c>
      <c r="B6208" s="4" t="s">
        <v>31094</v>
      </c>
      <c r="C6208" s="4" t="s">
        <v>31095</v>
      </c>
      <c r="D6208" s="5" t="s">
        <v>31096</v>
      </c>
      <c r="E6208" s="5"/>
      <c r="F6208" s="4"/>
      <c r="G6208" s="4" t="s">
        <v>31097</v>
      </c>
      <c r="H6208" s="4" t="s">
        <v>3089</v>
      </c>
      <c r="I6208" s="6">
        <v>9523.8799999999992</v>
      </c>
      <c r="J6208" s="4" t="s">
        <v>282</v>
      </c>
      <c r="K6208" s="4" t="s">
        <v>18</v>
      </c>
    </row>
    <row r="6209" spans="1:13" s="7" customFormat="1" ht="28.8" x14ac:dyDescent="0.3">
      <c r="A6209" s="3" t="s">
        <v>31098</v>
      </c>
      <c r="B6209" s="4" t="s">
        <v>31099</v>
      </c>
      <c r="C6209" s="4" t="s">
        <v>31100</v>
      </c>
      <c r="D6209" s="5" t="s">
        <v>31101</v>
      </c>
      <c r="E6209" s="5"/>
      <c r="F6209" s="4"/>
      <c r="G6209" s="4" t="s">
        <v>31102</v>
      </c>
      <c r="H6209" s="4" t="s">
        <v>3089</v>
      </c>
      <c r="I6209" s="6">
        <v>9523.8799999999992</v>
      </c>
      <c r="J6209" s="4" t="s">
        <v>282</v>
      </c>
      <c r="K6209" s="4" t="s">
        <v>18</v>
      </c>
    </row>
    <row r="6210" spans="1:13" s="7" customFormat="1" x14ac:dyDescent="0.3">
      <c r="A6210" s="3" t="s">
        <v>31103</v>
      </c>
      <c r="B6210" s="4" t="s">
        <v>31104</v>
      </c>
      <c r="C6210" s="4" t="s">
        <v>31105</v>
      </c>
      <c r="D6210" s="5" t="s">
        <v>31106</v>
      </c>
      <c r="E6210" s="5"/>
      <c r="F6210" s="4"/>
      <c r="G6210" s="4" t="s">
        <v>31107</v>
      </c>
      <c r="H6210" s="4" t="s">
        <v>8138</v>
      </c>
      <c r="I6210" s="6">
        <v>9524.89</v>
      </c>
      <c r="J6210" s="4" t="s">
        <v>301</v>
      </c>
      <c r="K6210" s="4" t="s">
        <v>18</v>
      </c>
    </row>
    <row r="6211" spans="1:13" s="7" customFormat="1" x14ac:dyDescent="0.3">
      <c r="A6211" s="3" t="s">
        <v>31108</v>
      </c>
      <c r="B6211" s="4" t="s">
        <v>31109</v>
      </c>
      <c r="C6211" s="4" t="s">
        <v>31110</v>
      </c>
      <c r="D6211" s="5">
        <v>63</v>
      </c>
      <c r="E6211" s="5"/>
      <c r="F6211" s="4" t="s">
        <v>31111</v>
      </c>
      <c r="G6211" s="4"/>
      <c r="H6211" s="4" t="s">
        <v>31112</v>
      </c>
      <c r="I6211" s="6">
        <v>9525.52</v>
      </c>
      <c r="J6211" s="4" t="s">
        <v>527</v>
      </c>
      <c r="K6211" s="4" t="s">
        <v>18</v>
      </c>
    </row>
    <row r="6212" spans="1:13" s="7" customFormat="1" x14ac:dyDescent="0.3">
      <c r="A6212" s="3" t="s">
        <v>31113</v>
      </c>
      <c r="B6212" s="4" t="s">
        <v>31114</v>
      </c>
      <c r="C6212" s="4" t="s">
        <v>31115</v>
      </c>
      <c r="D6212" s="5" t="s">
        <v>31116</v>
      </c>
      <c r="E6212" s="5" t="s">
        <v>31117</v>
      </c>
      <c r="F6212" s="4" t="s">
        <v>31118</v>
      </c>
      <c r="G6212" s="4" t="s">
        <v>6231</v>
      </c>
      <c r="H6212" s="4" t="s">
        <v>6231</v>
      </c>
      <c r="I6212" s="6">
        <v>9526.06</v>
      </c>
      <c r="J6212" s="4" t="s">
        <v>401</v>
      </c>
      <c r="K6212" s="4" t="s">
        <v>18</v>
      </c>
    </row>
    <row r="6213" spans="1:13" s="7" customFormat="1" x14ac:dyDescent="0.3">
      <c r="A6213" s="3" t="s">
        <v>31119</v>
      </c>
      <c r="B6213" s="4" t="s">
        <v>31120</v>
      </c>
      <c r="C6213" s="4" t="s">
        <v>31121</v>
      </c>
      <c r="D6213" s="5" t="s">
        <v>31122</v>
      </c>
      <c r="E6213" s="5"/>
      <c r="F6213" s="4"/>
      <c r="G6213" s="4"/>
      <c r="H6213" s="4" t="s">
        <v>31123</v>
      </c>
      <c r="I6213" s="6">
        <v>9527.44</v>
      </c>
      <c r="J6213" s="4" t="s">
        <v>331</v>
      </c>
      <c r="K6213" s="4" t="s">
        <v>18</v>
      </c>
    </row>
    <row r="6214" spans="1:13" s="7" customFormat="1" x14ac:dyDescent="0.3">
      <c r="A6214" s="3" t="s">
        <v>31124</v>
      </c>
      <c r="B6214" s="4" t="s">
        <v>31125</v>
      </c>
      <c r="C6214" s="4" t="s">
        <v>31126</v>
      </c>
      <c r="D6214" s="5">
        <v>20</v>
      </c>
      <c r="E6214" s="5"/>
      <c r="F6214" s="4" t="s">
        <v>1018</v>
      </c>
      <c r="G6214" s="4"/>
      <c r="H6214" s="4" t="s">
        <v>5474</v>
      </c>
      <c r="I6214" s="6">
        <v>9527.8799999999992</v>
      </c>
      <c r="J6214" s="4" t="s">
        <v>301</v>
      </c>
      <c r="K6214" s="4" t="s">
        <v>65</v>
      </c>
      <c r="L6214"/>
      <c r="M6214"/>
    </row>
    <row r="6215" spans="1:13" s="7" customFormat="1" x14ac:dyDescent="0.3">
      <c r="A6215" s="3" t="s">
        <v>31127</v>
      </c>
      <c r="B6215" s="4" t="s">
        <v>31128</v>
      </c>
      <c r="C6215" s="4" t="s">
        <v>31129</v>
      </c>
      <c r="D6215" s="5" t="s">
        <v>31130</v>
      </c>
      <c r="E6215" s="5" t="s">
        <v>17308</v>
      </c>
      <c r="F6215" s="4"/>
      <c r="G6215" s="4" t="s">
        <v>31131</v>
      </c>
      <c r="H6215" s="4" t="s">
        <v>944</v>
      </c>
      <c r="I6215" s="6">
        <v>9528.69</v>
      </c>
      <c r="J6215" s="4" t="s">
        <v>452</v>
      </c>
      <c r="K6215" s="4" t="s">
        <v>18</v>
      </c>
    </row>
    <row r="6216" spans="1:13" s="7" customFormat="1" x14ac:dyDescent="0.3">
      <c r="A6216" s="3" t="s">
        <v>31132</v>
      </c>
      <c r="B6216" s="4" t="s">
        <v>31133</v>
      </c>
      <c r="C6216" s="4" t="s">
        <v>31134</v>
      </c>
      <c r="D6216" s="5">
        <v>249</v>
      </c>
      <c r="E6216" s="5" t="s">
        <v>1775</v>
      </c>
      <c r="F6216" s="4" t="s">
        <v>31135</v>
      </c>
      <c r="G6216" s="4"/>
      <c r="H6216" s="4" t="s">
        <v>8390</v>
      </c>
      <c r="I6216" s="6">
        <v>9533.02</v>
      </c>
      <c r="J6216" s="4" t="s">
        <v>301</v>
      </c>
      <c r="K6216" s="4" t="s">
        <v>18</v>
      </c>
    </row>
    <row r="6217" spans="1:13" s="7" customFormat="1" x14ac:dyDescent="0.3">
      <c r="A6217" s="3" t="s">
        <v>31136</v>
      </c>
      <c r="B6217" s="4" t="s">
        <v>31137</v>
      </c>
      <c r="C6217" s="4" t="s">
        <v>31138</v>
      </c>
      <c r="D6217" s="5" t="s">
        <v>31139</v>
      </c>
      <c r="E6217" s="5"/>
      <c r="F6217" s="4"/>
      <c r="G6217" s="4" t="s">
        <v>31140</v>
      </c>
      <c r="H6217" s="4" t="s">
        <v>85</v>
      </c>
      <c r="I6217" s="6">
        <v>9535.6299999999992</v>
      </c>
      <c r="J6217" s="4" t="s">
        <v>85</v>
      </c>
      <c r="K6217" s="4" t="s">
        <v>18</v>
      </c>
    </row>
    <row r="6218" spans="1:13" s="7" customFormat="1" x14ac:dyDescent="0.3">
      <c r="A6218" s="3" t="s">
        <v>31141</v>
      </c>
      <c r="B6218" s="4" t="s">
        <v>31142</v>
      </c>
      <c r="C6218" s="4" t="s">
        <v>31143</v>
      </c>
      <c r="D6218" s="5" t="s">
        <v>31144</v>
      </c>
      <c r="E6218" s="5"/>
      <c r="F6218" s="4"/>
      <c r="G6218" s="4" t="s">
        <v>31145</v>
      </c>
      <c r="H6218" s="4" t="s">
        <v>653</v>
      </c>
      <c r="I6218" s="6">
        <v>9536.59</v>
      </c>
      <c r="J6218" s="4" t="s">
        <v>85</v>
      </c>
      <c r="K6218" s="4" t="s">
        <v>18</v>
      </c>
    </row>
    <row r="6219" spans="1:13" s="7" customFormat="1" x14ac:dyDescent="0.3">
      <c r="A6219" s="3" t="s">
        <v>31146</v>
      </c>
      <c r="B6219" s="4" t="s">
        <v>31147</v>
      </c>
      <c r="C6219" s="4" t="s">
        <v>31148</v>
      </c>
      <c r="D6219" s="5" t="s">
        <v>31149</v>
      </c>
      <c r="E6219" s="5"/>
      <c r="F6219" s="4"/>
      <c r="G6219" s="4" t="s">
        <v>31150</v>
      </c>
      <c r="H6219" s="4" t="s">
        <v>891</v>
      </c>
      <c r="I6219" s="6">
        <v>9538.2999999999993</v>
      </c>
      <c r="J6219" s="4" t="s">
        <v>79</v>
      </c>
      <c r="K6219" s="4" t="s">
        <v>18</v>
      </c>
    </row>
    <row r="6220" spans="1:13" s="7" customFormat="1" ht="28.8" x14ac:dyDescent="0.3">
      <c r="A6220" s="3" t="s">
        <v>31151</v>
      </c>
      <c r="B6220" s="4" t="s">
        <v>31152</v>
      </c>
      <c r="C6220" s="4" t="s">
        <v>31153</v>
      </c>
      <c r="D6220" s="5" t="s">
        <v>24887</v>
      </c>
      <c r="E6220" s="5" t="s">
        <v>31154</v>
      </c>
      <c r="F6220" s="4" t="s">
        <v>31155</v>
      </c>
      <c r="G6220" s="4" t="s">
        <v>31156</v>
      </c>
      <c r="H6220" s="4" t="s">
        <v>2355</v>
      </c>
      <c r="I6220" s="6">
        <v>9540.06</v>
      </c>
      <c r="J6220" s="4" t="s">
        <v>337</v>
      </c>
      <c r="K6220" s="4" t="s">
        <v>18</v>
      </c>
    </row>
    <row r="6221" spans="1:13" s="7" customFormat="1" x14ac:dyDescent="0.3">
      <c r="A6221" s="3" t="s">
        <v>31157</v>
      </c>
      <c r="B6221" s="4" t="s">
        <v>31158</v>
      </c>
      <c r="C6221" s="4" t="s">
        <v>31159</v>
      </c>
      <c r="D6221" s="5" t="s">
        <v>5456</v>
      </c>
      <c r="E6221" s="5" t="s">
        <v>31160</v>
      </c>
      <c r="F6221" s="4" t="s">
        <v>31161</v>
      </c>
      <c r="G6221" s="4"/>
      <c r="H6221" s="4" t="s">
        <v>2760</v>
      </c>
      <c r="I6221" s="6">
        <v>9543.9599999999991</v>
      </c>
      <c r="J6221" s="4" t="s">
        <v>64</v>
      </c>
      <c r="K6221" s="4" t="s">
        <v>18</v>
      </c>
    </row>
    <row r="6222" spans="1:13" s="7" customFormat="1" ht="28.8" x14ac:dyDescent="0.3">
      <c r="A6222" s="3" t="s">
        <v>31162</v>
      </c>
      <c r="B6222" s="4" t="s">
        <v>31163</v>
      </c>
      <c r="C6222" s="4" t="s">
        <v>31164</v>
      </c>
      <c r="D6222" s="5" t="s">
        <v>31165</v>
      </c>
      <c r="E6222" s="5"/>
      <c r="F6222" s="4" t="s">
        <v>31166</v>
      </c>
      <c r="G6222" s="4"/>
      <c r="H6222" s="4" t="s">
        <v>3484</v>
      </c>
      <c r="I6222" s="6">
        <v>9545.16</v>
      </c>
      <c r="J6222" s="4" t="s">
        <v>599</v>
      </c>
      <c r="K6222" s="4" t="s">
        <v>18</v>
      </c>
    </row>
    <row r="6223" spans="1:13" s="7" customFormat="1" x14ac:dyDescent="0.3">
      <c r="A6223" s="3" t="s">
        <v>31167</v>
      </c>
      <c r="B6223" s="4" t="s">
        <v>31168</v>
      </c>
      <c r="C6223" s="4" t="s">
        <v>31169</v>
      </c>
      <c r="D6223" s="5" t="s">
        <v>31170</v>
      </c>
      <c r="E6223" s="5"/>
      <c r="F6223" s="4"/>
      <c r="G6223" s="4" t="s">
        <v>31171</v>
      </c>
      <c r="H6223" s="4" t="s">
        <v>3877</v>
      </c>
      <c r="I6223" s="6">
        <v>9547.48</v>
      </c>
      <c r="J6223" s="4" t="s">
        <v>25</v>
      </c>
      <c r="K6223" s="4" t="s">
        <v>18</v>
      </c>
    </row>
    <row r="6224" spans="1:13" s="7" customFormat="1" x14ac:dyDescent="0.3">
      <c r="A6224" s="3" t="s">
        <v>31172</v>
      </c>
      <c r="B6224" s="4" t="s">
        <v>31173</v>
      </c>
      <c r="C6224" s="4" t="s">
        <v>31174</v>
      </c>
      <c r="D6224" s="5" t="s">
        <v>31175</v>
      </c>
      <c r="E6224" s="5" t="s">
        <v>968</v>
      </c>
      <c r="F6224" s="4"/>
      <c r="G6224" s="4" t="s">
        <v>31176</v>
      </c>
      <c r="H6224" s="4" t="s">
        <v>11182</v>
      </c>
      <c r="I6224" s="6">
        <v>9549.7199999999993</v>
      </c>
      <c r="J6224" s="4" t="s">
        <v>401</v>
      </c>
      <c r="K6224" s="4" t="s">
        <v>18</v>
      </c>
    </row>
    <row r="6225" spans="1:11" s="7" customFormat="1" x14ac:dyDescent="0.3">
      <c r="A6225" s="3" t="s">
        <v>31177</v>
      </c>
      <c r="B6225" s="4" t="s">
        <v>31178</v>
      </c>
      <c r="C6225" s="4" t="s">
        <v>31179</v>
      </c>
      <c r="D6225" s="5"/>
      <c r="E6225" s="5"/>
      <c r="F6225" s="4"/>
      <c r="G6225" s="4" t="s">
        <v>31180</v>
      </c>
      <c r="H6225" s="4" t="s">
        <v>1630</v>
      </c>
      <c r="I6225" s="6">
        <v>9549.82</v>
      </c>
      <c r="J6225" s="4" t="s">
        <v>104</v>
      </c>
      <c r="K6225" s="4" t="s">
        <v>18</v>
      </c>
    </row>
    <row r="6226" spans="1:11" s="7" customFormat="1" ht="28.8" x14ac:dyDescent="0.3">
      <c r="A6226" s="3" t="s">
        <v>31181</v>
      </c>
      <c r="B6226" s="4" t="s">
        <v>31182</v>
      </c>
      <c r="C6226" s="4" t="s">
        <v>31183</v>
      </c>
      <c r="D6226" s="5">
        <v>126</v>
      </c>
      <c r="E6226" s="5"/>
      <c r="F6226" s="4" t="s">
        <v>3804</v>
      </c>
      <c r="G6226" s="4" t="s">
        <v>31184</v>
      </c>
      <c r="H6226" s="4" t="s">
        <v>25574</v>
      </c>
      <c r="I6226" s="6">
        <v>9551.5400000000009</v>
      </c>
      <c r="J6226" s="4" t="s">
        <v>104</v>
      </c>
      <c r="K6226" s="4" t="s">
        <v>18</v>
      </c>
    </row>
    <row r="6227" spans="1:11" s="7" customFormat="1" x14ac:dyDescent="0.3">
      <c r="A6227" s="3" t="s">
        <v>31185</v>
      </c>
      <c r="B6227" s="4" t="s">
        <v>31186</v>
      </c>
      <c r="C6227" s="4" t="s">
        <v>31187</v>
      </c>
      <c r="D6227" s="5" t="s">
        <v>31188</v>
      </c>
      <c r="E6227" s="5" t="s">
        <v>1000</v>
      </c>
      <c r="F6227" s="4"/>
      <c r="G6227" s="4" t="s">
        <v>10644</v>
      </c>
      <c r="H6227" s="4" t="s">
        <v>103</v>
      </c>
      <c r="I6227" s="6">
        <v>9552.2900000000009</v>
      </c>
      <c r="J6227" s="4" t="s">
        <v>104</v>
      </c>
      <c r="K6227" s="4" t="s">
        <v>18</v>
      </c>
    </row>
    <row r="6228" spans="1:11" s="7" customFormat="1" x14ac:dyDescent="0.3">
      <c r="A6228" s="3" t="s">
        <v>31189</v>
      </c>
      <c r="B6228" s="4" t="s">
        <v>31190</v>
      </c>
      <c r="C6228" s="4" t="s">
        <v>31191</v>
      </c>
      <c r="D6228" s="5" t="s">
        <v>31192</v>
      </c>
      <c r="E6228" s="5"/>
      <c r="F6228" s="4"/>
      <c r="G6228" s="4"/>
      <c r="H6228" s="4" t="s">
        <v>4743</v>
      </c>
      <c r="I6228" s="6">
        <v>9556.9599999999991</v>
      </c>
      <c r="J6228" s="4"/>
      <c r="K6228" s="4" t="s">
        <v>18</v>
      </c>
    </row>
    <row r="6229" spans="1:11" s="7" customFormat="1" ht="28.8" x14ac:dyDescent="0.3">
      <c r="A6229" s="3" t="s">
        <v>31193</v>
      </c>
      <c r="B6229" s="4" t="s">
        <v>31194</v>
      </c>
      <c r="C6229" s="4" t="s">
        <v>31195</v>
      </c>
      <c r="D6229" s="5" t="s">
        <v>31196</v>
      </c>
      <c r="E6229" s="5" t="s">
        <v>31197</v>
      </c>
      <c r="F6229" s="4"/>
      <c r="G6229" s="4"/>
      <c r="H6229" s="4" t="s">
        <v>1381</v>
      </c>
      <c r="I6229" s="6">
        <v>9557.0499999999993</v>
      </c>
      <c r="J6229" s="4" t="s">
        <v>322</v>
      </c>
      <c r="K6229" s="4" t="s">
        <v>18</v>
      </c>
    </row>
    <row r="6230" spans="1:11" s="7" customFormat="1" x14ac:dyDescent="0.3">
      <c r="A6230" s="3" t="s">
        <v>31198</v>
      </c>
      <c r="B6230" s="4" t="s">
        <v>31199</v>
      </c>
      <c r="C6230" s="4" t="s">
        <v>31200</v>
      </c>
      <c r="D6230" s="5" t="s">
        <v>31201</v>
      </c>
      <c r="E6230" s="5"/>
      <c r="F6230" s="4"/>
      <c r="G6230" s="4" t="s">
        <v>31202</v>
      </c>
      <c r="H6230" s="4" t="s">
        <v>7697</v>
      </c>
      <c r="I6230" s="6">
        <v>9558.06</v>
      </c>
      <c r="J6230" s="4" t="s">
        <v>3926</v>
      </c>
      <c r="K6230" s="4" t="s">
        <v>18</v>
      </c>
    </row>
    <row r="6231" spans="1:11" s="7" customFormat="1" ht="28.8" x14ac:dyDescent="0.3">
      <c r="A6231" s="3" t="s">
        <v>31203</v>
      </c>
      <c r="B6231" s="4" t="s">
        <v>31204</v>
      </c>
      <c r="C6231" s="4" t="s">
        <v>31205</v>
      </c>
      <c r="D6231" s="5" t="s">
        <v>31206</v>
      </c>
      <c r="E6231" s="5" t="s">
        <v>31207</v>
      </c>
      <c r="F6231" s="4" t="s">
        <v>31208</v>
      </c>
      <c r="G6231" s="4"/>
      <c r="H6231" s="4" t="s">
        <v>2878</v>
      </c>
      <c r="I6231" s="6">
        <v>9558.08</v>
      </c>
      <c r="J6231" s="4" t="s">
        <v>72</v>
      </c>
      <c r="K6231" s="4" t="s">
        <v>18</v>
      </c>
    </row>
    <row r="6232" spans="1:11" s="7" customFormat="1" x14ac:dyDescent="0.3">
      <c r="A6232" s="3" t="s">
        <v>31209</v>
      </c>
      <c r="B6232" s="4" t="s">
        <v>31210</v>
      </c>
      <c r="C6232" s="4" t="s">
        <v>31211</v>
      </c>
      <c r="D6232" s="5" t="s">
        <v>31212</v>
      </c>
      <c r="E6232" s="5"/>
      <c r="F6232" s="4"/>
      <c r="G6232" s="4" t="s">
        <v>31213</v>
      </c>
      <c r="H6232" s="4" t="s">
        <v>11864</v>
      </c>
      <c r="I6232" s="6">
        <v>9558.08</v>
      </c>
      <c r="J6232" s="4" t="s">
        <v>25</v>
      </c>
      <c r="K6232" s="4" t="s">
        <v>18</v>
      </c>
    </row>
    <row r="6233" spans="1:11" s="7" customFormat="1" x14ac:dyDescent="0.3">
      <c r="A6233" s="3" t="s">
        <v>31214</v>
      </c>
      <c r="B6233" s="4" t="s">
        <v>31215</v>
      </c>
      <c r="C6233" s="4" t="s">
        <v>31216</v>
      </c>
      <c r="D6233" s="5">
        <v>2</v>
      </c>
      <c r="E6233" s="5" t="s">
        <v>31217</v>
      </c>
      <c r="F6233" s="4"/>
      <c r="G6233" s="4" t="s">
        <v>31218</v>
      </c>
      <c r="H6233" s="4" t="s">
        <v>1656</v>
      </c>
      <c r="I6233" s="6">
        <v>9558.25</v>
      </c>
      <c r="J6233" s="4" t="s">
        <v>301</v>
      </c>
      <c r="K6233" s="4" t="s">
        <v>18</v>
      </c>
    </row>
    <row r="6234" spans="1:11" s="7" customFormat="1" ht="28.8" x14ac:dyDescent="0.3">
      <c r="A6234" s="3" t="s">
        <v>31219</v>
      </c>
      <c r="B6234" s="4" t="s">
        <v>31220</v>
      </c>
      <c r="C6234" s="4" t="s">
        <v>31221</v>
      </c>
      <c r="D6234" s="5" t="s">
        <v>31222</v>
      </c>
      <c r="E6234" s="5" t="s">
        <v>31223</v>
      </c>
      <c r="F6234" s="4"/>
      <c r="G6234" s="4" t="s">
        <v>31224</v>
      </c>
      <c r="H6234" s="4" t="s">
        <v>178</v>
      </c>
      <c r="I6234" s="6">
        <v>9561.0400000000009</v>
      </c>
      <c r="J6234" s="4"/>
      <c r="K6234" s="4" t="s">
        <v>18</v>
      </c>
    </row>
    <row r="6235" spans="1:11" s="7" customFormat="1" ht="28.8" x14ac:dyDescent="0.3">
      <c r="A6235" s="3" t="s">
        <v>31225</v>
      </c>
      <c r="B6235" s="4" t="s">
        <v>31226</v>
      </c>
      <c r="C6235" s="4" t="s">
        <v>31227</v>
      </c>
      <c r="D6235" s="5" t="s">
        <v>31228</v>
      </c>
      <c r="E6235" s="5" t="s">
        <v>31229</v>
      </c>
      <c r="F6235" s="4"/>
      <c r="G6235" s="4" t="s">
        <v>31230</v>
      </c>
      <c r="H6235" s="4" t="s">
        <v>3308</v>
      </c>
      <c r="I6235" s="6">
        <v>9561.1</v>
      </c>
      <c r="J6235" s="4" t="s">
        <v>527</v>
      </c>
      <c r="K6235" s="4" t="s">
        <v>18</v>
      </c>
    </row>
    <row r="6236" spans="1:11" s="7" customFormat="1" x14ac:dyDescent="0.3">
      <c r="A6236" s="3" t="s">
        <v>31231</v>
      </c>
      <c r="B6236" s="4" t="s">
        <v>31232</v>
      </c>
      <c r="C6236" s="4" t="s">
        <v>31233</v>
      </c>
      <c r="D6236" s="5" t="s">
        <v>31234</v>
      </c>
      <c r="E6236" s="5"/>
      <c r="F6236" s="4" t="s">
        <v>2417</v>
      </c>
      <c r="G6236" s="4" t="s">
        <v>2360</v>
      </c>
      <c r="H6236" s="4" t="s">
        <v>1313</v>
      </c>
      <c r="I6236" s="6">
        <v>9561.26</v>
      </c>
      <c r="J6236" s="4" t="s">
        <v>2361</v>
      </c>
      <c r="K6236" s="4" t="s">
        <v>18</v>
      </c>
    </row>
    <row r="6237" spans="1:11" s="7" customFormat="1" ht="28.8" x14ac:dyDescent="0.3">
      <c r="A6237" s="3" t="s">
        <v>31235</v>
      </c>
      <c r="B6237" s="4" t="s">
        <v>31236</v>
      </c>
      <c r="C6237" s="4" t="s">
        <v>31237</v>
      </c>
      <c r="D6237" s="5">
        <v>36</v>
      </c>
      <c r="E6237" s="5" t="s">
        <v>31238</v>
      </c>
      <c r="F6237" s="4"/>
      <c r="G6237" s="4" t="s">
        <v>31239</v>
      </c>
      <c r="H6237" s="4" t="s">
        <v>104</v>
      </c>
      <c r="I6237" s="6">
        <v>9562.16</v>
      </c>
      <c r="J6237" s="4" t="s">
        <v>104</v>
      </c>
      <c r="K6237" s="4" t="s">
        <v>18</v>
      </c>
    </row>
    <row r="6238" spans="1:11" s="7" customFormat="1" x14ac:dyDescent="0.3">
      <c r="A6238" s="3" t="s">
        <v>31240</v>
      </c>
      <c r="B6238" s="4" t="s">
        <v>31241</v>
      </c>
      <c r="C6238" s="4" t="s">
        <v>31242</v>
      </c>
      <c r="D6238" s="5" t="s">
        <v>31243</v>
      </c>
      <c r="E6238" s="5" t="s">
        <v>31244</v>
      </c>
      <c r="F6238" s="4"/>
      <c r="G6238" s="4" t="s">
        <v>2361</v>
      </c>
      <c r="H6238" s="4" t="s">
        <v>2361</v>
      </c>
      <c r="I6238" s="6">
        <v>9563.77</v>
      </c>
      <c r="J6238" s="4" t="s">
        <v>952</v>
      </c>
      <c r="K6238" s="4" t="s">
        <v>18</v>
      </c>
    </row>
    <row r="6239" spans="1:11" s="7" customFormat="1" x14ac:dyDescent="0.3">
      <c r="A6239" s="3" t="s">
        <v>31245</v>
      </c>
      <c r="B6239" s="4" t="s">
        <v>31246</v>
      </c>
      <c r="C6239" s="4" t="s">
        <v>31247</v>
      </c>
      <c r="D6239" s="5" t="s">
        <v>31248</v>
      </c>
      <c r="E6239" s="5" t="s">
        <v>31249</v>
      </c>
      <c r="F6239" s="4" t="s">
        <v>31250</v>
      </c>
      <c r="G6239" s="4" t="s">
        <v>18819</v>
      </c>
      <c r="H6239" s="4" t="s">
        <v>375</v>
      </c>
      <c r="I6239" s="6">
        <v>9563.7900000000009</v>
      </c>
      <c r="J6239" s="4" t="s">
        <v>179</v>
      </c>
      <c r="K6239" s="4" t="s">
        <v>18</v>
      </c>
    </row>
    <row r="6240" spans="1:11" s="7" customFormat="1" ht="28.8" x14ac:dyDescent="0.3">
      <c r="A6240" s="3" t="s">
        <v>31251</v>
      </c>
      <c r="B6240" s="4" t="s">
        <v>31252</v>
      </c>
      <c r="C6240" s="4" t="s">
        <v>31253</v>
      </c>
      <c r="D6240" s="5"/>
      <c r="E6240" s="5"/>
      <c r="F6240" s="4"/>
      <c r="G6240" s="4" t="s">
        <v>31254</v>
      </c>
      <c r="H6240" s="4" t="s">
        <v>2724</v>
      </c>
      <c r="I6240" s="6">
        <v>9564.2199999999993</v>
      </c>
      <c r="J6240" s="4" t="s">
        <v>104</v>
      </c>
      <c r="K6240" s="4" t="s">
        <v>18</v>
      </c>
    </row>
    <row r="6241" spans="1:11" s="7" customFormat="1" ht="28.8" x14ac:dyDescent="0.3">
      <c r="A6241" s="3" t="s">
        <v>31255</v>
      </c>
      <c r="B6241" s="4" t="s">
        <v>31256</v>
      </c>
      <c r="C6241" s="4" t="s">
        <v>31257</v>
      </c>
      <c r="D6241" s="5" t="s">
        <v>31258</v>
      </c>
      <c r="E6241" s="5" t="s">
        <v>31259</v>
      </c>
      <c r="F6241" s="4"/>
      <c r="G6241" s="4"/>
      <c r="H6241" s="4" t="s">
        <v>664</v>
      </c>
      <c r="I6241" s="6">
        <v>9564.85</v>
      </c>
      <c r="J6241" s="4" t="s">
        <v>664</v>
      </c>
      <c r="K6241" s="4" t="s">
        <v>18</v>
      </c>
    </row>
    <row r="6242" spans="1:11" s="7" customFormat="1" x14ac:dyDescent="0.3">
      <c r="A6242" s="3" t="s">
        <v>31260</v>
      </c>
      <c r="B6242" s="4" t="s">
        <v>31261</v>
      </c>
      <c r="C6242" s="4" t="s">
        <v>23678</v>
      </c>
      <c r="D6242" s="5">
        <v>30</v>
      </c>
      <c r="E6242" s="5"/>
      <c r="F6242" s="4" t="s">
        <v>23679</v>
      </c>
      <c r="G6242" s="4" t="s">
        <v>23680</v>
      </c>
      <c r="H6242" s="4" t="s">
        <v>7266</v>
      </c>
      <c r="I6242" s="6">
        <v>9566.2800000000007</v>
      </c>
      <c r="J6242" s="4" t="s">
        <v>179</v>
      </c>
      <c r="K6242" s="4" t="s">
        <v>18</v>
      </c>
    </row>
    <row r="6243" spans="1:11" s="7" customFormat="1" x14ac:dyDescent="0.3">
      <c r="A6243" s="3" t="s">
        <v>31262</v>
      </c>
      <c r="B6243" s="4" t="s">
        <v>31263</v>
      </c>
      <c r="C6243" s="4" t="s">
        <v>31264</v>
      </c>
      <c r="D6243" s="5" t="s">
        <v>13069</v>
      </c>
      <c r="E6243" s="5" t="s">
        <v>31265</v>
      </c>
      <c r="F6243" s="4"/>
      <c r="G6243" s="4" t="s">
        <v>28238</v>
      </c>
      <c r="H6243" s="4" t="s">
        <v>31266</v>
      </c>
      <c r="I6243" s="6">
        <v>9571.1299999999992</v>
      </c>
      <c r="J6243" s="4" t="s">
        <v>1014</v>
      </c>
      <c r="K6243" s="4" t="s">
        <v>18</v>
      </c>
    </row>
    <row r="6244" spans="1:11" s="7" customFormat="1" ht="28.8" x14ac:dyDescent="0.3">
      <c r="A6244" s="3" t="s">
        <v>31267</v>
      </c>
      <c r="B6244" s="4" t="s">
        <v>31268</v>
      </c>
      <c r="C6244" s="4" t="s">
        <v>31269</v>
      </c>
      <c r="D6244" s="8">
        <v>45963</v>
      </c>
      <c r="E6244" s="5"/>
      <c r="F6244" s="4" t="s">
        <v>31270</v>
      </c>
      <c r="G6244" s="4"/>
      <c r="H6244" s="4" t="s">
        <v>301</v>
      </c>
      <c r="I6244" s="6">
        <v>9571.2900000000009</v>
      </c>
      <c r="J6244" s="4" t="s">
        <v>301</v>
      </c>
      <c r="K6244" s="4" t="s">
        <v>18</v>
      </c>
    </row>
    <row r="6245" spans="1:11" s="7" customFormat="1" x14ac:dyDescent="0.3">
      <c r="A6245" s="3" t="s">
        <v>31271</v>
      </c>
      <c r="B6245" s="4" t="s">
        <v>31272</v>
      </c>
      <c r="C6245" s="4" t="s">
        <v>31273</v>
      </c>
      <c r="D6245" s="8">
        <v>45901</v>
      </c>
      <c r="E6245" s="5" t="s">
        <v>31274</v>
      </c>
      <c r="F6245" s="4" t="s">
        <v>3279</v>
      </c>
      <c r="G6245" s="4" t="s">
        <v>5889</v>
      </c>
      <c r="H6245" s="4" t="s">
        <v>1432</v>
      </c>
      <c r="I6245" s="6">
        <v>9572.34</v>
      </c>
      <c r="J6245" s="4" t="s">
        <v>179</v>
      </c>
      <c r="K6245" s="4" t="s">
        <v>18</v>
      </c>
    </row>
    <row r="6246" spans="1:11" s="7" customFormat="1" x14ac:dyDescent="0.3">
      <c r="A6246" s="3" t="s">
        <v>31275</v>
      </c>
      <c r="B6246" s="4" t="s">
        <v>31276</v>
      </c>
      <c r="C6246" s="4" t="s">
        <v>31277</v>
      </c>
      <c r="D6246" s="5" t="s">
        <v>31278</v>
      </c>
      <c r="E6246" s="5"/>
      <c r="F6246" s="4"/>
      <c r="G6246" s="4" t="s">
        <v>31279</v>
      </c>
      <c r="H6246" s="4" t="s">
        <v>158</v>
      </c>
      <c r="I6246" s="6">
        <v>9573.1299999999992</v>
      </c>
      <c r="J6246" s="4" t="s">
        <v>205</v>
      </c>
      <c r="K6246" s="4" t="s">
        <v>18</v>
      </c>
    </row>
    <row r="6247" spans="1:11" s="7" customFormat="1" x14ac:dyDescent="0.3">
      <c r="A6247" s="3" t="s">
        <v>31280</v>
      </c>
      <c r="B6247" s="4" t="s">
        <v>31281</v>
      </c>
      <c r="C6247" s="4" t="s">
        <v>31282</v>
      </c>
      <c r="D6247" s="5"/>
      <c r="E6247" s="5"/>
      <c r="F6247" s="4"/>
      <c r="G6247" s="4"/>
      <c r="H6247" s="4" t="s">
        <v>852</v>
      </c>
      <c r="I6247" s="6">
        <v>9574.4500000000007</v>
      </c>
      <c r="J6247" s="4" t="s">
        <v>322</v>
      </c>
      <c r="K6247" s="4" t="s">
        <v>18</v>
      </c>
    </row>
    <row r="6248" spans="1:11" s="7" customFormat="1" ht="28.8" x14ac:dyDescent="0.3">
      <c r="A6248" s="3" t="s">
        <v>31283</v>
      </c>
      <c r="B6248" s="4" t="s">
        <v>31284</v>
      </c>
      <c r="C6248" s="4" t="s">
        <v>31285</v>
      </c>
      <c r="D6248" s="5" t="s">
        <v>31286</v>
      </c>
      <c r="E6248" s="5"/>
      <c r="F6248" s="4"/>
      <c r="G6248" s="4" t="s">
        <v>31287</v>
      </c>
      <c r="H6248" s="4" t="s">
        <v>395</v>
      </c>
      <c r="I6248" s="6">
        <v>9574.75</v>
      </c>
      <c r="J6248" s="4" t="s">
        <v>502</v>
      </c>
      <c r="K6248" s="4" t="s">
        <v>18</v>
      </c>
    </row>
    <row r="6249" spans="1:11" s="7" customFormat="1" ht="28.8" x14ac:dyDescent="0.3">
      <c r="A6249" s="3" t="s">
        <v>31288</v>
      </c>
      <c r="B6249" s="4" t="s">
        <v>31289</v>
      </c>
      <c r="C6249" s="4" t="s">
        <v>31290</v>
      </c>
      <c r="D6249" s="5">
        <v>14</v>
      </c>
      <c r="E6249" s="5" t="s">
        <v>31291</v>
      </c>
      <c r="F6249" s="4"/>
      <c r="G6249" s="4" t="s">
        <v>31292</v>
      </c>
      <c r="H6249" s="4" t="s">
        <v>104</v>
      </c>
      <c r="I6249" s="6">
        <v>9575.1200000000008</v>
      </c>
      <c r="J6249" s="4" t="s">
        <v>104</v>
      </c>
      <c r="K6249" s="4" t="s">
        <v>18</v>
      </c>
    </row>
    <row r="6250" spans="1:11" s="7" customFormat="1" x14ac:dyDescent="0.3">
      <c r="A6250" s="3" t="s">
        <v>31293</v>
      </c>
      <c r="B6250" s="4" t="s">
        <v>31294</v>
      </c>
      <c r="C6250" s="4" t="s">
        <v>31295</v>
      </c>
      <c r="D6250" s="5" t="s">
        <v>31296</v>
      </c>
      <c r="E6250" s="5"/>
      <c r="F6250" s="4" t="s">
        <v>31297</v>
      </c>
      <c r="G6250" s="4" t="s">
        <v>31298</v>
      </c>
      <c r="H6250" s="4" t="s">
        <v>1105</v>
      </c>
      <c r="I6250" s="6">
        <v>9578.84</v>
      </c>
      <c r="J6250" s="4" t="s">
        <v>534</v>
      </c>
      <c r="K6250" s="4" t="s">
        <v>18</v>
      </c>
    </row>
    <row r="6251" spans="1:11" s="7" customFormat="1" x14ac:dyDescent="0.3">
      <c r="A6251" s="3" t="s">
        <v>31299</v>
      </c>
      <c r="B6251" s="4" t="s">
        <v>31300</v>
      </c>
      <c r="C6251" s="4" t="s">
        <v>31301</v>
      </c>
      <c r="D6251" s="5" t="s">
        <v>31302</v>
      </c>
      <c r="E6251" s="5" t="s">
        <v>31303</v>
      </c>
      <c r="F6251" s="4"/>
      <c r="G6251" s="4" t="s">
        <v>31304</v>
      </c>
      <c r="H6251" s="4" t="s">
        <v>576</v>
      </c>
      <c r="I6251" s="6">
        <v>9580.2099999999991</v>
      </c>
      <c r="J6251" s="4" t="s">
        <v>577</v>
      </c>
      <c r="K6251" s="4" t="s">
        <v>18</v>
      </c>
    </row>
    <row r="6252" spans="1:11" s="7" customFormat="1" x14ac:dyDescent="0.3">
      <c r="A6252" s="3" t="s">
        <v>31305</v>
      </c>
      <c r="B6252" s="4" t="s">
        <v>31306</v>
      </c>
      <c r="C6252" s="4" t="s">
        <v>31307</v>
      </c>
      <c r="D6252" s="5" t="s">
        <v>31308</v>
      </c>
      <c r="E6252" s="5"/>
      <c r="F6252" s="4"/>
      <c r="G6252" s="4" t="s">
        <v>31309</v>
      </c>
      <c r="H6252" s="4" t="s">
        <v>4469</v>
      </c>
      <c r="I6252" s="6">
        <v>9582.8799999999992</v>
      </c>
      <c r="J6252" s="4" t="s">
        <v>40</v>
      </c>
      <c r="K6252" s="4" t="s">
        <v>18</v>
      </c>
    </row>
    <row r="6253" spans="1:11" s="7" customFormat="1" x14ac:dyDescent="0.3">
      <c r="A6253" s="3" t="s">
        <v>31310</v>
      </c>
      <c r="B6253" s="4" t="s">
        <v>31311</v>
      </c>
      <c r="C6253" s="4" t="s">
        <v>31312</v>
      </c>
      <c r="D6253" s="5" t="s">
        <v>31313</v>
      </c>
      <c r="E6253" s="5"/>
      <c r="F6253" s="4"/>
      <c r="G6253" s="4" t="s">
        <v>31314</v>
      </c>
      <c r="H6253" s="4" t="s">
        <v>13400</v>
      </c>
      <c r="I6253" s="6">
        <v>9584.16</v>
      </c>
      <c r="J6253" s="4" t="s">
        <v>331</v>
      </c>
      <c r="K6253" s="4" t="s">
        <v>18</v>
      </c>
    </row>
    <row r="6254" spans="1:11" s="7" customFormat="1" x14ac:dyDescent="0.3">
      <c r="A6254" s="3" t="s">
        <v>31315</v>
      </c>
      <c r="B6254" s="4" t="s">
        <v>31316</v>
      </c>
      <c r="C6254" s="4" t="s">
        <v>31317</v>
      </c>
      <c r="D6254" s="5" t="s">
        <v>31318</v>
      </c>
      <c r="E6254" s="5"/>
      <c r="F6254" s="4" t="s">
        <v>31319</v>
      </c>
      <c r="G6254" s="4" t="s">
        <v>31320</v>
      </c>
      <c r="H6254" s="4" t="s">
        <v>1958</v>
      </c>
      <c r="I6254" s="6">
        <v>9584.2199999999993</v>
      </c>
      <c r="J6254" s="4" t="s">
        <v>64</v>
      </c>
      <c r="K6254" s="4" t="s">
        <v>18</v>
      </c>
    </row>
    <row r="6255" spans="1:11" s="7" customFormat="1" x14ac:dyDescent="0.3">
      <c r="A6255" s="3" t="s">
        <v>31321</v>
      </c>
      <c r="B6255" s="4" t="s">
        <v>31322</v>
      </c>
      <c r="C6255" s="4" t="s">
        <v>31323</v>
      </c>
      <c r="D6255" s="5" t="s">
        <v>20521</v>
      </c>
      <c r="E6255" s="5" t="s">
        <v>31324</v>
      </c>
      <c r="F6255" s="4"/>
      <c r="G6255" s="4" t="s">
        <v>170</v>
      </c>
      <c r="H6255" s="4" t="s">
        <v>170</v>
      </c>
      <c r="I6255" s="6">
        <v>9585.24</v>
      </c>
      <c r="J6255" s="4" t="s">
        <v>527</v>
      </c>
      <c r="K6255" s="4" t="s">
        <v>18</v>
      </c>
    </row>
    <row r="6256" spans="1:11" s="7" customFormat="1" x14ac:dyDescent="0.3">
      <c r="A6256" s="3" t="s">
        <v>31325</v>
      </c>
      <c r="B6256" s="4" t="s">
        <v>31326</v>
      </c>
      <c r="C6256" s="4" t="s">
        <v>31327</v>
      </c>
      <c r="D6256" s="5" t="s">
        <v>31328</v>
      </c>
      <c r="E6256" s="5" t="s">
        <v>31329</v>
      </c>
      <c r="F6256" s="4"/>
      <c r="G6256" s="4"/>
      <c r="H6256" s="4" t="s">
        <v>2683</v>
      </c>
      <c r="I6256" s="6">
        <v>9586.85</v>
      </c>
      <c r="J6256" s="4" t="s">
        <v>452</v>
      </c>
      <c r="K6256" s="4" t="s">
        <v>18</v>
      </c>
    </row>
    <row r="6257" spans="1:11" s="7" customFormat="1" x14ac:dyDescent="0.3">
      <c r="A6257" s="3" t="s">
        <v>31330</v>
      </c>
      <c r="B6257" s="4" t="s">
        <v>31331</v>
      </c>
      <c r="C6257" s="4" t="s">
        <v>31332</v>
      </c>
      <c r="D6257" s="5" t="s">
        <v>31333</v>
      </c>
      <c r="E6257" s="5"/>
      <c r="F6257" s="4"/>
      <c r="G6257" s="4" t="s">
        <v>29929</v>
      </c>
      <c r="H6257" s="4" t="s">
        <v>251</v>
      </c>
      <c r="I6257" s="6">
        <v>9591.2199999999993</v>
      </c>
      <c r="J6257" s="4" t="s">
        <v>151</v>
      </c>
      <c r="K6257" s="4" t="s">
        <v>18</v>
      </c>
    </row>
    <row r="6258" spans="1:11" s="7" customFormat="1" x14ac:dyDescent="0.3">
      <c r="A6258" s="3" t="s">
        <v>31334</v>
      </c>
      <c r="B6258" s="4" t="s">
        <v>31335</v>
      </c>
      <c r="C6258" s="4" t="s">
        <v>31336</v>
      </c>
      <c r="D6258" s="5" t="s">
        <v>31337</v>
      </c>
      <c r="E6258" s="5"/>
      <c r="F6258" s="4" t="s">
        <v>20206</v>
      </c>
      <c r="G6258" s="4"/>
      <c r="H6258" s="4" t="s">
        <v>2209</v>
      </c>
      <c r="I6258" s="6">
        <v>9591.61</v>
      </c>
      <c r="J6258" s="4" t="s">
        <v>1030</v>
      </c>
      <c r="K6258" s="4" t="s">
        <v>18</v>
      </c>
    </row>
    <row r="6259" spans="1:11" s="7" customFormat="1" x14ac:dyDescent="0.3">
      <c r="A6259" s="3" t="s">
        <v>31338</v>
      </c>
      <c r="B6259" s="4" t="s">
        <v>31339</v>
      </c>
      <c r="C6259" s="4" t="s">
        <v>31340</v>
      </c>
      <c r="D6259" s="5" t="s">
        <v>31341</v>
      </c>
      <c r="E6259" s="5" t="s">
        <v>31342</v>
      </c>
      <c r="F6259" s="4"/>
      <c r="G6259" s="4" t="s">
        <v>3140</v>
      </c>
      <c r="H6259" s="4" t="s">
        <v>2581</v>
      </c>
      <c r="I6259" s="6">
        <v>9592.32</v>
      </c>
      <c r="J6259" s="4" t="s">
        <v>151</v>
      </c>
      <c r="K6259" s="4" t="s">
        <v>18</v>
      </c>
    </row>
    <row r="6260" spans="1:11" s="7" customFormat="1" x14ac:dyDescent="0.3">
      <c r="A6260" s="3" t="s">
        <v>31343</v>
      </c>
      <c r="B6260" s="4" t="s">
        <v>31344</v>
      </c>
      <c r="C6260" s="4" t="s">
        <v>31345</v>
      </c>
      <c r="D6260" s="5" t="s">
        <v>31346</v>
      </c>
      <c r="E6260" s="5"/>
      <c r="F6260" s="4"/>
      <c r="G6260" s="4" t="s">
        <v>31347</v>
      </c>
      <c r="H6260" s="4" t="s">
        <v>31348</v>
      </c>
      <c r="I6260" s="6">
        <v>9592.33</v>
      </c>
      <c r="J6260" s="4" t="s">
        <v>171</v>
      </c>
      <c r="K6260" s="4" t="s">
        <v>18</v>
      </c>
    </row>
    <row r="6261" spans="1:11" s="7" customFormat="1" x14ac:dyDescent="0.3">
      <c r="A6261" s="3" t="s">
        <v>31349</v>
      </c>
      <c r="B6261" s="4" t="s">
        <v>31350</v>
      </c>
      <c r="C6261" s="4" t="s">
        <v>31351</v>
      </c>
      <c r="D6261" s="5" t="s">
        <v>31352</v>
      </c>
      <c r="E6261" s="5"/>
      <c r="F6261" s="4"/>
      <c r="G6261" s="4" t="s">
        <v>1953</v>
      </c>
      <c r="H6261" s="4" t="s">
        <v>1650</v>
      </c>
      <c r="I6261" s="6">
        <v>9593.42</v>
      </c>
      <c r="J6261" s="4" t="s">
        <v>258</v>
      </c>
      <c r="K6261" s="4" t="s">
        <v>18</v>
      </c>
    </row>
    <row r="6262" spans="1:11" s="7" customFormat="1" x14ac:dyDescent="0.3">
      <c r="A6262" s="3" t="s">
        <v>31353</v>
      </c>
      <c r="B6262" s="4" t="s">
        <v>31354</v>
      </c>
      <c r="C6262" s="4" t="s">
        <v>20520</v>
      </c>
      <c r="D6262" s="5" t="s">
        <v>20521</v>
      </c>
      <c r="E6262" s="5" t="s">
        <v>20522</v>
      </c>
      <c r="F6262" s="4" t="s">
        <v>13571</v>
      </c>
      <c r="G6262" s="4" t="s">
        <v>20523</v>
      </c>
      <c r="H6262" s="4" t="s">
        <v>170</v>
      </c>
      <c r="I6262" s="6">
        <v>9594.24</v>
      </c>
      <c r="J6262" s="4" t="s">
        <v>527</v>
      </c>
      <c r="K6262" s="4" t="s">
        <v>18</v>
      </c>
    </row>
    <row r="6263" spans="1:11" s="7" customFormat="1" x14ac:dyDescent="0.3">
      <c r="A6263" s="3" t="s">
        <v>31355</v>
      </c>
      <c r="B6263" s="4" t="s">
        <v>31356</v>
      </c>
      <c r="C6263" s="4" t="s">
        <v>31357</v>
      </c>
      <c r="D6263" s="5" t="s">
        <v>31358</v>
      </c>
      <c r="E6263" s="5" t="s">
        <v>735</v>
      </c>
      <c r="F6263" s="4"/>
      <c r="G6263" s="4" t="s">
        <v>31359</v>
      </c>
      <c r="H6263" s="4" t="s">
        <v>5596</v>
      </c>
      <c r="I6263" s="6">
        <v>9596.02</v>
      </c>
      <c r="J6263" s="4" t="s">
        <v>322</v>
      </c>
      <c r="K6263" s="4" t="s">
        <v>18</v>
      </c>
    </row>
    <row r="6264" spans="1:11" s="7" customFormat="1" x14ac:dyDescent="0.3">
      <c r="A6264" s="3" t="s">
        <v>31360</v>
      </c>
      <c r="B6264" s="4" t="s">
        <v>31361</v>
      </c>
      <c r="C6264" s="4" t="s">
        <v>31362</v>
      </c>
      <c r="D6264" s="5" t="s">
        <v>31363</v>
      </c>
      <c r="E6264" s="5"/>
      <c r="F6264" s="4"/>
      <c r="G6264" s="4" t="s">
        <v>3820</v>
      </c>
      <c r="H6264" s="4" t="s">
        <v>711</v>
      </c>
      <c r="I6264" s="6">
        <v>9596.74</v>
      </c>
      <c r="J6264" s="4" t="s">
        <v>344</v>
      </c>
      <c r="K6264" s="4" t="s">
        <v>18</v>
      </c>
    </row>
    <row r="6265" spans="1:11" s="7" customFormat="1" ht="28.8" x14ac:dyDescent="0.3">
      <c r="A6265" s="3" t="s">
        <v>31364</v>
      </c>
      <c r="B6265" s="4" t="s">
        <v>31365</v>
      </c>
      <c r="C6265" s="4" t="s">
        <v>31366</v>
      </c>
      <c r="D6265" s="5">
        <v>122</v>
      </c>
      <c r="E6265" s="5"/>
      <c r="F6265" s="4" t="s">
        <v>31367</v>
      </c>
      <c r="G6265" s="4" t="s">
        <v>31368</v>
      </c>
      <c r="H6265" s="4" t="s">
        <v>2834</v>
      </c>
      <c r="I6265" s="6">
        <v>9597.23</v>
      </c>
      <c r="J6265" s="4" t="s">
        <v>104</v>
      </c>
      <c r="K6265" s="4" t="s">
        <v>18</v>
      </c>
    </row>
    <row r="6266" spans="1:11" s="7" customFormat="1" x14ac:dyDescent="0.3">
      <c r="A6266" s="3" t="s">
        <v>31369</v>
      </c>
      <c r="B6266" s="4" t="s">
        <v>31370</v>
      </c>
      <c r="C6266" s="4" t="s">
        <v>31371</v>
      </c>
      <c r="D6266" s="5" t="s">
        <v>31372</v>
      </c>
      <c r="E6266" s="5"/>
      <c r="F6266" s="4"/>
      <c r="G6266" s="4" t="s">
        <v>31373</v>
      </c>
      <c r="H6266" s="4" t="s">
        <v>4377</v>
      </c>
      <c r="I6266" s="6">
        <v>9597.56</v>
      </c>
      <c r="J6266" s="4" t="s">
        <v>401</v>
      </c>
      <c r="K6266" s="4" t="s">
        <v>18</v>
      </c>
    </row>
    <row r="6267" spans="1:11" s="7" customFormat="1" ht="28.8" x14ac:dyDescent="0.3">
      <c r="A6267" s="3" t="s">
        <v>31374</v>
      </c>
      <c r="B6267" s="4" t="s">
        <v>31375</v>
      </c>
      <c r="C6267" s="4" t="s">
        <v>31376</v>
      </c>
      <c r="D6267" s="5" t="s">
        <v>31377</v>
      </c>
      <c r="E6267" s="5" t="s">
        <v>31378</v>
      </c>
      <c r="F6267" s="4"/>
      <c r="G6267" s="4"/>
      <c r="H6267" s="4" t="s">
        <v>664</v>
      </c>
      <c r="I6267" s="6">
        <v>9599.7000000000007</v>
      </c>
      <c r="J6267" s="4" t="s">
        <v>664</v>
      </c>
      <c r="K6267" s="4" t="s">
        <v>18</v>
      </c>
    </row>
    <row r="6268" spans="1:11" s="7" customFormat="1" x14ac:dyDescent="0.3">
      <c r="A6268" s="3" t="s">
        <v>31379</v>
      </c>
      <c r="B6268" s="4" t="s">
        <v>31380</v>
      </c>
      <c r="C6268" s="4" t="s">
        <v>31381</v>
      </c>
      <c r="D6268" s="5"/>
      <c r="E6268" s="5" t="s">
        <v>5743</v>
      </c>
      <c r="F6268" s="4"/>
      <c r="G6268" s="4" t="s">
        <v>31382</v>
      </c>
      <c r="H6268" s="4" t="s">
        <v>507</v>
      </c>
      <c r="I6268" s="6">
        <v>9599.74</v>
      </c>
      <c r="J6268" s="4" t="s">
        <v>331</v>
      </c>
      <c r="K6268" s="4" t="s">
        <v>18</v>
      </c>
    </row>
    <row r="6269" spans="1:11" s="7" customFormat="1" ht="28.8" x14ac:dyDescent="0.3">
      <c r="A6269" s="3" t="s">
        <v>31383</v>
      </c>
      <c r="B6269" s="4" t="s">
        <v>31384</v>
      </c>
      <c r="C6269" s="4" t="s">
        <v>31385</v>
      </c>
      <c r="D6269" s="5"/>
      <c r="E6269" s="5" t="s">
        <v>31386</v>
      </c>
      <c r="F6269" s="4"/>
      <c r="G6269" s="4" t="s">
        <v>31387</v>
      </c>
      <c r="H6269" s="4" t="s">
        <v>2834</v>
      </c>
      <c r="I6269" s="6">
        <v>9601.61</v>
      </c>
      <c r="J6269" s="4" t="s">
        <v>104</v>
      </c>
      <c r="K6269" s="4" t="s">
        <v>18</v>
      </c>
    </row>
    <row r="6270" spans="1:11" s="7" customFormat="1" x14ac:dyDescent="0.3">
      <c r="A6270" s="3" t="s">
        <v>31388</v>
      </c>
      <c r="B6270" s="4" t="s">
        <v>31389</v>
      </c>
      <c r="C6270" s="4" t="s">
        <v>31390</v>
      </c>
      <c r="D6270" s="5" t="s">
        <v>31391</v>
      </c>
      <c r="E6270" s="5" t="s">
        <v>6117</v>
      </c>
      <c r="F6270" s="4"/>
      <c r="G6270" s="4" t="s">
        <v>31392</v>
      </c>
      <c r="H6270" s="4" t="s">
        <v>6117</v>
      </c>
      <c r="I6270" s="6">
        <v>9603.02</v>
      </c>
      <c r="J6270" s="4" t="s">
        <v>40</v>
      </c>
      <c r="K6270" s="4" t="s">
        <v>18</v>
      </c>
    </row>
    <row r="6271" spans="1:11" s="7" customFormat="1" x14ac:dyDescent="0.3">
      <c r="A6271" s="3" t="s">
        <v>31393</v>
      </c>
      <c r="B6271" s="4" t="s">
        <v>31394</v>
      </c>
      <c r="C6271" s="4" t="s">
        <v>31395</v>
      </c>
      <c r="D6271" s="5">
        <v>143</v>
      </c>
      <c r="E6271" s="5"/>
      <c r="F6271" s="4"/>
      <c r="G6271" s="4" t="s">
        <v>31396</v>
      </c>
      <c r="H6271" s="4" t="s">
        <v>2564</v>
      </c>
      <c r="I6271" s="6">
        <v>9603.68</v>
      </c>
      <c r="J6271" s="4"/>
      <c r="K6271" s="4" t="s">
        <v>18</v>
      </c>
    </row>
    <row r="6272" spans="1:11" s="7" customFormat="1" ht="43.2" x14ac:dyDescent="0.3">
      <c r="A6272" s="3" t="s">
        <v>31397</v>
      </c>
      <c r="B6272" s="4" t="s">
        <v>31398</v>
      </c>
      <c r="C6272" s="4" t="s">
        <v>31399</v>
      </c>
      <c r="D6272" s="5" t="s">
        <v>31400</v>
      </c>
      <c r="E6272" s="5" t="s">
        <v>31401</v>
      </c>
      <c r="F6272" s="4"/>
      <c r="G6272" s="4"/>
      <c r="H6272" s="4" t="s">
        <v>6242</v>
      </c>
      <c r="I6272" s="6">
        <v>9604.5300000000007</v>
      </c>
      <c r="J6272" s="4" t="s">
        <v>452</v>
      </c>
      <c r="K6272" s="4" t="s">
        <v>18</v>
      </c>
    </row>
    <row r="6273" spans="1:11" s="7" customFormat="1" ht="57.6" x14ac:dyDescent="0.3">
      <c r="A6273" s="3" t="s">
        <v>31402</v>
      </c>
      <c r="B6273" s="4" t="s">
        <v>31403</v>
      </c>
      <c r="C6273" s="4" t="s">
        <v>31404</v>
      </c>
      <c r="D6273" s="5" t="s">
        <v>31405</v>
      </c>
      <c r="E6273" s="5" t="s">
        <v>31406</v>
      </c>
      <c r="F6273" s="4"/>
      <c r="G6273" s="4"/>
      <c r="H6273" s="4" t="s">
        <v>231</v>
      </c>
      <c r="I6273" s="6">
        <v>9605.52</v>
      </c>
      <c r="J6273" s="4" t="s">
        <v>231</v>
      </c>
      <c r="K6273" s="4" t="s">
        <v>18</v>
      </c>
    </row>
    <row r="6274" spans="1:11" s="7" customFormat="1" x14ac:dyDescent="0.3">
      <c r="A6274" s="3" t="s">
        <v>31407</v>
      </c>
      <c r="B6274" s="4" t="s">
        <v>31408</v>
      </c>
      <c r="C6274" s="4" t="s">
        <v>31409</v>
      </c>
      <c r="D6274" s="5">
        <v>92</v>
      </c>
      <c r="E6274" s="5"/>
      <c r="F6274" s="4" t="s">
        <v>31410</v>
      </c>
      <c r="G6274" s="4" t="s">
        <v>31411</v>
      </c>
      <c r="H6274" s="4" t="s">
        <v>2425</v>
      </c>
      <c r="I6274" s="6">
        <v>9605.5300000000007</v>
      </c>
      <c r="J6274" s="4" t="s">
        <v>1030</v>
      </c>
      <c r="K6274" s="4" t="s">
        <v>18</v>
      </c>
    </row>
    <row r="6275" spans="1:11" s="7" customFormat="1" ht="28.8" x14ac:dyDescent="0.3">
      <c r="A6275" s="3" t="s">
        <v>31412</v>
      </c>
      <c r="B6275" s="4" t="s">
        <v>31413</v>
      </c>
      <c r="C6275" s="4" t="s">
        <v>31414</v>
      </c>
      <c r="D6275" s="5" t="s">
        <v>31415</v>
      </c>
      <c r="E6275" s="5"/>
      <c r="F6275" s="4"/>
      <c r="G6275" s="4"/>
      <c r="H6275" s="4" t="s">
        <v>31416</v>
      </c>
      <c r="I6275" s="6">
        <v>9606.75</v>
      </c>
      <c r="J6275" s="4" t="s">
        <v>104</v>
      </c>
      <c r="K6275" s="4" t="s">
        <v>18</v>
      </c>
    </row>
    <row r="6276" spans="1:11" s="7" customFormat="1" x14ac:dyDescent="0.3">
      <c r="A6276" s="3" t="s">
        <v>31417</v>
      </c>
      <c r="B6276" s="4" t="s">
        <v>31418</v>
      </c>
      <c r="C6276" s="4" t="s">
        <v>31419</v>
      </c>
      <c r="D6276" s="5" t="s">
        <v>31420</v>
      </c>
      <c r="E6276" s="5"/>
      <c r="F6276" s="4" t="s">
        <v>31421</v>
      </c>
      <c r="G6276" s="4" t="s">
        <v>31422</v>
      </c>
      <c r="H6276" s="4" t="s">
        <v>40</v>
      </c>
      <c r="I6276" s="6">
        <v>9610.68</v>
      </c>
      <c r="J6276" s="4"/>
      <c r="K6276" s="4" t="s">
        <v>18</v>
      </c>
    </row>
    <row r="6277" spans="1:11" s="7" customFormat="1" x14ac:dyDescent="0.3">
      <c r="A6277" s="3" t="s">
        <v>31423</v>
      </c>
      <c r="B6277" s="4" t="s">
        <v>31424</v>
      </c>
      <c r="C6277" s="4" t="s">
        <v>31425</v>
      </c>
      <c r="D6277" s="5" t="s">
        <v>11186</v>
      </c>
      <c r="E6277" s="5"/>
      <c r="F6277" s="4"/>
      <c r="G6277" s="4" t="s">
        <v>31426</v>
      </c>
      <c r="H6277" s="4" t="s">
        <v>5071</v>
      </c>
      <c r="I6277" s="6">
        <v>9610.8700000000008</v>
      </c>
      <c r="J6277" s="4" t="s">
        <v>64</v>
      </c>
      <c r="K6277" s="4" t="s">
        <v>18</v>
      </c>
    </row>
    <row r="6278" spans="1:11" s="7" customFormat="1" ht="28.8" x14ac:dyDescent="0.3">
      <c r="A6278" s="3" t="s">
        <v>31427</v>
      </c>
      <c r="B6278" s="4" t="s">
        <v>31428</v>
      </c>
      <c r="C6278" s="4" t="s">
        <v>31429</v>
      </c>
      <c r="D6278" s="5" t="s">
        <v>31430</v>
      </c>
      <c r="E6278" s="5"/>
      <c r="F6278" s="4"/>
      <c r="G6278" s="4" t="s">
        <v>31431</v>
      </c>
      <c r="H6278" s="4" t="s">
        <v>3089</v>
      </c>
      <c r="I6278" s="6">
        <v>9612.3799999999992</v>
      </c>
      <c r="J6278" s="4" t="s">
        <v>282</v>
      </c>
      <c r="K6278" s="4" t="s">
        <v>18</v>
      </c>
    </row>
    <row r="6279" spans="1:11" s="7" customFormat="1" x14ac:dyDescent="0.3">
      <c r="A6279" s="3" t="s">
        <v>31432</v>
      </c>
      <c r="B6279" s="4" t="s">
        <v>31433</v>
      </c>
      <c r="C6279" s="4" t="s">
        <v>31434</v>
      </c>
      <c r="D6279" s="5" t="s">
        <v>31435</v>
      </c>
      <c r="E6279" s="5" t="s">
        <v>31436</v>
      </c>
      <c r="F6279" s="4"/>
      <c r="G6279" s="4" t="s">
        <v>31437</v>
      </c>
      <c r="H6279" s="4" t="s">
        <v>231</v>
      </c>
      <c r="I6279" s="6">
        <v>9614.01</v>
      </c>
      <c r="J6279" s="4" t="s">
        <v>231</v>
      </c>
      <c r="K6279" s="4" t="s">
        <v>18</v>
      </c>
    </row>
    <row r="6280" spans="1:11" s="7" customFormat="1" x14ac:dyDescent="0.3">
      <c r="A6280" s="3" t="s">
        <v>31438</v>
      </c>
      <c r="B6280" s="4" t="s">
        <v>31439</v>
      </c>
      <c r="C6280" s="4" t="s">
        <v>31440</v>
      </c>
      <c r="D6280" s="5" t="s">
        <v>31441</v>
      </c>
      <c r="E6280" s="5"/>
      <c r="F6280" s="4" t="s">
        <v>31442</v>
      </c>
      <c r="G6280" s="4" t="s">
        <v>31443</v>
      </c>
      <c r="H6280" s="4" t="s">
        <v>484</v>
      </c>
      <c r="I6280" s="6">
        <v>9615.75</v>
      </c>
      <c r="J6280" s="4" t="s">
        <v>64</v>
      </c>
      <c r="K6280" s="4" t="s">
        <v>18</v>
      </c>
    </row>
    <row r="6281" spans="1:11" s="7" customFormat="1" x14ac:dyDescent="0.3">
      <c r="A6281" s="3" t="s">
        <v>31444</v>
      </c>
      <c r="B6281" s="4" t="s">
        <v>31445</v>
      </c>
      <c r="C6281" s="4" t="s">
        <v>31446</v>
      </c>
      <c r="D6281" s="5" t="s">
        <v>31447</v>
      </c>
      <c r="E6281" s="5" t="s">
        <v>31448</v>
      </c>
      <c r="F6281" s="4"/>
      <c r="G6281" s="4"/>
      <c r="H6281" s="4" t="s">
        <v>31449</v>
      </c>
      <c r="I6281" s="6">
        <v>9618.7199999999993</v>
      </c>
      <c r="J6281" s="4" t="s">
        <v>331</v>
      </c>
      <c r="K6281" s="4" t="s">
        <v>18</v>
      </c>
    </row>
    <row r="6282" spans="1:11" s="7" customFormat="1" x14ac:dyDescent="0.3">
      <c r="A6282" s="3" t="s">
        <v>31450</v>
      </c>
      <c r="B6282" s="4" t="s">
        <v>31451</v>
      </c>
      <c r="C6282" s="4" t="s">
        <v>31452</v>
      </c>
      <c r="D6282" s="5">
        <v>104</v>
      </c>
      <c r="E6282" s="5" t="s">
        <v>31453</v>
      </c>
      <c r="F6282" s="4"/>
      <c r="G6282" s="4" t="s">
        <v>31454</v>
      </c>
      <c r="H6282" s="4" t="s">
        <v>3975</v>
      </c>
      <c r="I6282" s="6">
        <v>9619.17</v>
      </c>
      <c r="J6282" s="4" t="s">
        <v>301</v>
      </c>
      <c r="K6282" s="4" t="s">
        <v>18</v>
      </c>
    </row>
    <row r="6283" spans="1:11" s="7" customFormat="1" ht="28.8" x14ac:dyDescent="0.3">
      <c r="A6283" s="3" t="s">
        <v>31455</v>
      </c>
      <c r="B6283" s="4" t="s">
        <v>31456</v>
      </c>
      <c r="C6283" s="4" t="s">
        <v>31457</v>
      </c>
      <c r="D6283" s="5" t="s">
        <v>633</v>
      </c>
      <c r="E6283" s="5"/>
      <c r="F6283" s="4"/>
      <c r="G6283" s="4" t="s">
        <v>31458</v>
      </c>
      <c r="H6283" s="4" t="s">
        <v>1650</v>
      </c>
      <c r="I6283" s="6">
        <v>9619.6200000000008</v>
      </c>
      <c r="J6283" s="4" t="s">
        <v>258</v>
      </c>
      <c r="K6283" s="4" t="s">
        <v>18</v>
      </c>
    </row>
    <row r="6284" spans="1:11" s="7" customFormat="1" ht="28.8" x14ac:dyDescent="0.3">
      <c r="A6284" s="3" t="s">
        <v>31459</v>
      </c>
      <c r="B6284" s="4" t="s">
        <v>31460</v>
      </c>
      <c r="C6284" s="4" t="s">
        <v>31461</v>
      </c>
      <c r="D6284" s="5" t="s">
        <v>31462</v>
      </c>
      <c r="E6284" s="5" t="s">
        <v>31463</v>
      </c>
      <c r="F6284" s="4"/>
      <c r="G6284" s="4" t="s">
        <v>31464</v>
      </c>
      <c r="H6284" s="4" t="s">
        <v>382</v>
      </c>
      <c r="I6284" s="6">
        <v>9619.77</v>
      </c>
      <c r="J6284" s="4" t="s">
        <v>1030</v>
      </c>
      <c r="K6284" s="4" t="s">
        <v>18</v>
      </c>
    </row>
    <row r="6285" spans="1:11" s="7" customFormat="1" x14ac:dyDescent="0.3">
      <c r="A6285" s="3" t="s">
        <v>31465</v>
      </c>
      <c r="B6285" s="4" t="s">
        <v>31466</v>
      </c>
      <c r="C6285" s="4" t="s">
        <v>31467</v>
      </c>
      <c r="D6285" s="5" t="s">
        <v>31468</v>
      </c>
      <c r="E6285" s="5"/>
      <c r="F6285" s="4"/>
      <c r="G6285" s="4"/>
      <c r="H6285" s="4" t="s">
        <v>331</v>
      </c>
      <c r="I6285" s="6">
        <v>9620.43</v>
      </c>
      <c r="J6285" s="4" t="s">
        <v>331</v>
      </c>
      <c r="K6285" s="4" t="s">
        <v>18</v>
      </c>
    </row>
    <row r="6286" spans="1:11" s="7" customFormat="1" x14ac:dyDescent="0.3">
      <c r="A6286" s="3" t="s">
        <v>31469</v>
      </c>
      <c r="B6286" s="4" t="s">
        <v>31470</v>
      </c>
      <c r="C6286" s="4" t="s">
        <v>31471</v>
      </c>
      <c r="D6286" s="5">
        <v>153</v>
      </c>
      <c r="E6286" s="5"/>
      <c r="F6286" s="4" t="s">
        <v>2116</v>
      </c>
      <c r="G6286" s="4"/>
      <c r="H6286" s="4" t="s">
        <v>7941</v>
      </c>
      <c r="I6286" s="6">
        <v>9621.32</v>
      </c>
      <c r="J6286" s="4" t="s">
        <v>502</v>
      </c>
      <c r="K6286" s="4" t="s">
        <v>18</v>
      </c>
    </row>
    <row r="6287" spans="1:11" s="7" customFormat="1" x14ac:dyDescent="0.3">
      <c r="A6287" s="3" t="s">
        <v>31472</v>
      </c>
      <c r="B6287" s="4" t="s">
        <v>31473</v>
      </c>
      <c r="C6287" s="4" t="s">
        <v>31474</v>
      </c>
      <c r="D6287" s="5" t="s">
        <v>31475</v>
      </c>
      <c r="E6287" s="5"/>
      <c r="F6287" s="4"/>
      <c r="G6287" s="4" t="s">
        <v>31476</v>
      </c>
      <c r="H6287" s="4" t="s">
        <v>15459</v>
      </c>
      <c r="I6287" s="6">
        <v>9622.2999999999993</v>
      </c>
      <c r="J6287" s="4" t="s">
        <v>577</v>
      </c>
      <c r="K6287" s="4" t="s">
        <v>18</v>
      </c>
    </row>
    <row r="6288" spans="1:11" s="7" customFormat="1" x14ac:dyDescent="0.3">
      <c r="A6288" s="3" t="s">
        <v>31477</v>
      </c>
      <c r="B6288" s="4" t="s">
        <v>31478</v>
      </c>
      <c r="C6288" s="4" t="s">
        <v>31479</v>
      </c>
      <c r="D6288" s="5" t="s">
        <v>31480</v>
      </c>
      <c r="E6288" s="5"/>
      <c r="F6288" s="4" t="s">
        <v>31481</v>
      </c>
      <c r="G6288" s="4" t="s">
        <v>31482</v>
      </c>
      <c r="H6288" s="4" t="s">
        <v>31304</v>
      </c>
      <c r="I6288" s="6">
        <v>9622.35</v>
      </c>
      <c r="J6288" s="4" t="s">
        <v>577</v>
      </c>
      <c r="K6288" s="4" t="s">
        <v>18</v>
      </c>
    </row>
    <row r="6289" spans="1:11" s="7" customFormat="1" ht="28.8" x14ac:dyDescent="0.3">
      <c r="A6289" s="3" t="s">
        <v>31483</v>
      </c>
      <c r="B6289" s="4" t="s">
        <v>31484</v>
      </c>
      <c r="C6289" s="4" t="s">
        <v>31485</v>
      </c>
      <c r="D6289" s="5" t="s">
        <v>31486</v>
      </c>
      <c r="E6289" s="5" t="s">
        <v>31487</v>
      </c>
      <c r="F6289" s="4" t="s">
        <v>1782</v>
      </c>
      <c r="G6289" s="4"/>
      <c r="H6289" s="4" t="s">
        <v>20838</v>
      </c>
      <c r="I6289" s="6">
        <v>9624.2099999999991</v>
      </c>
      <c r="J6289" s="4" t="s">
        <v>322</v>
      </c>
      <c r="K6289" s="4" t="s">
        <v>18</v>
      </c>
    </row>
    <row r="6290" spans="1:11" s="7" customFormat="1" x14ac:dyDescent="0.3">
      <c r="A6290" s="3" t="s">
        <v>31488</v>
      </c>
      <c r="B6290" s="4" t="s">
        <v>31489</v>
      </c>
      <c r="C6290" s="4" t="s">
        <v>31490</v>
      </c>
      <c r="D6290" s="5">
        <v>179</v>
      </c>
      <c r="E6290" s="5"/>
      <c r="F6290" s="4"/>
      <c r="G6290" s="4" t="s">
        <v>2697</v>
      </c>
      <c r="H6290" s="4" t="s">
        <v>3969</v>
      </c>
      <c r="I6290" s="6">
        <v>9626.5300000000007</v>
      </c>
      <c r="J6290" s="4" t="s">
        <v>151</v>
      </c>
      <c r="K6290" s="4" t="s">
        <v>18</v>
      </c>
    </row>
    <row r="6291" spans="1:11" s="7" customFormat="1" ht="28.8" x14ac:dyDescent="0.3">
      <c r="A6291" s="3" t="s">
        <v>31491</v>
      </c>
      <c r="B6291" s="4" t="s">
        <v>31492</v>
      </c>
      <c r="C6291" s="4" t="s">
        <v>31493</v>
      </c>
      <c r="D6291" s="5" t="s">
        <v>31494</v>
      </c>
      <c r="E6291" s="5"/>
      <c r="F6291" s="4" t="s">
        <v>1849</v>
      </c>
      <c r="G6291" s="4" t="s">
        <v>31495</v>
      </c>
      <c r="H6291" s="4" t="s">
        <v>3148</v>
      </c>
      <c r="I6291" s="6">
        <v>9629.4699999999993</v>
      </c>
      <c r="J6291" s="4" t="s">
        <v>122</v>
      </c>
      <c r="K6291" s="4" t="s">
        <v>18</v>
      </c>
    </row>
    <row r="6292" spans="1:11" s="7" customFormat="1" ht="43.2" x14ac:dyDescent="0.3">
      <c r="A6292" s="3" t="s">
        <v>31496</v>
      </c>
      <c r="B6292" s="4" t="s">
        <v>31497</v>
      </c>
      <c r="C6292" s="4" t="s">
        <v>31498</v>
      </c>
      <c r="D6292" s="5"/>
      <c r="E6292" s="5" t="s">
        <v>31499</v>
      </c>
      <c r="F6292" s="4" t="s">
        <v>3625</v>
      </c>
      <c r="G6292" s="4"/>
      <c r="H6292" s="4" t="s">
        <v>16064</v>
      </c>
      <c r="I6292" s="6">
        <v>9630.5499999999993</v>
      </c>
      <c r="J6292" s="4" t="s">
        <v>104</v>
      </c>
      <c r="K6292" s="4" t="s">
        <v>18</v>
      </c>
    </row>
    <row r="6293" spans="1:11" s="7" customFormat="1" x14ac:dyDescent="0.3">
      <c r="A6293" s="3" t="s">
        <v>31500</v>
      </c>
      <c r="B6293" s="4" t="s">
        <v>31501</v>
      </c>
      <c r="C6293" s="4" t="s">
        <v>31502</v>
      </c>
      <c r="D6293" s="5"/>
      <c r="E6293" s="5"/>
      <c r="F6293" s="4"/>
      <c r="G6293" s="4" t="s">
        <v>31503</v>
      </c>
      <c r="H6293" s="4" t="s">
        <v>24763</v>
      </c>
      <c r="I6293" s="6">
        <v>9631.27</v>
      </c>
      <c r="J6293" s="4" t="s">
        <v>104</v>
      </c>
      <c r="K6293" s="4" t="s">
        <v>18</v>
      </c>
    </row>
    <row r="6294" spans="1:11" s="7" customFormat="1" x14ac:dyDescent="0.3">
      <c r="A6294" s="3" t="s">
        <v>31504</v>
      </c>
      <c r="B6294" s="4" t="s">
        <v>31505</v>
      </c>
      <c r="C6294" s="4" t="s">
        <v>31506</v>
      </c>
      <c r="D6294" s="5">
        <v>38</v>
      </c>
      <c r="E6294" s="5"/>
      <c r="F6294" s="4"/>
      <c r="G6294" s="4" t="s">
        <v>31507</v>
      </c>
      <c r="H6294" s="4" t="s">
        <v>31508</v>
      </c>
      <c r="I6294" s="6">
        <v>9635.16</v>
      </c>
      <c r="J6294" s="4" t="s">
        <v>104</v>
      </c>
      <c r="K6294" s="4" t="s">
        <v>18</v>
      </c>
    </row>
    <row r="6295" spans="1:11" s="7" customFormat="1" x14ac:dyDescent="0.3">
      <c r="A6295" s="3" t="s">
        <v>31509</v>
      </c>
      <c r="B6295" s="4" t="s">
        <v>31510</v>
      </c>
      <c r="C6295" s="4" t="s">
        <v>31511</v>
      </c>
      <c r="D6295" s="5"/>
      <c r="E6295" s="5" t="s">
        <v>31512</v>
      </c>
      <c r="F6295" s="4"/>
      <c r="G6295" s="4" t="s">
        <v>31513</v>
      </c>
      <c r="H6295" s="4" t="s">
        <v>2203</v>
      </c>
      <c r="I6295" s="6">
        <v>9635.5499999999993</v>
      </c>
      <c r="J6295" s="4" t="s">
        <v>205</v>
      </c>
      <c r="K6295" s="4" t="s">
        <v>18</v>
      </c>
    </row>
    <row r="6296" spans="1:11" s="7" customFormat="1" x14ac:dyDescent="0.3">
      <c r="A6296" s="3" t="s">
        <v>31514</v>
      </c>
      <c r="B6296" s="4" t="s">
        <v>31515</v>
      </c>
      <c r="C6296" s="4" t="s">
        <v>31516</v>
      </c>
      <c r="D6296" s="5" t="s">
        <v>2765</v>
      </c>
      <c r="E6296" s="5"/>
      <c r="F6296" s="4"/>
      <c r="G6296" s="4" t="s">
        <v>31517</v>
      </c>
      <c r="H6296" s="4" t="s">
        <v>31517</v>
      </c>
      <c r="I6296" s="6">
        <v>9637.57</v>
      </c>
      <c r="J6296" s="4" t="s">
        <v>104</v>
      </c>
      <c r="K6296" s="4" t="s">
        <v>18</v>
      </c>
    </row>
    <row r="6297" spans="1:11" s="7" customFormat="1" ht="28.8" x14ac:dyDescent="0.3">
      <c r="A6297" s="3" t="s">
        <v>31518</v>
      </c>
      <c r="B6297" s="4" t="s">
        <v>31519</v>
      </c>
      <c r="C6297" s="4" t="s">
        <v>31520</v>
      </c>
      <c r="D6297" s="5" t="s">
        <v>31521</v>
      </c>
      <c r="E6297" s="5" t="s">
        <v>31522</v>
      </c>
      <c r="F6297" s="4" t="s">
        <v>31523</v>
      </c>
      <c r="G6297" s="4"/>
      <c r="H6297" s="4" t="s">
        <v>2502</v>
      </c>
      <c r="I6297" s="6">
        <v>9638.15</v>
      </c>
      <c r="J6297" s="4" t="s">
        <v>420</v>
      </c>
      <c r="K6297" s="4" t="s">
        <v>18</v>
      </c>
    </row>
    <row r="6298" spans="1:11" s="7" customFormat="1" x14ac:dyDescent="0.3">
      <c r="A6298" s="3" t="s">
        <v>31524</v>
      </c>
      <c r="B6298" s="4" t="s">
        <v>31525</v>
      </c>
      <c r="C6298" s="4" t="s">
        <v>31526</v>
      </c>
      <c r="D6298" s="5" t="s">
        <v>31527</v>
      </c>
      <c r="E6298" s="5" t="s">
        <v>31528</v>
      </c>
      <c r="F6298" s="4"/>
      <c r="G6298" s="4" t="s">
        <v>31529</v>
      </c>
      <c r="H6298" s="4" t="s">
        <v>9607</v>
      </c>
      <c r="I6298" s="6">
        <v>9638.41</v>
      </c>
      <c r="J6298" s="4" t="s">
        <v>205</v>
      </c>
      <c r="K6298" s="4" t="s">
        <v>18</v>
      </c>
    </row>
    <row r="6299" spans="1:11" s="7" customFormat="1" x14ac:dyDescent="0.3">
      <c r="A6299" s="3" t="s">
        <v>31530</v>
      </c>
      <c r="B6299" s="4" t="s">
        <v>31531</v>
      </c>
      <c r="C6299" s="4" t="s">
        <v>31532</v>
      </c>
      <c r="D6299" s="5" t="s">
        <v>31533</v>
      </c>
      <c r="E6299" s="5" t="s">
        <v>31534</v>
      </c>
      <c r="F6299" s="4"/>
      <c r="G6299" s="4" t="s">
        <v>20777</v>
      </c>
      <c r="H6299" s="4" t="s">
        <v>1530</v>
      </c>
      <c r="I6299" s="6">
        <v>9638.59</v>
      </c>
      <c r="J6299" s="4" t="s">
        <v>104</v>
      </c>
      <c r="K6299" s="4" t="s">
        <v>18</v>
      </c>
    </row>
    <row r="6300" spans="1:11" s="7" customFormat="1" ht="28.8" x14ac:dyDescent="0.3">
      <c r="A6300" s="3" t="s">
        <v>31535</v>
      </c>
      <c r="B6300" s="4" t="s">
        <v>31536</v>
      </c>
      <c r="C6300" s="4" t="s">
        <v>31537</v>
      </c>
      <c r="D6300" s="5"/>
      <c r="E6300" s="5"/>
      <c r="F6300" s="4"/>
      <c r="G6300" s="4" t="s">
        <v>31538</v>
      </c>
      <c r="H6300" s="4" t="s">
        <v>31539</v>
      </c>
      <c r="I6300" s="6">
        <v>9639.25</v>
      </c>
      <c r="J6300" s="4" t="s">
        <v>32</v>
      </c>
      <c r="K6300" s="4" t="s">
        <v>18</v>
      </c>
    </row>
    <row r="6301" spans="1:11" s="7" customFormat="1" x14ac:dyDescent="0.3">
      <c r="A6301" s="3" t="s">
        <v>31540</v>
      </c>
      <c r="B6301" s="4" t="s">
        <v>31541</v>
      </c>
      <c r="C6301" s="4" t="s">
        <v>31542</v>
      </c>
      <c r="D6301" s="5" t="s">
        <v>31543</v>
      </c>
      <c r="E6301" s="5"/>
      <c r="F6301" s="4"/>
      <c r="G6301" s="4" t="s">
        <v>26087</v>
      </c>
      <c r="H6301" s="4" t="s">
        <v>724</v>
      </c>
      <c r="I6301" s="6">
        <v>9640.33</v>
      </c>
      <c r="J6301" s="4" t="s">
        <v>344</v>
      </c>
      <c r="K6301" s="4" t="s">
        <v>18</v>
      </c>
    </row>
    <row r="6302" spans="1:11" s="7" customFormat="1" x14ac:dyDescent="0.3">
      <c r="A6302" s="3" t="s">
        <v>31544</v>
      </c>
      <c r="B6302" s="4" t="s">
        <v>31545</v>
      </c>
      <c r="C6302" s="4" t="s">
        <v>31546</v>
      </c>
      <c r="D6302" s="5" t="s">
        <v>20850</v>
      </c>
      <c r="E6302" s="5"/>
      <c r="F6302" s="4" t="s">
        <v>2540</v>
      </c>
      <c r="G6302" s="4" t="s">
        <v>2575</v>
      </c>
      <c r="H6302" s="4" t="s">
        <v>1105</v>
      </c>
      <c r="I6302" s="6">
        <v>9640.3799999999992</v>
      </c>
      <c r="J6302" s="4" t="s">
        <v>534</v>
      </c>
      <c r="K6302" s="4" t="s">
        <v>18</v>
      </c>
    </row>
    <row r="6303" spans="1:11" s="7" customFormat="1" x14ac:dyDescent="0.3">
      <c r="A6303" s="3" t="s">
        <v>31547</v>
      </c>
      <c r="B6303" s="4" t="s">
        <v>31548</v>
      </c>
      <c r="C6303" s="4" t="s">
        <v>31549</v>
      </c>
      <c r="D6303" s="5" t="s">
        <v>31550</v>
      </c>
      <c r="E6303" s="5" t="s">
        <v>31551</v>
      </c>
      <c r="F6303" s="4"/>
      <c r="G6303" s="4" t="s">
        <v>31552</v>
      </c>
      <c r="H6303" s="4" t="s">
        <v>2638</v>
      </c>
      <c r="I6303" s="6">
        <v>9640.66</v>
      </c>
      <c r="J6303" s="4" t="s">
        <v>48</v>
      </c>
      <c r="K6303" s="4" t="s">
        <v>18</v>
      </c>
    </row>
    <row r="6304" spans="1:11" s="7" customFormat="1" x14ac:dyDescent="0.3">
      <c r="A6304" s="3" t="s">
        <v>31553</v>
      </c>
      <c r="B6304" s="4" t="s">
        <v>31554</v>
      </c>
      <c r="C6304" s="4" t="s">
        <v>31555</v>
      </c>
      <c r="D6304" s="5">
        <v>67</v>
      </c>
      <c r="E6304" s="5"/>
      <c r="F6304" s="4" t="s">
        <v>31556</v>
      </c>
      <c r="G6304" s="4" t="s">
        <v>2547</v>
      </c>
      <c r="H6304" s="4" t="s">
        <v>150</v>
      </c>
      <c r="I6304" s="6">
        <v>9641.4500000000007</v>
      </c>
      <c r="J6304" s="4" t="s">
        <v>282</v>
      </c>
      <c r="K6304" s="4" t="s">
        <v>18</v>
      </c>
    </row>
    <row r="6305" spans="1:13" s="7" customFormat="1" x14ac:dyDescent="0.3">
      <c r="A6305" s="3" t="s">
        <v>31557</v>
      </c>
      <c r="B6305" s="4" t="s">
        <v>31558</v>
      </c>
      <c r="C6305" s="4" t="s">
        <v>31559</v>
      </c>
      <c r="D6305" s="5" t="s">
        <v>31560</v>
      </c>
      <c r="E6305" s="5"/>
      <c r="F6305" s="4"/>
      <c r="G6305" s="4" t="s">
        <v>19580</v>
      </c>
      <c r="H6305" s="4" t="s">
        <v>3308</v>
      </c>
      <c r="I6305" s="6">
        <v>9641.89</v>
      </c>
      <c r="J6305" s="4" t="s">
        <v>527</v>
      </c>
      <c r="K6305" s="4" t="s">
        <v>18</v>
      </c>
    </row>
    <row r="6306" spans="1:13" s="7" customFormat="1" x14ac:dyDescent="0.3">
      <c r="A6306" s="3" t="s">
        <v>31561</v>
      </c>
      <c r="B6306" s="4" t="s">
        <v>31562</v>
      </c>
      <c r="C6306" s="4" t="s">
        <v>31563</v>
      </c>
      <c r="D6306" s="5" t="s">
        <v>31564</v>
      </c>
      <c r="E6306" s="5"/>
      <c r="F6306" s="4"/>
      <c r="G6306" s="4" t="s">
        <v>31565</v>
      </c>
      <c r="H6306" s="4" t="s">
        <v>3129</v>
      </c>
      <c r="I6306" s="6">
        <v>9642.41</v>
      </c>
      <c r="J6306" s="4" t="s">
        <v>664</v>
      </c>
      <c r="K6306" s="4" t="s">
        <v>18</v>
      </c>
    </row>
    <row r="6307" spans="1:13" s="7" customFormat="1" x14ac:dyDescent="0.3">
      <c r="A6307" s="3" t="s">
        <v>31566</v>
      </c>
      <c r="B6307" s="4" t="s">
        <v>31567</v>
      </c>
      <c r="C6307" s="4" t="s">
        <v>31568</v>
      </c>
      <c r="D6307" s="5">
        <v>120</v>
      </c>
      <c r="E6307" s="5" t="s">
        <v>31569</v>
      </c>
      <c r="F6307" s="4"/>
      <c r="G6307" s="4" t="s">
        <v>13906</v>
      </c>
      <c r="H6307" s="4" t="s">
        <v>407</v>
      </c>
      <c r="I6307" s="6">
        <v>9642.58</v>
      </c>
      <c r="J6307" s="4" t="s">
        <v>179</v>
      </c>
      <c r="K6307" s="4" t="s">
        <v>18</v>
      </c>
    </row>
    <row r="6308" spans="1:13" s="7" customFormat="1" x14ac:dyDescent="0.3">
      <c r="A6308" s="3" t="s">
        <v>31570</v>
      </c>
      <c r="B6308" s="4" t="s">
        <v>31571</v>
      </c>
      <c r="C6308" s="4" t="s">
        <v>31572</v>
      </c>
      <c r="D6308" s="5"/>
      <c r="E6308" s="5" t="s">
        <v>18186</v>
      </c>
      <c r="F6308" s="4"/>
      <c r="G6308" s="4" t="s">
        <v>19605</v>
      </c>
      <c r="H6308" s="4" t="s">
        <v>6808</v>
      </c>
      <c r="I6308" s="6">
        <v>9642.81</v>
      </c>
      <c r="J6308" s="4" t="s">
        <v>104</v>
      </c>
      <c r="K6308" s="4" t="s">
        <v>18</v>
      </c>
    </row>
    <row r="6309" spans="1:13" s="7" customFormat="1" x14ac:dyDescent="0.3">
      <c r="A6309" s="3" t="s">
        <v>31573</v>
      </c>
      <c r="B6309" s="4" t="s">
        <v>31574</v>
      </c>
      <c r="C6309" s="4" t="s">
        <v>31575</v>
      </c>
      <c r="D6309" s="5" t="s">
        <v>31576</v>
      </c>
      <c r="E6309" s="5" t="s">
        <v>31577</v>
      </c>
      <c r="F6309" s="4"/>
      <c r="G6309" s="4" t="s">
        <v>489</v>
      </c>
      <c r="H6309" s="4" t="s">
        <v>490</v>
      </c>
      <c r="I6309" s="6">
        <v>9642.81</v>
      </c>
      <c r="J6309" s="4" t="s">
        <v>72</v>
      </c>
      <c r="K6309" s="4" t="s">
        <v>18</v>
      </c>
    </row>
    <row r="6310" spans="1:13" s="7" customFormat="1" x14ac:dyDescent="0.3">
      <c r="A6310" s="3" t="s">
        <v>31578</v>
      </c>
      <c r="B6310" s="4" t="s">
        <v>31579</v>
      </c>
      <c r="C6310" s="4" t="s">
        <v>31580</v>
      </c>
      <c r="D6310" s="5" t="s">
        <v>31581</v>
      </c>
      <c r="E6310" s="5"/>
      <c r="F6310" s="4"/>
      <c r="G6310" s="4" t="s">
        <v>31582</v>
      </c>
      <c r="H6310" s="4" t="s">
        <v>7905</v>
      </c>
      <c r="I6310" s="6">
        <v>9642.9599999999991</v>
      </c>
      <c r="J6310" s="4" t="s">
        <v>599</v>
      </c>
      <c r="K6310" s="4" t="s">
        <v>18</v>
      </c>
    </row>
    <row r="6311" spans="1:13" s="7" customFormat="1" x14ac:dyDescent="0.3">
      <c r="A6311" s="3" t="s">
        <v>31583</v>
      </c>
      <c r="B6311" s="4" t="s">
        <v>31584</v>
      </c>
      <c r="C6311" s="4" t="s">
        <v>31585</v>
      </c>
      <c r="D6311" s="5" t="s">
        <v>31586</v>
      </c>
      <c r="E6311" s="5"/>
      <c r="F6311" s="4"/>
      <c r="G6311" s="4" t="s">
        <v>31587</v>
      </c>
      <c r="H6311" s="4" t="s">
        <v>1771</v>
      </c>
      <c r="I6311" s="6">
        <v>9645.3799999999992</v>
      </c>
      <c r="J6311" s="4" t="s">
        <v>231</v>
      </c>
      <c r="K6311" s="4" t="s">
        <v>18</v>
      </c>
    </row>
    <row r="6312" spans="1:13" s="7" customFormat="1" x14ac:dyDescent="0.3">
      <c r="A6312" s="3" t="s">
        <v>31588</v>
      </c>
      <c r="B6312" s="4" t="s">
        <v>31589</v>
      </c>
      <c r="C6312" s="4" t="s">
        <v>31590</v>
      </c>
      <c r="D6312" s="5" t="s">
        <v>5413</v>
      </c>
      <c r="E6312" s="5"/>
      <c r="F6312" s="4" t="s">
        <v>31591</v>
      </c>
      <c r="G6312" s="4" t="s">
        <v>25594</v>
      </c>
      <c r="H6312" s="4" t="s">
        <v>104</v>
      </c>
      <c r="I6312" s="6">
        <v>9646.26</v>
      </c>
      <c r="J6312" s="4" t="s">
        <v>104</v>
      </c>
      <c r="K6312" s="4" t="s">
        <v>13993</v>
      </c>
      <c r="L6312"/>
      <c r="M6312"/>
    </row>
    <row r="6313" spans="1:13" s="7" customFormat="1" ht="28.8" x14ac:dyDescent="0.3">
      <c r="A6313" s="3" t="s">
        <v>31592</v>
      </c>
      <c r="B6313" s="4" t="s">
        <v>31593</v>
      </c>
      <c r="C6313" s="4" t="s">
        <v>31594</v>
      </c>
      <c r="D6313" s="5" t="s">
        <v>28016</v>
      </c>
      <c r="E6313" s="5"/>
      <c r="F6313" s="4"/>
      <c r="G6313" s="4" t="s">
        <v>31595</v>
      </c>
      <c r="H6313" s="4" t="s">
        <v>490</v>
      </c>
      <c r="I6313" s="6">
        <v>9646.3700000000008</v>
      </c>
      <c r="J6313" s="4"/>
      <c r="K6313" s="4" t="s">
        <v>18</v>
      </c>
    </row>
    <row r="6314" spans="1:13" s="7" customFormat="1" x14ac:dyDescent="0.3">
      <c r="A6314" s="3" t="s">
        <v>31596</v>
      </c>
      <c r="B6314" s="4" t="s">
        <v>31597</v>
      </c>
      <c r="C6314" s="4" t="s">
        <v>31598</v>
      </c>
      <c r="D6314" s="5" t="s">
        <v>31599</v>
      </c>
      <c r="E6314" s="5"/>
      <c r="F6314" s="4"/>
      <c r="G6314" s="4" t="s">
        <v>29909</v>
      </c>
      <c r="H6314" s="4" t="s">
        <v>29910</v>
      </c>
      <c r="I6314" s="6">
        <v>9647.41</v>
      </c>
      <c r="J6314" s="4" t="s">
        <v>322</v>
      </c>
      <c r="K6314" s="4" t="s">
        <v>18</v>
      </c>
    </row>
    <row r="6315" spans="1:13" s="7" customFormat="1" x14ac:dyDescent="0.3">
      <c r="A6315" s="3" t="s">
        <v>31600</v>
      </c>
      <c r="B6315" s="4" t="s">
        <v>31601</v>
      </c>
      <c r="C6315" s="4" t="s">
        <v>31602</v>
      </c>
      <c r="D6315" s="5"/>
      <c r="E6315" s="5" t="s">
        <v>31603</v>
      </c>
      <c r="F6315" s="4"/>
      <c r="G6315" s="4" t="s">
        <v>31604</v>
      </c>
      <c r="H6315" s="4" t="s">
        <v>885</v>
      </c>
      <c r="I6315" s="6">
        <v>9647.9599999999991</v>
      </c>
      <c r="J6315" s="4" t="s">
        <v>104</v>
      </c>
      <c r="K6315" s="4" t="s">
        <v>18</v>
      </c>
    </row>
    <row r="6316" spans="1:13" s="7" customFormat="1" x14ac:dyDescent="0.3">
      <c r="A6316" s="3" t="s">
        <v>31605</v>
      </c>
      <c r="B6316" s="4" t="s">
        <v>31606</v>
      </c>
      <c r="C6316" s="4" t="s">
        <v>31607</v>
      </c>
      <c r="D6316" s="5" t="s">
        <v>10870</v>
      </c>
      <c r="E6316" s="5"/>
      <c r="F6316" s="4"/>
      <c r="G6316" s="4" t="s">
        <v>31608</v>
      </c>
      <c r="H6316" s="4" t="s">
        <v>31609</v>
      </c>
      <c r="I6316" s="6">
        <v>9649.65</v>
      </c>
      <c r="J6316" s="4" t="s">
        <v>1014</v>
      </c>
      <c r="K6316" s="4" t="s">
        <v>18</v>
      </c>
    </row>
    <row r="6317" spans="1:13" s="7" customFormat="1" x14ac:dyDescent="0.3">
      <c r="A6317" s="3" t="s">
        <v>31610</v>
      </c>
      <c r="B6317" s="4" t="s">
        <v>31611</v>
      </c>
      <c r="C6317" s="4" t="s">
        <v>31612</v>
      </c>
      <c r="D6317" s="5" t="s">
        <v>31613</v>
      </c>
      <c r="E6317" s="5" t="s">
        <v>31614</v>
      </c>
      <c r="F6317" s="4"/>
      <c r="G6317" s="4" t="s">
        <v>115</v>
      </c>
      <c r="H6317" s="4" t="s">
        <v>2105</v>
      </c>
      <c r="I6317" s="6">
        <v>9649.9699999999993</v>
      </c>
      <c r="J6317" s="4" t="s">
        <v>64</v>
      </c>
      <c r="K6317" s="4" t="s">
        <v>18</v>
      </c>
    </row>
    <row r="6318" spans="1:13" s="7" customFormat="1" ht="28.8" x14ac:dyDescent="0.3">
      <c r="A6318" s="3" t="s">
        <v>31615</v>
      </c>
      <c r="B6318" s="4" t="s">
        <v>31616</v>
      </c>
      <c r="C6318" s="4" t="s">
        <v>31617</v>
      </c>
      <c r="D6318" s="5" t="s">
        <v>31618</v>
      </c>
      <c r="E6318" s="5"/>
      <c r="F6318" s="4"/>
      <c r="G6318" s="4" t="s">
        <v>31619</v>
      </c>
      <c r="H6318" s="4" t="s">
        <v>2328</v>
      </c>
      <c r="I6318" s="6">
        <v>9650.49</v>
      </c>
      <c r="J6318" s="4" t="s">
        <v>420</v>
      </c>
      <c r="K6318" s="4" t="s">
        <v>18</v>
      </c>
    </row>
    <row r="6319" spans="1:13" s="7" customFormat="1" ht="43.2" x14ac:dyDescent="0.3">
      <c r="A6319" s="3" t="s">
        <v>31620</v>
      </c>
      <c r="B6319" s="4" t="s">
        <v>31621</v>
      </c>
      <c r="C6319" s="4" t="s">
        <v>31622</v>
      </c>
      <c r="D6319" s="5">
        <v>431</v>
      </c>
      <c r="E6319" s="5" t="s">
        <v>31623</v>
      </c>
      <c r="F6319" s="4"/>
      <c r="G6319" s="4" t="s">
        <v>31624</v>
      </c>
      <c r="H6319" s="4" t="s">
        <v>3099</v>
      </c>
      <c r="I6319" s="6">
        <v>9652.49</v>
      </c>
      <c r="J6319" s="4" t="s">
        <v>130</v>
      </c>
      <c r="K6319" s="4" t="s">
        <v>18</v>
      </c>
    </row>
    <row r="6320" spans="1:13" s="7" customFormat="1" x14ac:dyDescent="0.3">
      <c r="A6320" s="3" t="s">
        <v>31625</v>
      </c>
      <c r="B6320" s="4" t="s">
        <v>31626</v>
      </c>
      <c r="C6320" s="4" t="s">
        <v>31627</v>
      </c>
      <c r="D6320" s="5" t="s">
        <v>31628</v>
      </c>
      <c r="E6320" s="5"/>
      <c r="F6320" s="4"/>
      <c r="G6320" s="4" t="s">
        <v>31629</v>
      </c>
      <c r="H6320" s="4" t="s">
        <v>3609</v>
      </c>
      <c r="I6320" s="6">
        <v>9654.11</v>
      </c>
      <c r="J6320" s="4" t="s">
        <v>57</v>
      </c>
      <c r="K6320" s="4" t="s">
        <v>18</v>
      </c>
    </row>
    <row r="6321" spans="1:13" s="7" customFormat="1" ht="28.8" x14ac:dyDescent="0.3">
      <c r="A6321" s="3" t="s">
        <v>31630</v>
      </c>
      <c r="B6321" s="4" t="s">
        <v>31631</v>
      </c>
      <c r="C6321" s="4" t="s">
        <v>31632</v>
      </c>
      <c r="D6321" s="5"/>
      <c r="E6321" s="5"/>
      <c r="F6321" s="4" t="s">
        <v>25418</v>
      </c>
      <c r="G6321" s="4" t="s">
        <v>26156</v>
      </c>
      <c r="H6321" s="4" t="s">
        <v>809</v>
      </c>
      <c r="I6321" s="6">
        <v>9655.07</v>
      </c>
      <c r="J6321" s="4" t="s">
        <v>301</v>
      </c>
      <c r="K6321" s="4" t="s">
        <v>18</v>
      </c>
    </row>
    <row r="6322" spans="1:13" s="7" customFormat="1" x14ac:dyDescent="0.3">
      <c r="A6322" s="3" t="s">
        <v>31633</v>
      </c>
      <c r="B6322" s="4" t="s">
        <v>31634</v>
      </c>
      <c r="C6322" s="4" t="s">
        <v>31635</v>
      </c>
      <c r="D6322" s="5">
        <v>75</v>
      </c>
      <c r="E6322" s="5" t="s">
        <v>31636</v>
      </c>
      <c r="F6322" s="4"/>
      <c r="G6322" s="4"/>
      <c r="H6322" s="4" t="s">
        <v>31637</v>
      </c>
      <c r="I6322" s="6">
        <v>9655.5</v>
      </c>
      <c r="J6322" s="4" t="s">
        <v>301</v>
      </c>
      <c r="K6322" s="4" t="s">
        <v>18</v>
      </c>
    </row>
    <row r="6323" spans="1:13" s="7" customFormat="1" x14ac:dyDescent="0.3">
      <c r="A6323" s="3" t="s">
        <v>31638</v>
      </c>
      <c r="B6323" s="4" t="s">
        <v>31639</v>
      </c>
      <c r="C6323" s="4" t="s">
        <v>31640</v>
      </c>
      <c r="D6323" s="5" t="s">
        <v>31641</v>
      </c>
      <c r="E6323" s="5"/>
      <c r="F6323" s="4"/>
      <c r="G6323" s="4" t="s">
        <v>7477</v>
      </c>
      <c r="H6323" s="4" t="s">
        <v>12920</v>
      </c>
      <c r="I6323" s="6">
        <v>9656.0300000000007</v>
      </c>
      <c r="J6323" s="4" t="s">
        <v>231</v>
      </c>
      <c r="K6323" s="4" t="s">
        <v>18</v>
      </c>
    </row>
    <row r="6324" spans="1:13" s="7" customFormat="1" x14ac:dyDescent="0.3">
      <c r="A6324" s="3" t="s">
        <v>31642</v>
      </c>
      <c r="B6324" s="4" t="s">
        <v>31643</v>
      </c>
      <c r="C6324" s="4" t="s">
        <v>31644</v>
      </c>
      <c r="D6324" s="5" t="s">
        <v>31645</v>
      </c>
      <c r="E6324" s="5"/>
      <c r="F6324" s="4"/>
      <c r="G6324" s="4" t="s">
        <v>31646</v>
      </c>
      <c r="H6324" s="4" t="s">
        <v>8235</v>
      </c>
      <c r="I6324" s="6">
        <v>9657.0400000000009</v>
      </c>
      <c r="J6324" s="4" t="s">
        <v>223</v>
      </c>
      <c r="K6324" s="4" t="s">
        <v>18</v>
      </c>
    </row>
    <row r="6325" spans="1:13" s="7" customFormat="1" ht="28.8" x14ac:dyDescent="0.3">
      <c r="A6325" s="3" t="s">
        <v>31647</v>
      </c>
      <c r="B6325" s="4" t="s">
        <v>31648</v>
      </c>
      <c r="C6325" s="4" t="s">
        <v>31649</v>
      </c>
      <c r="D6325" s="5">
        <v>26</v>
      </c>
      <c r="E6325" s="5"/>
      <c r="F6325" s="4"/>
      <c r="G6325" s="4" t="s">
        <v>31650</v>
      </c>
      <c r="H6325" s="4" t="s">
        <v>682</v>
      </c>
      <c r="I6325" s="6">
        <v>9657.61</v>
      </c>
      <c r="J6325" s="4" t="s">
        <v>104</v>
      </c>
      <c r="K6325" s="4" t="s">
        <v>18</v>
      </c>
    </row>
    <row r="6326" spans="1:13" s="7" customFormat="1" x14ac:dyDescent="0.3">
      <c r="A6326" s="3" t="s">
        <v>31651</v>
      </c>
      <c r="B6326" s="4" t="s">
        <v>31652</v>
      </c>
      <c r="C6326" s="4" t="s">
        <v>31532</v>
      </c>
      <c r="D6326" s="5" t="s">
        <v>31533</v>
      </c>
      <c r="E6326" s="5" t="s">
        <v>31534</v>
      </c>
      <c r="F6326" s="4"/>
      <c r="G6326" s="4" t="s">
        <v>20777</v>
      </c>
      <c r="H6326" s="4" t="s">
        <v>1530</v>
      </c>
      <c r="I6326" s="6">
        <v>9658.59</v>
      </c>
      <c r="J6326" s="4" t="s">
        <v>104</v>
      </c>
      <c r="K6326" s="4" t="s">
        <v>18</v>
      </c>
    </row>
    <row r="6327" spans="1:13" s="7" customFormat="1" ht="28.8" x14ac:dyDescent="0.3">
      <c r="A6327" s="3" t="s">
        <v>31653</v>
      </c>
      <c r="B6327" s="4" t="s">
        <v>31654</v>
      </c>
      <c r="C6327" s="4" t="s">
        <v>31655</v>
      </c>
      <c r="D6327" s="5"/>
      <c r="E6327" s="5" t="s">
        <v>31656</v>
      </c>
      <c r="F6327" s="4"/>
      <c r="G6327" s="4" t="s">
        <v>31657</v>
      </c>
      <c r="H6327" s="4" t="s">
        <v>10544</v>
      </c>
      <c r="I6327" s="6">
        <v>9659.48</v>
      </c>
      <c r="J6327" s="4" t="s">
        <v>527</v>
      </c>
      <c r="K6327" s="4" t="s">
        <v>18</v>
      </c>
    </row>
    <row r="6328" spans="1:13" s="7" customFormat="1" x14ac:dyDescent="0.3">
      <c r="A6328" s="3" t="s">
        <v>31658</v>
      </c>
      <c r="B6328" s="4" t="s">
        <v>31659</v>
      </c>
      <c r="C6328" s="4" t="s">
        <v>31660</v>
      </c>
      <c r="D6328" s="5" t="s">
        <v>31661</v>
      </c>
      <c r="E6328" s="5" t="s">
        <v>31662</v>
      </c>
      <c r="F6328" s="4"/>
      <c r="G6328" s="4" t="s">
        <v>31663</v>
      </c>
      <c r="H6328" s="4" t="s">
        <v>31664</v>
      </c>
      <c r="I6328" s="6">
        <v>9659.5300000000007</v>
      </c>
      <c r="J6328" s="4" t="s">
        <v>534</v>
      </c>
      <c r="K6328" s="4" t="s">
        <v>18</v>
      </c>
    </row>
    <row r="6329" spans="1:13" s="7" customFormat="1" ht="28.8" x14ac:dyDescent="0.3">
      <c r="A6329" s="3" t="s">
        <v>31665</v>
      </c>
      <c r="B6329" s="4" t="s">
        <v>31666</v>
      </c>
      <c r="C6329" s="4" t="s">
        <v>31667</v>
      </c>
      <c r="D6329" s="5" t="s">
        <v>31668</v>
      </c>
      <c r="E6329" s="5"/>
      <c r="F6329" s="4"/>
      <c r="G6329" s="4" t="s">
        <v>31669</v>
      </c>
      <c r="H6329" s="4" t="s">
        <v>639</v>
      </c>
      <c r="I6329" s="6">
        <v>9659.9500000000007</v>
      </c>
      <c r="J6329" s="4" t="s">
        <v>331</v>
      </c>
      <c r="K6329" s="4" t="s">
        <v>18</v>
      </c>
    </row>
    <row r="6330" spans="1:13" s="7" customFormat="1" x14ac:dyDescent="0.3">
      <c r="A6330" s="3" t="s">
        <v>31670</v>
      </c>
      <c r="B6330" s="4" t="s">
        <v>31671</v>
      </c>
      <c r="C6330" s="4" t="s">
        <v>31672</v>
      </c>
      <c r="D6330" s="5">
        <v>283</v>
      </c>
      <c r="E6330" s="5"/>
      <c r="F6330" s="4" t="s">
        <v>31673</v>
      </c>
      <c r="G6330" s="4"/>
      <c r="H6330" s="4" t="s">
        <v>426</v>
      </c>
      <c r="I6330" s="6">
        <v>9661.4599999999991</v>
      </c>
      <c r="J6330" s="4" t="s">
        <v>130</v>
      </c>
      <c r="K6330" s="4" t="s">
        <v>18</v>
      </c>
    </row>
    <row r="6331" spans="1:13" s="7" customFormat="1" x14ac:dyDescent="0.3">
      <c r="A6331" s="3" t="s">
        <v>31674</v>
      </c>
      <c r="B6331" s="4" t="s">
        <v>31675</v>
      </c>
      <c r="C6331" s="4" t="s">
        <v>31676</v>
      </c>
      <c r="D6331" s="5" t="s">
        <v>31677</v>
      </c>
      <c r="E6331" s="5"/>
      <c r="F6331" s="4" t="s">
        <v>8536</v>
      </c>
      <c r="G6331" s="4" t="s">
        <v>31678</v>
      </c>
      <c r="H6331" s="4" t="s">
        <v>963</v>
      </c>
      <c r="I6331" s="6">
        <v>9661.81</v>
      </c>
      <c r="J6331" s="4" t="s">
        <v>420</v>
      </c>
      <c r="K6331" s="4" t="s">
        <v>18</v>
      </c>
    </row>
    <row r="6332" spans="1:13" s="7" customFormat="1" x14ac:dyDescent="0.3">
      <c r="A6332" s="3" t="s">
        <v>31679</v>
      </c>
      <c r="B6332" s="4" t="s">
        <v>31680</v>
      </c>
      <c r="C6332" s="4" t="s">
        <v>31681</v>
      </c>
      <c r="D6332" s="5" t="s">
        <v>31682</v>
      </c>
      <c r="E6332" s="5" t="s">
        <v>31683</v>
      </c>
      <c r="F6332" s="4" t="s">
        <v>31684</v>
      </c>
      <c r="G6332" s="4" t="s">
        <v>12905</v>
      </c>
      <c r="H6332" s="4" t="s">
        <v>2475</v>
      </c>
      <c r="I6332" s="6">
        <v>9661.9</v>
      </c>
      <c r="J6332" s="4" t="s">
        <v>1030</v>
      </c>
      <c r="K6332" s="4" t="s">
        <v>18</v>
      </c>
    </row>
    <row r="6333" spans="1:13" s="7" customFormat="1" x14ac:dyDescent="0.3">
      <c r="A6333" s="3" t="s">
        <v>31685</v>
      </c>
      <c r="B6333" s="4" t="s">
        <v>31686</v>
      </c>
      <c r="C6333" s="4" t="s">
        <v>31687</v>
      </c>
      <c r="D6333" s="5" t="s">
        <v>22501</v>
      </c>
      <c r="E6333" s="5" t="s">
        <v>31688</v>
      </c>
      <c r="F6333" s="4" t="s">
        <v>31689</v>
      </c>
      <c r="G6333" s="4" t="s">
        <v>31690</v>
      </c>
      <c r="H6333" s="4" t="s">
        <v>451</v>
      </c>
      <c r="I6333" s="6">
        <v>9665.93</v>
      </c>
      <c r="J6333" s="4" t="s">
        <v>282</v>
      </c>
      <c r="K6333" s="4" t="s">
        <v>18</v>
      </c>
    </row>
    <row r="6334" spans="1:13" s="7" customFormat="1" x14ac:dyDescent="0.3">
      <c r="A6334" s="3" t="s">
        <v>31691</v>
      </c>
      <c r="B6334" s="4" t="s">
        <v>31692</v>
      </c>
      <c r="C6334" s="4" t="s">
        <v>31693</v>
      </c>
      <c r="D6334" s="5" t="s">
        <v>31694</v>
      </c>
      <c r="E6334" s="5"/>
      <c r="F6334" s="4"/>
      <c r="G6334" s="4" t="s">
        <v>31695</v>
      </c>
      <c r="H6334" s="4" t="s">
        <v>31696</v>
      </c>
      <c r="I6334" s="6">
        <v>9665.98</v>
      </c>
      <c r="J6334" s="4" t="s">
        <v>151</v>
      </c>
      <c r="K6334" s="4" t="s">
        <v>18</v>
      </c>
    </row>
    <row r="6335" spans="1:13" s="24" customFormat="1" x14ac:dyDescent="0.3">
      <c r="A6335" s="19" t="s">
        <v>31697</v>
      </c>
      <c r="B6335" s="20" t="s">
        <v>31698</v>
      </c>
      <c r="C6335" s="20" t="s">
        <v>31699</v>
      </c>
      <c r="D6335" s="21"/>
      <c r="E6335" s="21" t="s">
        <v>25007</v>
      </c>
      <c r="F6335" s="20" t="s">
        <v>31700</v>
      </c>
      <c r="G6335" s="20" t="s">
        <v>21233</v>
      </c>
      <c r="H6335" s="20" t="s">
        <v>14709</v>
      </c>
      <c r="I6335" s="22">
        <v>9666.85</v>
      </c>
      <c r="J6335" s="20" t="s">
        <v>931</v>
      </c>
      <c r="K6335" s="20" t="s">
        <v>2898</v>
      </c>
      <c r="L6335" s="23"/>
      <c r="M6335" s="23"/>
    </row>
    <row r="6336" spans="1:13" s="7" customFormat="1" x14ac:dyDescent="0.3">
      <c r="A6336" s="3" t="s">
        <v>31701</v>
      </c>
      <c r="B6336" s="4" t="s">
        <v>31702</v>
      </c>
      <c r="C6336" s="4" t="s">
        <v>31703</v>
      </c>
      <c r="D6336" s="5">
        <v>276</v>
      </c>
      <c r="E6336" s="5"/>
      <c r="F6336" s="4"/>
      <c r="G6336" s="4" t="s">
        <v>31704</v>
      </c>
      <c r="H6336" s="4" t="s">
        <v>2111</v>
      </c>
      <c r="I6336" s="6">
        <v>9667.3799999999992</v>
      </c>
      <c r="J6336" s="4" t="s">
        <v>40</v>
      </c>
      <c r="K6336" s="4" t="s">
        <v>18</v>
      </c>
    </row>
    <row r="6337" spans="1:13" s="7" customFormat="1" x14ac:dyDescent="0.3">
      <c r="A6337" s="3" t="s">
        <v>31705</v>
      </c>
      <c r="B6337" s="4" t="s">
        <v>31706</v>
      </c>
      <c r="C6337" s="4" t="s">
        <v>31707</v>
      </c>
      <c r="D6337" s="8">
        <v>45843</v>
      </c>
      <c r="E6337" s="5" t="s">
        <v>10315</v>
      </c>
      <c r="F6337" s="4"/>
      <c r="G6337" s="4" t="s">
        <v>10211</v>
      </c>
      <c r="H6337" s="4" t="s">
        <v>116</v>
      </c>
      <c r="I6337" s="6">
        <v>9669.1</v>
      </c>
      <c r="J6337" s="4" t="s">
        <v>151</v>
      </c>
      <c r="K6337" s="4" t="s">
        <v>18</v>
      </c>
    </row>
    <row r="6338" spans="1:13" s="7" customFormat="1" x14ac:dyDescent="0.3">
      <c r="A6338" s="3" t="s">
        <v>31708</v>
      </c>
      <c r="B6338" s="4" t="s">
        <v>31709</v>
      </c>
      <c r="C6338" s="4" t="s">
        <v>31710</v>
      </c>
      <c r="D6338" s="5" t="s">
        <v>31711</v>
      </c>
      <c r="E6338" s="5"/>
      <c r="F6338" s="4"/>
      <c r="G6338" s="4" t="s">
        <v>26332</v>
      </c>
      <c r="H6338" s="4" t="s">
        <v>891</v>
      </c>
      <c r="I6338" s="6">
        <v>9669.8799999999992</v>
      </c>
      <c r="J6338" s="4" t="s">
        <v>331</v>
      </c>
      <c r="K6338" s="4" t="s">
        <v>18</v>
      </c>
    </row>
    <row r="6339" spans="1:13" s="7" customFormat="1" x14ac:dyDescent="0.3">
      <c r="A6339" s="3" t="s">
        <v>31712</v>
      </c>
      <c r="B6339" s="4" t="s">
        <v>31713</v>
      </c>
      <c r="C6339" s="4" t="s">
        <v>31714</v>
      </c>
      <c r="D6339" s="5" t="s">
        <v>31715</v>
      </c>
      <c r="E6339" s="5" t="s">
        <v>31716</v>
      </c>
      <c r="F6339" s="4" t="s">
        <v>31717</v>
      </c>
      <c r="G6339" s="4"/>
      <c r="H6339" s="4" t="s">
        <v>12107</v>
      </c>
      <c r="I6339" s="6">
        <v>9669.98</v>
      </c>
      <c r="J6339" s="4" t="s">
        <v>79</v>
      </c>
      <c r="K6339" s="4" t="s">
        <v>18</v>
      </c>
    </row>
    <row r="6340" spans="1:13" s="7" customFormat="1" x14ac:dyDescent="0.3">
      <c r="A6340" s="3" t="s">
        <v>31718</v>
      </c>
      <c r="B6340" s="4" t="s">
        <v>31719</v>
      </c>
      <c r="C6340" s="4" t="s">
        <v>31720</v>
      </c>
      <c r="D6340" s="5" t="s">
        <v>1102</v>
      </c>
      <c r="E6340" s="5"/>
      <c r="F6340" s="4"/>
      <c r="G6340" s="4" t="s">
        <v>31721</v>
      </c>
      <c r="H6340" s="4" t="s">
        <v>11970</v>
      </c>
      <c r="I6340" s="6">
        <v>9671.31</v>
      </c>
      <c r="J6340" s="4" t="s">
        <v>185</v>
      </c>
      <c r="K6340" s="4" t="s">
        <v>18</v>
      </c>
    </row>
    <row r="6341" spans="1:13" s="7" customFormat="1" x14ac:dyDescent="0.3">
      <c r="A6341" s="3" t="s">
        <v>31722</v>
      </c>
      <c r="B6341" s="4" t="s">
        <v>31723</v>
      </c>
      <c r="C6341" s="4" t="s">
        <v>31724</v>
      </c>
      <c r="D6341" s="5">
        <v>227</v>
      </c>
      <c r="E6341" s="5"/>
      <c r="F6341" s="4"/>
      <c r="G6341" s="4" t="s">
        <v>31725</v>
      </c>
      <c r="H6341" s="4" t="s">
        <v>4772</v>
      </c>
      <c r="I6341" s="6">
        <v>9671.31</v>
      </c>
      <c r="J6341" s="4" t="s">
        <v>192</v>
      </c>
      <c r="K6341" s="4" t="s">
        <v>18</v>
      </c>
    </row>
    <row r="6342" spans="1:13" s="7" customFormat="1" x14ac:dyDescent="0.3">
      <c r="A6342" s="3" t="s">
        <v>31726</v>
      </c>
      <c r="B6342" s="4" t="s">
        <v>31727</v>
      </c>
      <c r="C6342" s="4" t="s">
        <v>31728</v>
      </c>
      <c r="D6342" s="5"/>
      <c r="E6342" s="5"/>
      <c r="F6342" s="4"/>
      <c r="G6342" s="4" t="s">
        <v>31729</v>
      </c>
      <c r="H6342" s="4" t="s">
        <v>18544</v>
      </c>
      <c r="I6342" s="6">
        <v>9672.06</v>
      </c>
      <c r="J6342" s="4" t="s">
        <v>104</v>
      </c>
      <c r="K6342" s="4" t="s">
        <v>18</v>
      </c>
    </row>
    <row r="6343" spans="1:13" s="7" customFormat="1" x14ac:dyDescent="0.3">
      <c r="A6343" s="3" t="s">
        <v>31730</v>
      </c>
      <c r="B6343" s="4" t="s">
        <v>31731</v>
      </c>
      <c r="C6343" s="4" t="s">
        <v>31732</v>
      </c>
      <c r="D6343" s="5">
        <v>2</v>
      </c>
      <c r="E6343" s="5" t="s">
        <v>31733</v>
      </c>
      <c r="F6343" s="4"/>
      <c r="G6343" s="4" t="s">
        <v>16236</v>
      </c>
      <c r="H6343" s="4" t="s">
        <v>3329</v>
      </c>
      <c r="I6343" s="6">
        <v>9672.18</v>
      </c>
      <c r="J6343" s="4" t="s">
        <v>322</v>
      </c>
      <c r="K6343" s="4" t="s">
        <v>18</v>
      </c>
    </row>
    <row r="6344" spans="1:13" s="7" customFormat="1" x14ac:dyDescent="0.3">
      <c r="A6344" s="3" t="s">
        <v>31734</v>
      </c>
      <c r="B6344" s="4" t="s">
        <v>31735</v>
      </c>
      <c r="C6344" s="4" t="s">
        <v>31736</v>
      </c>
      <c r="D6344" s="5" t="s">
        <v>31737</v>
      </c>
      <c r="E6344" s="5"/>
      <c r="F6344" s="4" t="s">
        <v>31738</v>
      </c>
      <c r="G6344" s="4" t="s">
        <v>31739</v>
      </c>
      <c r="H6344" s="4" t="s">
        <v>6147</v>
      </c>
      <c r="I6344" s="6">
        <v>9672.3700000000008</v>
      </c>
      <c r="J6344" s="4" t="s">
        <v>231</v>
      </c>
      <c r="K6344" s="4" t="s">
        <v>18</v>
      </c>
    </row>
    <row r="6345" spans="1:13" s="7" customFormat="1" x14ac:dyDescent="0.3">
      <c r="A6345" s="3" t="s">
        <v>31740</v>
      </c>
      <c r="B6345" s="4" t="s">
        <v>31741</v>
      </c>
      <c r="C6345" s="4" t="s">
        <v>31742</v>
      </c>
      <c r="D6345" s="5" t="s">
        <v>31743</v>
      </c>
      <c r="E6345" s="5" t="s">
        <v>31744</v>
      </c>
      <c r="F6345" s="4"/>
      <c r="G6345" s="4" t="s">
        <v>31745</v>
      </c>
      <c r="H6345" s="4" t="s">
        <v>18007</v>
      </c>
      <c r="I6345" s="6">
        <v>9673.36</v>
      </c>
      <c r="J6345" s="4" t="s">
        <v>79</v>
      </c>
      <c r="K6345" s="4" t="s">
        <v>18</v>
      </c>
    </row>
    <row r="6346" spans="1:13" s="7" customFormat="1" ht="28.8" x14ac:dyDescent="0.3">
      <c r="A6346" s="3" t="s">
        <v>31746</v>
      </c>
      <c r="B6346" s="4" t="s">
        <v>31747</v>
      </c>
      <c r="C6346" s="4" t="s">
        <v>31748</v>
      </c>
      <c r="D6346" s="5" t="s">
        <v>31749</v>
      </c>
      <c r="E6346" s="5"/>
      <c r="F6346" s="4"/>
      <c r="G6346" s="4" t="s">
        <v>31750</v>
      </c>
      <c r="H6346" s="4" t="s">
        <v>3239</v>
      </c>
      <c r="I6346" s="6">
        <v>9674.56</v>
      </c>
      <c r="J6346" s="4" t="s">
        <v>577</v>
      </c>
      <c r="K6346" s="4" t="s">
        <v>18</v>
      </c>
    </row>
    <row r="6347" spans="1:13" s="7" customFormat="1" x14ac:dyDescent="0.3">
      <c r="A6347" s="3" t="s">
        <v>31751</v>
      </c>
      <c r="B6347" s="4" t="s">
        <v>31752</v>
      </c>
      <c r="C6347" s="4" t="s">
        <v>31753</v>
      </c>
      <c r="D6347" s="5" t="s">
        <v>31754</v>
      </c>
      <c r="E6347" s="5"/>
      <c r="F6347" s="4"/>
      <c r="G6347" s="4" t="s">
        <v>31755</v>
      </c>
      <c r="H6347" s="4" t="s">
        <v>5320</v>
      </c>
      <c r="I6347" s="6">
        <v>9676.0400000000009</v>
      </c>
      <c r="J6347" s="4"/>
      <c r="K6347" s="4" t="s">
        <v>18</v>
      </c>
    </row>
    <row r="6348" spans="1:13" s="7" customFormat="1" x14ac:dyDescent="0.3">
      <c r="A6348" s="3" t="s">
        <v>31756</v>
      </c>
      <c r="B6348" s="4" t="s">
        <v>31757</v>
      </c>
      <c r="C6348" s="4" t="s">
        <v>31758</v>
      </c>
      <c r="D6348" s="5" t="s">
        <v>31759</v>
      </c>
      <c r="E6348" s="5"/>
      <c r="F6348" s="4"/>
      <c r="G6348" s="4" t="s">
        <v>31760</v>
      </c>
      <c r="H6348" s="4" t="s">
        <v>613</v>
      </c>
      <c r="I6348" s="6">
        <v>9676.1200000000008</v>
      </c>
      <c r="J6348" s="4" t="s">
        <v>344</v>
      </c>
      <c r="K6348" s="4" t="s">
        <v>65</v>
      </c>
      <c r="L6348"/>
      <c r="M6348"/>
    </row>
    <row r="6349" spans="1:13" s="7" customFormat="1" x14ac:dyDescent="0.3">
      <c r="A6349" s="3" t="s">
        <v>31761</v>
      </c>
      <c r="B6349" s="4" t="s">
        <v>31762</v>
      </c>
      <c r="C6349" s="4" t="s">
        <v>31763</v>
      </c>
      <c r="D6349" s="5">
        <v>124</v>
      </c>
      <c r="E6349" s="5"/>
      <c r="F6349" s="4"/>
      <c r="G6349" s="4" t="s">
        <v>1677</v>
      </c>
      <c r="H6349" s="4" t="s">
        <v>222</v>
      </c>
      <c r="I6349" s="6">
        <v>9677.98</v>
      </c>
      <c r="J6349" s="4" t="s">
        <v>2361</v>
      </c>
      <c r="K6349" s="4" t="s">
        <v>18</v>
      </c>
    </row>
    <row r="6350" spans="1:13" s="7" customFormat="1" x14ac:dyDescent="0.3">
      <c r="A6350" s="3" t="s">
        <v>31764</v>
      </c>
      <c r="B6350" s="4" t="s">
        <v>31765</v>
      </c>
      <c r="C6350" s="4" t="s">
        <v>31766</v>
      </c>
      <c r="D6350" s="5"/>
      <c r="E6350" s="5"/>
      <c r="F6350" s="4" t="s">
        <v>31767</v>
      </c>
      <c r="G6350" s="4" t="s">
        <v>31768</v>
      </c>
      <c r="H6350" s="4" t="s">
        <v>31769</v>
      </c>
      <c r="I6350" s="6">
        <v>9678.52</v>
      </c>
      <c r="J6350" s="4" t="s">
        <v>577</v>
      </c>
      <c r="K6350" s="4" t="s">
        <v>18</v>
      </c>
    </row>
    <row r="6351" spans="1:13" s="7" customFormat="1" x14ac:dyDescent="0.3">
      <c r="A6351" s="3" t="s">
        <v>31770</v>
      </c>
      <c r="B6351" s="4" t="s">
        <v>31771</v>
      </c>
      <c r="C6351" s="4" t="s">
        <v>31772</v>
      </c>
      <c r="D6351" s="5" t="s">
        <v>31773</v>
      </c>
      <c r="E6351" s="5"/>
      <c r="F6351" s="4"/>
      <c r="G6351" s="4" t="s">
        <v>29802</v>
      </c>
      <c r="H6351" s="4" t="s">
        <v>130</v>
      </c>
      <c r="I6351" s="6">
        <v>9678.7199999999993</v>
      </c>
      <c r="J6351" s="4" t="s">
        <v>130</v>
      </c>
      <c r="K6351" s="4" t="s">
        <v>18</v>
      </c>
    </row>
    <row r="6352" spans="1:13" s="7" customFormat="1" x14ac:dyDescent="0.3">
      <c r="A6352" s="3" t="s">
        <v>31774</v>
      </c>
      <c r="B6352" s="4" t="s">
        <v>31775</v>
      </c>
      <c r="C6352" s="4" t="s">
        <v>31776</v>
      </c>
      <c r="D6352" s="5" t="s">
        <v>4965</v>
      </c>
      <c r="E6352" s="5"/>
      <c r="F6352" s="4" t="s">
        <v>9423</v>
      </c>
      <c r="G6352" s="4" t="s">
        <v>307</v>
      </c>
      <c r="H6352" s="4" t="s">
        <v>307</v>
      </c>
      <c r="I6352" s="6">
        <v>9679.07</v>
      </c>
      <c r="J6352" s="4" t="s">
        <v>25</v>
      </c>
      <c r="K6352" s="4" t="s">
        <v>18</v>
      </c>
    </row>
    <row r="6353" spans="1:11" s="7" customFormat="1" x14ac:dyDescent="0.3">
      <c r="A6353" s="3" t="s">
        <v>31777</v>
      </c>
      <c r="B6353" s="4" t="s">
        <v>31778</v>
      </c>
      <c r="C6353" s="4" t="s">
        <v>31779</v>
      </c>
      <c r="D6353" s="5">
        <v>204</v>
      </c>
      <c r="E6353" s="5" t="s">
        <v>31780</v>
      </c>
      <c r="F6353" s="4"/>
      <c r="G6353" s="4" t="s">
        <v>31781</v>
      </c>
      <c r="H6353" s="4" t="s">
        <v>21843</v>
      </c>
      <c r="I6353" s="6">
        <v>9679.94</v>
      </c>
      <c r="J6353" s="4" t="s">
        <v>337</v>
      </c>
      <c r="K6353" s="4" t="s">
        <v>18</v>
      </c>
    </row>
    <row r="6354" spans="1:11" s="7" customFormat="1" x14ac:dyDescent="0.3">
      <c r="A6354" s="3" t="s">
        <v>31782</v>
      </c>
      <c r="B6354" s="4" t="s">
        <v>31783</v>
      </c>
      <c r="C6354" s="4" t="s">
        <v>31784</v>
      </c>
      <c r="D6354" s="5">
        <v>3</v>
      </c>
      <c r="E6354" s="5"/>
      <c r="F6354" s="4"/>
      <c r="G6354" s="4" t="s">
        <v>31785</v>
      </c>
      <c r="H6354" s="4" t="s">
        <v>5271</v>
      </c>
      <c r="I6354" s="6">
        <v>9683.94</v>
      </c>
      <c r="J6354" s="4" t="s">
        <v>192</v>
      </c>
      <c r="K6354" s="4" t="s">
        <v>18</v>
      </c>
    </row>
    <row r="6355" spans="1:11" s="7" customFormat="1" ht="28.8" x14ac:dyDescent="0.3">
      <c r="A6355" s="3" t="s">
        <v>31786</v>
      </c>
      <c r="B6355" s="4" t="s">
        <v>31787</v>
      </c>
      <c r="C6355" s="4" t="s">
        <v>31788</v>
      </c>
      <c r="D6355" s="5"/>
      <c r="E6355" s="5"/>
      <c r="F6355" s="4"/>
      <c r="G6355" s="4" t="s">
        <v>31789</v>
      </c>
      <c r="H6355" s="4" t="s">
        <v>4705</v>
      </c>
      <c r="I6355" s="6">
        <v>9684.0300000000007</v>
      </c>
      <c r="J6355" s="4" t="s">
        <v>171</v>
      </c>
      <c r="K6355" s="4" t="s">
        <v>323</v>
      </c>
    </row>
    <row r="6356" spans="1:11" s="7" customFormat="1" x14ac:dyDescent="0.3">
      <c r="A6356" s="3" t="s">
        <v>31790</v>
      </c>
      <c r="B6356" s="4" t="s">
        <v>31791</v>
      </c>
      <c r="C6356" s="4" t="s">
        <v>31792</v>
      </c>
      <c r="D6356" s="5" t="s">
        <v>31793</v>
      </c>
      <c r="E6356" s="5"/>
      <c r="F6356" s="4"/>
      <c r="G6356" s="4" t="s">
        <v>31794</v>
      </c>
      <c r="H6356" s="4" t="s">
        <v>11160</v>
      </c>
      <c r="I6356" s="6">
        <v>9685.15</v>
      </c>
      <c r="J6356" s="4" t="s">
        <v>331</v>
      </c>
      <c r="K6356" s="4" t="s">
        <v>18</v>
      </c>
    </row>
    <row r="6357" spans="1:11" s="7" customFormat="1" ht="43.2" x14ac:dyDescent="0.3">
      <c r="A6357" s="3" t="s">
        <v>31795</v>
      </c>
      <c r="B6357" s="4" t="s">
        <v>31796</v>
      </c>
      <c r="C6357" s="4" t="s">
        <v>31797</v>
      </c>
      <c r="D6357" s="5"/>
      <c r="E6357" s="5"/>
      <c r="F6357" s="4" t="s">
        <v>31798</v>
      </c>
      <c r="G6357" s="4"/>
      <c r="H6357" s="4" t="s">
        <v>29227</v>
      </c>
      <c r="I6357" s="6">
        <v>9688.59</v>
      </c>
      <c r="J6357" s="4" t="s">
        <v>322</v>
      </c>
      <c r="K6357" s="4" t="s">
        <v>18</v>
      </c>
    </row>
    <row r="6358" spans="1:11" s="7" customFormat="1" x14ac:dyDescent="0.3">
      <c r="A6358" s="3" t="s">
        <v>31799</v>
      </c>
      <c r="B6358" s="4" t="s">
        <v>31800</v>
      </c>
      <c r="C6358" s="4" t="s">
        <v>31801</v>
      </c>
      <c r="D6358" s="5">
        <v>44</v>
      </c>
      <c r="E6358" s="5" t="s">
        <v>2264</v>
      </c>
      <c r="F6358" s="4"/>
      <c r="G6358" s="4" t="s">
        <v>31802</v>
      </c>
      <c r="H6358" s="4" t="s">
        <v>1432</v>
      </c>
      <c r="I6358" s="6">
        <v>9689.2000000000007</v>
      </c>
      <c r="J6358" s="4" t="s">
        <v>179</v>
      </c>
      <c r="K6358" s="4" t="s">
        <v>18</v>
      </c>
    </row>
    <row r="6359" spans="1:11" s="7" customFormat="1" x14ac:dyDescent="0.3">
      <c r="A6359" s="3" t="s">
        <v>31803</v>
      </c>
      <c r="B6359" s="4" t="s">
        <v>31804</v>
      </c>
      <c r="C6359" s="4" t="s">
        <v>31805</v>
      </c>
      <c r="D6359" s="5" t="s">
        <v>2598</v>
      </c>
      <c r="E6359" s="5"/>
      <c r="F6359" s="4"/>
      <c r="G6359" s="4" t="s">
        <v>31806</v>
      </c>
      <c r="H6359" s="4" t="s">
        <v>31807</v>
      </c>
      <c r="I6359" s="6">
        <v>9689.3799999999992</v>
      </c>
      <c r="J6359" s="4" t="s">
        <v>301</v>
      </c>
      <c r="K6359" s="4" t="s">
        <v>18</v>
      </c>
    </row>
    <row r="6360" spans="1:11" s="7" customFormat="1" x14ac:dyDescent="0.3">
      <c r="A6360" s="3" t="s">
        <v>31808</v>
      </c>
      <c r="B6360" s="4" t="s">
        <v>31809</v>
      </c>
      <c r="C6360" s="4" t="s">
        <v>31810</v>
      </c>
      <c r="D6360" s="5">
        <v>35</v>
      </c>
      <c r="E6360" s="5" t="s">
        <v>31811</v>
      </c>
      <c r="F6360" s="4"/>
      <c r="G6360" s="4" t="s">
        <v>1677</v>
      </c>
      <c r="H6360" s="4" t="s">
        <v>222</v>
      </c>
      <c r="I6360" s="6">
        <v>9690.5400000000009</v>
      </c>
      <c r="J6360" s="4" t="s">
        <v>223</v>
      </c>
      <c r="K6360" s="4" t="s">
        <v>18</v>
      </c>
    </row>
    <row r="6361" spans="1:11" s="7" customFormat="1" ht="28.8" x14ac:dyDescent="0.3">
      <c r="A6361" s="3" t="s">
        <v>31812</v>
      </c>
      <c r="B6361" s="4" t="s">
        <v>31813</v>
      </c>
      <c r="C6361" s="4" t="s">
        <v>31814</v>
      </c>
      <c r="D6361" s="5" t="s">
        <v>31815</v>
      </c>
      <c r="E6361" s="5" t="s">
        <v>2402</v>
      </c>
      <c r="F6361" s="4"/>
      <c r="G6361" s="4" t="s">
        <v>31816</v>
      </c>
      <c r="H6361" s="4" t="s">
        <v>10830</v>
      </c>
      <c r="I6361" s="6">
        <v>9692.89</v>
      </c>
      <c r="J6361" s="4" t="s">
        <v>17</v>
      </c>
      <c r="K6361" s="4" t="s">
        <v>18</v>
      </c>
    </row>
    <row r="6362" spans="1:11" s="7" customFormat="1" x14ac:dyDescent="0.3">
      <c r="A6362" s="3" t="s">
        <v>31817</v>
      </c>
      <c r="B6362" s="4" t="s">
        <v>31818</v>
      </c>
      <c r="C6362" s="4" t="s">
        <v>31819</v>
      </c>
      <c r="D6362" s="5">
        <v>48</v>
      </c>
      <c r="E6362" s="5" t="s">
        <v>31820</v>
      </c>
      <c r="F6362" s="4"/>
      <c r="G6362" s="4" t="s">
        <v>31821</v>
      </c>
      <c r="H6362" s="4" t="s">
        <v>1432</v>
      </c>
      <c r="I6362" s="6">
        <v>9694.98</v>
      </c>
      <c r="J6362" s="4" t="s">
        <v>151</v>
      </c>
      <c r="K6362" s="4" t="s">
        <v>18</v>
      </c>
    </row>
    <row r="6363" spans="1:11" s="7" customFormat="1" ht="28.8" x14ac:dyDescent="0.3">
      <c r="A6363" s="3" t="s">
        <v>31822</v>
      </c>
      <c r="B6363" s="4" t="s">
        <v>31823</v>
      </c>
      <c r="C6363" s="4" t="s">
        <v>31824</v>
      </c>
      <c r="D6363" s="5" t="s">
        <v>9374</v>
      </c>
      <c r="E6363" s="5" t="s">
        <v>31825</v>
      </c>
      <c r="F6363" s="4" t="s">
        <v>31826</v>
      </c>
      <c r="G6363" s="4" t="s">
        <v>6740</v>
      </c>
      <c r="H6363" s="4" t="s">
        <v>7697</v>
      </c>
      <c r="I6363" s="6">
        <v>9695.2099999999991</v>
      </c>
      <c r="J6363" s="4" t="s">
        <v>3926</v>
      </c>
      <c r="K6363" s="4" t="s">
        <v>18</v>
      </c>
    </row>
    <row r="6364" spans="1:11" s="7" customFormat="1" ht="28.8" x14ac:dyDescent="0.3">
      <c r="A6364" s="3" t="s">
        <v>31827</v>
      </c>
      <c r="B6364" s="4" t="s">
        <v>31828</v>
      </c>
      <c r="C6364" s="4" t="s">
        <v>31376</v>
      </c>
      <c r="D6364" s="5" t="s">
        <v>31829</v>
      </c>
      <c r="E6364" s="5" t="s">
        <v>18290</v>
      </c>
      <c r="F6364" s="4"/>
      <c r="G6364" s="4" t="s">
        <v>31830</v>
      </c>
      <c r="H6364" s="4" t="s">
        <v>664</v>
      </c>
      <c r="I6364" s="6">
        <v>9699.09</v>
      </c>
      <c r="J6364" s="4" t="s">
        <v>664</v>
      </c>
      <c r="K6364" s="4" t="s">
        <v>18</v>
      </c>
    </row>
    <row r="6365" spans="1:11" s="7" customFormat="1" ht="28.8" x14ac:dyDescent="0.3">
      <c r="A6365" s="3" t="s">
        <v>31831</v>
      </c>
      <c r="B6365" s="4" t="s">
        <v>31832</v>
      </c>
      <c r="C6365" s="4" t="s">
        <v>31833</v>
      </c>
      <c r="D6365" s="5" t="s">
        <v>31834</v>
      </c>
      <c r="E6365" s="5"/>
      <c r="F6365" s="4"/>
      <c r="G6365" s="4"/>
      <c r="H6365" s="4" t="s">
        <v>31835</v>
      </c>
      <c r="I6365" s="6">
        <v>9699.2099999999991</v>
      </c>
      <c r="J6365" s="4" t="s">
        <v>104</v>
      </c>
      <c r="K6365" s="4" t="s">
        <v>18</v>
      </c>
    </row>
    <row r="6366" spans="1:11" s="7" customFormat="1" ht="28.8" x14ac:dyDescent="0.3">
      <c r="A6366" s="3" t="s">
        <v>31836</v>
      </c>
      <c r="B6366" s="4" t="s">
        <v>31837</v>
      </c>
      <c r="C6366" s="4" t="s">
        <v>31838</v>
      </c>
      <c r="D6366" s="5" t="s">
        <v>31839</v>
      </c>
      <c r="E6366" s="5"/>
      <c r="F6366" s="4" t="s">
        <v>31840</v>
      </c>
      <c r="G6366" s="4"/>
      <c r="H6366" s="4" t="s">
        <v>3775</v>
      </c>
      <c r="I6366" s="6">
        <v>9699.5400000000009</v>
      </c>
      <c r="J6366" s="4" t="s">
        <v>179</v>
      </c>
      <c r="K6366" s="4" t="s">
        <v>18</v>
      </c>
    </row>
    <row r="6367" spans="1:11" s="7" customFormat="1" x14ac:dyDescent="0.3">
      <c r="A6367" s="3" t="s">
        <v>31841</v>
      </c>
      <c r="B6367" s="4" t="s">
        <v>31842</v>
      </c>
      <c r="C6367" s="4" t="s">
        <v>31843</v>
      </c>
      <c r="D6367" s="5" t="s">
        <v>31844</v>
      </c>
      <c r="E6367" s="5"/>
      <c r="F6367" s="4"/>
      <c r="G6367" s="4" t="s">
        <v>31845</v>
      </c>
      <c r="H6367" s="4" t="s">
        <v>830</v>
      </c>
      <c r="I6367" s="6">
        <v>9702.0300000000007</v>
      </c>
      <c r="J6367" s="4" t="s">
        <v>79</v>
      </c>
      <c r="K6367" s="4" t="s">
        <v>18</v>
      </c>
    </row>
    <row r="6368" spans="1:11" s="7" customFormat="1" x14ac:dyDescent="0.3">
      <c r="A6368" s="3" t="s">
        <v>31846</v>
      </c>
      <c r="B6368" s="4" t="s">
        <v>31847</v>
      </c>
      <c r="C6368" s="4" t="s">
        <v>31848</v>
      </c>
      <c r="D6368" s="5"/>
      <c r="E6368" s="5" t="s">
        <v>2264</v>
      </c>
      <c r="F6368" s="4"/>
      <c r="G6368" s="4" t="s">
        <v>31849</v>
      </c>
      <c r="H6368" s="4" t="s">
        <v>96</v>
      </c>
      <c r="I6368" s="6">
        <v>9702.08</v>
      </c>
      <c r="J6368" s="4" t="s">
        <v>97</v>
      </c>
      <c r="K6368" s="4" t="s">
        <v>18</v>
      </c>
    </row>
    <row r="6369" spans="1:11" s="7" customFormat="1" x14ac:dyDescent="0.3">
      <c r="A6369" s="3" t="s">
        <v>31850</v>
      </c>
      <c r="B6369" s="4" t="s">
        <v>31851</v>
      </c>
      <c r="C6369" s="4" t="s">
        <v>31852</v>
      </c>
      <c r="D6369" s="5" t="s">
        <v>31853</v>
      </c>
      <c r="E6369" s="5"/>
      <c r="F6369" s="4"/>
      <c r="G6369" s="4" t="s">
        <v>31854</v>
      </c>
      <c r="H6369" s="4" t="s">
        <v>1612</v>
      </c>
      <c r="I6369" s="6">
        <v>9703.52</v>
      </c>
      <c r="J6369" s="4" t="s">
        <v>420</v>
      </c>
      <c r="K6369" s="4" t="s">
        <v>18</v>
      </c>
    </row>
    <row r="6370" spans="1:11" s="7" customFormat="1" x14ac:dyDescent="0.3">
      <c r="A6370" s="3" t="s">
        <v>31855</v>
      </c>
      <c r="B6370" s="4" t="s">
        <v>31856</v>
      </c>
      <c r="C6370" s="4" t="s">
        <v>31857</v>
      </c>
      <c r="D6370" s="5" t="s">
        <v>31858</v>
      </c>
      <c r="E6370" s="5" t="s">
        <v>31859</v>
      </c>
      <c r="F6370" s="4"/>
      <c r="G6370" s="4" t="s">
        <v>3737</v>
      </c>
      <c r="H6370" s="4" t="s">
        <v>1678</v>
      </c>
      <c r="I6370" s="6">
        <v>9704.1</v>
      </c>
      <c r="J6370" s="4" t="s">
        <v>25</v>
      </c>
      <c r="K6370" s="4" t="s">
        <v>18</v>
      </c>
    </row>
    <row r="6371" spans="1:11" s="7" customFormat="1" x14ac:dyDescent="0.3">
      <c r="A6371" s="3" t="s">
        <v>31860</v>
      </c>
      <c r="B6371" s="4" t="s">
        <v>31861</v>
      </c>
      <c r="C6371" s="4" t="s">
        <v>31862</v>
      </c>
      <c r="D6371" s="5" t="s">
        <v>31863</v>
      </c>
      <c r="E6371" s="5"/>
      <c r="F6371" s="4"/>
      <c r="G6371" s="4" t="s">
        <v>31864</v>
      </c>
      <c r="H6371" s="4" t="s">
        <v>6871</v>
      </c>
      <c r="I6371" s="6">
        <v>9707.24</v>
      </c>
      <c r="J6371" s="4" t="s">
        <v>122</v>
      </c>
      <c r="K6371" s="4" t="s">
        <v>18</v>
      </c>
    </row>
    <row r="6372" spans="1:11" s="7" customFormat="1" ht="28.8" x14ac:dyDescent="0.3">
      <c r="A6372" s="3" t="s">
        <v>31865</v>
      </c>
      <c r="B6372" s="4" t="s">
        <v>31866</v>
      </c>
      <c r="C6372" s="4" t="s">
        <v>31867</v>
      </c>
      <c r="D6372" s="5" t="s">
        <v>31868</v>
      </c>
      <c r="E6372" s="5" t="s">
        <v>23150</v>
      </c>
      <c r="F6372" s="4"/>
      <c r="G6372" s="4" t="s">
        <v>31869</v>
      </c>
      <c r="H6372" s="4" t="s">
        <v>31870</v>
      </c>
      <c r="I6372" s="6">
        <v>9708.94</v>
      </c>
      <c r="J6372" s="4" t="s">
        <v>231</v>
      </c>
      <c r="K6372" s="4" t="s">
        <v>18</v>
      </c>
    </row>
    <row r="6373" spans="1:11" s="7" customFormat="1" x14ac:dyDescent="0.3">
      <c r="A6373" s="3" t="s">
        <v>31871</v>
      </c>
      <c r="B6373" s="4" t="s">
        <v>31872</v>
      </c>
      <c r="C6373" s="4" t="s">
        <v>31873</v>
      </c>
      <c r="D6373" s="5" t="s">
        <v>31874</v>
      </c>
      <c r="E6373" s="5" t="s">
        <v>4066</v>
      </c>
      <c r="F6373" s="4"/>
      <c r="G6373" s="4" t="s">
        <v>24395</v>
      </c>
      <c r="H6373" s="4" t="s">
        <v>17654</v>
      </c>
      <c r="I6373" s="6">
        <v>9709.67</v>
      </c>
      <c r="J6373" s="4" t="s">
        <v>502</v>
      </c>
      <c r="K6373" s="4" t="s">
        <v>18</v>
      </c>
    </row>
    <row r="6374" spans="1:11" s="7" customFormat="1" ht="28.8" x14ac:dyDescent="0.3">
      <c r="A6374" s="3" t="s">
        <v>31875</v>
      </c>
      <c r="B6374" s="4" t="s">
        <v>31876</v>
      </c>
      <c r="C6374" s="4" t="s">
        <v>31877</v>
      </c>
      <c r="D6374" s="5" t="s">
        <v>31878</v>
      </c>
      <c r="E6374" s="5" t="s">
        <v>31879</v>
      </c>
      <c r="F6374" s="4"/>
      <c r="G6374" s="4"/>
      <c r="H6374" s="4" t="s">
        <v>664</v>
      </c>
      <c r="I6374" s="6">
        <v>9711.08</v>
      </c>
      <c r="J6374" s="4" t="s">
        <v>664</v>
      </c>
      <c r="K6374" s="4" t="s">
        <v>18</v>
      </c>
    </row>
    <row r="6375" spans="1:11" s="7" customFormat="1" x14ac:dyDescent="0.3">
      <c r="A6375" s="3" t="s">
        <v>31880</v>
      </c>
      <c r="B6375" s="4" t="s">
        <v>31881</v>
      </c>
      <c r="C6375" s="4" t="s">
        <v>31882</v>
      </c>
      <c r="D6375" s="5" t="s">
        <v>31883</v>
      </c>
      <c r="E6375" s="5"/>
      <c r="F6375" s="4"/>
      <c r="G6375" s="4" t="s">
        <v>31884</v>
      </c>
      <c r="H6375" s="4" t="s">
        <v>852</v>
      </c>
      <c r="I6375" s="6">
        <v>9711.4</v>
      </c>
      <c r="J6375" s="4" t="s">
        <v>322</v>
      </c>
      <c r="K6375" s="4" t="s">
        <v>18</v>
      </c>
    </row>
    <row r="6376" spans="1:11" s="7" customFormat="1" ht="28.8" x14ac:dyDescent="0.3">
      <c r="A6376" s="3" t="s">
        <v>31885</v>
      </c>
      <c r="B6376" s="4" t="s">
        <v>31886</v>
      </c>
      <c r="C6376" s="4" t="s">
        <v>31887</v>
      </c>
      <c r="D6376" s="5">
        <v>11</v>
      </c>
      <c r="E6376" s="5" t="s">
        <v>31888</v>
      </c>
      <c r="F6376" s="4"/>
      <c r="G6376" s="4" t="s">
        <v>31889</v>
      </c>
      <c r="H6376" s="4" t="s">
        <v>103</v>
      </c>
      <c r="I6376" s="6">
        <v>9714.24</v>
      </c>
      <c r="J6376" s="4" t="s">
        <v>104</v>
      </c>
      <c r="K6376" s="4" t="s">
        <v>18</v>
      </c>
    </row>
    <row r="6377" spans="1:11" s="7" customFormat="1" x14ac:dyDescent="0.3">
      <c r="A6377" s="3" t="s">
        <v>31890</v>
      </c>
      <c r="B6377" s="4" t="s">
        <v>31891</v>
      </c>
      <c r="C6377" s="4" t="s">
        <v>31892</v>
      </c>
      <c r="D6377" s="5"/>
      <c r="E6377" s="5"/>
      <c r="F6377" s="4"/>
      <c r="G6377" s="4" t="s">
        <v>141</v>
      </c>
      <c r="H6377" s="4" t="s">
        <v>143</v>
      </c>
      <c r="I6377" s="6">
        <v>9716.7000000000007</v>
      </c>
      <c r="J6377" s="4" t="s">
        <v>122</v>
      </c>
      <c r="K6377" s="4" t="s">
        <v>18</v>
      </c>
    </row>
    <row r="6378" spans="1:11" s="7" customFormat="1" ht="28.8" x14ac:dyDescent="0.3">
      <c r="A6378" s="3" t="s">
        <v>31893</v>
      </c>
      <c r="B6378" s="4" t="s">
        <v>31894</v>
      </c>
      <c r="C6378" s="4" t="s">
        <v>31895</v>
      </c>
      <c r="D6378" s="5"/>
      <c r="E6378" s="5"/>
      <c r="F6378" s="4"/>
      <c r="G6378" s="4" t="s">
        <v>287</v>
      </c>
      <c r="H6378" s="4" t="s">
        <v>288</v>
      </c>
      <c r="I6378" s="6">
        <v>9717.2800000000007</v>
      </c>
      <c r="J6378" s="4" t="s">
        <v>104</v>
      </c>
      <c r="K6378" s="4" t="s">
        <v>18</v>
      </c>
    </row>
    <row r="6379" spans="1:11" s="7" customFormat="1" x14ac:dyDescent="0.3">
      <c r="A6379" s="3" t="s">
        <v>31896</v>
      </c>
      <c r="B6379" s="4" t="s">
        <v>31897</v>
      </c>
      <c r="C6379" s="4" t="s">
        <v>31898</v>
      </c>
      <c r="D6379" s="5" t="s">
        <v>31899</v>
      </c>
      <c r="E6379" s="5"/>
      <c r="F6379" s="4"/>
      <c r="G6379" s="4" t="s">
        <v>27483</v>
      </c>
      <c r="H6379" s="4" t="s">
        <v>143</v>
      </c>
      <c r="I6379" s="6">
        <v>9717.5499999999993</v>
      </c>
      <c r="J6379" s="4" t="s">
        <v>122</v>
      </c>
      <c r="K6379" s="4" t="s">
        <v>18</v>
      </c>
    </row>
    <row r="6380" spans="1:11" s="7" customFormat="1" ht="28.8" x14ac:dyDescent="0.3">
      <c r="A6380" s="3" t="s">
        <v>31900</v>
      </c>
      <c r="B6380" s="4" t="s">
        <v>31901</v>
      </c>
      <c r="C6380" s="4" t="s">
        <v>31902</v>
      </c>
      <c r="D6380" s="5" t="s">
        <v>31903</v>
      </c>
      <c r="E6380" s="5"/>
      <c r="F6380" s="4"/>
      <c r="G6380" s="4" t="s">
        <v>31904</v>
      </c>
      <c r="H6380" s="4" t="s">
        <v>17280</v>
      </c>
      <c r="I6380" s="6">
        <v>9718.2999999999993</v>
      </c>
      <c r="J6380" s="4"/>
      <c r="K6380" s="4" t="s">
        <v>18</v>
      </c>
    </row>
    <row r="6381" spans="1:11" s="7" customFormat="1" x14ac:dyDescent="0.3">
      <c r="A6381" s="3" t="s">
        <v>31905</v>
      </c>
      <c r="B6381" s="4" t="s">
        <v>31906</v>
      </c>
      <c r="C6381" s="4" t="s">
        <v>31907</v>
      </c>
      <c r="D6381" s="5"/>
      <c r="E6381" s="5" t="s">
        <v>31908</v>
      </c>
      <c r="F6381" s="4"/>
      <c r="G6381" s="4" t="s">
        <v>31909</v>
      </c>
      <c r="H6381" s="4" t="s">
        <v>4705</v>
      </c>
      <c r="I6381" s="6">
        <v>9719.11</v>
      </c>
      <c r="J6381" s="4" t="s">
        <v>171</v>
      </c>
      <c r="K6381" s="4" t="s">
        <v>18</v>
      </c>
    </row>
    <row r="6382" spans="1:11" s="7" customFormat="1" x14ac:dyDescent="0.3">
      <c r="A6382" s="3" t="s">
        <v>31910</v>
      </c>
      <c r="B6382" s="4" t="s">
        <v>31911</v>
      </c>
      <c r="C6382" s="4" t="s">
        <v>31912</v>
      </c>
      <c r="D6382" s="5" t="s">
        <v>31913</v>
      </c>
      <c r="E6382" s="5"/>
      <c r="F6382" s="4"/>
      <c r="G6382" s="4" t="s">
        <v>31914</v>
      </c>
      <c r="H6382" s="4" t="s">
        <v>3743</v>
      </c>
      <c r="I6382" s="6">
        <v>9719.56</v>
      </c>
      <c r="J6382" s="4" t="s">
        <v>122</v>
      </c>
      <c r="K6382" s="4" t="s">
        <v>18</v>
      </c>
    </row>
    <row r="6383" spans="1:11" s="7" customFormat="1" x14ac:dyDescent="0.3">
      <c r="A6383" s="3" t="s">
        <v>31915</v>
      </c>
      <c r="B6383" s="4" t="s">
        <v>31916</v>
      </c>
      <c r="C6383" s="4" t="s">
        <v>31917</v>
      </c>
      <c r="D6383" s="5" t="s">
        <v>31918</v>
      </c>
      <c r="E6383" s="5"/>
      <c r="F6383" s="4" t="s">
        <v>31919</v>
      </c>
      <c r="G6383" s="4"/>
      <c r="H6383" s="4" t="s">
        <v>31920</v>
      </c>
      <c r="I6383" s="6">
        <v>9722.6200000000008</v>
      </c>
      <c r="J6383" s="4" t="s">
        <v>79</v>
      </c>
      <c r="K6383" s="4" t="s">
        <v>18</v>
      </c>
    </row>
    <row r="6384" spans="1:11" s="7" customFormat="1" x14ac:dyDescent="0.3">
      <c r="A6384" s="3" t="s">
        <v>31921</v>
      </c>
      <c r="B6384" s="4" t="s">
        <v>31922</v>
      </c>
      <c r="C6384" s="4" t="s">
        <v>31923</v>
      </c>
      <c r="D6384" s="8">
        <v>45723</v>
      </c>
      <c r="E6384" s="5"/>
      <c r="F6384" s="4"/>
      <c r="G6384" s="4" t="s">
        <v>31924</v>
      </c>
      <c r="H6384" s="4" t="s">
        <v>315</v>
      </c>
      <c r="I6384" s="6">
        <v>9725.16</v>
      </c>
      <c r="J6384" s="4" t="s">
        <v>122</v>
      </c>
      <c r="K6384" s="4" t="s">
        <v>18</v>
      </c>
    </row>
    <row r="6385" spans="1:13" s="7" customFormat="1" x14ac:dyDescent="0.3">
      <c r="A6385" s="3" t="s">
        <v>31925</v>
      </c>
      <c r="B6385" s="4" t="s">
        <v>31926</v>
      </c>
      <c r="C6385" s="4" t="s">
        <v>31927</v>
      </c>
      <c r="D6385" s="5" t="s">
        <v>31928</v>
      </c>
      <c r="E6385" s="5"/>
      <c r="F6385" s="4"/>
      <c r="G6385" s="4" t="s">
        <v>31929</v>
      </c>
      <c r="H6385" s="4" t="s">
        <v>772</v>
      </c>
      <c r="I6385" s="6">
        <v>9726.07</v>
      </c>
      <c r="J6385" s="4" t="s">
        <v>79</v>
      </c>
      <c r="K6385" s="4" t="s">
        <v>18</v>
      </c>
    </row>
    <row r="6386" spans="1:13" s="7" customFormat="1" x14ac:dyDescent="0.3">
      <c r="A6386" s="3" t="s">
        <v>31930</v>
      </c>
      <c r="B6386" s="4" t="s">
        <v>31931</v>
      </c>
      <c r="C6386" s="4" t="s">
        <v>31932</v>
      </c>
      <c r="D6386" s="5"/>
      <c r="E6386" s="5"/>
      <c r="F6386" s="4"/>
      <c r="G6386" s="4" t="s">
        <v>31933</v>
      </c>
      <c r="H6386" s="4" t="s">
        <v>2711</v>
      </c>
      <c r="I6386" s="6">
        <v>9727.1299999999992</v>
      </c>
      <c r="J6386" s="4" t="s">
        <v>577</v>
      </c>
      <c r="K6386" s="4" t="s">
        <v>18</v>
      </c>
    </row>
    <row r="6387" spans="1:13" s="7" customFormat="1" x14ac:dyDescent="0.3">
      <c r="A6387" s="3" t="s">
        <v>31934</v>
      </c>
      <c r="B6387" s="4" t="s">
        <v>31935</v>
      </c>
      <c r="C6387" s="4" t="s">
        <v>31936</v>
      </c>
      <c r="D6387" s="5" t="s">
        <v>7048</v>
      </c>
      <c r="E6387" s="5"/>
      <c r="F6387" s="4" t="s">
        <v>31937</v>
      </c>
      <c r="G6387" s="4" t="s">
        <v>1523</v>
      </c>
      <c r="H6387" s="4" t="s">
        <v>1524</v>
      </c>
      <c r="I6387" s="6">
        <v>9729.08</v>
      </c>
      <c r="J6387" s="4" t="s">
        <v>952</v>
      </c>
      <c r="K6387" s="4" t="s">
        <v>18</v>
      </c>
    </row>
    <row r="6388" spans="1:13" s="7" customFormat="1" x14ac:dyDescent="0.3">
      <c r="A6388" s="3" t="s">
        <v>31938</v>
      </c>
      <c r="B6388" s="4" t="s">
        <v>31939</v>
      </c>
      <c r="C6388" s="4" t="s">
        <v>31940</v>
      </c>
      <c r="D6388" s="5" t="s">
        <v>31941</v>
      </c>
      <c r="E6388" s="5"/>
      <c r="F6388" s="4" t="s">
        <v>31942</v>
      </c>
      <c r="G6388" s="4" t="s">
        <v>31943</v>
      </c>
      <c r="H6388" s="4" t="s">
        <v>6147</v>
      </c>
      <c r="I6388" s="6">
        <v>9730.1299999999992</v>
      </c>
      <c r="J6388" s="4" t="s">
        <v>231</v>
      </c>
      <c r="K6388" s="4" t="s">
        <v>18</v>
      </c>
    </row>
    <row r="6389" spans="1:13" s="7" customFormat="1" x14ac:dyDescent="0.3">
      <c r="A6389" s="3" t="s">
        <v>31944</v>
      </c>
      <c r="B6389" s="4" t="s">
        <v>31945</v>
      </c>
      <c r="C6389" s="4" t="s">
        <v>31946</v>
      </c>
      <c r="D6389" s="5" t="s">
        <v>31947</v>
      </c>
      <c r="E6389" s="5"/>
      <c r="F6389" s="4" t="s">
        <v>13452</v>
      </c>
      <c r="G6389" s="4" t="s">
        <v>31948</v>
      </c>
      <c r="H6389" s="4" t="s">
        <v>356</v>
      </c>
      <c r="I6389" s="6">
        <v>9733.65</v>
      </c>
      <c r="J6389" s="4" t="s">
        <v>199</v>
      </c>
      <c r="K6389" s="4" t="s">
        <v>18</v>
      </c>
    </row>
    <row r="6390" spans="1:13" s="7" customFormat="1" x14ac:dyDescent="0.3">
      <c r="A6390" s="3" t="s">
        <v>31949</v>
      </c>
      <c r="B6390" s="4" t="s">
        <v>31950</v>
      </c>
      <c r="C6390" s="4" t="s">
        <v>31951</v>
      </c>
      <c r="D6390" s="5" t="s">
        <v>31952</v>
      </c>
      <c r="E6390" s="5"/>
      <c r="F6390" s="4" t="s">
        <v>31953</v>
      </c>
      <c r="G6390" s="4"/>
      <c r="H6390" s="4" t="s">
        <v>184</v>
      </c>
      <c r="I6390" s="6">
        <v>9736.59</v>
      </c>
      <c r="J6390" s="4" t="s">
        <v>185</v>
      </c>
      <c r="K6390" s="4" t="s">
        <v>18</v>
      </c>
    </row>
    <row r="6391" spans="1:13" s="7" customFormat="1" x14ac:dyDescent="0.3">
      <c r="A6391" s="3" t="s">
        <v>31954</v>
      </c>
      <c r="B6391" s="4" t="s">
        <v>31955</v>
      </c>
      <c r="C6391" s="4" t="s">
        <v>31956</v>
      </c>
      <c r="D6391" s="5" t="s">
        <v>31957</v>
      </c>
      <c r="E6391" s="5"/>
      <c r="F6391" s="4"/>
      <c r="G6391" s="4" t="s">
        <v>9364</v>
      </c>
      <c r="H6391" s="4" t="s">
        <v>3089</v>
      </c>
      <c r="I6391" s="6">
        <v>9737.18</v>
      </c>
      <c r="J6391" s="4" t="s">
        <v>151</v>
      </c>
      <c r="K6391" s="4" t="s">
        <v>18</v>
      </c>
    </row>
    <row r="6392" spans="1:13" s="7" customFormat="1" x14ac:dyDescent="0.3">
      <c r="A6392" s="3" t="s">
        <v>31958</v>
      </c>
      <c r="B6392" s="4" t="s">
        <v>31959</v>
      </c>
      <c r="C6392" s="4" t="s">
        <v>31960</v>
      </c>
      <c r="D6392" s="5" t="s">
        <v>31961</v>
      </c>
      <c r="E6392" s="5"/>
      <c r="F6392" s="4"/>
      <c r="G6392" s="4" t="s">
        <v>31962</v>
      </c>
      <c r="H6392" s="4" t="s">
        <v>251</v>
      </c>
      <c r="I6392" s="6">
        <v>9737.5300000000007</v>
      </c>
      <c r="J6392" s="4" t="s">
        <v>151</v>
      </c>
      <c r="K6392" s="4" t="s">
        <v>18</v>
      </c>
    </row>
    <row r="6393" spans="1:13" s="7" customFormat="1" x14ac:dyDescent="0.3">
      <c r="A6393" s="3" t="s">
        <v>31963</v>
      </c>
      <c r="B6393" s="4" t="s">
        <v>31964</v>
      </c>
      <c r="C6393" s="4" t="s">
        <v>31965</v>
      </c>
      <c r="D6393" s="5" t="s">
        <v>31966</v>
      </c>
      <c r="E6393" s="5" t="s">
        <v>31967</v>
      </c>
      <c r="F6393" s="4"/>
      <c r="G6393" s="4"/>
      <c r="H6393" s="4" t="s">
        <v>1355</v>
      </c>
      <c r="I6393" s="6">
        <v>9737.6200000000008</v>
      </c>
      <c r="J6393" s="4" t="s">
        <v>40</v>
      </c>
      <c r="K6393" s="4" t="s">
        <v>18</v>
      </c>
    </row>
    <row r="6394" spans="1:13" s="7" customFormat="1" x14ac:dyDescent="0.3">
      <c r="A6394" s="3" t="s">
        <v>31968</v>
      </c>
      <c r="B6394" s="4" t="s">
        <v>31969</v>
      </c>
      <c r="C6394" s="4" t="s">
        <v>31970</v>
      </c>
      <c r="D6394" s="5" t="s">
        <v>31971</v>
      </c>
      <c r="E6394" s="5" t="s">
        <v>31972</v>
      </c>
      <c r="F6394" s="4"/>
      <c r="G6394" s="4" t="s">
        <v>7957</v>
      </c>
      <c r="H6394" s="4" t="s">
        <v>3731</v>
      </c>
      <c r="I6394" s="6">
        <v>9738.2900000000009</v>
      </c>
      <c r="J6394" s="4" t="s">
        <v>420</v>
      </c>
      <c r="K6394" s="4" t="s">
        <v>18</v>
      </c>
    </row>
    <row r="6395" spans="1:13" s="7" customFormat="1" x14ac:dyDescent="0.3">
      <c r="A6395" s="3" t="s">
        <v>31973</v>
      </c>
      <c r="B6395" s="4" t="s">
        <v>31974</v>
      </c>
      <c r="C6395" s="4" t="s">
        <v>31975</v>
      </c>
      <c r="D6395" s="5">
        <v>297</v>
      </c>
      <c r="E6395" s="5" t="s">
        <v>5441</v>
      </c>
      <c r="F6395" s="4"/>
      <c r="G6395" s="4" t="s">
        <v>29821</v>
      </c>
      <c r="H6395" s="4" t="s">
        <v>171</v>
      </c>
      <c r="I6395" s="6">
        <v>9740.9699999999993</v>
      </c>
      <c r="J6395" s="4" t="s">
        <v>171</v>
      </c>
      <c r="K6395" s="4" t="s">
        <v>18</v>
      </c>
    </row>
    <row r="6396" spans="1:13" s="7" customFormat="1" x14ac:dyDescent="0.3">
      <c r="A6396" s="3" t="s">
        <v>31976</v>
      </c>
      <c r="B6396" s="4" t="s">
        <v>31977</v>
      </c>
      <c r="C6396" s="4" t="s">
        <v>31978</v>
      </c>
      <c r="D6396" s="5" t="s">
        <v>31979</v>
      </c>
      <c r="E6396" s="5" t="s">
        <v>31980</v>
      </c>
      <c r="F6396" s="4"/>
      <c r="G6396" s="4" t="s">
        <v>31131</v>
      </c>
      <c r="H6396" s="4" t="s">
        <v>944</v>
      </c>
      <c r="I6396" s="6">
        <v>9742.1299999999992</v>
      </c>
      <c r="J6396" s="4" t="s">
        <v>282</v>
      </c>
      <c r="K6396" s="4" t="s">
        <v>18</v>
      </c>
    </row>
    <row r="6397" spans="1:13" s="7" customFormat="1" x14ac:dyDescent="0.3">
      <c r="A6397" s="3" t="s">
        <v>31981</v>
      </c>
      <c r="B6397" s="4" t="s">
        <v>31982</v>
      </c>
      <c r="C6397" s="4" t="s">
        <v>31983</v>
      </c>
      <c r="D6397" s="5" t="s">
        <v>31984</v>
      </c>
      <c r="E6397" s="5" t="s">
        <v>31985</v>
      </c>
      <c r="F6397" s="4"/>
      <c r="G6397" s="4" t="s">
        <v>31986</v>
      </c>
      <c r="H6397" s="4" t="s">
        <v>331</v>
      </c>
      <c r="I6397" s="6">
        <v>9743.58</v>
      </c>
      <c r="J6397" s="4" t="s">
        <v>331</v>
      </c>
      <c r="K6397" s="4" t="s">
        <v>65</v>
      </c>
      <c r="L6397"/>
      <c r="M6397"/>
    </row>
    <row r="6398" spans="1:13" s="7" customFormat="1" x14ac:dyDescent="0.3">
      <c r="A6398" s="3" t="s">
        <v>31987</v>
      </c>
      <c r="B6398" s="4" t="s">
        <v>31988</v>
      </c>
      <c r="C6398" s="4" t="s">
        <v>31989</v>
      </c>
      <c r="D6398" s="5" t="s">
        <v>31990</v>
      </c>
      <c r="E6398" s="5" t="s">
        <v>31991</v>
      </c>
      <c r="F6398" s="4"/>
      <c r="G6398" s="4" t="s">
        <v>31992</v>
      </c>
      <c r="H6398" s="4" t="s">
        <v>56</v>
      </c>
      <c r="I6398" s="6">
        <v>9744.0300000000007</v>
      </c>
      <c r="J6398" s="4" t="s">
        <v>1030</v>
      </c>
      <c r="K6398" s="4" t="s">
        <v>18</v>
      </c>
    </row>
    <row r="6399" spans="1:13" s="7" customFormat="1" x14ac:dyDescent="0.3">
      <c r="A6399" s="3" t="s">
        <v>31993</v>
      </c>
      <c r="B6399" s="4" t="s">
        <v>31994</v>
      </c>
      <c r="C6399" s="4" t="s">
        <v>31995</v>
      </c>
      <c r="D6399" s="5" t="s">
        <v>31996</v>
      </c>
      <c r="E6399" s="5" t="s">
        <v>31997</v>
      </c>
      <c r="F6399" s="4"/>
      <c r="G6399" s="4" t="s">
        <v>55</v>
      </c>
      <c r="H6399" s="4" t="s">
        <v>56</v>
      </c>
      <c r="I6399" s="6">
        <v>9744.92</v>
      </c>
      <c r="J6399" s="4" t="s">
        <v>151</v>
      </c>
      <c r="K6399" s="4" t="s">
        <v>18</v>
      </c>
    </row>
    <row r="6400" spans="1:13" s="7" customFormat="1" x14ac:dyDescent="0.3">
      <c r="A6400" s="3" t="s">
        <v>31998</v>
      </c>
      <c r="B6400" s="4" t="s">
        <v>31999</v>
      </c>
      <c r="C6400" s="4" t="s">
        <v>32000</v>
      </c>
      <c r="D6400" s="5" t="s">
        <v>32001</v>
      </c>
      <c r="E6400" s="5"/>
      <c r="F6400" s="4"/>
      <c r="G6400" s="4" t="s">
        <v>32002</v>
      </c>
      <c r="H6400" s="4" t="s">
        <v>1765</v>
      </c>
      <c r="I6400" s="6">
        <v>9745.4</v>
      </c>
      <c r="J6400" s="4" t="s">
        <v>122</v>
      </c>
      <c r="K6400" s="4" t="s">
        <v>18</v>
      </c>
    </row>
    <row r="6401" spans="1:13" s="7" customFormat="1" x14ac:dyDescent="0.3">
      <c r="A6401" s="3" t="s">
        <v>32003</v>
      </c>
      <c r="B6401" s="4" t="s">
        <v>32004</v>
      </c>
      <c r="C6401" s="4" t="s">
        <v>32005</v>
      </c>
      <c r="D6401" s="5" t="s">
        <v>6352</v>
      </c>
      <c r="E6401" s="5"/>
      <c r="F6401" s="4" t="s">
        <v>32006</v>
      </c>
      <c r="G6401" s="4" t="s">
        <v>11717</v>
      </c>
      <c r="H6401" s="4" t="s">
        <v>1958</v>
      </c>
      <c r="I6401" s="6">
        <v>9746.75</v>
      </c>
      <c r="J6401" s="4" t="s">
        <v>40</v>
      </c>
      <c r="K6401" s="4" t="s">
        <v>18</v>
      </c>
    </row>
    <row r="6402" spans="1:13" s="7" customFormat="1" x14ac:dyDescent="0.3">
      <c r="A6402" s="3" t="s">
        <v>32007</v>
      </c>
      <c r="B6402" s="4" t="s">
        <v>32008</v>
      </c>
      <c r="C6402" s="4" t="s">
        <v>32009</v>
      </c>
      <c r="D6402" s="5" t="s">
        <v>32010</v>
      </c>
      <c r="E6402" s="5" t="s">
        <v>8706</v>
      </c>
      <c r="F6402" s="4"/>
      <c r="G6402" s="4" t="s">
        <v>18819</v>
      </c>
      <c r="H6402" s="4" t="s">
        <v>1765</v>
      </c>
      <c r="I6402" s="6">
        <v>9748.7199999999993</v>
      </c>
      <c r="J6402" s="4" t="s">
        <v>122</v>
      </c>
      <c r="K6402" s="4" t="s">
        <v>18</v>
      </c>
    </row>
    <row r="6403" spans="1:13" s="7" customFormat="1" x14ac:dyDescent="0.3">
      <c r="A6403" s="3" t="s">
        <v>32011</v>
      </c>
      <c r="B6403" s="4" t="s">
        <v>32012</v>
      </c>
      <c r="C6403" s="4" t="s">
        <v>32013</v>
      </c>
      <c r="D6403" s="5"/>
      <c r="E6403" s="5"/>
      <c r="F6403" s="4"/>
      <c r="G6403" s="4" t="s">
        <v>32014</v>
      </c>
      <c r="H6403" s="4" t="s">
        <v>478</v>
      </c>
      <c r="I6403" s="6">
        <v>9749.16</v>
      </c>
      <c r="J6403" s="4" t="s">
        <v>104</v>
      </c>
      <c r="K6403" s="4" t="s">
        <v>18</v>
      </c>
    </row>
    <row r="6404" spans="1:13" s="7" customFormat="1" x14ac:dyDescent="0.3">
      <c r="A6404" s="3" t="s">
        <v>32015</v>
      </c>
      <c r="B6404" s="4" t="s">
        <v>32016</v>
      </c>
      <c r="C6404" s="4" t="s">
        <v>32017</v>
      </c>
      <c r="D6404" s="5" t="s">
        <v>32018</v>
      </c>
      <c r="E6404" s="5"/>
      <c r="F6404" s="4" t="s">
        <v>32019</v>
      </c>
      <c r="G6404" s="4" t="s">
        <v>32020</v>
      </c>
      <c r="H6404" s="4" t="s">
        <v>4384</v>
      </c>
      <c r="I6404" s="6">
        <v>9751.92</v>
      </c>
      <c r="J6404" s="4" t="s">
        <v>205</v>
      </c>
      <c r="K6404" s="4" t="s">
        <v>18</v>
      </c>
    </row>
    <row r="6405" spans="1:13" s="7" customFormat="1" x14ac:dyDescent="0.3">
      <c r="A6405" s="3" t="s">
        <v>32021</v>
      </c>
      <c r="B6405" s="4" t="s">
        <v>32022</v>
      </c>
      <c r="C6405" s="4" t="s">
        <v>32023</v>
      </c>
      <c r="D6405" s="5" t="s">
        <v>32024</v>
      </c>
      <c r="E6405" s="5"/>
      <c r="F6405" s="4" t="s">
        <v>25504</v>
      </c>
      <c r="G6405" s="4"/>
      <c r="H6405" s="4" t="s">
        <v>301</v>
      </c>
      <c r="I6405" s="6">
        <v>9752.11</v>
      </c>
      <c r="J6405" s="4" t="s">
        <v>301</v>
      </c>
      <c r="K6405" s="4" t="s">
        <v>18</v>
      </c>
    </row>
    <row r="6406" spans="1:13" s="7" customFormat="1" x14ac:dyDescent="0.3">
      <c r="A6406" s="3" t="s">
        <v>32025</v>
      </c>
      <c r="B6406" s="4" t="s">
        <v>32026</v>
      </c>
      <c r="C6406" s="4" t="s">
        <v>32027</v>
      </c>
      <c r="D6406" s="5" t="s">
        <v>18027</v>
      </c>
      <c r="E6406" s="5" t="s">
        <v>32028</v>
      </c>
      <c r="F6406" s="4"/>
      <c r="G6406" s="4" t="s">
        <v>17468</v>
      </c>
      <c r="H6406" s="4" t="s">
        <v>301</v>
      </c>
      <c r="I6406" s="6">
        <v>9754.09</v>
      </c>
      <c r="J6406" s="4" t="s">
        <v>301</v>
      </c>
      <c r="K6406" s="4" t="s">
        <v>18</v>
      </c>
    </row>
    <row r="6407" spans="1:13" s="7" customFormat="1" x14ac:dyDescent="0.3">
      <c r="A6407" s="3" t="s">
        <v>32029</v>
      </c>
      <c r="B6407" s="4" t="s">
        <v>32030</v>
      </c>
      <c r="C6407" s="4" t="s">
        <v>32031</v>
      </c>
      <c r="D6407" s="5">
        <v>56</v>
      </c>
      <c r="E6407" s="5"/>
      <c r="F6407" s="4"/>
      <c r="G6407" s="4" t="s">
        <v>16769</v>
      </c>
      <c r="H6407" s="4" t="s">
        <v>104</v>
      </c>
      <c r="I6407" s="6">
        <v>9756.99</v>
      </c>
      <c r="J6407" s="4" t="s">
        <v>104</v>
      </c>
      <c r="K6407" s="4" t="s">
        <v>18</v>
      </c>
    </row>
    <row r="6408" spans="1:13" s="7" customFormat="1" x14ac:dyDescent="0.3">
      <c r="A6408" s="3" t="s">
        <v>32032</v>
      </c>
      <c r="B6408" s="4" t="s">
        <v>32033</v>
      </c>
      <c r="C6408" s="4" t="s">
        <v>32034</v>
      </c>
      <c r="D6408" s="5" t="s">
        <v>32035</v>
      </c>
      <c r="E6408" s="5"/>
      <c r="F6408" s="4"/>
      <c r="G6408" s="4" t="s">
        <v>32036</v>
      </c>
      <c r="H6408" s="4" t="s">
        <v>2923</v>
      </c>
      <c r="I6408" s="6">
        <v>9757.7800000000007</v>
      </c>
      <c r="J6408" s="4" t="s">
        <v>17</v>
      </c>
      <c r="K6408" s="4" t="s">
        <v>18</v>
      </c>
    </row>
    <row r="6409" spans="1:13" s="7" customFormat="1" x14ac:dyDescent="0.3">
      <c r="A6409" s="3" t="s">
        <v>32037</v>
      </c>
      <c r="B6409" s="4" t="s">
        <v>32038</v>
      </c>
      <c r="C6409" s="4" t="s">
        <v>26620</v>
      </c>
      <c r="D6409" s="5">
        <v>38</v>
      </c>
      <c r="E6409" s="5"/>
      <c r="F6409" s="4" t="s">
        <v>11975</v>
      </c>
      <c r="G6409" s="4"/>
      <c r="H6409" s="4" t="s">
        <v>2361</v>
      </c>
      <c r="I6409" s="6">
        <v>9761.16</v>
      </c>
      <c r="J6409" s="4" t="s">
        <v>2361</v>
      </c>
      <c r="K6409" s="4" t="s">
        <v>65</v>
      </c>
      <c r="L6409"/>
      <c r="M6409"/>
    </row>
    <row r="6410" spans="1:13" s="7" customFormat="1" ht="28.8" x14ac:dyDescent="0.3">
      <c r="A6410" s="3" t="s">
        <v>32039</v>
      </c>
      <c r="B6410" s="4" t="s">
        <v>32040</v>
      </c>
      <c r="C6410" s="4" t="s">
        <v>32041</v>
      </c>
      <c r="D6410" s="5" t="s">
        <v>32042</v>
      </c>
      <c r="E6410" s="5" t="s">
        <v>32043</v>
      </c>
      <c r="F6410" s="4"/>
      <c r="G6410" s="4" t="s">
        <v>32044</v>
      </c>
      <c r="H6410" s="4" t="s">
        <v>270</v>
      </c>
      <c r="I6410" s="6">
        <v>9761.39</v>
      </c>
      <c r="J6410" s="4" t="s">
        <v>97</v>
      </c>
      <c r="K6410" s="4" t="s">
        <v>18</v>
      </c>
    </row>
    <row r="6411" spans="1:13" s="7" customFormat="1" x14ac:dyDescent="0.3">
      <c r="A6411" s="3" t="s">
        <v>32045</v>
      </c>
      <c r="B6411" s="4" t="s">
        <v>32046</v>
      </c>
      <c r="C6411" s="4" t="s">
        <v>32047</v>
      </c>
      <c r="D6411" s="5" t="s">
        <v>32048</v>
      </c>
      <c r="E6411" s="5"/>
      <c r="F6411" s="4"/>
      <c r="G6411" s="4" t="s">
        <v>32049</v>
      </c>
      <c r="H6411" s="4" t="s">
        <v>5760</v>
      </c>
      <c r="I6411" s="6">
        <v>9761.58</v>
      </c>
      <c r="J6411" s="4" t="s">
        <v>1014</v>
      </c>
      <c r="K6411" s="4" t="s">
        <v>18</v>
      </c>
    </row>
    <row r="6412" spans="1:13" s="7" customFormat="1" x14ac:dyDescent="0.3">
      <c r="A6412" s="3" t="s">
        <v>32050</v>
      </c>
      <c r="B6412" s="4" t="s">
        <v>32051</v>
      </c>
      <c r="C6412" s="4" t="s">
        <v>32052</v>
      </c>
      <c r="D6412" s="5">
        <v>109</v>
      </c>
      <c r="E6412" s="5" t="s">
        <v>32053</v>
      </c>
      <c r="F6412" s="4"/>
      <c r="G6412" s="4" t="s">
        <v>32054</v>
      </c>
      <c r="H6412" s="4" t="s">
        <v>2383</v>
      </c>
      <c r="I6412" s="6">
        <v>9762.1</v>
      </c>
      <c r="J6412" s="4" t="s">
        <v>205</v>
      </c>
      <c r="K6412" s="4" t="s">
        <v>18</v>
      </c>
    </row>
    <row r="6413" spans="1:13" s="7" customFormat="1" ht="28.8" x14ac:dyDescent="0.3">
      <c r="A6413" s="3" t="s">
        <v>32055</v>
      </c>
      <c r="B6413" s="4" t="s">
        <v>32056</v>
      </c>
      <c r="C6413" s="4" t="s">
        <v>32057</v>
      </c>
      <c r="D6413" s="5" t="s">
        <v>32058</v>
      </c>
      <c r="E6413" s="5" t="s">
        <v>32059</v>
      </c>
      <c r="F6413" s="4"/>
      <c r="G6413" s="4"/>
      <c r="H6413" s="4" t="s">
        <v>5863</v>
      </c>
      <c r="I6413" s="6">
        <v>9762.27</v>
      </c>
      <c r="J6413" s="4" t="s">
        <v>420</v>
      </c>
      <c r="K6413" s="4" t="s">
        <v>18</v>
      </c>
    </row>
    <row r="6414" spans="1:13" s="7" customFormat="1" ht="43.2" x14ac:dyDescent="0.3">
      <c r="A6414" s="3" t="s">
        <v>32060</v>
      </c>
      <c r="B6414" s="4" t="s">
        <v>32061</v>
      </c>
      <c r="C6414" s="4" t="s">
        <v>32062</v>
      </c>
      <c r="D6414" s="5" t="s">
        <v>32063</v>
      </c>
      <c r="E6414" s="5" t="s">
        <v>32064</v>
      </c>
      <c r="F6414" s="4"/>
      <c r="G6414" s="4"/>
      <c r="H6414" s="4" t="s">
        <v>13599</v>
      </c>
      <c r="I6414" s="6">
        <v>9762.34</v>
      </c>
      <c r="J6414" s="4" t="s">
        <v>452</v>
      </c>
      <c r="K6414" s="4" t="s">
        <v>18</v>
      </c>
    </row>
    <row r="6415" spans="1:13" s="7" customFormat="1" x14ac:dyDescent="0.3">
      <c r="A6415" s="3" t="s">
        <v>32065</v>
      </c>
      <c r="B6415" s="4" t="s">
        <v>32066</v>
      </c>
      <c r="C6415" s="4" t="s">
        <v>32067</v>
      </c>
      <c r="D6415" s="5" t="s">
        <v>21259</v>
      </c>
      <c r="E6415" s="5"/>
      <c r="F6415" s="4"/>
      <c r="G6415" s="4" t="s">
        <v>32068</v>
      </c>
      <c r="H6415" s="4" t="s">
        <v>264</v>
      </c>
      <c r="I6415" s="6">
        <v>9765.26</v>
      </c>
      <c r="J6415" s="4" t="s">
        <v>192</v>
      </c>
      <c r="K6415" s="4" t="s">
        <v>18</v>
      </c>
    </row>
    <row r="6416" spans="1:13" s="7" customFormat="1" x14ac:dyDescent="0.3">
      <c r="A6416" s="3" t="s">
        <v>32069</v>
      </c>
      <c r="B6416" s="4" t="s">
        <v>32070</v>
      </c>
      <c r="C6416" s="4" t="s">
        <v>32071</v>
      </c>
      <c r="D6416" s="5" t="s">
        <v>32072</v>
      </c>
      <c r="E6416" s="5"/>
      <c r="F6416" s="4" t="s">
        <v>32073</v>
      </c>
      <c r="G6416" s="4" t="s">
        <v>11717</v>
      </c>
      <c r="H6416" s="4" t="s">
        <v>4270</v>
      </c>
      <c r="I6416" s="6">
        <v>9766.67</v>
      </c>
      <c r="J6416" s="4" t="s">
        <v>192</v>
      </c>
      <c r="K6416" s="4" t="s">
        <v>18</v>
      </c>
    </row>
    <row r="6417" spans="1:11" s="7" customFormat="1" x14ac:dyDescent="0.3">
      <c r="A6417" s="3" t="s">
        <v>32074</v>
      </c>
      <c r="B6417" s="4" t="s">
        <v>32075</v>
      </c>
      <c r="C6417" s="4" t="s">
        <v>32076</v>
      </c>
      <c r="D6417" s="5" t="s">
        <v>32077</v>
      </c>
      <c r="E6417" s="5"/>
      <c r="F6417" s="4" t="s">
        <v>32078</v>
      </c>
      <c r="G6417" s="4" t="s">
        <v>1743</v>
      </c>
      <c r="H6417" s="4" t="s">
        <v>143</v>
      </c>
      <c r="I6417" s="6">
        <v>9767.77</v>
      </c>
      <c r="J6417" s="4" t="s">
        <v>122</v>
      </c>
      <c r="K6417" s="4" t="s">
        <v>18</v>
      </c>
    </row>
    <row r="6418" spans="1:11" s="7" customFormat="1" x14ac:dyDescent="0.3">
      <c r="A6418" s="3" t="s">
        <v>32079</v>
      </c>
      <c r="B6418" s="4" t="s">
        <v>32080</v>
      </c>
      <c r="C6418" s="4" t="s">
        <v>32081</v>
      </c>
      <c r="D6418" s="5" t="s">
        <v>32082</v>
      </c>
      <c r="E6418" s="5"/>
      <c r="F6418" s="4" t="s">
        <v>32083</v>
      </c>
      <c r="G6418" s="4"/>
      <c r="H6418" s="4" t="s">
        <v>29137</v>
      </c>
      <c r="I6418" s="6">
        <v>9769.33</v>
      </c>
      <c r="J6418" s="4" t="s">
        <v>205</v>
      </c>
      <c r="K6418" s="4" t="s">
        <v>18</v>
      </c>
    </row>
    <row r="6419" spans="1:11" s="7" customFormat="1" x14ac:dyDescent="0.3">
      <c r="A6419" s="3" t="s">
        <v>32084</v>
      </c>
      <c r="B6419" s="4" t="s">
        <v>32085</v>
      </c>
      <c r="C6419" s="4" t="s">
        <v>32086</v>
      </c>
      <c r="D6419" s="5" t="s">
        <v>32087</v>
      </c>
      <c r="E6419" s="5" t="s">
        <v>32088</v>
      </c>
      <c r="F6419" s="4"/>
      <c r="G6419" s="4"/>
      <c r="H6419" s="4" t="s">
        <v>2361</v>
      </c>
      <c r="I6419" s="6">
        <v>9769.6200000000008</v>
      </c>
      <c r="J6419" s="4" t="s">
        <v>2361</v>
      </c>
      <c r="K6419" s="4" t="s">
        <v>18</v>
      </c>
    </row>
    <row r="6420" spans="1:11" s="7" customFormat="1" x14ac:dyDescent="0.3">
      <c r="A6420" s="3" t="s">
        <v>32089</v>
      </c>
      <c r="B6420" s="4" t="s">
        <v>32090</v>
      </c>
      <c r="C6420" s="4" t="s">
        <v>32091</v>
      </c>
      <c r="D6420" s="5" t="s">
        <v>32092</v>
      </c>
      <c r="E6420" s="5"/>
      <c r="F6420" s="4"/>
      <c r="G6420" s="4" t="s">
        <v>13955</v>
      </c>
      <c r="H6420" s="4" t="s">
        <v>2260</v>
      </c>
      <c r="I6420" s="6">
        <v>9770.11</v>
      </c>
      <c r="J6420" s="4" t="s">
        <v>17</v>
      </c>
      <c r="K6420" s="4" t="s">
        <v>18</v>
      </c>
    </row>
    <row r="6421" spans="1:11" s="7" customFormat="1" x14ac:dyDescent="0.3">
      <c r="A6421" s="3" t="s">
        <v>32093</v>
      </c>
      <c r="B6421" s="4" t="s">
        <v>32094</v>
      </c>
      <c r="C6421" s="4" t="s">
        <v>32095</v>
      </c>
      <c r="D6421" s="5" t="s">
        <v>32096</v>
      </c>
      <c r="E6421" s="5"/>
      <c r="F6421" s="4"/>
      <c r="G6421" s="4" t="s">
        <v>6198</v>
      </c>
      <c r="H6421" s="4" t="s">
        <v>7428</v>
      </c>
      <c r="I6421" s="6">
        <v>9770.1200000000008</v>
      </c>
      <c r="J6421" s="4" t="s">
        <v>79</v>
      </c>
      <c r="K6421" s="4" t="s">
        <v>18</v>
      </c>
    </row>
    <row r="6422" spans="1:11" s="7" customFormat="1" ht="28.8" x14ac:dyDescent="0.3">
      <c r="A6422" s="3" t="s">
        <v>32097</v>
      </c>
      <c r="B6422" s="4" t="s">
        <v>32098</v>
      </c>
      <c r="C6422" s="4" t="s">
        <v>32099</v>
      </c>
      <c r="D6422" s="5" t="s">
        <v>32100</v>
      </c>
      <c r="E6422" s="5" t="s">
        <v>32101</v>
      </c>
      <c r="F6422" s="4"/>
      <c r="G6422" s="4"/>
      <c r="H6422" s="4" t="s">
        <v>32102</v>
      </c>
      <c r="I6422" s="6">
        <v>9773.01</v>
      </c>
      <c r="J6422" s="4" t="s">
        <v>931</v>
      </c>
      <c r="K6422" s="4" t="s">
        <v>18</v>
      </c>
    </row>
    <row r="6423" spans="1:11" s="7" customFormat="1" x14ac:dyDescent="0.3">
      <c r="A6423" s="3" t="s">
        <v>32103</v>
      </c>
      <c r="B6423" s="4" t="s">
        <v>32104</v>
      </c>
      <c r="C6423" s="4" t="s">
        <v>32105</v>
      </c>
      <c r="D6423" s="5" t="s">
        <v>32106</v>
      </c>
      <c r="E6423" s="5"/>
      <c r="F6423" s="4"/>
      <c r="G6423" s="4" t="s">
        <v>32107</v>
      </c>
      <c r="H6423" s="4" t="s">
        <v>32108</v>
      </c>
      <c r="I6423" s="6">
        <v>9774.56</v>
      </c>
      <c r="J6423" s="4" t="s">
        <v>122</v>
      </c>
      <c r="K6423" s="4" t="s">
        <v>18</v>
      </c>
    </row>
    <row r="6424" spans="1:11" s="7" customFormat="1" ht="28.8" x14ac:dyDescent="0.3">
      <c r="A6424" s="3" t="s">
        <v>32109</v>
      </c>
      <c r="B6424" s="4" t="s">
        <v>32110</v>
      </c>
      <c r="C6424" s="4" t="s">
        <v>32111</v>
      </c>
      <c r="D6424" s="5" t="s">
        <v>32112</v>
      </c>
      <c r="E6424" s="5" t="s">
        <v>32113</v>
      </c>
      <c r="F6424" s="4" t="s">
        <v>11868</v>
      </c>
      <c r="G6424" s="4" t="s">
        <v>32114</v>
      </c>
      <c r="H6424" s="4" t="s">
        <v>322</v>
      </c>
      <c r="I6424" s="6">
        <v>9778.7999999999993</v>
      </c>
      <c r="J6424" s="4" t="s">
        <v>322</v>
      </c>
      <c r="K6424" s="4" t="s">
        <v>18</v>
      </c>
    </row>
    <row r="6425" spans="1:11" s="7" customFormat="1" x14ac:dyDescent="0.3">
      <c r="A6425" s="3" t="s">
        <v>32115</v>
      </c>
      <c r="B6425" s="4" t="s">
        <v>32116</v>
      </c>
      <c r="C6425" s="4" t="s">
        <v>32117</v>
      </c>
      <c r="D6425" s="5" t="s">
        <v>32118</v>
      </c>
      <c r="E6425" s="5"/>
      <c r="F6425" s="4"/>
      <c r="G6425" s="4" t="s">
        <v>1097</v>
      </c>
      <c r="H6425" s="4" t="s">
        <v>171</v>
      </c>
      <c r="I6425" s="6">
        <v>9782.5</v>
      </c>
      <c r="J6425" s="4" t="s">
        <v>171</v>
      </c>
      <c r="K6425" s="4" t="s">
        <v>18</v>
      </c>
    </row>
    <row r="6426" spans="1:11" s="7" customFormat="1" x14ac:dyDescent="0.3">
      <c r="A6426" s="3" t="s">
        <v>32119</v>
      </c>
      <c r="B6426" s="4" t="s">
        <v>32120</v>
      </c>
      <c r="C6426" s="4" t="s">
        <v>32121</v>
      </c>
      <c r="D6426" s="5" t="s">
        <v>32122</v>
      </c>
      <c r="E6426" s="5"/>
      <c r="F6426" s="4"/>
      <c r="G6426" s="4" t="s">
        <v>32123</v>
      </c>
      <c r="H6426" s="4" t="s">
        <v>13566</v>
      </c>
      <c r="I6426" s="6">
        <v>9782.86</v>
      </c>
      <c r="J6426" s="4" t="s">
        <v>664</v>
      </c>
      <c r="K6426" s="4" t="s">
        <v>18</v>
      </c>
    </row>
    <row r="6427" spans="1:11" s="7" customFormat="1" x14ac:dyDescent="0.3">
      <c r="A6427" s="3" t="s">
        <v>32124</v>
      </c>
      <c r="B6427" s="4" t="s">
        <v>32125</v>
      </c>
      <c r="C6427" s="4" t="s">
        <v>32126</v>
      </c>
      <c r="D6427" s="5"/>
      <c r="E6427" s="5"/>
      <c r="F6427" s="4" t="s">
        <v>32127</v>
      </c>
      <c r="G6427" s="4" t="s">
        <v>32128</v>
      </c>
      <c r="H6427" s="4" t="s">
        <v>185</v>
      </c>
      <c r="I6427" s="6">
        <v>9782.91</v>
      </c>
      <c r="J6427" s="4" t="s">
        <v>185</v>
      </c>
      <c r="K6427" s="4" t="s">
        <v>18</v>
      </c>
    </row>
    <row r="6428" spans="1:11" s="7" customFormat="1" x14ac:dyDescent="0.3">
      <c r="A6428" s="3" t="s">
        <v>32129</v>
      </c>
      <c r="B6428" s="4" t="s">
        <v>32130</v>
      </c>
      <c r="C6428" s="4" t="s">
        <v>32131</v>
      </c>
      <c r="D6428" s="5" t="s">
        <v>32132</v>
      </c>
      <c r="E6428" s="5"/>
      <c r="F6428" s="4"/>
      <c r="G6428" s="4" t="s">
        <v>9576</v>
      </c>
      <c r="H6428" s="4" t="s">
        <v>9576</v>
      </c>
      <c r="I6428" s="6">
        <v>9783.11</v>
      </c>
      <c r="J6428" s="4" t="s">
        <v>331</v>
      </c>
      <c r="K6428" s="4" t="s">
        <v>18</v>
      </c>
    </row>
    <row r="6429" spans="1:11" s="7" customFormat="1" x14ac:dyDescent="0.3">
      <c r="A6429" s="3" t="s">
        <v>32133</v>
      </c>
      <c r="B6429" s="4" t="s">
        <v>32134</v>
      </c>
      <c r="C6429" s="4" t="s">
        <v>32135</v>
      </c>
      <c r="D6429" s="5">
        <v>32</v>
      </c>
      <c r="E6429" s="5" t="s">
        <v>2157</v>
      </c>
      <c r="F6429" s="4"/>
      <c r="G6429" s="4" t="s">
        <v>450</v>
      </c>
      <c r="H6429" s="4" t="s">
        <v>451</v>
      </c>
      <c r="I6429" s="6">
        <v>9783.18</v>
      </c>
      <c r="J6429" s="4" t="s">
        <v>452</v>
      </c>
      <c r="K6429" s="4" t="s">
        <v>18</v>
      </c>
    </row>
    <row r="6430" spans="1:11" s="7" customFormat="1" x14ac:dyDescent="0.3">
      <c r="A6430" s="3" t="s">
        <v>32136</v>
      </c>
      <c r="B6430" s="4" t="s">
        <v>32137</v>
      </c>
      <c r="C6430" s="4" t="s">
        <v>1610</v>
      </c>
      <c r="D6430" s="5" t="s">
        <v>32138</v>
      </c>
      <c r="E6430" s="5" t="s">
        <v>32139</v>
      </c>
      <c r="F6430" s="4"/>
      <c r="G6430" s="4" t="s">
        <v>8143</v>
      </c>
      <c r="H6430" s="4" t="s">
        <v>1218</v>
      </c>
      <c r="I6430" s="6">
        <v>9784.43</v>
      </c>
      <c r="J6430" s="4"/>
      <c r="K6430" s="4" t="s">
        <v>18</v>
      </c>
    </row>
    <row r="6431" spans="1:11" s="7" customFormat="1" x14ac:dyDescent="0.3">
      <c r="A6431" s="3" t="s">
        <v>32140</v>
      </c>
      <c r="B6431" s="4" t="s">
        <v>32141</v>
      </c>
      <c r="C6431" s="4" t="s">
        <v>32142</v>
      </c>
      <c r="D6431" s="5" t="s">
        <v>6740</v>
      </c>
      <c r="E6431" s="5"/>
      <c r="F6431" s="4"/>
      <c r="G6431" s="4" t="s">
        <v>6740</v>
      </c>
      <c r="H6431" s="4" t="s">
        <v>15074</v>
      </c>
      <c r="I6431" s="6">
        <v>9785.89</v>
      </c>
      <c r="J6431" s="4" t="s">
        <v>401</v>
      </c>
      <c r="K6431" s="4" t="s">
        <v>18</v>
      </c>
    </row>
    <row r="6432" spans="1:11" s="7" customFormat="1" ht="28.8" x14ac:dyDescent="0.3">
      <c r="A6432" s="3" t="s">
        <v>32143</v>
      </c>
      <c r="B6432" s="4" t="s">
        <v>32144</v>
      </c>
      <c r="C6432" s="4" t="s">
        <v>32145</v>
      </c>
      <c r="D6432" s="5" t="s">
        <v>32146</v>
      </c>
      <c r="E6432" s="5" t="s">
        <v>32147</v>
      </c>
      <c r="F6432" s="4"/>
      <c r="G6432" s="4" t="s">
        <v>32148</v>
      </c>
      <c r="H6432" s="4" t="s">
        <v>664</v>
      </c>
      <c r="I6432" s="6">
        <v>9786.26</v>
      </c>
      <c r="J6432" s="4" t="s">
        <v>664</v>
      </c>
      <c r="K6432" s="4" t="s">
        <v>18</v>
      </c>
    </row>
    <row r="6433" spans="1:11" s="7" customFormat="1" ht="28.8" x14ac:dyDescent="0.3">
      <c r="A6433" s="3" t="s">
        <v>32149</v>
      </c>
      <c r="B6433" s="4" t="s">
        <v>32150</v>
      </c>
      <c r="C6433" s="4" t="s">
        <v>32151</v>
      </c>
      <c r="D6433" s="5">
        <v>691</v>
      </c>
      <c r="E6433" s="5"/>
      <c r="F6433" s="4" t="s">
        <v>32152</v>
      </c>
      <c r="G6433" s="4"/>
      <c r="H6433" s="4" t="s">
        <v>2490</v>
      </c>
      <c r="I6433" s="6">
        <v>9790.36</v>
      </c>
      <c r="J6433" s="4" t="s">
        <v>322</v>
      </c>
      <c r="K6433" s="4" t="s">
        <v>18</v>
      </c>
    </row>
    <row r="6434" spans="1:11" s="7" customFormat="1" ht="28.8" x14ac:dyDescent="0.3">
      <c r="A6434" s="3" t="s">
        <v>32153</v>
      </c>
      <c r="B6434" s="4" t="s">
        <v>32154</v>
      </c>
      <c r="C6434" s="4" t="s">
        <v>32155</v>
      </c>
      <c r="D6434" s="5">
        <v>12</v>
      </c>
      <c r="E6434" s="5" t="s">
        <v>32156</v>
      </c>
      <c r="F6434" s="4"/>
      <c r="G6434" s="4" t="s">
        <v>32157</v>
      </c>
      <c r="H6434" s="4" t="s">
        <v>10719</v>
      </c>
      <c r="I6434" s="6">
        <v>9793.35</v>
      </c>
      <c r="J6434" s="4" t="s">
        <v>104</v>
      </c>
      <c r="K6434" s="4" t="s">
        <v>18</v>
      </c>
    </row>
    <row r="6435" spans="1:11" s="7" customFormat="1" x14ac:dyDescent="0.3">
      <c r="A6435" s="3" t="s">
        <v>32158</v>
      </c>
      <c r="B6435" s="4" t="s">
        <v>32159</v>
      </c>
      <c r="C6435" s="4" t="s">
        <v>32160</v>
      </c>
      <c r="D6435" s="5" t="s">
        <v>32161</v>
      </c>
      <c r="E6435" s="5"/>
      <c r="F6435" s="4"/>
      <c r="G6435" s="4"/>
      <c r="H6435" s="4" t="s">
        <v>1942</v>
      </c>
      <c r="I6435" s="6">
        <v>9797.58</v>
      </c>
      <c r="J6435" s="4" t="s">
        <v>25</v>
      </c>
      <c r="K6435" s="4" t="s">
        <v>18</v>
      </c>
    </row>
    <row r="6436" spans="1:11" s="7" customFormat="1" x14ac:dyDescent="0.3">
      <c r="A6436" s="3" t="s">
        <v>32162</v>
      </c>
      <c r="B6436" s="4" t="s">
        <v>32163</v>
      </c>
      <c r="C6436" s="4" t="s">
        <v>32164</v>
      </c>
      <c r="D6436" s="5" t="s">
        <v>32165</v>
      </c>
      <c r="E6436" s="5"/>
      <c r="F6436" s="4" t="s">
        <v>2423</v>
      </c>
      <c r="G6436" s="4" t="s">
        <v>3736</v>
      </c>
      <c r="H6436" s="4" t="s">
        <v>1765</v>
      </c>
      <c r="I6436" s="6">
        <v>9798.4699999999993</v>
      </c>
      <c r="J6436" s="4" t="s">
        <v>122</v>
      </c>
      <c r="K6436" s="4" t="s">
        <v>18</v>
      </c>
    </row>
    <row r="6437" spans="1:11" s="7" customFormat="1" x14ac:dyDescent="0.3">
      <c r="A6437" s="3" t="s">
        <v>32166</v>
      </c>
      <c r="B6437" s="4" t="s">
        <v>32167</v>
      </c>
      <c r="C6437" s="4" t="s">
        <v>32168</v>
      </c>
      <c r="D6437" s="5" t="s">
        <v>32169</v>
      </c>
      <c r="E6437" s="5"/>
      <c r="F6437" s="4" t="s">
        <v>1963</v>
      </c>
      <c r="G6437" s="4"/>
      <c r="H6437" s="4" t="s">
        <v>490</v>
      </c>
      <c r="I6437" s="6">
        <v>9798.49</v>
      </c>
      <c r="J6437" s="4" t="s">
        <v>17</v>
      </c>
      <c r="K6437" s="4" t="s">
        <v>18</v>
      </c>
    </row>
    <row r="6438" spans="1:11" s="7" customFormat="1" x14ac:dyDescent="0.3">
      <c r="A6438" s="3" t="s">
        <v>32170</v>
      </c>
      <c r="B6438" s="4" t="s">
        <v>32171</v>
      </c>
      <c r="C6438" s="4" t="s">
        <v>32172</v>
      </c>
      <c r="D6438" s="10" t="s">
        <v>32173</v>
      </c>
      <c r="E6438" s="5"/>
      <c r="F6438" s="4"/>
      <c r="G6438" s="4" t="s">
        <v>32174</v>
      </c>
      <c r="H6438" s="4" t="s">
        <v>349</v>
      </c>
      <c r="I6438" s="6">
        <v>9798.7800000000007</v>
      </c>
      <c r="J6438" s="4" t="s">
        <v>104</v>
      </c>
      <c r="K6438" s="4" t="s">
        <v>18</v>
      </c>
    </row>
    <row r="6439" spans="1:11" s="7" customFormat="1" x14ac:dyDescent="0.3">
      <c r="A6439" s="3" t="s">
        <v>32175</v>
      </c>
      <c r="B6439" s="4" t="s">
        <v>32176</v>
      </c>
      <c r="C6439" s="4" t="s">
        <v>32177</v>
      </c>
      <c r="D6439" s="5"/>
      <c r="E6439" s="5"/>
      <c r="F6439" s="4"/>
      <c r="G6439" s="4" t="s">
        <v>32178</v>
      </c>
      <c r="H6439" s="4" t="s">
        <v>1013</v>
      </c>
      <c r="I6439" s="6">
        <v>9799.4599999999991</v>
      </c>
      <c r="J6439" s="4" t="s">
        <v>1014</v>
      </c>
      <c r="K6439" s="4" t="s">
        <v>18</v>
      </c>
    </row>
    <row r="6440" spans="1:11" s="7" customFormat="1" ht="43.2" x14ac:dyDescent="0.3">
      <c r="A6440" s="3" t="s">
        <v>32179</v>
      </c>
      <c r="B6440" s="4" t="s">
        <v>32180</v>
      </c>
      <c r="C6440" s="4" t="s">
        <v>32181</v>
      </c>
      <c r="D6440" s="5" t="s">
        <v>32182</v>
      </c>
      <c r="E6440" s="5"/>
      <c r="F6440" s="4"/>
      <c r="G6440" s="4" t="s">
        <v>32183</v>
      </c>
      <c r="H6440" s="4" t="s">
        <v>32184</v>
      </c>
      <c r="I6440" s="6">
        <v>9800.11</v>
      </c>
      <c r="J6440" s="4" t="s">
        <v>664</v>
      </c>
      <c r="K6440" s="4" t="s">
        <v>338</v>
      </c>
    </row>
    <row r="6441" spans="1:11" s="7" customFormat="1" x14ac:dyDescent="0.3">
      <c r="A6441" s="3" t="s">
        <v>32185</v>
      </c>
      <c r="B6441" s="4" t="s">
        <v>32186</v>
      </c>
      <c r="C6441" s="4" t="s">
        <v>32187</v>
      </c>
      <c r="D6441" s="5"/>
      <c r="E6441" s="5"/>
      <c r="F6441" s="4"/>
      <c r="G6441" s="4" t="s">
        <v>32188</v>
      </c>
      <c r="H6441" s="4" t="s">
        <v>19161</v>
      </c>
      <c r="I6441" s="6">
        <v>9801.26</v>
      </c>
      <c r="J6441" s="4" t="s">
        <v>104</v>
      </c>
      <c r="K6441" s="4" t="s">
        <v>18</v>
      </c>
    </row>
    <row r="6442" spans="1:11" s="7" customFormat="1" x14ac:dyDescent="0.3">
      <c r="A6442" s="3" t="s">
        <v>32189</v>
      </c>
      <c r="B6442" s="4" t="s">
        <v>32190</v>
      </c>
      <c r="C6442" s="4" t="s">
        <v>32191</v>
      </c>
      <c r="D6442" s="8">
        <v>45669</v>
      </c>
      <c r="E6442" s="5" t="s">
        <v>32192</v>
      </c>
      <c r="F6442" s="4"/>
      <c r="G6442" s="4"/>
      <c r="H6442" s="4" t="s">
        <v>1313</v>
      </c>
      <c r="I6442" s="6">
        <v>9801.5</v>
      </c>
      <c r="J6442" s="4" t="s">
        <v>2361</v>
      </c>
      <c r="K6442" s="4" t="s">
        <v>18</v>
      </c>
    </row>
    <row r="6443" spans="1:11" s="7" customFormat="1" ht="28.8" x14ac:dyDescent="0.3">
      <c r="A6443" s="3" t="s">
        <v>32193</v>
      </c>
      <c r="B6443" s="4" t="s">
        <v>32194</v>
      </c>
      <c r="C6443" s="4" t="s">
        <v>32195</v>
      </c>
      <c r="D6443" s="5">
        <v>239</v>
      </c>
      <c r="E6443" s="5"/>
      <c r="F6443" s="4"/>
      <c r="G6443" s="4" t="s">
        <v>32196</v>
      </c>
      <c r="H6443" s="4" t="s">
        <v>8607</v>
      </c>
      <c r="I6443" s="6">
        <v>9801.89</v>
      </c>
      <c r="J6443" s="4" t="s">
        <v>48</v>
      </c>
      <c r="K6443" s="4" t="s">
        <v>18</v>
      </c>
    </row>
    <row r="6444" spans="1:11" s="7" customFormat="1" x14ac:dyDescent="0.3">
      <c r="A6444" s="3" t="s">
        <v>32197</v>
      </c>
      <c r="B6444" s="4" t="s">
        <v>32198</v>
      </c>
      <c r="C6444" s="4" t="s">
        <v>32199</v>
      </c>
      <c r="D6444" s="5">
        <v>15</v>
      </c>
      <c r="E6444" s="5"/>
      <c r="F6444" s="4"/>
      <c r="G6444" s="4" t="s">
        <v>32200</v>
      </c>
      <c r="H6444" s="4" t="s">
        <v>375</v>
      </c>
      <c r="I6444" s="6">
        <v>9802.42</v>
      </c>
      <c r="J6444" s="4" t="s">
        <v>151</v>
      </c>
      <c r="K6444" s="4" t="s">
        <v>18</v>
      </c>
    </row>
    <row r="6445" spans="1:11" s="7" customFormat="1" x14ac:dyDescent="0.3">
      <c r="A6445" s="3" t="s">
        <v>32201</v>
      </c>
      <c r="B6445" s="4" t="s">
        <v>32202</v>
      </c>
      <c r="C6445" s="4" t="s">
        <v>32203</v>
      </c>
      <c r="D6445" s="5" t="s">
        <v>9557</v>
      </c>
      <c r="E6445" s="5" t="s">
        <v>3753</v>
      </c>
      <c r="F6445" s="4"/>
      <c r="G6445" s="4" t="s">
        <v>32204</v>
      </c>
      <c r="H6445" s="4" t="s">
        <v>1678</v>
      </c>
      <c r="I6445" s="6">
        <v>9803.2900000000009</v>
      </c>
      <c r="J6445" s="4" t="s">
        <v>25</v>
      </c>
      <c r="K6445" s="4" t="s">
        <v>18</v>
      </c>
    </row>
    <row r="6446" spans="1:11" s="7" customFormat="1" x14ac:dyDescent="0.3">
      <c r="A6446" s="3" t="s">
        <v>32205</v>
      </c>
      <c r="B6446" s="4" t="s">
        <v>32206</v>
      </c>
      <c r="C6446" s="4" t="s">
        <v>32207</v>
      </c>
      <c r="D6446" s="5">
        <v>304</v>
      </c>
      <c r="E6446" s="5" t="s">
        <v>32208</v>
      </c>
      <c r="F6446" s="4" t="s">
        <v>12628</v>
      </c>
      <c r="G6446" s="4" t="s">
        <v>14778</v>
      </c>
      <c r="H6446" s="4" t="s">
        <v>184</v>
      </c>
      <c r="I6446" s="6">
        <v>9803.34</v>
      </c>
      <c r="J6446" s="4" t="s">
        <v>151</v>
      </c>
      <c r="K6446" s="4" t="s">
        <v>18</v>
      </c>
    </row>
    <row r="6447" spans="1:11" s="7" customFormat="1" x14ac:dyDescent="0.3">
      <c r="A6447" s="3" t="s">
        <v>32209</v>
      </c>
      <c r="B6447" s="4" t="s">
        <v>32210</v>
      </c>
      <c r="C6447" s="4" t="s">
        <v>32211</v>
      </c>
      <c r="D6447" s="5" t="s">
        <v>20109</v>
      </c>
      <c r="E6447" s="5"/>
      <c r="F6447" s="4"/>
      <c r="G6447" s="4" t="s">
        <v>32212</v>
      </c>
      <c r="H6447" s="4" t="s">
        <v>891</v>
      </c>
      <c r="I6447" s="6">
        <v>9803.44</v>
      </c>
      <c r="J6447" s="4" t="s">
        <v>79</v>
      </c>
      <c r="K6447" s="4" t="s">
        <v>18</v>
      </c>
    </row>
    <row r="6448" spans="1:11" s="7" customFormat="1" ht="43.2" x14ac:dyDescent="0.3">
      <c r="A6448" s="3" t="s">
        <v>32213</v>
      </c>
      <c r="B6448" s="4" t="s">
        <v>32214</v>
      </c>
      <c r="C6448" s="4" t="s">
        <v>32215</v>
      </c>
      <c r="D6448" s="5" t="s">
        <v>32216</v>
      </c>
      <c r="E6448" s="5" t="s">
        <v>32217</v>
      </c>
      <c r="F6448" s="4"/>
      <c r="G6448" s="4"/>
      <c r="H6448" s="4" t="s">
        <v>2581</v>
      </c>
      <c r="I6448" s="6">
        <v>9804.85</v>
      </c>
      <c r="J6448" s="4" t="s">
        <v>282</v>
      </c>
      <c r="K6448" s="4" t="s">
        <v>18</v>
      </c>
    </row>
    <row r="6449" spans="1:11" s="7" customFormat="1" ht="28.8" x14ac:dyDescent="0.3">
      <c r="A6449" s="3" t="s">
        <v>32218</v>
      </c>
      <c r="B6449" s="4" t="s">
        <v>32219</v>
      </c>
      <c r="C6449" s="4" t="s">
        <v>32220</v>
      </c>
      <c r="D6449" s="5"/>
      <c r="E6449" s="5"/>
      <c r="F6449" s="4"/>
      <c r="G6449" s="4" t="s">
        <v>32221</v>
      </c>
      <c r="H6449" s="4" t="s">
        <v>20547</v>
      </c>
      <c r="I6449" s="6">
        <v>9805.6299999999992</v>
      </c>
      <c r="J6449" s="4" t="s">
        <v>244</v>
      </c>
      <c r="K6449" s="4" t="s">
        <v>18</v>
      </c>
    </row>
    <row r="6450" spans="1:11" s="7" customFormat="1" x14ac:dyDescent="0.3">
      <c r="A6450" s="3" t="s">
        <v>32222</v>
      </c>
      <c r="B6450" s="4" t="s">
        <v>32223</v>
      </c>
      <c r="C6450" s="4" t="s">
        <v>32224</v>
      </c>
      <c r="D6450" s="5" t="s">
        <v>32225</v>
      </c>
      <c r="E6450" s="5"/>
      <c r="F6450" s="4"/>
      <c r="G6450" s="4" t="s">
        <v>32226</v>
      </c>
      <c r="H6450" s="4" t="s">
        <v>32227</v>
      </c>
      <c r="I6450" s="6">
        <v>9806.33</v>
      </c>
      <c r="J6450" s="4" t="s">
        <v>72</v>
      </c>
      <c r="K6450" s="4" t="s">
        <v>18</v>
      </c>
    </row>
    <row r="6451" spans="1:11" s="7" customFormat="1" ht="28.8" x14ac:dyDescent="0.3">
      <c r="A6451" s="3" t="s">
        <v>32228</v>
      </c>
      <c r="B6451" s="4" t="s">
        <v>32229</v>
      </c>
      <c r="C6451" s="4" t="s">
        <v>32230</v>
      </c>
      <c r="D6451" s="5" t="s">
        <v>32231</v>
      </c>
      <c r="E6451" s="5"/>
      <c r="F6451" s="4"/>
      <c r="G6451" s="4" t="s">
        <v>32232</v>
      </c>
      <c r="H6451" s="4" t="s">
        <v>467</v>
      </c>
      <c r="I6451" s="6">
        <v>9807.14</v>
      </c>
      <c r="J6451" s="4" t="s">
        <v>40</v>
      </c>
      <c r="K6451" s="4" t="s">
        <v>18</v>
      </c>
    </row>
    <row r="6452" spans="1:11" s="7" customFormat="1" x14ac:dyDescent="0.3">
      <c r="A6452" s="3" t="s">
        <v>32233</v>
      </c>
      <c r="B6452" s="4" t="s">
        <v>32234</v>
      </c>
      <c r="C6452" s="4" t="s">
        <v>32235</v>
      </c>
      <c r="D6452" s="5" t="s">
        <v>32236</v>
      </c>
      <c r="E6452" s="5"/>
      <c r="F6452" s="4"/>
      <c r="G6452" s="4" t="s">
        <v>20823</v>
      </c>
      <c r="H6452" s="4" t="s">
        <v>857</v>
      </c>
      <c r="I6452" s="6">
        <v>9809.42</v>
      </c>
      <c r="J6452" s="4" t="s">
        <v>122</v>
      </c>
      <c r="K6452" s="4" t="s">
        <v>18</v>
      </c>
    </row>
    <row r="6453" spans="1:11" s="7" customFormat="1" x14ac:dyDescent="0.3">
      <c r="A6453" s="3" t="s">
        <v>32237</v>
      </c>
      <c r="B6453" s="4" t="s">
        <v>32238</v>
      </c>
      <c r="C6453" s="4" t="s">
        <v>32239</v>
      </c>
      <c r="D6453" s="5" t="s">
        <v>32240</v>
      </c>
      <c r="E6453" s="5"/>
      <c r="F6453" s="4"/>
      <c r="G6453" s="4"/>
      <c r="H6453" s="4" t="s">
        <v>104</v>
      </c>
      <c r="I6453" s="6">
        <v>9810.3700000000008</v>
      </c>
      <c r="J6453" s="4" t="s">
        <v>104</v>
      </c>
      <c r="K6453" s="4" t="s">
        <v>18</v>
      </c>
    </row>
    <row r="6454" spans="1:11" s="7" customFormat="1" x14ac:dyDescent="0.3">
      <c r="A6454" s="3" t="s">
        <v>32241</v>
      </c>
      <c r="B6454" s="4" t="s">
        <v>32242</v>
      </c>
      <c r="C6454" s="4" t="s">
        <v>32243</v>
      </c>
      <c r="D6454" s="5" t="s">
        <v>10723</v>
      </c>
      <c r="E6454" s="5"/>
      <c r="F6454" s="4"/>
      <c r="G6454" s="4" t="s">
        <v>7598</v>
      </c>
      <c r="H6454" s="4" t="s">
        <v>17118</v>
      </c>
      <c r="I6454" s="6">
        <v>9810.59</v>
      </c>
      <c r="J6454" s="4" t="s">
        <v>79</v>
      </c>
      <c r="K6454" s="4" t="s">
        <v>18</v>
      </c>
    </row>
    <row r="6455" spans="1:11" s="7" customFormat="1" x14ac:dyDescent="0.3">
      <c r="A6455" s="3" t="s">
        <v>32244</v>
      </c>
      <c r="B6455" s="4" t="s">
        <v>32245</v>
      </c>
      <c r="C6455" s="4" t="s">
        <v>32246</v>
      </c>
      <c r="D6455" s="5" t="s">
        <v>32247</v>
      </c>
      <c r="E6455" s="5"/>
      <c r="F6455" s="4"/>
      <c r="G6455" s="4" t="s">
        <v>32248</v>
      </c>
      <c r="H6455" s="4" t="s">
        <v>7266</v>
      </c>
      <c r="I6455" s="6">
        <v>9811.5300000000007</v>
      </c>
      <c r="J6455" s="4"/>
      <c r="K6455" s="4" t="s">
        <v>18</v>
      </c>
    </row>
    <row r="6456" spans="1:11" s="7" customFormat="1" ht="28.8" x14ac:dyDescent="0.3">
      <c r="A6456" s="3" t="s">
        <v>32249</v>
      </c>
      <c r="B6456" s="4" t="s">
        <v>32250</v>
      </c>
      <c r="C6456" s="4" t="s">
        <v>32251</v>
      </c>
      <c r="D6456" s="5" t="s">
        <v>32252</v>
      </c>
      <c r="E6456" s="5"/>
      <c r="F6456" s="4" t="s">
        <v>32253</v>
      </c>
      <c r="G6456" s="4" t="s">
        <v>21058</v>
      </c>
      <c r="H6456" s="4" t="s">
        <v>1656</v>
      </c>
      <c r="I6456" s="6">
        <v>9812.44</v>
      </c>
      <c r="J6456" s="4" t="s">
        <v>301</v>
      </c>
      <c r="K6456" s="4" t="s">
        <v>18</v>
      </c>
    </row>
    <row r="6457" spans="1:11" s="7" customFormat="1" x14ac:dyDescent="0.3">
      <c r="A6457" s="3" t="s">
        <v>32254</v>
      </c>
      <c r="B6457" s="4" t="s">
        <v>32255</v>
      </c>
      <c r="C6457" s="4" t="s">
        <v>32256</v>
      </c>
      <c r="D6457" s="5" t="s">
        <v>32257</v>
      </c>
      <c r="E6457" s="5"/>
      <c r="F6457" s="4"/>
      <c r="G6457" s="4" t="s">
        <v>32258</v>
      </c>
      <c r="H6457" s="4" t="s">
        <v>184</v>
      </c>
      <c r="I6457" s="6">
        <v>9815.49</v>
      </c>
      <c r="J6457" s="4" t="s">
        <v>79</v>
      </c>
      <c r="K6457" s="4" t="s">
        <v>18</v>
      </c>
    </row>
    <row r="6458" spans="1:11" s="7" customFormat="1" x14ac:dyDescent="0.3">
      <c r="A6458" s="3" t="s">
        <v>32259</v>
      </c>
      <c r="B6458" s="4" t="s">
        <v>32260</v>
      </c>
      <c r="C6458" s="4" t="s">
        <v>32261</v>
      </c>
      <c r="D6458" s="5">
        <v>25</v>
      </c>
      <c r="E6458" s="5"/>
      <c r="F6458" s="4"/>
      <c r="G6458" s="4" t="s">
        <v>32262</v>
      </c>
      <c r="H6458" s="4" t="s">
        <v>9927</v>
      </c>
      <c r="I6458" s="6">
        <v>9816.2900000000009</v>
      </c>
      <c r="J6458" s="4" t="s">
        <v>231</v>
      </c>
      <c r="K6458" s="4" t="s">
        <v>18</v>
      </c>
    </row>
    <row r="6459" spans="1:11" s="7" customFormat="1" x14ac:dyDescent="0.3">
      <c r="A6459" s="3" t="s">
        <v>32263</v>
      </c>
      <c r="B6459" s="4" t="s">
        <v>32264</v>
      </c>
      <c r="C6459" s="4" t="s">
        <v>32265</v>
      </c>
      <c r="D6459" s="5" t="s">
        <v>32266</v>
      </c>
      <c r="E6459" s="5"/>
      <c r="F6459" s="4" t="s">
        <v>1000</v>
      </c>
      <c r="G6459" s="4"/>
      <c r="H6459" s="4" t="s">
        <v>908</v>
      </c>
      <c r="I6459" s="6">
        <v>9816.31</v>
      </c>
      <c r="J6459" s="4" t="s">
        <v>79</v>
      </c>
      <c r="K6459" s="4" t="s">
        <v>18</v>
      </c>
    </row>
    <row r="6460" spans="1:11" s="7" customFormat="1" ht="28.8" x14ac:dyDescent="0.3">
      <c r="A6460" s="3" t="s">
        <v>32267</v>
      </c>
      <c r="B6460" s="4" t="s">
        <v>32268</v>
      </c>
      <c r="C6460" s="4" t="s">
        <v>32269</v>
      </c>
      <c r="D6460" s="5" t="s">
        <v>32270</v>
      </c>
      <c r="E6460" s="5" t="s">
        <v>32271</v>
      </c>
      <c r="F6460" s="4"/>
      <c r="G6460" s="4"/>
      <c r="H6460" s="4" t="s">
        <v>664</v>
      </c>
      <c r="I6460" s="6">
        <v>9817.9</v>
      </c>
      <c r="J6460" s="4" t="s">
        <v>664</v>
      </c>
      <c r="K6460" s="4" t="s">
        <v>18</v>
      </c>
    </row>
    <row r="6461" spans="1:11" s="7" customFormat="1" ht="28.8" x14ac:dyDescent="0.3">
      <c r="A6461" s="3" t="s">
        <v>32272</v>
      </c>
      <c r="B6461" s="4" t="s">
        <v>32273</v>
      </c>
      <c r="C6461" s="4" t="s">
        <v>32274</v>
      </c>
      <c r="D6461" s="5"/>
      <c r="E6461" s="5" t="s">
        <v>32275</v>
      </c>
      <c r="F6461" s="4"/>
      <c r="G6461" s="4" t="s">
        <v>32276</v>
      </c>
      <c r="H6461" s="4" t="s">
        <v>23311</v>
      </c>
      <c r="I6461" s="6">
        <v>9818.5499999999993</v>
      </c>
      <c r="J6461" s="4" t="s">
        <v>664</v>
      </c>
      <c r="K6461" s="4" t="s">
        <v>18</v>
      </c>
    </row>
    <row r="6462" spans="1:11" s="7" customFormat="1" x14ac:dyDescent="0.3">
      <c r="A6462" s="3" t="s">
        <v>32277</v>
      </c>
      <c r="B6462" s="4" t="s">
        <v>32278</v>
      </c>
      <c r="C6462" s="4" t="s">
        <v>32279</v>
      </c>
      <c r="D6462" s="5" t="s">
        <v>7403</v>
      </c>
      <c r="E6462" s="5"/>
      <c r="F6462" s="4"/>
      <c r="G6462" s="4" t="s">
        <v>32280</v>
      </c>
      <c r="H6462" s="4" t="s">
        <v>2044</v>
      </c>
      <c r="I6462" s="6">
        <v>9818.91</v>
      </c>
      <c r="J6462" s="4" t="s">
        <v>130</v>
      </c>
      <c r="K6462" s="4" t="s">
        <v>18</v>
      </c>
    </row>
    <row r="6463" spans="1:11" s="7" customFormat="1" x14ac:dyDescent="0.3">
      <c r="A6463" s="3" t="s">
        <v>32281</v>
      </c>
      <c r="B6463" s="4" t="s">
        <v>32282</v>
      </c>
      <c r="C6463" s="4" t="s">
        <v>32283</v>
      </c>
      <c r="D6463" s="5">
        <v>46</v>
      </c>
      <c r="E6463" s="5"/>
      <c r="F6463" s="4"/>
      <c r="G6463" s="4" t="s">
        <v>32284</v>
      </c>
      <c r="H6463" s="4" t="s">
        <v>11484</v>
      </c>
      <c r="I6463" s="6">
        <v>9820.09</v>
      </c>
      <c r="J6463" s="4" t="s">
        <v>420</v>
      </c>
      <c r="K6463" s="4" t="s">
        <v>18</v>
      </c>
    </row>
    <row r="6464" spans="1:11" s="7" customFormat="1" x14ac:dyDescent="0.3">
      <c r="A6464" s="3" t="s">
        <v>32285</v>
      </c>
      <c r="B6464" s="4" t="s">
        <v>32286</v>
      </c>
      <c r="C6464" s="4" t="s">
        <v>32287</v>
      </c>
      <c r="D6464" s="5" t="s">
        <v>32288</v>
      </c>
      <c r="E6464" s="5" t="s">
        <v>17606</v>
      </c>
      <c r="F6464" s="4" t="s">
        <v>32289</v>
      </c>
      <c r="G6464" s="4" t="s">
        <v>31690</v>
      </c>
      <c r="H6464" s="4" t="s">
        <v>451</v>
      </c>
      <c r="I6464" s="6">
        <v>9823.3700000000008</v>
      </c>
      <c r="J6464" s="4" t="s">
        <v>64</v>
      </c>
      <c r="K6464" s="4" t="s">
        <v>18</v>
      </c>
    </row>
    <row r="6465" spans="1:11" s="7" customFormat="1" ht="28.8" x14ac:dyDescent="0.3">
      <c r="A6465" s="3" t="s">
        <v>32290</v>
      </c>
      <c r="B6465" s="4" t="s">
        <v>32291</v>
      </c>
      <c r="C6465" s="4" t="s">
        <v>32292</v>
      </c>
      <c r="D6465" s="5" t="s">
        <v>32293</v>
      </c>
      <c r="E6465" s="5"/>
      <c r="F6465" s="4"/>
      <c r="G6465" s="4" t="s">
        <v>31464</v>
      </c>
      <c r="H6465" s="4" t="s">
        <v>382</v>
      </c>
      <c r="I6465" s="6">
        <v>9824.0400000000009</v>
      </c>
      <c r="J6465" s="4" t="s">
        <v>452</v>
      </c>
      <c r="K6465" s="4" t="s">
        <v>18</v>
      </c>
    </row>
    <row r="6466" spans="1:11" s="7" customFormat="1" x14ac:dyDescent="0.3">
      <c r="A6466" s="3" t="s">
        <v>32294</v>
      </c>
      <c r="B6466" s="4" t="s">
        <v>32295</v>
      </c>
      <c r="C6466" s="4" t="s">
        <v>32296</v>
      </c>
      <c r="D6466" s="5" t="s">
        <v>32297</v>
      </c>
      <c r="E6466" s="5" t="s">
        <v>32298</v>
      </c>
      <c r="F6466" s="4"/>
      <c r="G6466" s="4" t="s">
        <v>32299</v>
      </c>
      <c r="H6466" s="4" t="s">
        <v>130</v>
      </c>
      <c r="I6466" s="6">
        <v>9824.4500000000007</v>
      </c>
      <c r="J6466" s="4" t="s">
        <v>130</v>
      </c>
      <c r="K6466" s="4" t="s">
        <v>18</v>
      </c>
    </row>
    <row r="6467" spans="1:11" s="7" customFormat="1" x14ac:dyDescent="0.3">
      <c r="A6467" s="3" t="s">
        <v>32300</v>
      </c>
      <c r="B6467" s="4" t="s">
        <v>32301</v>
      </c>
      <c r="C6467" s="4" t="s">
        <v>32302</v>
      </c>
      <c r="D6467" s="5" t="s">
        <v>32303</v>
      </c>
      <c r="E6467" s="5"/>
      <c r="F6467" s="4"/>
      <c r="G6467" s="4" t="s">
        <v>367</v>
      </c>
      <c r="H6467" s="4" t="s">
        <v>367</v>
      </c>
      <c r="I6467" s="6">
        <v>9824.7099999999991</v>
      </c>
      <c r="J6467" s="4" t="s">
        <v>104</v>
      </c>
      <c r="K6467" s="4" t="s">
        <v>18</v>
      </c>
    </row>
    <row r="6468" spans="1:11" s="7" customFormat="1" x14ac:dyDescent="0.3">
      <c r="A6468" s="3" t="s">
        <v>32304</v>
      </c>
      <c r="B6468" s="4" t="s">
        <v>32305</v>
      </c>
      <c r="C6468" s="4" t="s">
        <v>32306</v>
      </c>
      <c r="D6468" s="5">
        <v>8</v>
      </c>
      <c r="E6468" s="5"/>
      <c r="F6468" s="4" t="s">
        <v>32307</v>
      </c>
      <c r="G6468" s="4"/>
      <c r="H6468" s="4" t="s">
        <v>1656</v>
      </c>
      <c r="I6468" s="6">
        <v>9825.59</v>
      </c>
      <c r="J6468" s="4" t="s">
        <v>301</v>
      </c>
      <c r="K6468" s="4" t="s">
        <v>18</v>
      </c>
    </row>
    <row r="6469" spans="1:11" s="7" customFormat="1" x14ac:dyDescent="0.3">
      <c r="A6469" s="3" t="s">
        <v>32308</v>
      </c>
      <c r="B6469" s="4" t="s">
        <v>32309</v>
      </c>
      <c r="C6469" s="4" t="s">
        <v>32310</v>
      </c>
      <c r="D6469" s="5" t="s">
        <v>32311</v>
      </c>
      <c r="E6469" s="5"/>
      <c r="F6469" s="4"/>
      <c r="G6469" s="4"/>
      <c r="H6469" s="4" t="s">
        <v>29458</v>
      </c>
      <c r="I6469" s="6">
        <v>9826.43</v>
      </c>
      <c r="J6469" s="4" t="s">
        <v>664</v>
      </c>
      <c r="K6469" s="4" t="s">
        <v>18</v>
      </c>
    </row>
    <row r="6470" spans="1:11" s="7" customFormat="1" x14ac:dyDescent="0.3">
      <c r="A6470" s="3" t="s">
        <v>32312</v>
      </c>
      <c r="B6470" s="4" t="s">
        <v>32313</v>
      </c>
      <c r="C6470" s="4" t="s">
        <v>32314</v>
      </c>
      <c r="D6470" s="5"/>
      <c r="E6470" s="5" t="s">
        <v>32315</v>
      </c>
      <c r="F6470" s="4"/>
      <c r="G6470" s="4" t="s">
        <v>32316</v>
      </c>
      <c r="H6470" s="4" t="s">
        <v>15009</v>
      </c>
      <c r="I6470" s="6">
        <v>9828.73</v>
      </c>
      <c r="J6470" s="4" t="s">
        <v>577</v>
      </c>
      <c r="K6470" s="4" t="s">
        <v>18</v>
      </c>
    </row>
    <row r="6471" spans="1:11" s="7" customFormat="1" x14ac:dyDescent="0.3">
      <c r="A6471" s="3" t="s">
        <v>32317</v>
      </c>
      <c r="B6471" s="4" t="s">
        <v>32318</v>
      </c>
      <c r="C6471" s="4" t="s">
        <v>32319</v>
      </c>
      <c r="D6471" s="5">
        <v>147</v>
      </c>
      <c r="E6471" s="5" t="s">
        <v>32320</v>
      </c>
      <c r="F6471" s="4"/>
      <c r="G6471" s="4"/>
      <c r="H6471" s="4" t="s">
        <v>104</v>
      </c>
      <c r="I6471" s="6">
        <v>9831.4</v>
      </c>
      <c r="J6471" s="4" t="s">
        <v>104</v>
      </c>
      <c r="K6471" s="4" t="s">
        <v>18</v>
      </c>
    </row>
    <row r="6472" spans="1:11" s="7" customFormat="1" x14ac:dyDescent="0.3">
      <c r="A6472" s="3" t="s">
        <v>32321</v>
      </c>
      <c r="B6472" s="4" t="s">
        <v>32322</v>
      </c>
      <c r="C6472" s="4" t="s">
        <v>32323</v>
      </c>
      <c r="D6472" s="5" t="s">
        <v>32324</v>
      </c>
      <c r="E6472" s="5" t="s">
        <v>32325</v>
      </c>
      <c r="F6472" s="4" t="s">
        <v>32326</v>
      </c>
      <c r="G6472" s="4" t="s">
        <v>32327</v>
      </c>
      <c r="H6472" s="4" t="s">
        <v>5071</v>
      </c>
      <c r="I6472" s="6">
        <v>9832.15</v>
      </c>
      <c r="J6472" s="4" t="s">
        <v>64</v>
      </c>
      <c r="K6472" s="4" t="s">
        <v>18</v>
      </c>
    </row>
    <row r="6473" spans="1:11" s="7" customFormat="1" x14ac:dyDescent="0.3">
      <c r="A6473" s="3" t="s">
        <v>32328</v>
      </c>
      <c r="B6473" s="4" t="s">
        <v>32329</v>
      </c>
      <c r="C6473" s="4" t="s">
        <v>32330</v>
      </c>
      <c r="D6473" s="5" t="s">
        <v>32331</v>
      </c>
      <c r="E6473" s="5"/>
      <c r="F6473" s="4" t="s">
        <v>32332</v>
      </c>
      <c r="G6473" s="4"/>
      <c r="H6473" s="4" t="s">
        <v>150</v>
      </c>
      <c r="I6473" s="6">
        <v>9832.2900000000009</v>
      </c>
      <c r="J6473" s="4" t="s">
        <v>151</v>
      </c>
      <c r="K6473" s="4" t="s">
        <v>18</v>
      </c>
    </row>
    <row r="6474" spans="1:11" s="7" customFormat="1" x14ac:dyDescent="0.3">
      <c r="A6474" s="3" t="s">
        <v>32333</v>
      </c>
      <c r="B6474" s="4" t="s">
        <v>32334</v>
      </c>
      <c r="C6474" s="4" t="s">
        <v>32335</v>
      </c>
      <c r="D6474" s="5">
        <v>515</v>
      </c>
      <c r="E6474" s="5"/>
      <c r="F6474" s="4"/>
      <c r="G6474" s="4" t="s">
        <v>141</v>
      </c>
      <c r="H6474" s="4" t="s">
        <v>10685</v>
      </c>
      <c r="I6474" s="6">
        <v>9832.56</v>
      </c>
      <c r="J6474" s="4"/>
      <c r="K6474" s="4" t="s">
        <v>18</v>
      </c>
    </row>
    <row r="6475" spans="1:11" s="7" customFormat="1" ht="28.8" x14ac:dyDescent="0.3">
      <c r="A6475" s="3" t="s">
        <v>32336</v>
      </c>
      <c r="B6475" s="4" t="s">
        <v>32337</v>
      </c>
      <c r="C6475" s="4" t="s">
        <v>32338</v>
      </c>
      <c r="D6475" s="5" t="s">
        <v>32339</v>
      </c>
      <c r="E6475" s="5"/>
      <c r="F6475" s="4" t="s">
        <v>32340</v>
      </c>
      <c r="G6475" s="4" t="s">
        <v>7133</v>
      </c>
      <c r="H6475" s="4" t="s">
        <v>1656</v>
      </c>
      <c r="I6475" s="6">
        <v>9832.6200000000008</v>
      </c>
      <c r="J6475" s="4" t="s">
        <v>301</v>
      </c>
      <c r="K6475" s="4" t="s">
        <v>18</v>
      </c>
    </row>
    <row r="6476" spans="1:11" s="7" customFormat="1" x14ac:dyDescent="0.3">
      <c r="A6476" s="3" t="s">
        <v>32341</v>
      </c>
      <c r="B6476" s="4" t="s">
        <v>32342</v>
      </c>
      <c r="C6476" s="4" t="s">
        <v>32343</v>
      </c>
      <c r="D6476" s="5"/>
      <c r="E6476" s="5" t="s">
        <v>32344</v>
      </c>
      <c r="F6476" s="4"/>
      <c r="G6476" s="4" t="s">
        <v>12765</v>
      </c>
      <c r="H6476" s="4" t="s">
        <v>104</v>
      </c>
      <c r="I6476" s="6">
        <v>9833.49</v>
      </c>
      <c r="J6476" s="4" t="s">
        <v>104</v>
      </c>
      <c r="K6476" s="4" t="s">
        <v>18</v>
      </c>
    </row>
    <row r="6477" spans="1:11" s="7" customFormat="1" x14ac:dyDescent="0.3">
      <c r="A6477" s="3" t="s">
        <v>32345</v>
      </c>
      <c r="B6477" s="4" t="s">
        <v>32346</v>
      </c>
      <c r="C6477" s="4" t="s">
        <v>32347</v>
      </c>
      <c r="D6477" s="5" t="s">
        <v>32348</v>
      </c>
      <c r="E6477" s="5"/>
      <c r="F6477" s="4"/>
      <c r="G6477" s="4" t="s">
        <v>32349</v>
      </c>
      <c r="H6477" s="4" t="s">
        <v>32350</v>
      </c>
      <c r="I6477" s="6">
        <v>9834.85</v>
      </c>
      <c r="J6477" s="4" t="s">
        <v>599</v>
      </c>
      <c r="K6477" s="4" t="s">
        <v>18</v>
      </c>
    </row>
    <row r="6478" spans="1:11" s="7" customFormat="1" x14ac:dyDescent="0.3">
      <c r="A6478" s="3" t="s">
        <v>32351</v>
      </c>
      <c r="B6478" s="4" t="s">
        <v>32352</v>
      </c>
      <c r="C6478" s="4" t="s">
        <v>32353</v>
      </c>
      <c r="D6478" s="5" t="s">
        <v>32354</v>
      </c>
      <c r="E6478" s="5"/>
      <c r="F6478" s="4"/>
      <c r="G6478" s="4" t="s">
        <v>2921</v>
      </c>
      <c r="H6478" s="4" t="s">
        <v>32355</v>
      </c>
      <c r="I6478" s="6">
        <v>9836.32</v>
      </c>
      <c r="J6478" s="4" t="s">
        <v>401</v>
      </c>
      <c r="K6478" s="4" t="s">
        <v>18</v>
      </c>
    </row>
    <row r="6479" spans="1:11" s="7" customFormat="1" ht="28.8" x14ac:dyDescent="0.3">
      <c r="A6479" s="3" t="s">
        <v>32356</v>
      </c>
      <c r="B6479" s="4" t="s">
        <v>32357</v>
      </c>
      <c r="C6479" s="4" t="s">
        <v>32358</v>
      </c>
      <c r="D6479" s="5"/>
      <c r="E6479" s="5"/>
      <c r="F6479" s="4" t="s">
        <v>32359</v>
      </c>
      <c r="G6479" s="4" t="s">
        <v>32360</v>
      </c>
      <c r="H6479" s="4" t="s">
        <v>4705</v>
      </c>
      <c r="I6479" s="6">
        <v>9839.19</v>
      </c>
      <c r="J6479" s="4" t="s">
        <v>171</v>
      </c>
      <c r="K6479" s="4" t="s">
        <v>18</v>
      </c>
    </row>
    <row r="6480" spans="1:11" s="7" customFormat="1" x14ac:dyDescent="0.3">
      <c r="A6480" s="3" t="s">
        <v>32361</v>
      </c>
      <c r="B6480" s="4" t="s">
        <v>32362</v>
      </c>
      <c r="C6480" s="4" t="s">
        <v>32363</v>
      </c>
      <c r="D6480" s="5" t="s">
        <v>32364</v>
      </c>
      <c r="E6480" s="5"/>
      <c r="F6480" s="4"/>
      <c r="G6480" s="4" t="s">
        <v>32365</v>
      </c>
      <c r="H6480" s="4" t="s">
        <v>171</v>
      </c>
      <c r="I6480" s="6">
        <v>9840.48</v>
      </c>
      <c r="J6480" s="4" t="s">
        <v>171</v>
      </c>
      <c r="K6480" s="4" t="s">
        <v>18</v>
      </c>
    </row>
    <row r="6481" spans="1:11" s="7" customFormat="1" x14ac:dyDescent="0.3">
      <c r="A6481" s="3" t="s">
        <v>32366</v>
      </c>
      <c r="B6481" s="4" t="s">
        <v>32367</v>
      </c>
      <c r="C6481" s="4" t="s">
        <v>32368</v>
      </c>
      <c r="D6481" s="5"/>
      <c r="E6481" s="5"/>
      <c r="F6481" s="4"/>
      <c r="G6481" s="4" t="s">
        <v>32369</v>
      </c>
      <c r="H6481" s="4" t="s">
        <v>18913</v>
      </c>
      <c r="I6481" s="6">
        <v>9846.11</v>
      </c>
      <c r="J6481" s="4" t="s">
        <v>122</v>
      </c>
      <c r="K6481" s="4" t="s">
        <v>18</v>
      </c>
    </row>
    <row r="6482" spans="1:11" s="7" customFormat="1" ht="28.8" x14ac:dyDescent="0.3">
      <c r="A6482" s="3" t="s">
        <v>32370</v>
      </c>
      <c r="B6482" s="4" t="s">
        <v>32371</v>
      </c>
      <c r="C6482" s="4" t="s">
        <v>32372</v>
      </c>
      <c r="D6482" s="5"/>
      <c r="E6482" s="5"/>
      <c r="F6482" s="4"/>
      <c r="G6482" s="4" t="s">
        <v>32373</v>
      </c>
      <c r="H6482" s="4" t="s">
        <v>322</v>
      </c>
      <c r="I6482" s="6">
        <v>9846.77</v>
      </c>
      <c r="J6482" s="4" t="s">
        <v>322</v>
      </c>
      <c r="K6482" s="4" t="s">
        <v>18</v>
      </c>
    </row>
    <row r="6483" spans="1:11" s="7" customFormat="1" x14ac:dyDescent="0.3">
      <c r="A6483" s="3" t="s">
        <v>32374</v>
      </c>
      <c r="B6483" s="4" t="s">
        <v>32375</v>
      </c>
      <c r="C6483" s="4" t="s">
        <v>32376</v>
      </c>
      <c r="D6483" s="5" t="s">
        <v>32377</v>
      </c>
      <c r="E6483" s="5"/>
      <c r="F6483" s="4"/>
      <c r="G6483" s="4"/>
      <c r="H6483" s="4" t="s">
        <v>32378</v>
      </c>
      <c r="I6483" s="6">
        <v>9847.7199999999993</v>
      </c>
      <c r="J6483" s="4" t="s">
        <v>223</v>
      </c>
      <c r="K6483" s="4" t="s">
        <v>18</v>
      </c>
    </row>
    <row r="6484" spans="1:11" s="7" customFormat="1" x14ac:dyDescent="0.3">
      <c r="A6484" s="3" t="s">
        <v>32379</v>
      </c>
      <c r="B6484" s="4" t="s">
        <v>32380</v>
      </c>
      <c r="C6484" s="4" t="s">
        <v>32381</v>
      </c>
      <c r="D6484" s="5"/>
      <c r="E6484" s="5" t="s">
        <v>32382</v>
      </c>
      <c r="F6484" s="4" t="s">
        <v>32383</v>
      </c>
      <c r="G6484" s="4"/>
      <c r="H6484" s="4" t="s">
        <v>5772</v>
      </c>
      <c r="I6484" s="6">
        <v>9848.0499999999993</v>
      </c>
      <c r="J6484" s="4"/>
      <c r="K6484" s="4" t="s">
        <v>18</v>
      </c>
    </row>
    <row r="6485" spans="1:11" s="7" customFormat="1" ht="28.8" x14ac:dyDescent="0.3">
      <c r="A6485" s="3" t="s">
        <v>32384</v>
      </c>
      <c r="B6485" s="4" t="s">
        <v>32385</v>
      </c>
      <c r="C6485" s="4" t="s">
        <v>32386</v>
      </c>
      <c r="D6485" s="5" t="s">
        <v>32387</v>
      </c>
      <c r="E6485" s="5"/>
      <c r="F6485" s="4" t="s">
        <v>32388</v>
      </c>
      <c r="G6485" s="4" t="s">
        <v>32389</v>
      </c>
      <c r="H6485" s="4" t="s">
        <v>13599</v>
      </c>
      <c r="I6485" s="6">
        <v>9851.44</v>
      </c>
      <c r="J6485" s="4" t="s">
        <v>452</v>
      </c>
      <c r="K6485" s="4" t="s">
        <v>18</v>
      </c>
    </row>
    <row r="6486" spans="1:11" s="7" customFormat="1" x14ac:dyDescent="0.3">
      <c r="A6486" s="3" t="s">
        <v>32390</v>
      </c>
      <c r="B6486" s="4" t="s">
        <v>32391</v>
      </c>
      <c r="C6486" s="4" t="s">
        <v>32392</v>
      </c>
      <c r="D6486" s="5" t="s">
        <v>32393</v>
      </c>
      <c r="E6486" s="5"/>
      <c r="F6486" s="4"/>
      <c r="G6486" s="4" t="s">
        <v>32394</v>
      </c>
      <c r="H6486" s="4" t="s">
        <v>462</v>
      </c>
      <c r="I6486" s="6">
        <v>9855.43</v>
      </c>
      <c r="J6486" s="4" t="s">
        <v>64</v>
      </c>
      <c r="K6486" s="4" t="s">
        <v>18</v>
      </c>
    </row>
    <row r="6487" spans="1:11" s="7" customFormat="1" x14ac:dyDescent="0.3">
      <c r="A6487" s="3" t="s">
        <v>32395</v>
      </c>
      <c r="B6487" s="4" t="s">
        <v>32396</v>
      </c>
      <c r="C6487" s="4" t="s">
        <v>32397</v>
      </c>
      <c r="D6487" s="5" t="s">
        <v>32398</v>
      </c>
      <c r="E6487" s="5" t="s">
        <v>692</v>
      </c>
      <c r="F6487" s="4" t="s">
        <v>32399</v>
      </c>
      <c r="G6487" s="4" t="s">
        <v>64</v>
      </c>
      <c r="H6487" s="4" t="s">
        <v>1087</v>
      </c>
      <c r="I6487" s="6">
        <v>9857.0499999999993</v>
      </c>
      <c r="J6487" s="4" t="s">
        <v>64</v>
      </c>
      <c r="K6487" s="4" t="s">
        <v>18</v>
      </c>
    </row>
    <row r="6488" spans="1:11" s="7" customFormat="1" ht="28.8" x14ac:dyDescent="0.3">
      <c r="A6488" s="3" t="s">
        <v>32400</v>
      </c>
      <c r="B6488" s="4" t="s">
        <v>32401</v>
      </c>
      <c r="C6488" s="4" t="s">
        <v>32402</v>
      </c>
      <c r="D6488" s="5" t="s">
        <v>32403</v>
      </c>
      <c r="E6488" s="5"/>
      <c r="F6488" s="4"/>
      <c r="G6488" s="4" t="s">
        <v>32404</v>
      </c>
      <c r="H6488" s="4" t="s">
        <v>15869</v>
      </c>
      <c r="I6488" s="6">
        <v>9857.59</v>
      </c>
      <c r="J6488" s="4" t="s">
        <v>57</v>
      </c>
      <c r="K6488" s="4" t="s">
        <v>18</v>
      </c>
    </row>
    <row r="6489" spans="1:11" s="7" customFormat="1" x14ac:dyDescent="0.3">
      <c r="A6489" s="3" t="s">
        <v>32405</v>
      </c>
      <c r="B6489" s="4" t="s">
        <v>32406</v>
      </c>
      <c r="C6489" s="4" t="s">
        <v>32407</v>
      </c>
      <c r="D6489" s="5" t="s">
        <v>32408</v>
      </c>
      <c r="E6489" s="5"/>
      <c r="F6489" s="4"/>
      <c r="G6489" s="4" t="s">
        <v>32409</v>
      </c>
      <c r="H6489" s="4" t="s">
        <v>8209</v>
      </c>
      <c r="I6489" s="6">
        <v>9858.15</v>
      </c>
      <c r="J6489" s="4" t="s">
        <v>192</v>
      </c>
      <c r="K6489" s="4" t="s">
        <v>18</v>
      </c>
    </row>
    <row r="6490" spans="1:11" s="7" customFormat="1" x14ac:dyDescent="0.3">
      <c r="A6490" s="3" t="s">
        <v>32410</v>
      </c>
      <c r="B6490" s="4" t="s">
        <v>32411</v>
      </c>
      <c r="C6490" s="4" t="s">
        <v>32412</v>
      </c>
      <c r="D6490" s="5" t="s">
        <v>32413</v>
      </c>
      <c r="E6490" s="5"/>
      <c r="F6490" s="4"/>
      <c r="G6490" s="4" t="s">
        <v>32414</v>
      </c>
      <c r="H6490" s="4" t="s">
        <v>9646</v>
      </c>
      <c r="I6490" s="6">
        <v>9858.6299999999992</v>
      </c>
      <c r="J6490" s="4" t="s">
        <v>301</v>
      </c>
      <c r="K6490" s="4" t="s">
        <v>18</v>
      </c>
    </row>
    <row r="6491" spans="1:11" s="7" customFormat="1" x14ac:dyDescent="0.3">
      <c r="A6491" s="3" t="s">
        <v>32415</v>
      </c>
      <c r="B6491" s="4" t="s">
        <v>32416</v>
      </c>
      <c r="C6491" s="4" t="s">
        <v>32417</v>
      </c>
      <c r="D6491" s="5" t="s">
        <v>32418</v>
      </c>
      <c r="E6491" s="5" t="s">
        <v>32419</v>
      </c>
      <c r="F6491" s="4"/>
      <c r="G6491" s="4" t="s">
        <v>32420</v>
      </c>
      <c r="H6491" s="4" t="s">
        <v>205</v>
      </c>
      <c r="I6491" s="6">
        <v>9859.25</v>
      </c>
      <c r="J6491" s="4" t="s">
        <v>205</v>
      </c>
      <c r="K6491" s="4" t="s">
        <v>18</v>
      </c>
    </row>
    <row r="6492" spans="1:11" s="7" customFormat="1" x14ac:dyDescent="0.3">
      <c r="A6492" s="3" t="s">
        <v>32421</v>
      </c>
      <c r="B6492" s="4" t="s">
        <v>32422</v>
      </c>
      <c r="C6492" s="4" t="s">
        <v>32423</v>
      </c>
      <c r="D6492" s="5">
        <v>17</v>
      </c>
      <c r="E6492" s="5" t="s">
        <v>32424</v>
      </c>
      <c r="F6492" s="4" t="s">
        <v>32425</v>
      </c>
      <c r="G6492" s="4"/>
      <c r="H6492" s="4" t="s">
        <v>25868</v>
      </c>
      <c r="I6492" s="6">
        <v>9861.25</v>
      </c>
      <c r="J6492" s="4" t="s">
        <v>79</v>
      </c>
      <c r="K6492" s="4" t="s">
        <v>18</v>
      </c>
    </row>
    <row r="6493" spans="1:11" s="7" customFormat="1" x14ac:dyDescent="0.3">
      <c r="A6493" s="3" t="s">
        <v>32426</v>
      </c>
      <c r="B6493" s="4" t="s">
        <v>32427</v>
      </c>
      <c r="C6493" s="4" t="s">
        <v>32428</v>
      </c>
      <c r="D6493" s="5" t="s">
        <v>32429</v>
      </c>
      <c r="E6493" s="5"/>
      <c r="F6493" s="4" t="s">
        <v>32383</v>
      </c>
      <c r="G6493" s="4"/>
      <c r="H6493" s="4" t="s">
        <v>5772</v>
      </c>
      <c r="I6493" s="6">
        <v>9862.9699999999993</v>
      </c>
      <c r="J6493" s="4" t="s">
        <v>32</v>
      </c>
      <c r="K6493" s="4" t="s">
        <v>18</v>
      </c>
    </row>
    <row r="6494" spans="1:11" s="7" customFormat="1" x14ac:dyDescent="0.3">
      <c r="A6494" s="3" t="s">
        <v>32430</v>
      </c>
      <c r="B6494" s="4" t="s">
        <v>32431</v>
      </c>
      <c r="C6494" s="4" t="s">
        <v>32432</v>
      </c>
      <c r="D6494" s="5" t="s">
        <v>32433</v>
      </c>
      <c r="E6494" s="5" t="s">
        <v>2157</v>
      </c>
      <c r="F6494" s="4"/>
      <c r="G6494" s="4"/>
      <c r="H6494" s="4" t="s">
        <v>18913</v>
      </c>
      <c r="I6494" s="6">
        <v>9863.4500000000007</v>
      </c>
      <c r="J6494" s="4" t="s">
        <v>122</v>
      </c>
      <c r="K6494" s="4" t="s">
        <v>18</v>
      </c>
    </row>
    <row r="6495" spans="1:11" s="7" customFormat="1" x14ac:dyDescent="0.3">
      <c r="A6495" s="3" t="s">
        <v>32434</v>
      </c>
      <c r="B6495" s="4" t="s">
        <v>32435</v>
      </c>
      <c r="C6495" s="4" t="s">
        <v>32436</v>
      </c>
      <c r="D6495" s="5" t="s">
        <v>32437</v>
      </c>
      <c r="E6495" s="5" t="s">
        <v>32438</v>
      </c>
      <c r="F6495" s="4"/>
      <c r="G6495" s="4" t="s">
        <v>32439</v>
      </c>
      <c r="H6495" s="4" t="s">
        <v>2425</v>
      </c>
      <c r="I6495" s="6">
        <v>9863.8799999999992</v>
      </c>
      <c r="J6495" s="4" t="s">
        <v>1030</v>
      </c>
      <c r="K6495" s="4" t="s">
        <v>18</v>
      </c>
    </row>
    <row r="6496" spans="1:11" s="7" customFormat="1" x14ac:dyDescent="0.3">
      <c r="A6496" s="3" t="s">
        <v>32440</v>
      </c>
      <c r="B6496" s="4" t="s">
        <v>32441</v>
      </c>
      <c r="C6496" s="4" t="s">
        <v>32442</v>
      </c>
      <c r="D6496" s="5" t="s">
        <v>32443</v>
      </c>
      <c r="E6496" s="5"/>
      <c r="F6496" s="4" t="s">
        <v>32444</v>
      </c>
      <c r="G6496" s="4"/>
      <c r="H6496" s="4" t="s">
        <v>11484</v>
      </c>
      <c r="I6496" s="6">
        <v>9864.8700000000008</v>
      </c>
      <c r="J6496" s="4" t="s">
        <v>420</v>
      </c>
      <c r="K6496" s="4" t="s">
        <v>18</v>
      </c>
    </row>
    <row r="6497" spans="1:11" s="7" customFormat="1" x14ac:dyDescent="0.3">
      <c r="A6497" s="3" t="s">
        <v>32445</v>
      </c>
      <c r="B6497" s="4" t="s">
        <v>32446</v>
      </c>
      <c r="C6497" s="4" t="s">
        <v>32447</v>
      </c>
      <c r="D6497" s="5" t="s">
        <v>32448</v>
      </c>
      <c r="E6497" s="5"/>
      <c r="F6497" s="4" t="s">
        <v>32449</v>
      </c>
      <c r="G6497" s="4" t="s">
        <v>31298</v>
      </c>
      <c r="H6497" s="4" t="s">
        <v>1105</v>
      </c>
      <c r="I6497" s="6">
        <v>9865.23</v>
      </c>
      <c r="J6497" s="4" t="s">
        <v>534</v>
      </c>
      <c r="K6497" s="4" t="s">
        <v>18</v>
      </c>
    </row>
    <row r="6498" spans="1:11" s="7" customFormat="1" x14ac:dyDescent="0.3">
      <c r="A6498" s="3" t="s">
        <v>32450</v>
      </c>
      <c r="B6498" s="4" t="s">
        <v>32451</v>
      </c>
      <c r="C6498" s="4" t="s">
        <v>32452</v>
      </c>
      <c r="D6498" s="5" t="s">
        <v>32453</v>
      </c>
      <c r="E6498" s="5"/>
      <c r="F6498" s="4"/>
      <c r="G6498" s="4" t="s">
        <v>32454</v>
      </c>
      <c r="H6498" s="4" t="s">
        <v>857</v>
      </c>
      <c r="I6498" s="6">
        <v>9868.3700000000008</v>
      </c>
      <c r="J6498" s="4" t="s">
        <v>122</v>
      </c>
      <c r="K6498" s="4" t="s">
        <v>18</v>
      </c>
    </row>
    <row r="6499" spans="1:11" s="7" customFormat="1" x14ac:dyDescent="0.3">
      <c r="A6499" s="3" t="s">
        <v>32455</v>
      </c>
      <c r="B6499" s="4" t="s">
        <v>32456</v>
      </c>
      <c r="C6499" s="4" t="s">
        <v>32457</v>
      </c>
      <c r="D6499" s="5" t="s">
        <v>32458</v>
      </c>
      <c r="E6499" s="5" t="s">
        <v>32459</v>
      </c>
      <c r="F6499" s="4"/>
      <c r="G6499" s="4" t="s">
        <v>12905</v>
      </c>
      <c r="H6499" s="4" t="s">
        <v>2475</v>
      </c>
      <c r="I6499" s="6">
        <v>9869.11</v>
      </c>
      <c r="J6499" s="4" t="s">
        <v>151</v>
      </c>
      <c r="K6499" s="4" t="s">
        <v>18</v>
      </c>
    </row>
    <row r="6500" spans="1:11" s="7" customFormat="1" x14ac:dyDescent="0.3">
      <c r="A6500" s="3" t="s">
        <v>32460</v>
      </c>
      <c r="B6500" s="4" t="s">
        <v>32461</v>
      </c>
      <c r="C6500" s="4" t="s">
        <v>32462</v>
      </c>
      <c r="D6500" s="5" t="s">
        <v>32463</v>
      </c>
      <c r="E6500" s="5"/>
      <c r="F6500" s="4" t="s">
        <v>30966</v>
      </c>
      <c r="G6500" s="4"/>
      <c r="H6500" s="4" t="s">
        <v>5325</v>
      </c>
      <c r="I6500" s="6">
        <v>9872.09</v>
      </c>
      <c r="J6500" s="4" t="s">
        <v>64</v>
      </c>
      <c r="K6500" s="4" t="s">
        <v>18</v>
      </c>
    </row>
    <row r="6501" spans="1:11" s="7" customFormat="1" x14ac:dyDescent="0.3">
      <c r="A6501" s="3" t="s">
        <v>32464</v>
      </c>
      <c r="B6501" s="4" t="s">
        <v>32465</v>
      </c>
      <c r="C6501" s="4" t="s">
        <v>32466</v>
      </c>
      <c r="D6501" s="5" t="s">
        <v>3619</v>
      </c>
      <c r="E6501" s="5"/>
      <c r="F6501" s="4"/>
      <c r="G6501" s="4" t="s">
        <v>22146</v>
      </c>
      <c r="H6501" s="4" t="s">
        <v>301</v>
      </c>
      <c r="I6501" s="6">
        <v>9873.8700000000008</v>
      </c>
      <c r="J6501" s="4" t="s">
        <v>301</v>
      </c>
      <c r="K6501" s="4" t="s">
        <v>18</v>
      </c>
    </row>
    <row r="6502" spans="1:11" s="7" customFormat="1" x14ac:dyDescent="0.3">
      <c r="A6502" s="3" t="s">
        <v>32467</v>
      </c>
      <c r="B6502" s="4" t="s">
        <v>32468</v>
      </c>
      <c r="C6502" s="4" t="s">
        <v>32469</v>
      </c>
      <c r="D6502" s="5">
        <v>7</v>
      </c>
      <c r="E6502" s="5" t="s">
        <v>32470</v>
      </c>
      <c r="F6502" s="4"/>
      <c r="G6502" s="4" t="s">
        <v>11608</v>
      </c>
      <c r="H6502" s="4" t="s">
        <v>1584</v>
      </c>
      <c r="I6502" s="6">
        <v>9874.74</v>
      </c>
      <c r="J6502" s="4" t="s">
        <v>502</v>
      </c>
      <c r="K6502" s="4" t="s">
        <v>323</v>
      </c>
    </row>
    <row r="6503" spans="1:11" s="7" customFormat="1" x14ac:dyDescent="0.3">
      <c r="A6503" s="3" t="s">
        <v>32471</v>
      </c>
      <c r="B6503" s="4" t="s">
        <v>32472</v>
      </c>
      <c r="C6503" s="4" t="s">
        <v>32473</v>
      </c>
      <c r="D6503" s="5">
        <v>28</v>
      </c>
      <c r="E6503" s="5" t="s">
        <v>32474</v>
      </c>
      <c r="F6503" s="4"/>
      <c r="G6503" s="4" t="s">
        <v>32475</v>
      </c>
      <c r="H6503" s="4" t="s">
        <v>8576</v>
      </c>
      <c r="I6503" s="6">
        <v>9877.75</v>
      </c>
      <c r="J6503" s="4" t="s">
        <v>1030</v>
      </c>
      <c r="K6503" s="4" t="s">
        <v>18</v>
      </c>
    </row>
    <row r="6504" spans="1:11" s="7" customFormat="1" ht="28.8" x14ac:dyDescent="0.3">
      <c r="A6504" s="3" t="s">
        <v>32476</v>
      </c>
      <c r="B6504" s="4" t="s">
        <v>32477</v>
      </c>
      <c r="C6504" s="4" t="s">
        <v>32478</v>
      </c>
      <c r="D6504" s="5" t="s">
        <v>32479</v>
      </c>
      <c r="E6504" s="5"/>
      <c r="F6504" s="4"/>
      <c r="G6504" s="4" t="s">
        <v>32480</v>
      </c>
      <c r="H6504" s="4" t="s">
        <v>2748</v>
      </c>
      <c r="I6504" s="6">
        <v>9878.2800000000007</v>
      </c>
      <c r="J6504" s="4" t="s">
        <v>282</v>
      </c>
      <c r="K6504" s="4" t="s">
        <v>323</v>
      </c>
    </row>
    <row r="6505" spans="1:11" s="7" customFormat="1" ht="28.8" x14ac:dyDescent="0.3">
      <c r="A6505" s="3" t="s">
        <v>32481</v>
      </c>
      <c r="B6505" s="4" t="s">
        <v>32482</v>
      </c>
      <c r="C6505" s="4" t="s">
        <v>32483</v>
      </c>
      <c r="D6505" s="5">
        <v>55</v>
      </c>
      <c r="E6505" s="5"/>
      <c r="F6505" s="4"/>
      <c r="G6505" s="4" t="s">
        <v>32484</v>
      </c>
      <c r="H6505" s="4" t="s">
        <v>8235</v>
      </c>
      <c r="I6505" s="6">
        <v>9878.4699999999993</v>
      </c>
      <c r="J6505" s="4" t="s">
        <v>223</v>
      </c>
      <c r="K6505" s="4" t="s">
        <v>18</v>
      </c>
    </row>
    <row r="6506" spans="1:11" s="7" customFormat="1" x14ac:dyDescent="0.3">
      <c r="A6506" s="3" t="s">
        <v>32485</v>
      </c>
      <c r="B6506" s="4" t="s">
        <v>32486</v>
      </c>
      <c r="C6506" s="4" t="s">
        <v>32487</v>
      </c>
      <c r="D6506" s="5"/>
      <c r="E6506" s="5"/>
      <c r="F6506" s="4"/>
      <c r="G6506" s="4" t="s">
        <v>14186</v>
      </c>
      <c r="H6506" s="4" t="s">
        <v>14187</v>
      </c>
      <c r="I6506" s="6">
        <v>9878.66</v>
      </c>
      <c r="J6506" s="4" t="s">
        <v>104</v>
      </c>
      <c r="K6506" s="4" t="s">
        <v>18</v>
      </c>
    </row>
    <row r="6507" spans="1:11" s="7" customFormat="1" x14ac:dyDescent="0.3">
      <c r="A6507" s="3" t="s">
        <v>32488</v>
      </c>
      <c r="B6507" s="4" t="s">
        <v>32489</v>
      </c>
      <c r="C6507" s="4" t="s">
        <v>32490</v>
      </c>
      <c r="D6507" s="5">
        <v>40</v>
      </c>
      <c r="E6507" s="5" t="s">
        <v>32491</v>
      </c>
      <c r="F6507" s="4"/>
      <c r="G6507" s="4" t="s">
        <v>2741</v>
      </c>
      <c r="H6507" s="4" t="s">
        <v>362</v>
      </c>
      <c r="I6507" s="6">
        <v>9879.4500000000007</v>
      </c>
      <c r="J6507" s="4" t="s">
        <v>952</v>
      </c>
      <c r="K6507" s="4" t="s">
        <v>18</v>
      </c>
    </row>
    <row r="6508" spans="1:11" s="7" customFormat="1" x14ac:dyDescent="0.3">
      <c r="A6508" s="3" t="s">
        <v>32492</v>
      </c>
      <c r="B6508" s="4" t="s">
        <v>32493</v>
      </c>
      <c r="C6508" s="4" t="s">
        <v>32494</v>
      </c>
      <c r="D6508" s="5" t="s">
        <v>10683</v>
      </c>
      <c r="E6508" s="5"/>
      <c r="F6508" s="4"/>
      <c r="G6508" s="4" t="s">
        <v>3788</v>
      </c>
      <c r="H6508" s="4" t="s">
        <v>9658</v>
      </c>
      <c r="I6508" s="6">
        <v>9879.49</v>
      </c>
      <c r="J6508" s="4" t="s">
        <v>17</v>
      </c>
      <c r="K6508" s="4" t="s">
        <v>18</v>
      </c>
    </row>
    <row r="6509" spans="1:11" s="7" customFormat="1" x14ac:dyDescent="0.3">
      <c r="A6509" s="3" t="s">
        <v>32495</v>
      </c>
      <c r="B6509" s="4" t="s">
        <v>32496</v>
      </c>
      <c r="C6509" s="4" t="s">
        <v>32497</v>
      </c>
      <c r="D6509" s="5" t="s">
        <v>32498</v>
      </c>
      <c r="E6509" s="5" t="s">
        <v>5879</v>
      </c>
      <c r="F6509" s="4"/>
      <c r="G6509" s="4" t="s">
        <v>32499</v>
      </c>
      <c r="H6509" s="4" t="s">
        <v>3290</v>
      </c>
      <c r="I6509" s="6">
        <v>9880.58</v>
      </c>
      <c r="J6509" s="4" t="s">
        <v>420</v>
      </c>
      <c r="K6509" s="4" t="s">
        <v>18</v>
      </c>
    </row>
    <row r="6510" spans="1:11" s="7" customFormat="1" ht="28.8" x14ac:dyDescent="0.3">
      <c r="A6510" s="3" t="s">
        <v>32500</v>
      </c>
      <c r="B6510" s="4" t="s">
        <v>32501</v>
      </c>
      <c r="C6510" s="4" t="s">
        <v>32502</v>
      </c>
      <c r="D6510" s="5" t="s">
        <v>30628</v>
      </c>
      <c r="E6510" s="5"/>
      <c r="F6510" s="4" t="s">
        <v>32503</v>
      </c>
      <c r="G6510" s="4"/>
      <c r="H6510" s="4" t="s">
        <v>3148</v>
      </c>
      <c r="I6510" s="6">
        <v>9884.25</v>
      </c>
      <c r="J6510" s="4" t="s">
        <v>122</v>
      </c>
      <c r="K6510" s="4" t="s">
        <v>18</v>
      </c>
    </row>
    <row r="6511" spans="1:11" s="7" customFormat="1" x14ac:dyDescent="0.3">
      <c r="A6511" s="3" t="s">
        <v>32504</v>
      </c>
      <c r="B6511" s="4" t="s">
        <v>32505</v>
      </c>
      <c r="C6511" s="4" t="s">
        <v>32506</v>
      </c>
      <c r="D6511" s="5" t="s">
        <v>4388</v>
      </c>
      <c r="E6511" s="5"/>
      <c r="F6511" s="4"/>
      <c r="G6511" s="4" t="s">
        <v>22775</v>
      </c>
      <c r="H6511" s="4" t="s">
        <v>104</v>
      </c>
      <c r="I6511" s="6">
        <v>9884.34</v>
      </c>
      <c r="J6511" s="4" t="s">
        <v>104</v>
      </c>
      <c r="K6511" s="4" t="s">
        <v>18</v>
      </c>
    </row>
    <row r="6512" spans="1:11" s="7" customFormat="1" x14ac:dyDescent="0.3">
      <c r="A6512" s="3" t="s">
        <v>32507</v>
      </c>
      <c r="B6512" s="4" t="s">
        <v>32508</v>
      </c>
      <c r="C6512" s="4" t="s">
        <v>32509</v>
      </c>
      <c r="D6512" s="5" t="s">
        <v>32510</v>
      </c>
      <c r="E6512" s="5" t="s">
        <v>32511</v>
      </c>
      <c r="F6512" s="4"/>
      <c r="G6512" s="4" t="s">
        <v>2417</v>
      </c>
      <c r="H6512" s="4" t="s">
        <v>7836</v>
      </c>
      <c r="I6512" s="6">
        <v>9886.24</v>
      </c>
      <c r="J6512" s="4" t="s">
        <v>64</v>
      </c>
      <c r="K6512" s="4" t="s">
        <v>18</v>
      </c>
    </row>
    <row r="6513" spans="1:11" s="7" customFormat="1" x14ac:dyDescent="0.3">
      <c r="A6513" s="3" t="s">
        <v>32512</v>
      </c>
      <c r="B6513" s="4" t="s">
        <v>32513</v>
      </c>
      <c r="C6513" s="4" t="s">
        <v>32514</v>
      </c>
      <c r="D6513" s="5" t="s">
        <v>32515</v>
      </c>
      <c r="E6513" s="5" t="s">
        <v>32516</v>
      </c>
      <c r="F6513" s="4"/>
      <c r="G6513" s="4" t="s">
        <v>142</v>
      </c>
      <c r="H6513" s="4" t="s">
        <v>143</v>
      </c>
      <c r="I6513" s="6">
        <v>9888.34</v>
      </c>
      <c r="J6513" s="4" t="s">
        <v>122</v>
      </c>
      <c r="K6513" s="4" t="s">
        <v>18</v>
      </c>
    </row>
    <row r="6514" spans="1:11" s="7" customFormat="1" x14ac:dyDescent="0.3">
      <c r="A6514" s="3" t="s">
        <v>32517</v>
      </c>
      <c r="B6514" s="4" t="s">
        <v>32518</v>
      </c>
      <c r="C6514" s="4" t="s">
        <v>32519</v>
      </c>
      <c r="D6514" s="5" t="s">
        <v>32520</v>
      </c>
      <c r="E6514" s="5" t="s">
        <v>4020</v>
      </c>
      <c r="F6514" s="4"/>
      <c r="G6514" s="4"/>
      <c r="H6514" s="4" t="s">
        <v>944</v>
      </c>
      <c r="I6514" s="6">
        <v>9889</v>
      </c>
      <c r="J6514" s="4"/>
      <c r="K6514" s="4" t="s">
        <v>18</v>
      </c>
    </row>
    <row r="6515" spans="1:11" s="7" customFormat="1" x14ac:dyDescent="0.3">
      <c r="A6515" s="3" t="s">
        <v>32521</v>
      </c>
      <c r="B6515" s="4" t="s">
        <v>32522</v>
      </c>
      <c r="C6515" s="4" t="s">
        <v>32523</v>
      </c>
      <c r="D6515" s="5" t="s">
        <v>19174</v>
      </c>
      <c r="E6515" s="5"/>
      <c r="F6515" s="4" t="s">
        <v>32524</v>
      </c>
      <c r="G6515" s="4" t="s">
        <v>5685</v>
      </c>
      <c r="H6515" s="4" t="s">
        <v>2748</v>
      </c>
      <c r="I6515" s="6">
        <v>9889.1</v>
      </c>
      <c r="J6515" s="4" t="s">
        <v>282</v>
      </c>
      <c r="K6515" s="4" t="s">
        <v>18</v>
      </c>
    </row>
    <row r="6516" spans="1:11" s="7" customFormat="1" x14ac:dyDescent="0.3">
      <c r="A6516" s="3" t="s">
        <v>32525</v>
      </c>
      <c r="B6516" s="4" t="s">
        <v>32526</v>
      </c>
      <c r="C6516" s="4" t="s">
        <v>32527</v>
      </c>
      <c r="D6516" s="5" t="s">
        <v>32528</v>
      </c>
      <c r="E6516" s="5"/>
      <c r="F6516" s="4"/>
      <c r="G6516" s="4" t="s">
        <v>32529</v>
      </c>
      <c r="H6516" s="4" t="s">
        <v>1650</v>
      </c>
      <c r="I6516" s="6">
        <v>9889.1200000000008</v>
      </c>
      <c r="J6516" s="4" t="s">
        <v>104</v>
      </c>
      <c r="K6516" s="4" t="s">
        <v>18</v>
      </c>
    </row>
    <row r="6517" spans="1:11" s="7" customFormat="1" x14ac:dyDescent="0.3">
      <c r="A6517" s="3" t="s">
        <v>32530</v>
      </c>
      <c r="B6517" s="4" t="s">
        <v>32531</v>
      </c>
      <c r="C6517" s="4" t="s">
        <v>32532</v>
      </c>
      <c r="D6517" s="5" t="s">
        <v>10723</v>
      </c>
      <c r="E6517" s="5" t="s">
        <v>24853</v>
      </c>
      <c r="F6517" s="4"/>
      <c r="G6517" s="4" t="s">
        <v>32533</v>
      </c>
      <c r="H6517" s="4" t="s">
        <v>12751</v>
      </c>
      <c r="I6517" s="6">
        <v>9889.1200000000008</v>
      </c>
      <c r="J6517" s="4" t="s">
        <v>104</v>
      </c>
      <c r="K6517" s="4" t="s">
        <v>18</v>
      </c>
    </row>
    <row r="6518" spans="1:11" s="7" customFormat="1" x14ac:dyDescent="0.3">
      <c r="A6518" s="3" t="s">
        <v>32534</v>
      </c>
      <c r="B6518" s="4" t="s">
        <v>32535</v>
      </c>
      <c r="C6518" s="4" t="s">
        <v>32536</v>
      </c>
      <c r="D6518" s="5" t="s">
        <v>32537</v>
      </c>
      <c r="E6518" s="5"/>
      <c r="F6518" s="4"/>
      <c r="G6518" s="4" t="s">
        <v>25617</v>
      </c>
      <c r="H6518" s="4" t="s">
        <v>307</v>
      </c>
      <c r="I6518" s="6">
        <v>9889.99</v>
      </c>
      <c r="J6518" s="4" t="s">
        <v>40</v>
      </c>
      <c r="K6518" s="4" t="s">
        <v>18</v>
      </c>
    </row>
    <row r="6519" spans="1:11" s="7" customFormat="1" x14ac:dyDescent="0.3">
      <c r="A6519" s="3" t="s">
        <v>32538</v>
      </c>
      <c r="B6519" s="4" t="s">
        <v>32539</v>
      </c>
      <c r="C6519" s="4" t="s">
        <v>32540</v>
      </c>
      <c r="D6519" s="5" t="s">
        <v>32541</v>
      </c>
      <c r="E6519" s="5"/>
      <c r="F6519" s="4"/>
      <c r="G6519" s="4" t="s">
        <v>27546</v>
      </c>
      <c r="H6519" s="4" t="s">
        <v>356</v>
      </c>
      <c r="I6519" s="6">
        <v>9891.18</v>
      </c>
      <c r="J6519" s="4" t="s">
        <v>199</v>
      </c>
      <c r="K6519" s="4" t="s">
        <v>18</v>
      </c>
    </row>
    <row r="6520" spans="1:11" s="7" customFormat="1" ht="28.8" x14ac:dyDescent="0.3">
      <c r="A6520" s="3" t="s">
        <v>32542</v>
      </c>
      <c r="B6520" s="4" t="s">
        <v>32543</v>
      </c>
      <c r="C6520" s="4" t="s">
        <v>32544</v>
      </c>
      <c r="D6520" s="5"/>
      <c r="E6520" s="5"/>
      <c r="F6520" s="4"/>
      <c r="G6520" s="4" t="s">
        <v>32545</v>
      </c>
      <c r="H6520" s="4" t="s">
        <v>20249</v>
      </c>
      <c r="I6520" s="6">
        <v>9893.16</v>
      </c>
      <c r="J6520" s="4" t="s">
        <v>331</v>
      </c>
      <c r="K6520" s="4" t="s">
        <v>18</v>
      </c>
    </row>
    <row r="6521" spans="1:11" s="7" customFormat="1" x14ac:dyDescent="0.3">
      <c r="A6521" s="3" t="s">
        <v>32546</v>
      </c>
      <c r="B6521" s="4" t="s">
        <v>32547</v>
      </c>
      <c r="C6521" s="4" t="s">
        <v>32548</v>
      </c>
      <c r="D6521" s="5">
        <v>173</v>
      </c>
      <c r="E6521" s="5"/>
      <c r="F6521" s="4"/>
      <c r="G6521" s="4" t="s">
        <v>30252</v>
      </c>
      <c r="H6521" s="4" t="s">
        <v>25934</v>
      </c>
      <c r="I6521" s="6">
        <v>9893.19</v>
      </c>
      <c r="J6521" s="4" t="s">
        <v>79</v>
      </c>
      <c r="K6521" s="4" t="s">
        <v>18</v>
      </c>
    </row>
    <row r="6522" spans="1:11" s="7" customFormat="1" x14ac:dyDescent="0.3">
      <c r="A6522" s="3" t="s">
        <v>32549</v>
      </c>
      <c r="B6522" s="4" t="s">
        <v>32550</v>
      </c>
      <c r="C6522" s="4" t="s">
        <v>32551</v>
      </c>
      <c r="D6522" s="5"/>
      <c r="E6522" s="5"/>
      <c r="F6522" s="4"/>
      <c r="G6522" s="4" t="s">
        <v>32552</v>
      </c>
      <c r="H6522" s="4" t="s">
        <v>6711</v>
      </c>
      <c r="I6522" s="6">
        <v>9894.98</v>
      </c>
      <c r="J6522" s="4" t="s">
        <v>322</v>
      </c>
      <c r="K6522" s="4" t="s">
        <v>18</v>
      </c>
    </row>
    <row r="6523" spans="1:11" s="7" customFormat="1" x14ac:dyDescent="0.3">
      <c r="A6523" s="3" t="s">
        <v>32553</v>
      </c>
      <c r="B6523" s="4" t="s">
        <v>32554</v>
      </c>
      <c r="C6523" s="4" t="s">
        <v>32555</v>
      </c>
      <c r="D6523" s="5" t="s">
        <v>32556</v>
      </c>
      <c r="E6523" s="5"/>
      <c r="F6523" s="4"/>
      <c r="G6523" s="4" t="s">
        <v>321</v>
      </c>
      <c r="H6523" s="4" t="s">
        <v>321</v>
      </c>
      <c r="I6523" s="6">
        <v>9895.4699999999993</v>
      </c>
      <c r="J6523" s="4" t="s">
        <v>322</v>
      </c>
      <c r="K6523" s="4" t="s">
        <v>18</v>
      </c>
    </row>
    <row r="6524" spans="1:11" s="7" customFormat="1" x14ac:dyDescent="0.3">
      <c r="A6524" s="3" t="s">
        <v>32557</v>
      </c>
      <c r="B6524" s="4" t="s">
        <v>32558</v>
      </c>
      <c r="C6524" s="4" t="s">
        <v>32559</v>
      </c>
      <c r="D6524" s="8">
        <v>45962</v>
      </c>
      <c r="E6524" s="5" t="s">
        <v>31342</v>
      </c>
      <c r="F6524" s="4"/>
      <c r="G6524" s="4" t="s">
        <v>32560</v>
      </c>
      <c r="H6524" s="4" t="s">
        <v>7022</v>
      </c>
      <c r="I6524" s="6">
        <v>9895.59</v>
      </c>
      <c r="J6524" s="4" t="s">
        <v>17</v>
      </c>
      <c r="K6524" s="4" t="s">
        <v>18</v>
      </c>
    </row>
    <row r="6525" spans="1:11" s="7" customFormat="1" ht="28.8" x14ac:dyDescent="0.3">
      <c r="A6525" s="3" t="s">
        <v>32561</v>
      </c>
      <c r="B6525" s="4" t="s">
        <v>32562</v>
      </c>
      <c r="C6525" s="4" t="s">
        <v>32563</v>
      </c>
      <c r="D6525" s="5" t="s">
        <v>32564</v>
      </c>
      <c r="E6525" s="5"/>
      <c r="F6525" s="4"/>
      <c r="G6525" s="4"/>
      <c r="H6525" s="4" t="s">
        <v>4123</v>
      </c>
      <c r="I6525" s="6">
        <v>9897.11</v>
      </c>
      <c r="J6525" s="4" t="s">
        <v>322</v>
      </c>
      <c r="K6525" s="4" t="s">
        <v>18</v>
      </c>
    </row>
    <row r="6526" spans="1:11" s="7" customFormat="1" x14ac:dyDescent="0.3">
      <c r="A6526" s="3" t="s">
        <v>32565</v>
      </c>
      <c r="B6526" s="4" t="s">
        <v>32566</v>
      </c>
      <c r="C6526" s="4" t="s">
        <v>32567</v>
      </c>
      <c r="D6526" s="5">
        <v>32</v>
      </c>
      <c r="E6526" s="5"/>
      <c r="F6526" s="4"/>
      <c r="G6526" s="4" t="s">
        <v>14176</v>
      </c>
      <c r="H6526" s="4" t="s">
        <v>13255</v>
      </c>
      <c r="I6526" s="6">
        <v>9898.2099999999991</v>
      </c>
      <c r="J6526" s="4" t="s">
        <v>185</v>
      </c>
      <c r="K6526" s="4" t="s">
        <v>18</v>
      </c>
    </row>
    <row r="6527" spans="1:11" s="7" customFormat="1" x14ac:dyDescent="0.3">
      <c r="A6527" s="3" t="s">
        <v>32568</v>
      </c>
      <c r="B6527" s="4" t="s">
        <v>32569</v>
      </c>
      <c r="C6527" s="4" t="s">
        <v>32570</v>
      </c>
      <c r="D6527" s="5" t="s">
        <v>32571</v>
      </c>
      <c r="E6527" s="5"/>
      <c r="F6527" s="4"/>
      <c r="G6527" s="4" t="s">
        <v>1109</v>
      </c>
      <c r="H6527" s="4" t="s">
        <v>1105</v>
      </c>
      <c r="I6527" s="6">
        <v>9900.69</v>
      </c>
      <c r="J6527" s="4" t="s">
        <v>534</v>
      </c>
      <c r="K6527" s="4" t="s">
        <v>750</v>
      </c>
    </row>
    <row r="6528" spans="1:11" s="7" customFormat="1" x14ac:dyDescent="0.3">
      <c r="A6528" s="3" t="s">
        <v>32572</v>
      </c>
      <c r="B6528" s="4" t="s">
        <v>32573</v>
      </c>
      <c r="C6528" s="4" t="s">
        <v>32574</v>
      </c>
      <c r="D6528" s="5" t="s">
        <v>32575</v>
      </c>
      <c r="E6528" s="5" t="s">
        <v>32576</v>
      </c>
      <c r="F6528" s="4"/>
      <c r="G6528" s="4" t="s">
        <v>32577</v>
      </c>
      <c r="H6528" s="4" t="s">
        <v>2748</v>
      </c>
      <c r="I6528" s="6">
        <v>9901.7800000000007</v>
      </c>
      <c r="J6528" s="4" t="s">
        <v>282</v>
      </c>
      <c r="K6528" s="4" t="s">
        <v>18</v>
      </c>
    </row>
    <row r="6529" spans="1:11" s="7" customFormat="1" ht="28.8" x14ac:dyDescent="0.3">
      <c r="A6529" s="3" t="s">
        <v>32578</v>
      </c>
      <c r="B6529" s="4" t="s">
        <v>32579</v>
      </c>
      <c r="C6529" s="4" t="s">
        <v>32580</v>
      </c>
      <c r="D6529" s="5" t="s">
        <v>32581</v>
      </c>
      <c r="E6529" s="5"/>
      <c r="F6529" s="4"/>
      <c r="G6529" s="4" t="s">
        <v>32582</v>
      </c>
      <c r="H6529" s="4" t="s">
        <v>6617</v>
      </c>
      <c r="I6529" s="6">
        <v>9902.7099999999991</v>
      </c>
      <c r="J6529" s="4" t="s">
        <v>122</v>
      </c>
      <c r="K6529" s="4" t="s">
        <v>18</v>
      </c>
    </row>
    <row r="6530" spans="1:11" s="7" customFormat="1" x14ac:dyDescent="0.3">
      <c r="A6530" s="3" t="s">
        <v>32583</v>
      </c>
      <c r="B6530" s="4" t="s">
        <v>32584</v>
      </c>
      <c r="C6530" s="4" t="s">
        <v>32585</v>
      </c>
      <c r="D6530" s="5" t="s">
        <v>32586</v>
      </c>
      <c r="E6530" s="5"/>
      <c r="F6530" s="4" t="s">
        <v>32587</v>
      </c>
      <c r="G6530" s="4" t="s">
        <v>7598</v>
      </c>
      <c r="H6530" s="4" t="s">
        <v>17118</v>
      </c>
      <c r="I6530" s="6">
        <v>9903.43</v>
      </c>
      <c r="J6530" s="4" t="s">
        <v>79</v>
      </c>
      <c r="K6530" s="4" t="s">
        <v>18</v>
      </c>
    </row>
    <row r="6531" spans="1:11" s="7" customFormat="1" x14ac:dyDescent="0.3">
      <c r="A6531" s="3" t="s">
        <v>32588</v>
      </c>
      <c r="B6531" s="4" t="s">
        <v>32589</v>
      </c>
      <c r="C6531" s="4" t="s">
        <v>32590</v>
      </c>
      <c r="D6531" s="5" t="s">
        <v>32591</v>
      </c>
      <c r="E6531" s="5" t="s">
        <v>32592</v>
      </c>
      <c r="F6531" s="4" t="s">
        <v>30660</v>
      </c>
      <c r="G6531" s="4" t="s">
        <v>32593</v>
      </c>
      <c r="H6531" s="4" t="s">
        <v>231</v>
      </c>
      <c r="I6531" s="6">
        <v>9904.44</v>
      </c>
      <c r="J6531" s="4" t="s">
        <v>231</v>
      </c>
      <c r="K6531" s="4" t="s">
        <v>18</v>
      </c>
    </row>
    <row r="6532" spans="1:11" s="7" customFormat="1" x14ac:dyDescent="0.3">
      <c r="A6532" s="3" t="s">
        <v>32594</v>
      </c>
      <c r="B6532" s="4" t="s">
        <v>32595</v>
      </c>
      <c r="C6532" s="4" t="s">
        <v>32596</v>
      </c>
      <c r="D6532" s="5">
        <v>869</v>
      </c>
      <c r="E6532" s="5" t="s">
        <v>27452</v>
      </c>
      <c r="F6532" s="4"/>
      <c r="G6532" s="4" t="s">
        <v>1488</v>
      </c>
      <c r="H6532" s="4" t="s">
        <v>519</v>
      </c>
      <c r="I6532" s="6">
        <v>9904.85</v>
      </c>
      <c r="J6532" s="4" t="s">
        <v>57</v>
      </c>
      <c r="K6532" s="4" t="s">
        <v>18</v>
      </c>
    </row>
    <row r="6533" spans="1:11" s="7" customFormat="1" x14ac:dyDescent="0.3">
      <c r="A6533" s="3" t="s">
        <v>32597</v>
      </c>
      <c r="B6533" s="4" t="s">
        <v>32598</v>
      </c>
      <c r="C6533" s="4" t="s">
        <v>32599</v>
      </c>
      <c r="D6533" s="5"/>
      <c r="E6533" s="5"/>
      <c r="F6533" s="4"/>
      <c r="G6533" s="4" t="s">
        <v>32600</v>
      </c>
      <c r="H6533" s="4" t="s">
        <v>29211</v>
      </c>
      <c r="I6533" s="6">
        <v>9908.57</v>
      </c>
      <c r="J6533" s="4" t="s">
        <v>171</v>
      </c>
      <c r="K6533" s="4" t="s">
        <v>18</v>
      </c>
    </row>
    <row r="6534" spans="1:11" s="7" customFormat="1" x14ac:dyDescent="0.3">
      <c r="A6534" s="3" t="s">
        <v>32601</v>
      </c>
      <c r="B6534" s="4" t="s">
        <v>32602</v>
      </c>
      <c r="C6534" s="4" t="s">
        <v>32603</v>
      </c>
      <c r="D6534" s="5">
        <v>76</v>
      </c>
      <c r="E6534" s="5" t="s">
        <v>32604</v>
      </c>
      <c r="F6534" s="4"/>
      <c r="G6534" s="4" t="s">
        <v>32605</v>
      </c>
      <c r="H6534" s="4" t="s">
        <v>12751</v>
      </c>
      <c r="I6534" s="6">
        <v>9909.2800000000007</v>
      </c>
      <c r="J6534" s="4" t="s">
        <v>322</v>
      </c>
      <c r="K6534" s="4" t="s">
        <v>18</v>
      </c>
    </row>
    <row r="6535" spans="1:11" s="7" customFormat="1" x14ac:dyDescent="0.3">
      <c r="A6535" s="3" t="s">
        <v>32606</v>
      </c>
      <c r="B6535" s="4" t="s">
        <v>32607</v>
      </c>
      <c r="C6535" s="4" t="s">
        <v>32608</v>
      </c>
      <c r="D6535" s="5" t="s">
        <v>32609</v>
      </c>
      <c r="E6535" s="5"/>
      <c r="F6535" s="4"/>
      <c r="G6535" s="4" t="s">
        <v>32610</v>
      </c>
      <c r="H6535" s="4" t="s">
        <v>294</v>
      </c>
      <c r="I6535" s="6">
        <v>9910.74</v>
      </c>
      <c r="J6535" s="4"/>
      <c r="K6535" s="4" t="s">
        <v>18</v>
      </c>
    </row>
    <row r="6536" spans="1:11" s="7" customFormat="1" ht="28.8" x14ac:dyDescent="0.3">
      <c r="A6536" s="3" t="s">
        <v>32611</v>
      </c>
      <c r="B6536" s="4" t="s">
        <v>32612</v>
      </c>
      <c r="C6536" s="4" t="s">
        <v>32613</v>
      </c>
      <c r="D6536" s="5"/>
      <c r="E6536" s="5"/>
      <c r="F6536" s="4"/>
      <c r="G6536" s="4" t="s">
        <v>32614</v>
      </c>
      <c r="H6536" s="4" t="s">
        <v>18473</v>
      </c>
      <c r="I6536" s="6">
        <v>9911.01</v>
      </c>
      <c r="J6536" s="4" t="s">
        <v>331</v>
      </c>
      <c r="K6536" s="4" t="s">
        <v>32615</v>
      </c>
    </row>
    <row r="6537" spans="1:11" s="7" customFormat="1" x14ac:dyDescent="0.3">
      <c r="A6537" s="3" t="s">
        <v>32616</v>
      </c>
      <c r="B6537" s="4" t="s">
        <v>32617</v>
      </c>
      <c r="C6537" s="4" t="s">
        <v>32618</v>
      </c>
      <c r="D6537" s="5">
        <v>226</v>
      </c>
      <c r="E6537" s="5"/>
      <c r="F6537" s="4"/>
      <c r="G6537" s="4" t="s">
        <v>26947</v>
      </c>
      <c r="H6537" s="4" t="s">
        <v>8914</v>
      </c>
      <c r="I6537" s="6">
        <v>9911.91</v>
      </c>
      <c r="J6537" s="4" t="s">
        <v>122</v>
      </c>
      <c r="K6537" s="4" t="s">
        <v>18</v>
      </c>
    </row>
    <row r="6538" spans="1:11" s="7" customFormat="1" x14ac:dyDescent="0.3">
      <c r="A6538" s="3" t="s">
        <v>32619</v>
      </c>
      <c r="B6538" s="4" t="s">
        <v>32620</v>
      </c>
      <c r="C6538" s="4" t="s">
        <v>32621</v>
      </c>
      <c r="D6538" s="5" t="s">
        <v>32622</v>
      </c>
      <c r="E6538" s="5"/>
      <c r="F6538" s="4"/>
      <c r="G6538" s="4" t="s">
        <v>32623</v>
      </c>
      <c r="H6538" s="4" t="s">
        <v>23832</v>
      </c>
      <c r="I6538" s="6">
        <v>9912.15</v>
      </c>
      <c r="J6538" s="4" t="s">
        <v>331</v>
      </c>
      <c r="K6538" s="4" t="s">
        <v>18</v>
      </c>
    </row>
    <row r="6539" spans="1:11" s="7" customFormat="1" ht="28.8" x14ac:dyDescent="0.3">
      <c r="A6539" s="3" t="s">
        <v>32624</v>
      </c>
      <c r="B6539" s="4" t="s">
        <v>32625</v>
      </c>
      <c r="C6539" s="4" t="s">
        <v>32626</v>
      </c>
      <c r="D6539" s="5" t="s">
        <v>32627</v>
      </c>
      <c r="E6539" s="5"/>
      <c r="F6539" s="4"/>
      <c r="G6539" s="4" t="s">
        <v>32628</v>
      </c>
      <c r="H6539" s="4" t="s">
        <v>15869</v>
      </c>
      <c r="I6539" s="6">
        <v>9913.81</v>
      </c>
      <c r="J6539" s="4"/>
      <c r="K6539" s="4" t="s">
        <v>18</v>
      </c>
    </row>
    <row r="6540" spans="1:11" s="7" customFormat="1" x14ac:dyDescent="0.3">
      <c r="A6540" s="3" t="s">
        <v>32629</v>
      </c>
      <c r="B6540" s="4" t="s">
        <v>32630</v>
      </c>
      <c r="C6540" s="4" t="s">
        <v>32631</v>
      </c>
      <c r="D6540" s="5" t="s">
        <v>32632</v>
      </c>
      <c r="E6540" s="5"/>
      <c r="F6540" s="4"/>
      <c r="G6540" s="4"/>
      <c r="H6540" s="4" t="s">
        <v>31870</v>
      </c>
      <c r="I6540" s="6">
        <v>9914.26</v>
      </c>
      <c r="J6540" s="4" t="s">
        <v>231</v>
      </c>
      <c r="K6540" s="4" t="s">
        <v>18</v>
      </c>
    </row>
    <row r="6541" spans="1:11" s="7" customFormat="1" ht="28.8" x14ac:dyDescent="0.3">
      <c r="A6541" s="3" t="s">
        <v>32633</v>
      </c>
      <c r="B6541" s="4" t="s">
        <v>32634</v>
      </c>
      <c r="C6541" s="4" t="s">
        <v>32635</v>
      </c>
      <c r="D6541" s="5">
        <v>80</v>
      </c>
      <c r="E6541" s="5" t="s">
        <v>32636</v>
      </c>
      <c r="F6541" s="4"/>
      <c r="G6541" s="4"/>
      <c r="H6541" s="4" t="s">
        <v>104</v>
      </c>
      <c r="I6541" s="6">
        <v>9914.52</v>
      </c>
      <c r="J6541" s="4" t="s">
        <v>104</v>
      </c>
      <c r="K6541" s="4" t="s">
        <v>18</v>
      </c>
    </row>
    <row r="6542" spans="1:11" s="7" customFormat="1" x14ac:dyDescent="0.3">
      <c r="A6542" s="3" t="s">
        <v>32637</v>
      </c>
      <c r="B6542" s="4" t="s">
        <v>32638</v>
      </c>
      <c r="C6542" s="4" t="s">
        <v>32639</v>
      </c>
      <c r="D6542" s="5">
        <v>25</v>
      </c>
      <c r="E6542" s="5"/>
      <c r="F6542" s="4"/>
      <c r="G6542" s="4" t="s">
        <v>32640</v>
      </c>
      <c r="H6542" s="4" t="s">
        <v>1118</v>
      </c>
      <c r="I6542" s="6">
        <v>9916.5300000000007</v>
      </c>
      <c r="J6542" s="4" t="s">
        <v>79</v>
      </c>
      <c r="K6542" s="4" t="s">
        <v>18</v>
      </c>
    </row>
    <row r="6543" spans="1:11" s="7" customFormat="1" x14ac:dyDescent="0.3">
      <c r="A6543" s="3" t="s">
        <v>32641</v>
      </c>
      <c r="B6543" s="4" t="s">
        <v>32642</v>
      </c>
      <c r="C6543" s="4" t="s">
        <v>32643</v>
      </c>
      <c r="D6543" s="5" t="s">
        <v>13943</v>
      </c>
      <c r="E6543" s="5"/>
      <c r="F6543" s="4" t="s">
        <v>32644</v>
      </c>
      <c r="G6543" s="4" t="s">
        <v>32645</v>
      </c>
      <c r="H6543" s="4" t="s">
        <v>301</v>
      </c>
      <c r="I6543" s="6">
        <v>9916.9599999999991</v>
      </c>
      <c r="J6543" s="4" t="s">
        <v>301</v>
      </c>
      <c r="K6543" s="4" t="s">
        <v>18</v>
      </c>
    </row>
    <row r="6544" spans="1:11" s="7" customFormat="1" ht="28.8" x14ac:dyDescent="0.3">
      <c r="A6544" s="3" t="s">
        <v>32646</v>
      </c>
      <c r="B6544" s="4" t="s">
        <v>32647</v>
      </c>
      <c r="C6544" s="4" t="s">
        <v>32648</v>
      </c>
      <c r="D6544" s="5" t="s">
        <v>32649</v>
      </c>
      <c r="E6544" s="5" t="s">
        <v>32650</v>
      </c>
      <c r="F6544" s="4"/>
      <c r="G6544" s="4"/>
      <c r="H6544" s="4" t="s">
        <v>664</v>
      </c>
      <c r="I6544" s="6">
        <v>9917.81</v>
      </c>
      <c r="J6544" s="4" t="s">
        <v>664</v>
      </c>
      <c r="K6544" s="4" t="s">
        <v>18</v>
      </c>
    </row>
    <row r="6545" spans="1:11" s="7" customFormat="1" x14ac:dyDescent="0.3">
      <c r="A6545" s="3" t="s">
        <v>32651</v>
      </c>
      <c r="B6545" s="4" t="s">
        <v>32652</v>
      </c>
      <c r="C6545" s="4" t="s">
        <v>32653</v>
      </c>
      <c r="D6545" s="5" t="s">
        <v>32654</v>
      </c>
      <c r="E6545" s="5" t="s">
        <v>3940</v>
      </c>
      <c r="F6545" s="4"/>
      <c r="G6545" s="4" t="s">
        <v>30719</v>
      </c>
      <c r="H6545" s="4" t="s">
        <v>30720</v>
      </c>
      <c r="I6545" s="6">
        <v>9918.76</v>
      </c>
      <c r="J6545" s="4" t="s">
        <v>322</v>
      </c>
      <c r="K6545" s="4" t="s">
        <v>18</v>
      </c>
    </row>
    <row r="6546" spans="1:11" s="7" customFormat="1" x14ac:dyDescent="0.3">
      <c r="A6546" s="3" t="s">
        <v>32655</v>
      </c>
      <c r="B6546" s="4" t="s">
        <v>32656</v>
      </c>
      <c r="C6546" s="4" t="s">
        <v>32657</v>
      </c>
      <c r="D6546" s="5" t="s">
        <v>32658</v>
      </c>
      <c r="E6546" s="5"/>
      <c r="F6546" s="4"/>
      <c r="G6546" s="4" t="s">
        <v>1431</v>
      </c>
      <c r="H6546" s="4" t="s">
        <v>1765</v>
      </c>
      <c r="I6546" s="6">
        <v>9920.5</v>
      </c>
      <c r="J6546" s="4" t="s">
        <v>122</v>
      </c>
      <c r="K6546" s="4" t="s">
        <v>18</v>
      </c>
    </row>
    <row r="6547" spans="1:11" s="7" customFormat="1" x14ac:dyDescent="0.3">
      <c r="A6547" s="3" t="s">
        <v>32659</v>
      </c>
      <c r="B6547" s="4" t="s">
        <v>32660</v>
      </c>
      <c r="C6547" s="4" t="s">
        <v>32661</v>
      </c>
      <c r="D6547" s="5">
        <v>2</v>
      </c>
      <c r="E6547" s="5"/>
      <c r="F6547" s="4"/>
      <c r="G6547" s="4" t="s">
        <v>18457</v>
      </c>
      <c r="H6547" s="4" t="s">
        <v>184</v>
      </c>
      <c r="I6547" s="6">
        <v>9921.19</v>
      </c>
      <c r="J6547" s="4" t="s">
        <v>185</v>
      </c>
      <c r="K6547" s="4" t="s">
        <v>18</v>
      </c>
    </row>
    <row r="6548" spans="1:11" s="7" customFormat="1" x14ac:dyDescent="0.3">
      <c r="A6548" s="3" t="s">
        <v>32662</v>
      </c>
      <c r="B6548" s="4" t="s">
        <v>32663</v>
      </c>
      <c r="C6548" s="4" t="s">
        <v>32664</v>
      </c>
      <c r="D6548" s="5" t="s">
        <v>32665</v>
      </c>
      <c r="E6548" s="5"/>
      <c r="F6548" s="4"/>
      <c r="G6548" s="4"/>
      <c r="H6548" s="4" t="s">
        <v>1953</v>
      </c>
      <c r="I6548" s="6">
        <v>9922.07</v>
      </c>
      <c r="J6548" s="4" t="s">
        <v>258</v>
      </c>
      <c r="K6548" s="4" t="s">
        <v>18</v>
      </c>
    </row>
    <row r="6549" spans="1:11" s="7" customFormat="1" x14ac:dyDescent="0.3">
      <c r="A6549" s="3" t="s">
        <v>32666</v>
      </c>
      <c r="B6549" s="4" t="s">
        <v>32667</v>
      </c>
      <c r="C6549" s="4" t="s">
        <v>32668</v>
      </c>
      <c r="D6549" s="5" t="s">
        <v>32669</v>
      </c>
      <c r="E6549" s="5"/>
      <c r="F6549" s="4"/>
      <c r="G6549" s="4"/>
      <c r="H6549" s="4" t="s">
        <v>20713</v>
      </c>
      <c r="I6549" s="6">
        <v>9923.4699999999993</v>
      </c>
      <c r="J6549" s="4" t="s">
        <v>2361</v>
      </c>
      <c r="K6549" s="4" t="s">
        <v>18</v>
      </c>
    </row>
    <row r="6550" spans="1:11" s="7" customFormat="1" x14ac:dyDescent="0.3">
      <c r="A6550" s="3" t="s">
        <v>32670</v>
      </c>
      <c r="B6550" s="4" t="s">
        <v>32671</v>
      </c>
      <c r="C6550" s="4" t="s">
        <v>32672</v>
      </c>
      <c r="D6550" s="5" t="s">
        <v>32673</v>
      </c>
      <c r="E6550" s="5" t="s">
        <v>32674</v>
      </c>
      <c r="F6550" s="4"/>
      <c r="G6550" s="4"/>
      <c r="H6550" s="4" t="s">
        <v>3206</v>
      </c>
      <c r="I6550" s="6">
        <v>9924.35</v>
      </c>
      <c r="J6550" s="4"/>
      <c r="K6550" s="4" t="s">
        <v>18</v>
      </c>
    </row>
    <row r="6551" spans="1:11" s="7" customFormat="1" ht="28.8" x14ac:dyDescent="0.3">
      <c r="A6551" s="3" t="s">
        <v>32675</v>
      </c>
      <c r="B6551" s="4" t="s">
        <v>32676</v>
      </c>
      <c r="C6551" s="4" t="s">
        <v>32677</v>
      </c>
      <c r="D6551" s="5">
        <v>11</v>
      </c>
      <c r="E6551" s="5"/>
      <c r="F6551" s="4"/>
      <c r="G6551" s="4"/>
      <c r="H6551" s="4" t="s">
        <v>29429</v>
      </c>
      <c r="I6551" s="6">
        <v>9927.5499999999993</v>
      </c>
      <c r="J6551" s="4" t="s">
        <v>171</v>
      </c>
      <c r="K6551" s="4" t="s">
        <v>18</v>
      </c>
    </row>
    <row r="6552" spans="1:11" s="7" customFormat="1" x14ac:dyDescent="0.3">
      <c r="A6552" s="3" t="s">
        <v>32678</v>
      </c>
      <c r="B6552" s="4" t="s">
        <v>32679</v>
      </c>
      <c r="C6552" s="4" t="s">
        <v>32680</v>
      </c>
      <c r="D6552" s="5" t="s">
        <v>32681</v>
      </c>
      <c r="E6552" s="5"/>
      <c r="F6552" s="4"/>
      <c r="G6552" s="4" t="s">
        <v>32682</v>
      </c>
      <c r="H6552" s="4" t="s">
        <v>32683</v>
      </c>
      <c r="I6552" s="6">
        <v>9928.66</v>
      </c>
      <c r="J6552" s="4" t="s">
        <v>104</v>
      </c>
      <c r="K6552" s="4" t="s">
        <v>18</v>
      </c>
    </row>
    <row r="6553" spans="1:11" s="7" customFormat="1" ht="28.8" x14ac:dyDescent="0.3">
      <c r="A6553" s="3" t="s">
        <v>32684</v>
      </c>
      <c r="B6553" s="4" t="s">
        <v>32685</v>
      </c>
      <c r="C6553" s="4" t="s">
        <v>32686</v>
      </c>
      <c r="D6553" s="5" t="s">
        <v>32687</v>
      </c>
      <c r="E6553" s="5"/>
      <c r="F6553" s="4"/>
      <c r="G6553" s="4" t="s">
        <v>1481</v>
      </c>
      <c r="H6553" s="4" t="s">
        <v>1014</v>
      </c>
      <c r="I6553" s="6">
        <v>9928.9599999999991</v>
      </c>
      <c r="J6553" s="4" t="s">
        <v>1014</v>
      </c>
      <c r="K6553" s="4" t="s">
        <v>18</v>
      </c>
    </row>
    <row r="6554" spans="1:11" s="7" customFormat="1" ht="28.8" x14ac:dyDescent="0.3">
      <c r="A6554" s="3" t="s">
        <v>32688</v>
      </c>
      <c r="B6554" s="4" t="s">
        <v>32689</v>
      </c>
      <c r="C6554" s="4" t="s">
        <v>32690</v>
      </c>
      <c r="D6554" s="5" t="s">
        <v>18127</v>
      </c>
      <c r="E6554" s="5" t="s">
        <v>32691</v>
      </c>
      <c r="F6554" s="4"/>
      <c r="G6554" s="4"/>
      <c r="H6554" s="4" t="s">
        <v>4123</v>
      </c>
      <c r="I6554" s="6">
        <v>9929.7900000000009</v>
      </c>
      <c r="J6554" s="4" t="s">
        <v>322</v>
      </c>
      <c r="K6554" s="4" t="s">
        <v>18</v>
      </c>
    </row>
    <row r="6555" spans="1:11" s="7" customFormat="1" x14ac:dyDescent="0.3">
      <c r="A6555" s="3" t="s">
        <v>32692</v>
      </c>
      <c r="B6555" s="4" t="s">
        <v>32693</v>
      </c>
      <c r="C6555" s="4" t="s">
        <v>32694</v>
      </c>
      <c r="D6555" s="5" t="s">
        <v>32695</v>
      </c>
      <c r="E6555" s="5"/>
      <c r="F6555" s="4"/>
      <c r="G6555" s="4" t="s">
        <v>32696</v>
      </c>
      <c r="H6555" s="4" t="s">
        <v>13050</v>
      </c>
      <c r="I6555" s="6">
        <v>9931.4699999999993</v>
      </c>
      <c r="J6555" s="4" t="s">
        <v>192</v>
      </c>
      <c r="K6555" s="4" t="s">
        <v>18</v>
      </c>
    </row>
    <row r="6556" spans="1:11" s="7" customFormat="1" x14ac:dyDescent="0.3">
      <c r="A6556" s="3" t="s">
        <v>32697</v>
      </c>
      <c r="B6556" s="4" t="s">
        <v>32698</v>
      </c>
      <c r="C6556" s="4" t="s">
        <v>32699</v>
      </c>
      <c r="D6556" s="5" t="s">
        <v>32700</v>
      </c>
      <c r="E6556" s="5"/>
      <c r="F6556" s="4" t="s">
        <v>11868</v>
      </c>
      <c r="G6556" s="4"/>
      <c r="H6556" s="4" t="s">
        <v>322</v>
      </c>
      <c r="I6556" s="6">
        <v>9931.99</v>
      </c>
      <c r="J6556" s="4" t="s">
        <v>322</v>
      </c>
      <c r="K6556" s="4" t="s">
        <v>18</v>
      </c>
    </row>
    <row r="6557" spans="1:11" s="7" customFormat="1" ht="28.8" x14ac:dyDescent="0.3">
      <c r="A6557" s="3" t="s">
        <v>32701</v>
      </c>
      <c r="B6557" s="4" t="s">
        <v>32702</v>
      </c>
      <c r="C6557" s="4" t="s">
        <v>32703</v>
      </c>
      <c r="D6557" s="5" t="s">
        <v>6509</v>
      </c>
      <c r="E6557" s="5" t="s">
        <v>32704</v>
      </c>
      <c r="F6557" s="4"/>
      <c r="G6557" s="4" t="s">
        <v>32705</v>
      </c>
      <c r="H6557" s="4" t="s">
        <v>103</v>
      </c>
      <c r="I6557" s="6">
        <v>9932.4</v>
      </c>
      <c r="J6557" s="4" t="s">
        <v>104</v>
      </c>
      <c r="K6557" s="4" t="s">
        <v>18</v>
      </c>
    </row>
    <row r="6558" spans="1:11" s="7" customFormat="1" x14ac:dyDescent="0.3">
      <c r="A6558" s="3" t="s">
        <v>32706</v>
      </c>
      <c r="B6558" s="4" t="s">
        <v>32707</v>
      </c>
      <c r="C6558" s="4" t="s">
        <v>32708</v>
      </c>
      <c r="D6558" s="10" t="s">
        <v>14369</v>
      </c>
      <c r="E6558" s="5" t="s">
        <v>32709</v>
      </c>
      <c r="F6558" s="4"/>
      <c r="G6558" s="4"/>
      <c r="H6558" s="4" t="s">
        <v>891</v>
      </c>
      <c r="I6558" s="6">
        <v>9935.86</v>
      </c>
      <c r="J6558" s="4" t="s">
        <v>79</v>
      </c>
      <c r="K6558" s="4" t="s">
        <v>18</v>
      </c>
    </row>
    <row r="6559" spans="1:11" s="7" customFormat="1" x14ac:dyDescent="0.3">
      <c r="A6559" s="3" t="s">
        <v>32710</v>
      </c>
      <c r="B6559" s="4" t="s">
        <v>32711</v>
      </c>
      <c r="C6559" s="4" t="s">
        <v>32712</v>
      </c>
      <c r="D6559" s="5" t="s">
        <v>32713</v>
      </c>
      <c r="E6559" s="5"/>
      <c r="F6559" s="4"/>
      <c r="G6559" s="4" t="s">
        <v>32714</v>
      </c>
      <c r="H6559" s="4" t="s">
        <v>6354</v>
      </c>
      <c r="I6559" s="6">
        <v>9936.74</v>
      </c>
      <c r="J6559" s="4" t="s">
        <v>2361</v>
      </c>
      <c r="K6559" s="4" t="s">
        <v>18</v>
      </c>
    </row>
    <row r="6560" spans="1:11" s="7" customFormat="1" ht="28.8" x14ac:dyDescent="0.3">
      <c r="A6560" s="3" t="s">
        <v>32715</v>
      </c>
      <c r="B6560" s="4" t="s">
        <v>32716</v>
      </c>
      <c r="C6560" s="4" t="s">
        <v>32717</v>
      </c>
      <c r="D6560" s="5" t="s">
        <v>32718</v>
      </c>
      <c r="E6560" s="5"/>
      <c r="F6560" s="4" t="s">
        <v>32719</v>
      </c>
      <c r="G6560" s="4" t="s">
        <v>9464</v>
      </c>
      <c r="H6560" s="4" t="s">
        <v>1218</v>
      </c>
      <c r="I6560" s="6">
        <v>9937.52</v>
      </c>
      <c r="J6560" s="4" t="s">
        <v>205</v>
      </c>
      <c r="K6560" s="4" t="s">
        <v>18</v>
      </c>
    </row>
    <row r="6561" spans="1:11" s="7" customFormat="1" ht="28.8" x14ac:dyDescent="0.3">
      <c r="A6561" s="3" t="s">
        <v>32720</v>
      </c>
      <c r="B6561" s="4" t="s">
        <v>32721</v>
      </c>
      <c r="C6561" s="4" t="s">
        <v>32722</v>
      </c>
      <c r="D6561" s="5" t="s">
        <v>32723</v>
      </c>
      <c r="E6561" s="5" t="s">
        <v>32724</v>
      </c>
      <c r="F6561" s="4"/>
      <c r="G6561" s="4" t="s">
        <v>32725</v>
      </c>
      <c r="H6561" s="4" t="s">
        <v>15459</v>
      </c>
      <c r="I6561" s="6">
        <v>9938.9500000000007</v>
      </c>
      <c r="J6561" s="4" t="s">
        <v>577</v>
      </c>
      <c r="K6561" s="4" t="s">
        <v>18</v>
      </c>
    </row>
    <row r="6562" spans="1:11" s="7" customFormat="1" x14ac:dyDescent="0.3">
      <c r="A6562" s="3" t="s">
        <v>32726</v>
      </c>
      <c r="B6562" s="4" t="s">
        <v>32727</v>
      </c>
      <c r="C6562" s="4" t="s">
        <v>32728</v>
      </c>
      <c r="D6562" s="5" t="s">
        <v>32729</v>
      </c>
      <c r="E6562" s="5"/>
      <c r="F6562" s="4"/>
      <c r="G6562" s="4" t="s">
        <v>32730</v>
      </c>
      <c r="H6562" s="4" t="s">
        <v>12890</v>
      </c>
      <c r="I6562" s="6">
        <v>9939.15</v>
      </c>
      <c r="J6562" s="4" t="s">
        <v>130</v>
      </c>
      <c r="K6562" s="4" t="s">
        <v>18</v>
      </c>
    </row>
    <row r="6563" spans="1:11" s="7" customFormat="1" x14ac:dyDescent="0.3">
      <c r="A6563" s="3" t="s">
        <v>32731</v>
      </c>
      <c r="B6563" s="4" t="s">
        <v>32732</v>
      </c>
      <c r="C6563" s="4" t="s">
        <v>32733</v>
      </c>
      <c r="D6563" s="5" t="s">
        <v>32734</v>
      </c>
      <c r="E6563" s="5" t="s">
        <v>32735</v>
      </c>
      <c r="F6563" s="4"/>
      <c r="G6563" s="4"/>
      <c r="H6563" s="4" t="s">
        <v>8576</v>
      </c>
      <c r="I6563" s="6">
        <v>9939.35</v>
      </c>
      <c r="J6563" s="4" t="s">
        <v>1030</v>
      </c>
      <c r="K6563" s="4" t="s">
        <v>18</v>
      </c>
    </row>
    <row r="6564" spans="1:11" s="7" customFormat="1" x14ac:dyDescent="0.3">
      <c r="A6564" s="3" t="s">
        <v>32736</v>
      </c>
      <c r="B6564" s="4" t="s">
        <v>32737</v>
      </c>
      <c r="C6564" s="4" t="s">
        <v>32738</v>
      </c>
      <c r="D6564" s="5" t="s">
        <v>32739</v>
      </c>
      <c r="E6564" s="5"/>
      <c r="F6564" s="4"/>
      <c r="G6564" s="4" t="s">
        <v>32740</v>
      </c>
      <c r="H6564" s="4" t="s">
        <v>6803</v>
      </c>
      <c r="I6564" s="6">
        <v>9939.3799999999992</v>
      </c>
      <c r="J6564" s="4" t="s">
        <v>192</v>
      </c>
      <c r="K6564" s="4" t="s">
        <v>18</v>
      </c>
    </row>
    <row r="6565" spans="1:11" s="7" customFormat="1" ht="28.8" x14ac:dyDescent="0.3">
      <c r="A6565" s="3" t="s">
        <v>32741</v>
      </c>
      <c r="B6565" s="4" t="s">
        <v>32742</v>
      </c>
      <c r="C6565" s="4" t="s">
        <v>32743</v>
      </c>
      <c r="D6565" s="5" t="s">
        <v>32744</v>
      </c>
      <c r="E6565" s="5"/>
      <c r="F6565" s="4" t="s">
        <v>32745</v>
      </c>
      <c r="G6565" s="4" t="s">
        <v>32746</v>
      </c>
      <c r="H6565" s="4" t="s">
        <v>301</v>
      </c>
      <c r="I6565" s="6">
        <v>9944.2800000000007</v>
      </c>
      <c r="J6565" s="4" t="s">
        <v>301</v>
      </c>
      <c r="K6565" s="4" t="s">
        <v>18</v>
      </c>
    </row>
    <row r="6566" spans="1:11" s="7" customFormat="1" x14ac:dyDescent="0.3">
      <c r="A6566" s="3" t="s">
        <v>32747</v>
      </c>
      <c r="B6566" s="4" t="s">
        <v>32748</v>
      </c>
      <c r="C6566" s="4" t="s">
        <v>32749</v>
      </c>
      <c r="D6566" s="5" t="s">
        <v>32750</v>
      </c>
      <c r="E6566" s="5"/>
      <c r="F6566" s="4"/>
      <c r="G6566" s="4" t="s">
        <v>32751</v>
      </c>
      <c r="H6566" s="4" t="s">
        <v>2673</v>
      </c>
      <c r="I6566" s="6">
        <v>9945.08</v>
      </c>
      <c r="J6566" s="4" t="s">
        <v>664</v>
      </c>
      <c r="K6566" s="4" t="s">
        <v>18</v>
      </c>
    </row>
    <row r="6567" spans="1:11" s="7" customFormat="1" x14ac:dyDescent="0.3">
      <c r="A6567" s="3" t="s">
        <v>32752</v>
      </c>
      <c r="B6567" s="4" t="s">
        <v>32753</v>
      </c>
      <c r="C6567" s="4" t="s">
        <v>32754</v>
      </c>
      <c r="D6567" s="5" t="s">
        <v>32755</v>
      </c>
      <c r="E6567" s="5"/>
      <c r="F6567" s="4" t="s">
        <v>32756</v>
      </c>
      <c r="G6567" s="4" t="s">
        <v>32757</v>
      </c>
      <c r="H6567" s="4" t="s">
        <v>519</v>
      </c>
      <c r="I6567" s="6">
        <v>9945.7800000000007</v>
      </c>
      <c r="J6567" s="4" t="s">
        <v>57</v>
      </c>
      <c r="K6567" s="4" t="s">
        <v>18</v>
      </c>
    </row>
    <row r="6568" spans="1:11" s="7" customFormat="1" ht="28.8" x14ac:dyDescent="0.3">
      <c r="A6568" s="3" t="s">
        <v>32758</v>
      </c>
      <c r="B6568" s="4" t="s">
        <v>32759</v>
      </c>
      <c r="C6568" s="4" t="s">
        <v>32760</v>
      </c>
      <c r="D6568" s="5" t="s">
        <v>32761</v>
      </c>
      <c r="E6568" s="5"/>
      <c r="F6568" s="4"/>
      <c r="G6568" s="4" t="s">
        <v>29137</v>
      </c>
      <c r="H6568" s="4" t="s">
        <v>47</v>
      </c>
      <c r="I6568" s="6">
        <v>9951.86</v>
      </c>
      <c r="J6568" s="4" t="s">
        <v>48</v>
      </c>
      <c r="K6568" s="4" t="s">
        <v>18</v>
      </c>
    </row>
    <row r="6569" spans="1:11" s="7" customFormat="1" ht="28.8" x14ac:dyDescent="0.3">
      <c r="A6569" s="3" t="s">
        <v>32762</v>
      </c>
      <c r="B6569" s="4" t="s">
        <v>32763</v>
      </c>
      <c r="C6569" s="4" t="s">
        <v>32764</v>
      </c>
      <c r="D6569" s="5" t="s">
        <v>9606</v>
      </c>
      <c r="E6569" s="5"/>
      <c r="F6569" s="4"/>
      <c r="G6569" s="4" t="s">
        <v>32765</v>
      </c>
      <c r="H6569" s="4" t="s">
        <v>19170</v>
      </c>
      <c r="I6569" s="6">
        <v>9952.1200000000008</v>
      </c>
      <c r="J6569" s="4" t="s">
        <v>64</v>
      </c>
      <c r="K6569" s="4" t="s">
        <v>18</v>
      </c>
    </row>
    <row r="6570" spans="1:11" s="7" customFormat="1" x14ac:dyDescent="0.3">
      <c r="A6570" s="3" t="s">
        <v>32766</v>
      </c>
      <c r="B6570" s="4" t="s">
        <v>32767</v>
      </c>
      <c r="C6570" s="4" t="s">
        <v>32768</v>
      </c>
      <c r="D6570" s="5" t="s">
        <v>32769</v>
      </c>
      <c r="E6570" s="5" t="s">
        <v>1713</v>
      </c>
      <c r="F6570" s="4"/>
      <c r="G6570" s="4" t="s">
        <v>32770</v>
      </c>
      <c r="H6570" s="4" t="s">
        <v>2418</v>
      </c>
      <c r="I6570" s="6">
        <v>9953.4500000000007</v>
      </c>
      <c r="J6570" s="4" t="s">
        <v>331</v>
      </c>
      <c r="K6570" s="4" t="s">
        <v>18</v>
      </c>
    </row>
    <row r="6571" spans="1:11" s="7" customFormat="1" x14ac:dyDescent="0.3">
      <c r="A6571" s="3" t="s">
        <v>32771</v>
      </c>
      <c r="B6571" s="4" t="s">
        <v>32772</v>
      </c>
      <c r="C6571" s="4" t="s">
        <v>32773</v>
      </c>
      <c r="D6571" s="5">
        <v>42</v>
      </c>
      <c r="E6571" s="5"/>
      <c r="F6571" s="4" t="s">
        <v>32774</v>
      </c>
      <c r="G6571" s="4"/>
      <c r="H6571" s="4" t="s">
        <v>32775</v>
      </c>
      <c r="I6571" s="6">
        <v>9955.64</v>
      </c>
      <c r="J6571" s="4" t="s">
        <v>301</v>
      </c>
      <c r="K6571" s="4" t="s">
        <v>18</v>
      </c>
    </row>
    <row r="6572" spans="1:11" s="7" customFormat="1" x14ac:dyDescent="0.3">
      <c r="A6572" s="3" t="s">
        <v>32776</v>
      </c>
      <c r="B6572" s="4" t="s">
        <v>32777</v>
      </c>
      <c r="C6572" s="4" t="s">
        <v>32778</v>
      </c>
      <c r="D6572" s="5" t="s">
        <v>32779</v>
      </c>
      <c r="E6572" s="5"/>
      <c r="F6572" s="4" t="s">
        <v>32780</v>
      </c>
      <c r="G6572" s="4" t="s">
        <v>5436</v>
      </c>
      <c r="H6572" s="4" t="s">
        <v>963</v>
      </c>
      <c r="I6572" s="6">
        <v>9956.25</v>
      </c>
      <c r="J6572" s="4" t="s">
        <v>40</v>
      </c>
      <c r="K6572" s="4" t="s">
        <v>18</v>
      </c>
    </row>
    <row r="6573" spans="1:11" s="7" customFormat="1" x14ac:dyDescent="0.3">
      <c r="A6573" s="3" t="s">
        <v>32781</v>
      </c>
      <c r="B6573" s="4" t="s">
        <v>32782</v>
      </c>
      <c r="C6573" s="4" t="s">
        <v>32783</v>
      </c>
      <c r="D6573" s="5"/>
      <c r="E6573" s="5" t="s">
        <v>32784</v>
      </c>
      <c r="F6573" s="4"/>
      <c r="G6573" s="4" t="s">
        <v>32785</v>
      </c>
      <c r="H6573" s="4" t="s">
        <v>2312</v>
      </c>
      <c r="I6573" s="6">
        <v>9956.5</v>
      </c>
      <c r="J6573" s="4" t="s">
        <v>1014</v>
      </c>
      <c r="K6573" s="4" t="s">
        <v>18</v>
      </c>
    </row>
    <row r="6574" spans="1:11" s="7" customFormat="1" x14ac:dyDescent="0.3">
      <c r="A6574" s="3" t="s">
        <v>32786</v>
      </c>
      <c r="B6574" s="4" t="s">
        <v>32787</v>
      </c>
      <c r="C6574" s="4" t="s">
        <v>32788</v>
      </c>
      <c r="D6574" s="5">
        <v>147</v>
      </c>
      <c r="E6574" s="5"/>
      <c r="F6574" s="4" t="s">
        <v>23857</v>
      </c>
      <c r="G6574" s="4"/>
      <c r="H6574" s="4" t="s">
        <v>1438</v>
      </c>
      <c r="I6574" s="6">
        <v>9956.91</v>
      </c>
      <c r="J6574" s="4" t="s">
        <v>64</v>
      </c>
      <c r="K6574" s="4" t="s">
        <v>18</v>
      </c>
    </row>
    <row r="6575" spans="1:11" s="7" customFormat="1" x14ac:dyDescent="0.3">
      <c r="A6575" s="3" t="s">
        <v>32789</v>
      </c>
      <c r="B6575" s="4" t="s">
        <v>32790</v>
      </c>
      <c r="C6575" s="4" t="s">
        <v>32791</v>
      </c>
      <c r="D6575" s="5">
        <v>33</v>
      </c>
      <c r="E6575" s="5"/>
      <c r="F6575" s="4"/>
      <c r="G6575" s="4" t="s">
        <v>32792</v>
      </c>
      <c r="H6575" s="4" t="s">
        <v>533</v>
      </c>
      <c r="I6575" s="6">
        <v>9959.3799999999992</v>
      </c>
      <c r="J6575" s="4" t="s">
        <v>534</v>
      </c>
      <c r="K6575" s="4" t="s">
        <v>18</v>
      </c>
    </row>
    <row r="6576" spans="1:11" s="7" customFormat="1" ht="28.8" x14ac:dyDescent="0.3">
      <c r="A6576" s="3" t="s">
        <v>32793</v>
      </c>
      <c r="B6576" s="4" t="s">
        <v>32794</v>
      </c>
      <c r="C6576" s="4" t="s">
        <v>32795</v>
      </c>
      <c r="D6576" s="5" t="s">
        <v>32796</v>
      </c>
      <c r="E6576" s="5"/>
      <c r="F6576" s="4" t="s">
        <v>19076</v>
      </c>
      <c r="G6576" s="4"/>
      <c r="H6576" s="4" t="s">
        <v>32797</v>
      </c>
      <c r="I6576" s="6">
        <v>9961.58</v>
      </c>
      <c r="J6576" s="4" t="s">
        <v>301</v>
      </c>
      <c r="K6576" s="4" t="s">
        <v>18</v>
      </c>
    </row>
    <row r="6577" spans="1:11" s="7" customFormat="1" x14ac:dyDescent="0.3">
      <c r="A6577" s="3" t="s">
        <v>32798</v>
      </c>
      <c r="B6577" s="4" t="s">
        <v>32799</v>
      </c>
      <c r="C6577" s="4" t="s">
        <v>32800</v>
      </c>
      <c r="D6577" s="5">
        <v>647</v>
      </c>
      <c r="E6577" s="5"/>
      <c r="F6577" s="4" t="s">
        <v>32801</v>
      </c>
      <c r="G6577" s="4" t="s">
        <v>29760</v>
      </c>
      <c r="H6577" s="4" t="s">
        <v>8991</v>
      </c>
      <c r="I6577" s="6">
        <v>9962.51</v>
      </c>
      <c r="J6577" s="4" t="s">
        <v>122</v>
      </c>
      <c r="K6577" s="4" t="s">
        <v>18</v>
      </c>
    </row>
    <row r="6578" spans="1:11" s="7" customFormat="1" x14ac:dyDescent="0.3">
      <c r="A6578" s="3" t="s">
        <v>32802</v>
      </c>
      <c r="B6578" s="4" t="s">
        <v>32803</v>
      </c>
      <c r="C6578" s="4" t="s">
        <v>32804</v>
      </c>
      <c r="D6578" s="5" t="s">
        <v>32805</v>
      </c>
      <c r="E6578" s="5"/>
      <c r="F6578" s="4"/>
      <c r="G6578" s="4" t="s">
        <v>32806</v>
      </c>
      <c r="H6578" s="4" t="s">
        <v>21014</v>
      </c>
      <c r="I6578" s="6">
        <v>9966.1</v>
      </c>
      <c r="J6578" s="4" t="s">
        <v>244</v>
      </c>
      <c r="K6578" s="4" t="s">
        <v>18</v>
      </c>
    </row>
    <row r="6579" spans="1:11" s="7" customFormat="1" x14ac:dyDescent="0.3">
      <c r="A6579" s="3" t="s">
        <v>32807</v>
      </c>
      <c r="B6579" s="4" t="s">
        <v>32808</v>
      </c>
      <c r="C6579" s="4" t="s">
        <v>32809</v>
      </c>
      <c r="D6579" s="5" t="s">
        <v>32810</v>
      </c>
      <c r="E6579" s="5"/>
      <c r="F6579" s="4"/>
      <c r="G6579" s="4" t="s">
        <v>32811</v>
      </c>
      <c r="H6579" s="4" t="s">
        <v>1650</v>
      </c>
      <c r="I6579" s="6">
        <v>9969.7900000000009</v>
      </c>
      <c r="J6579" s="4" t="s">
        <v>258</v>
      </c>
      <c r="K6579" s="4" t="s">
        <v>18</v>
      </c>
    </row>
    <row r="6580" spans="1:11" s="7" customFormat="1" x14ac:dyDescent="0.3">
      <c r="A6580" s="3" t="s">
        <v>32812</v>
      </c>
      <c r="B6580" s="4" t="s">
        <v>32813</v>
      </c>
      <c r="C6580" s="4" t="s">
        <v>32814</v>
      </c>
      <c r="D6580" s="5" t="s">
        <v>32815</v>
      </c>
      <c r="E6580" s="5"/>
      <c r="F6580" s="4" t="s">
        <v>32816</v>
      </c>
      <c r="G6580" s="4" t="s">
        <v>3360</v>
      </c>
      <c r="H6580" s="4" t="s">
        <v>2748</v>
      </c>
      <c r="I6580" s="6">
        <v>9974.49</v>
      </c>
      <c r="J6580" s="4" t="s">
        <v>282</v>
      </c>
      <c r="K6580" s="4" t="s">
        <v>18</v>
      </c>
    </row>
    <row r="6581" spans="1:11" s="7" customFormat="1" x14ac:dyDescent="0.3">
      <c r="A6581" s="3" t="s">
        <v>32817</v>
      </c>
      <c r="B6581" s="4" t="s">
        <v>32818</v>
      </c>
      <c r="C6581" s="4" t="s">
        <v>32819</v>
      </c>
      <c r="D6581" s="5" t="s">
        <v>32820</v>
      </c>
      <c r="E6581" s="5"/>
      <c r="F6581" s="4"/>
      <c r="G6581" s="4" t="s">
        <v>32821</v>
      </c>
      <c r="H6581" s="4" t="s">
        <v>31517</v>
      </c>
      <c r="I6581" s="6">
        <v>9975.74</v>
      </c>
      <c r="J6581" s="4" t="s">
        <v>258</v>
      </c>
      <c r="K6581" s="4" t="s">
        <v>18</v>
      </c>
    </row>
    <row r="6582" spans="1:11" s="7" customFormat="1" x14ac:dyDescent="0.3">
      <c r="A6582" s="3" t="s">
        <v>32822</v>
      </c>
      <c r="B6582" s="4" t="s">
        <v>32823</v>
      </c>
      <c r="C6582" s="4" t="s">
        <v>32824</v>
      </c>
      <c r="D6582" s="5">
        <v>83</v>
      </c>
      <c r="E6582" s="5"/>
      <c r="F6582" s="4" t="s">
        <v>32825</v>
      </c>
      <c r="G6582" s="4" t="s">
        <v>1565</v>
      </c>
      <c r="H6582" s="4" t="s">
        <v>1456</v>
      </c>
      <c r="I6582" s="6">
        <v>9976.73</v>
      </c>
      <c r="J6582" s="4" t="s">
        <v>502</v>
      </c>
      <c r="K6582" s="4" t="s">
        <v>18</v>
      </c>
    </row>
    <row r="6583" spans="1:11" s="7" customFormat="1" x14ac:dyDescent="0.3">
      <c r="A6583" s="3" t="s">
        <v>32826</v>
      </c>
      <c r="B6583" s="4" t="s">
        <v>32827</v>
      </c>
      <c r="C6583" s="4" t="s">
        <v>32828</v>
      </c>
      <c r="D6583" s="5" t="s">
        <v>4742</v>
      </c>
      <c r="E6583" s="5"/>
      <c r="F6583" s="4"/>
      <c r="G6583" s="4" t="s">
        <v>25562</v>
      </c>
      <c r="H6583" s="4" t="s">
        <v>9458</v>
      </c>
      <c r="I6583" s="6">
        <v>9977.15</v>
      </c>
      <c r="J6583" s="4"/>
      <c r="K6583" s="4" t="s">
        <v>18</v>
      </c>
    </row>
    <row r="6584" spans="1:11" s="7" customFormat="1" x14ac:dyDescent="0.3">
      <c r="A6584" s="3" t="s">
        <v>32829</v>
      </c>
      <c r="B6584" s="4" t="s">
        <v>32830</v>
      </c>
      <c r="C6584" s="4" t="s">
        <v>32831</v>
      </c>
      <c r="D6584" s="5" t="s">
        <v>32832</v>
      </c>
      <c r="E6584" s="5"/>
      <c r="F6584" s="4"/>
      <c r="G6584" s="4" t="s">
        <v>32833</v>
      </c>
      <c r="H6584" s="4" t="s">
        <v>7022</v>
      </c>
      <c r="I6584" s="6">
        <v>9977.85</v>
      </c>
      <c r="J6584" s="4" t="s">
        <v>72</v>
      </c>
      <c r="K6584" s="4" t="s">
        <v>18</v>
      </c>
    </row>
    <row r="6585" spans="1:11" s="7" customFormat="1" x14ac:dyDescent="0.3">
      <c r="A6585" s="3" t="s">
        <v>32834</v>
      </c>
      <c r="B6585" s="4" t="s">
        <v>32835</v>
      </c>
      <c r="C6585" s="4" t="s">
        <v>32836</v>
      </c>
      <c r="D6585" s="5" t="s">
        <v>32837</v>
      </c>
      <c r="E6585" s="5"/>
      <c r="F6585" s="4"/>
      <c r="G6585" s="4" t="s">
        <v>32838</v>
      </c>
      <c r="H6585" s="4" t="s">
        <v>13221</v>
      </c>
      <c r="I6585" s="6">
        <v>9978.1</v>
      </c>
      <c r="J6585" s="4"/>
      <c r="K6585" s="4" t="s">
        <v>18</v>
      </c>
    </row>
    <row r="6586" spans="1:11" s="7" customFormat="1" ht="28.8" x14ac:dyDescent="0.3">
      <c r="A6586" s="3" t="s">
        <v>32839</v>
      </c>
      <c r="B6586" s="4" t="s">
        <v>32840</v>
      </c>
      <c r="C6586" s="4" t="s">
        <v>32841</v>
      </c>
      <c r="D6586" s="5"/>
      <c r="E6586" s="5"/>
      <c r="F6586" s="4" t="s">
        <v>3294</v>
      </c>
      <c r="G6586" s="4" t="s">
        <v>32842</v>
      </c>
      <c r="H6586" s="4" t="s">
        <v>331</v>
      </c>
      <c r="I6586" s="6">
        <v>9980.0499999999993</v>
      </c>
      <c r="J6586" s="4"/>
      <c r="K6586" s="4" t="s">
        <v>18</v>
      </c>
    </row>
    <row r="6587" spans="1:11" s="7" customFormat="1" x14ac:dyDescent="0.3">
      <c r="A6587" s="3" t="s">
        <v>32843</v>
      </c>
      <c r="B6587" s="4" t="s">
        <v>32844</v>
      </c>
      <c r="C6587" s="4" t="s">
        <v>32845</v>
      </c>
      <c r="D6587" s="5" t="s">
        <v>32846</v>
      </c>
      <c r="E6587" s="5" t="s">
        <v>32847</v>
      </c>
      <c r="F6587" s="4"/>
      <c r="G6587" s="4" t="s">
        <v>9854</v>
      </c>
      <c r="H6587" s="4" t="s">
        <v>9855</v>
      </c>
      <c r="I6587" s="6">
        <v>9980.9</v>
      </c>
      <c r="J6587" s="4" t="s">
        <v>79</v>
      </c>
      <c r="K6587" s="4" t="s">
        <v>18</v>
      </c>
    </row>
    <row r="6588" spans="1:11" s="7" customFormat="1" x14ac:dyDescent="0.3">
      <c r="A6588" s="3" t="s">
        <v>32848</v>
      </c>
      <c r="B6588" s="4" t="s">
        <v>32849</v>
      </c>
      <c r="C6588" s="4" t="s">
        <v>32850</v>
      </c>
      <c r="D6588" s="5" t="s">
        <v>32851</v>
      </c>
      <c r="E6588" s="5" t="s">
        <v>32852</v>
      </c>
      <c r="F6588" s="4"/>
      <c r="G6588" s="4" t="s">
        <v>2104</v>
      </c>
      <c r="H6588" s="4" t="s">
        <v>2105</v>
      </c>
      <c r="I6588" s="6">
        <v>9983.23</v>
      </c>
      <c r="J6588" s="4" t="s">
        <v>151</v>
      </c>
      <c r="K6588" s="4" t="s">
        <v>18</v>
      </c>
    </row>
    <row r="6589" spans="1:11" s="7" customFormat="1" x14ac:dyDescent="0.3">
      <c r="A6589" s="3" t="s">
        <v>32853</v>
      </c>
      <c r="B6589" s="4" t="s">
        <v>32854</v>
      </c>
      <c r="C6589" s="4" t="s">
        <v>32855</v>
      </c>
      <c r="D6589" s="5" t="s">
        <v>32856</v>
      </c>
      <c r="E6589" s="5" t="s">
        <v>32857</v>
      </c>
      <c r="F6589" s="4"/>
      <c r="G6589" s="4" t="s">
        <v>593</v>
      </c>
      <c r="H6589" s="4" t="s">
        <v>594</v>
      </c>
      <c r="I6589" s="6">
        <v>9983.5499999999993</v>
      </c>
      <c r="J6589" s="4" t="s">
        <v>40</v>
      </c>
      <c r="K6589" s="4" t="s">
        <v>18</v>
      </c>
    </row>
    <row r="6590" spans="1:11" s="7" customFormat="1" x14ac:dyDescent="0.3">
      <c r="A6590" s="3" t="s">
        <v>32858</v>
      </c>
      <c r="B6590" s="4" t="s">
        <v>32859</v>
      </c>
      <c r="C6590" s="4" t="s">
        <v>32860</v>
      </c>
      <c r="D6590" s="5" t="s">
        <v>32861</v>
      </c>
      <c r="E6590" s="5" t="s">
        <v>8220</v>
      </c>
      <c r="F6590" s="4"/>
      <c r="G6590" s="4" t="s">
        <v>24932</v>
      </c>
      <c r="H6590" s="4" t="s">
        <v>14890</v>
      </c>
      <c r="I6590" s="6">
        <v>9984.15</v>
      </c>
      <c r="J6590" s="4" t="s">
        <v>331</v>
      </c>
      <c r="K6590" s="4" t="s">
        <v>18</v>
      </c>
    </row>
    <row r="6591" spans="1:11" s="7" customFormat="1" x14ac:dyDescent="0.3">
      <c r="A6591" s="3" t="s">
        <v>32862</v>
      </c>
      <c r="B6591" s="4" t="s">
        <v>32863</v>
      </c>
      <c r="C6591" s="4" t="s">
        <v>32864</v>
      </c>
      <c r="D6591" s="5" t="s">
        <v>32865</v>
      </c>
      <c r="E6591" s="5"/>
      <c r="F6591" s="4"/>
      <c r="G6591" s="4" t="s">
        <v>32866</v>
      </c>
      <c r="H6591" s="4" t="s">
        <v>4632</v>
      </c>
      <c r="I6591" s="6">
        <v>9985.2099999999991</v>
      </c>
      <c r="J6591" s="4" t="s">
        <v>192</v>
      </c>
      <c r="K6591" s="4" t="s">
        <v>18</v>
      </c>
    </row>
    <row r="6592" spans="1:11" s="7" customFormat="1" x14ac:dyDescent="0.3">
      <c r="A6592" s="3" t="s">
        <v>32867</v>
      </c>
      <c r="B6592" s="4" t="s">
        <v>32868</v>
      </c>
      <c r="C6592" s="4" t="s">
        <v>32869</v>
      </c>
      <c r="D6592" s="5"/>
      <c r="E6592" s="5" t="s">
        <v>6912</v>
      </c>
      <c r="F6592" s="4"/>
      <c r="G6592" s="4" t="s">
        <v>32870</v>
      </c>
      <c r="H6592" s="4" t="s">
        <v>1694</v>
      </c>
      <c r="I6592" s="6">
        <v>9985.4</v>
      </c>
      <c r="J6592" s="4" t="s">
        <v>104</v>
      </c>
      <c r="K6592" s="4" t="s">
        <v>18</v>
      </c>
    </row>
    <row r="6593" spans="1:11" s="7" customFormat="1" x14ac:dyDescent="0.3">
      <c r="A6593" s="3" t="s">
        <v>32871</v>
      </c>
      <c r="B6593" s="4" t="s">
        <v>32872</v>
      </c>
      <c r="C6593" s="4" t="s">
        <v>32873</v>
      </c>
      <c r="D6593" s="5" t="s">
        <v>32874</v>
      </c>
      <c r="E6593" s="5" t="s">
        <v>4008</v>
      </c>
      <c r="F6593" s="4" t="s">
        <v>32875</v>
      </c>
      <c r="G6593" s="4" t="s">
        <v>31992</v>
      </c>
      <c r="H6593" s="4" t="s">
        <v>56</v>
      </c>
      <c r="I6593" s="6">
        <v>9985.5400000000009</v>
      </c>
      <c r="J6593" s="4" t="s">
        <v>1030</v>
      </c>
      <c r="K6593" s="4" t="s">
        <v>18</v>
      </c>
    </row>
    <row r="6594" spans="1:11" s="7" customFormat="1" ht="28.8" x14ac:dyDescent="0.3">
      <c r="A6594" s="3" t="s">
        <v>32876</v>
      </c>
      <c r="B6594" s="4" t="s">
        <v>32877</v>
      </c>
      <c r="C6594" s="4" t="s">
        <v>32878</v>
      </c>
      <c r="D6594" s="5" t="s">
        <v>32879</v>
      </c>
      <c r="E6594" s="5" t="s">
        <v>32880</v>
      </c>
      <c r="F6594" s="4" t="s">
        <v>5685</v>
      </c>
      <c r="G6594" s="4" t="s">
        <v>6178</v>
      </c>
      <c r="H6594" s="4" t="s">
        <v>5560</v>
      </c>
      <c r="I6594" s="6">
        <v>9985.5400000000009</v>
      </c>
      <c r="J6594" s="4" t="s">
        <v>282</v>
      </c>
      <c r="K6594" s="4" t="s">
        <v>18</v>
      </c>
    </row>
    <row r="6595" spans="1:11" s="7" customFormat="1" x14ac:dyDescent="0.3">
      <c r="A6595" s="3" t="s">
        <v>32881</v>
      </c>
      <c r="B6595" s="4" t="s">
        <v>32882</v>
      </c>
      <c r="C6595" s="4" t="s">
        <v>32883</v>
      </c>
      <c r="D6595" s="5">
        <v>32</v>
      </c>
      <c r="E6595" s="5" t="s">
        <v>32884</v>
      </c>
      <c r="F6595" s="4"/>
      <c r="G6595" s="4"/>
      <c r="H6595" s="4" t="s">
        <v>1977</v>
      </c>
      <c r="I6595" s="6">
        <v>9989.49</v>
      </c>
      <c r="J6595" s="4" t="s">
        <v>130</v>
      </c>
      <c r="K6595" s="4" t="s">
        <v>18</v>
      </c>
    </row>
    <row r="6596" spans="1:11" s="7" customFormat="1" x14ac:dyDescent="0.3">
      <c r="A6596" s="3" t="s">
        <v>32885</v>
      </c>
      <c r="B6596" s="4" t="s">
        <v>32886</v>
      </c>
      <c r="C6596" s="4" t="s">
        <v>32887</v>
      </c>
      <c r="D6596" s="5" t="s">
        <v>32888</v>
      </c>
      <c r="E6596" s="5" t="s">
        <v>32889</v>
      </c>
      <c r="F6596" s="4"/>
      <c r="G6596" s="4" t="s">
        <v>3012</v>
      </c>
      <c r="H6596" s="4" t="s">
        <v>19138</v>
      </c>
      <c r="I6596" s="6">
        <v>9990.32</v>
      </c>
      <c r="J6596" s="4" t="s">
        <v>401</v>
      </c>
      <c r="K6596" s="4" t="s">
        <v>18</v>
      </c>
    </row>
    <row r="6597" spans="1:11" s="7" customFormat="1" x14ac:dyDescent="0.3">
      <c r="A6597" s="3" t="s">
        <v>32890</v>
      </c>
      <c r="B6597" s="4" t="s">
        <v>32891</v>
      </c>
      <c r="C6597" s="4" t="s">
        <v>32892</v>
      </c>
      <c r="D6597" s="8">
        <v>45664</v>
      </c>
      <c r="E6597" s="5"/>
      <c r="F6597" s="4" t="s">
        <v>32893</v>
      </c>
      <c r="G6597" s="4" t="s">
        <v>32894</v>
      </c>
      <c r="H6597" s="4" t="s">
        <v>797</v>
      </c>
      <c r="I6597" s="6">
        <v>9991.43</v>
      </c>
      <c r="J6597" s="4" t="s">
        <v>331</v>
      </c>
      <c r="K6597" s="4" t="s">
        <v>18</v>
      </c>
    </row>
    <row r="6598" spans="1:11" s="7" customFormat="1" x14ac:dyDescent="0.3">
      <c r="A6598" s="3" t="s">
        <v>32895</v>
      </c>
      <c r="B6598" s="4" t="s">
        <v>32896</v>
      </c>
      <c r="C6598" s="4" t="s">
        <v>32897</v>
      </c>
      <c r="D6598" s="5" t="s">
        <v>32898</v>
      </c>
      <c r="E6598" s="5" t="s">
        <v>32899</v>
      </c>
      <c r="F6598" s="4" t="s">
        <v>32900</v>
      </c>
      <c r="G6598" s="4"/>
      <c r="H6598" s="4" t="s">
        <v>19138</v>
      </c>
      <c r="I6598" s="6">
        <v>9991.49</v>
      </c>
      <c r="J6598" s="4" t="s">
        <v>401</v>
      </c>
      <c r="K6598" s="4" t="s">
        <v>18</v>
      </c>
    </row>
    <row r="6599" spans="1:11" s="7" customFormat="1" x14ac:dyDescent="0.3">
      <c r="A6599" s="3" t="s">
        <v>32901</v>
      </c>
      <c r="B6599" s="4" t="s">
        <v>32902</v>
      </c>
      <c r="C6599" s="4" t="s">
        <v>32903</v>
      </c>
      <c r="D6599" s="5" t="s">
        <v>32904</v>
      </c>
      <c r="E6599" s="5"/>
      <c r="F6599" s="4" t="s">
        <v>32905</v>
      </c>
      <c r="G6599" s="4" t="s">
        <v>27828</v>
      </c>
      <c r="H6599" s="4" t="s">
        <v>1322</v>
      </c>
      <c r="I6599" s="6">
        <v>9991.7199999999993</v>
      </c>
      <c r="J6599" s="4" t="s">
        <v>130</v>
      </c>
      <c r="K6599" s="4" t="s">
        <v>18</v>
      </c>
    </row>
    <row r="6600" spans="1:11" s="7" customFormat="1" ht="28.8" x14ac:dyDescent="0.3">
      <c r="A6600" s="3" t="s">
        <v>32906</v>
      </c>
      <c r="B6600" s="4" t="s">
        <v>32907</v>
      </c>
      <c r="C6600" s="4" t="s">
        <v>32908</v>
      </c>
      <c r="D6600" s="5"/>
      <c r="E6600" s="5" t="s">
        <v>32909</v>
      </c>
      <c r="F6600" s="4"/>
      <c r="G6600" s="4" t="s">
        <v>32910</v>
      </c>
      <c r="H6600" s="4" t="s">
        <v>952</v>
      </c>
      <c r="I6600" s="6">
        <v>9992.57</v>
      </c>
      <c r="J6600" s="4" t="s">
        <v>952</v>
      </c>
      <c r="K6600" s="4" t="s">
        <v>18</v>
      </c>
    </row>
    <row r="6601" spans="1:11" s="7" customFormat="1" x14ac:dyDescent="0.3">
      <c r="A6601" s="3" t="s">
        <v>32911</v>
      </c>
      <c r="B6601" s="4" t="s">
        <v>32912</v>
      </c>
      <c r="C6601" s="4" t="s">
        <v>32913</v>
      </c>
      <c r="D6601" s="5" t="s">
        <v>32914</v>
      </c>
      <c r="E6601" s="5" t="s">
        <v>32915</v>
      </c>
      <c r="F6601" s="4"/>
      <c r="G6601" s="4" t="s">
        <v>23200</v>
      </c>
      <c r="H6601" s="4" t="s">
        <v>1765</v>
      </c>
      <c r="I6601" s="6">
        <v>9992.73</v>
      </c>
      <c r="J6601" s="4" t="s">
        <v>122</v>
      </c>
      <c r="K6601" s="4" t="s">
        <v>18</v>
      </c>
    </row>
    <row r="6602" spans="1:11" s="7" customFormat="1" x14ac:dyDescent="0.3">
      <c r="A6602" s="3" t="s">
        <v>32916</v>
      </c>
      <c r="B6602" s="4" t="s">
        <v>32917</v>
      </c>
      <c r="C6602" s="4" t="s">
        <v>32918</v>
      </c>
      <c r="D6602" s="5" t="s">
        <v>32919</v>
      </c>
      <c r="E6602" s="5"/>
      <c r="F6602" s="4"/>
      <c r="G6602" s="4" t="s">
        <v>32920</v>
      </c>
      <c r="H6602" s="4" t="s">
        <v>653</v>
      </c>
      <c r="I6602" s="6">
        <v>9993.31</v>
      </c>
      <c r="J6602" s="4" t="s">
        <v>85</v>
      </c>
      <c r="K6602" s="4" t="s">
        <v>18</v>
      </c>
    </row>
    <row r="6603" spans="1:11" s="7" customFormat="1" x14ac:dyDescent="0.3">
      <c r="A6603" s="3" t="s">
        <v>32921</v>
      </c>
      <c r="B6603" s="4" t="s">
        <v>32922</v>
      </c>
      <c r="C6603" s="4" t="s">
        <v>32923</v>
      </c>
      <c r="D6603" s="5"/>
      <c r="E6603" s="5"/>
      <c r="F6603" s="4" t="s">
        <v>18409</v>
      </c>
      <c r="G6603" s="4"/>
      <c r="H6603" s="4" t="s">
        <v>32924</v>
      </c>
      <c r="I6603" s="6">
        <v>9993.7099999999991</v>
      </c>
      <c r="J6603" s="4" t="s">
        <v>301</v>
      </c>
      <c r="K6603" s="4" t="s">
        <v>18</v>
      </c>
    </row>
    <row r="6604" spans="1:11" s="7" customFormat="1" x14ac:dyDescent="0.3">
      <c r="A6604" s="3" t="s">
        <v>32925</v>
      </c>
      <c r="B6604" s="4" t="s">
        <v>32926</v>
      </c>
      <c r="C6604" s="4" t="s">
        <v>32927</v>
      </c>
      <c r="D6604" s="5" t="s">
        <v>32928</v>
      </c>
      <c r="E6604" s="5"/>
      <c r="F6604" s="4" t="s">
        <v>32929</v>
      </c>
      <c r="G6604" s="4" t="s">
        <v>23655</v>
      </c>
      <c r="H6604" s="4" t="s">
        <v>178</v>
      </c>
      <c r="I6604" s="6">
        <v>9995.8799999999992</v>
      </c>
      <c r="J6604" s="4" t="s">
        <v>179</v>
      </c>
      <c r="K6604" s="4" t="s">
        <v>18</v>
      </c>
    </row>
    <row r="6605" spans="1:11" s="7" customFormat="1" x14ac:dyDescent="0.3">
      <c r="A6605" s="3" t="s">
        <v>32930</v>
      </c>
      <c r="B6605" s="4" t="s">
        <v>32931</v>
      </c>
      <c r="C6605" s="4" t="s">
        <v>32932</v>
      </c>
      <c r="D6605" s="5">
        <v>53</v>
      </c>
      <c r="E6605" s="5"/>
      <c r="F6605" s="4" t="s">
        <v>32933</v>
      </c>
      <c r="G6605" s="4"/>
      <c r="H6605" s="4" t="s">
        <v>185</v>
      </c>
      <c r="I6605" s="6">
        <v>9999.02</v>
      </c>
      <c r="J6605" s="4" t="s">
        <v>185</v>
      </c>
      <c r="K6605" s="4" t="s">
        <v>18</v>
      </c>
    </row>
    <row r="6606" spans="1:11" s="7" customFormat="1" x14ac:dyDescent="0.3">
      <c r="A6606" s="3" t="s">
        <v>32934</v>
      </c>
      <c r="B6606" s="4" t="s">
        <v>32935</v>
      </c>
      <c r="C6606" s="4" t="s">
        <v>32936</v>
      </c>
      <c r="D6606" s="5" t="s">
        <v>32937</v>
      </c>
      <c r="E6606" s="5" t="s">
        <v>6740</v>
      </c>
      <c r="F6606" s="4"/>
      <c r="G6606" s="4"/>
      <c r="H6606" s="4" t="s">
        <v>14039</v>
      </c>
      <c r="I6606" s="6">
        <v>9999.39</v>
      </c>
      <c r="J6606" s="4" t="s">
        <v>2361</v>
      </c>
      <c r="K6606" s="4" t="s">
        <v>18</v>
      </c>
    </row>
    <row r="6607" spans="1:11" s="7" customFormat="1" x14ac:dyDescent="0.3">
      <c r="A6607" s="3" t="s">
        <v>32938</v>
      </c>
      <c r="B6607" s="4" t="s">
        <v>32939</v>
      </c>
      <c r="C6607" s="4" t="s">
        <v>32940</v>
      </c>
      <c r="D6607" s="5">
        <v>3</v>
      </c>
      <c r="E6607" s="5" t="s">
        <v>32941</v>
      </c>
      <c r="F6607" s="4"/>
      <c r="G6607" s="4" t="s">
        <v>32942</v>
      </c>
      <c r="H6607" s="4" t="s">
        <v>1650</v>
      </c>
      <c r="I6607" s="6">
        <v>9999.81</v>
      </c>
      <c r="J6607" s="4"/>
      <c r="K6607" s="4" t="s">
        <v>18</v>
      </c>
    </row>
    <row r="6608" spans="1:11" s="7" customFormat="1" x14ac:dyDescent="0.3">
      <c r="A6608" s="3" t="s">
        <v>32943</v>
      </c>
      <c r="B6608" s="4" t="s">
        <v>32944</v>
      </c>
      <c r="C6608" s="4" t="s">
        <v>32945</v>
      </c>
      <c r="D6608" s="5" t="s">
        <v>32946</v>
      </c>
      <c r="E6608" s="5" t="s">
        <v>32253</v>
      </c>
      <c r="F6608" s="4"/>
      <c r="G6608" s="4" t="s">
        <v>32947</v>
      </c>
      <c r="H6608" s="4" t="s">
        <v>7568</v>
      </c>
      <c r="I6608" s="6">
        <v>10000.24</v>
      </c>
      <c r="J6608" s="4" t="s">
        <v>301</v>
      </c>
      <c r="K6608" s="4" t="s">
        <v>18</v>
      </c>
    </row>
    <row r="6609" spans="1:11" s="7" customFormat="1" ht="28.8" x14ac:dyDescent="0.3">
      <c r="A6609" s="3" t="s">
        <v>32948</v>
      </c>
      <c r="B6609" s="4" t="s">
        <v>32949</v>
      </c>
      <c r="C6609" s="4" t="s">
        <v>32950</v>
      </c>
      <c r="D6609" s="5"/>
      <c r="E6609" s="5" t="s">
        <v>32951</v>
      </c>
      <c r="F6609" s="4"/>
      <c r="G6609" s="4" t="s">
        <v>32952</v>
      </c>
      <c r="H6609" s="4" t="s">
        <v>14475</v>
      </c>
      <c r="I6609" s="6">
        <v>10000.450000000001</v>
      </c>
      <c r="J6609" s="4"/>
      <c r="K6609" s="4" t="s">
        <v>18</v>
      </c>
    </row>
    <row r="6610" spans="1:11" s="7" customFormat="1" x14ac:dyDescent="0.3">
      <c r="A6610" s="3" t="s">
        <v>32953</v>
      </c>
      <c r="B6610" s="4" t="s">
        <v>32954</v>
      </c>
      <c r="C6610" s="4" t="s">
        <v>32955</v>
      </c>
      <c r="D6610" s="5" t="s">
        <v>32956</v>
      </c>
      <c r="E6610" s="5" t="s">
        <v>32957</v>
      </c>
      <c r="F6610" s="4"/>
      <c r="G6610" s="4" t="s">
        <v>32958</v>
      </c>
      <c r="H6610" s="4" t="s">
        <v>307</v>
      </c>
      <c r="I6610" s="6">
        <v>10001.84</v>
      </c>
      <c r="J6610" s="4" t="s">
        <v>40</v>
      </c>
      <c r="K6610" s="4" t="s">
        <v>18</v>
      </c>
    </row>
    <row r="6611" spans="1:11" s="7" customFormat="1" x14ac:dyDescent="0.3">
      <c r="A6611" s="3" t="s">
        <v>32959</v>
      </c>
      <c r="B6611" s="4" t="s">
        <v>32960</v>
      </c>
      <c r="C6611" s="4" t="s">
        <v>32961</v>
      </c>
      <c r="D6611" s="5" t="s">
        <v>32962</v>
      </c>
      <c r="E6611" s="5"/>
      <c r="F6611" s="4"/>
      <c r="G6611" s="4"/>
      <c r="H6611" s="4" t="s">
        <v>11229</v>
      </c>
      <c r="I6611" s="6">
        <v>10002.51</v>
      </c>
      <c r="J6611" s="4" t="s">
        <v>664</v>
      </c>
      <c r="K6611" s="4" t="s">
        <v>18</v>
      </c>
    </row>
    <row r="6612" spans="1:11" s="7" customFormat="1" x14ac:dyDescent="0.3">
      <c r="A6612" s="3" t="s">
        <v>32963</v>
      </c>
      <c r="B6612" s="4" t="s">
        <v>32964</v>
      </c>
      <c r="C6612" s="4" t="s">
        <v>32965</v>
      </c>
      <c r="D6612" s="5">
        <v>56</v>
      </c>
      <c r="E6612" s="5" t="s">
        <v>24516</v>
      </c>
      <c r="F6612" s="4"/>
      <c r="G6612" s="4" t="s">
        <v>951</v>
      </c>
      <c r="H6612" s="4" t="s">
        <v>951</v>
      </c>
      <c r="I6612" s="6">
        <v>10005.24</v>
      </c>
      <c r="J6612" s="4" t="s">
        <v>952</v>
      </c>
      <c r="K6612" s="4" t="s">
        <v>18</v>
      </c>
    </row>
    <row r="6613" spans="1:11" s="7" customFormat="1" x14ac:dyDescent="0.3">
      <c r="A6613" s="3" t="s">
        <v>32966</v>
      </c>
      <c r="B6613" s="4" t="s">
        <v>32967</v>
      </c>
      <c r="C6613" s="4" t="s">
        <v>32968</v>
      </c>
      <c r="D6613" s="8">
        <v>45871</v>
      </c>
      <c r="E6613" s="5"/>
      <c r="F6613" s="4"/>
      <c r="G6613" s="4" t="s">
        <v>32969</v>
      </c>
      <c r="H6613" s="4" t="s">
        <v>11864</v>
      </c>
      <c r="I6613" s="6">
        <v>10006.129999999999</v>
      </c>
      <c r="J6613" s="4" t="s">
        <v>151</v>
      </c>
      <c r="K6613" s="4" t="s">
        <v>18</v>
      </c>
    </row>
    <row r="6614" spans="1:11" s="7" customFormat="1" x14ac:dyDescent="0.3">
      <c r="A6614" s="3" t="s">
        <v>32970</v>
      </c>
      <c r="B6614" s="4" t="s">
        <v>32971</v>
      </c>
      <c r="C6614" s="4" t="s">
        <v>32972</v>
      </c>
      <c r="D6614" s="5" t="s">
        <v>32973</v>
      </c>
      <c r="E6614" s="5" t="s">
        <v>4678</v>
      </c>
      <c r="F6614" s="4"/>
      <c r="G6614" s="4" t="s">
        <v>32974</v>
      </c>
      <c r="H6614" s="4" t="s">
        <v>1105</v>
      </c>
      <c r="I6614" s="6">
        <v>10008.629999999999</v>
      </c>
      <c r="J6614" s="4" t="s">
        <v>534</v>
      </c>
      <c r="K6614" s="4" t="s">
        <v>18</v>
      </c>
    </row>
    <row r="6615" spans="1:11" s="7" customFormat="1" ht="28.8" x14ac:dyDescent="0.3">
      <c r="A6615" s="3" t="s">
        <v>32975</v>
      </c>
      <c r="B6615" s="4" t="s">
        <v>32976</v>
      </c>
      <c r="C6615" s="4" t="s">
        <v>32977</v>
      </c>
      <c r="D6615" s="5" t="s">
        <v>32978</v>
      </c>
      <c r="E6615" s="5"/>
      <c r="F6615" s="4"/>
      <c r="G6615" s="4" t="s">
        <v>32979</v>
      </c>
      <c r="H6615" s="4" t="s">
        <v>251</v>
      </c>
      <c r="I6615" s="6">
        <v>10010.25</v>
      </c>
      <c r="J6615" s="4" t="s">
        <v>151</v>
      </c>
      <c r="K6615" s="4" t="s">
        <v>750</v>
      </c>
    </row>
    <row r="6616" spans="1:11" s="7" customFormat="1" x14ac:dyDescent="0.3">
      <c r="A6616" s="3" t="s">
        <v>32980</v>
      </c>
      <c r="B6616" s="4" t="s">
        <v>32981</v>
      </c>
      <c r="C6616" s="4" t="s">
        <v>32982</v>
      </c>
      <c r="D6616" s="5" t="s">
        <v>32983</v>
      </c>
      <c r="E6616" s="5"/>
      <c r="F6616" s="4"/>
      <c r="G6616" s="4" t="s">
        <v>32984</v>
      </c>
      <c r="H6616" s="4" t="s">
        <v>307</v>
      </c>
      <c r="I6616" s="6">
        <v>10011.620000000001</v>
      </c>
      <c r="J6616" s="4" t="s">
        <v>25</v>
      </c>
      <c r="K6616" s="4" t="s">
        <v>18</v>
      </c>
    </row>
    <row r="6617" spans="1:11" s="7" customFormat="1" x14ac:dyDescent="0.3">
      <c r="A6617" s="3" t="s">
        <v>32985</v>
      </c>
      <c r="B6617" s="4" t="s">
        <v>32986</v>
      </c>
      <c r="C6617" s="4" t="s">
        <v>32987</v>
      </c>
      <c r="D6617" s="5" t="s">
        <v>32988</v>
      </c>
      <c r="E6617" s="5" t="s">
        <v>32989</v>
      </c>
      <c r="F6617" s="4" t="s">
        <v>32990</v>
      </c>
      <c r="G6617" s="4" t="s">
        <v>32991</v>
      </c>
      <c r="H6617" s="4" t="s">
        <v>653</v>
      </c>
      <c r="I6617" s="6">
        <v>10012.08</v>
      </c>
      <c r="J6617" s="4" t="s">
        <v>85</v>
      </c>
      <c r="K6617" s="4" t="s">
        <v>18</v>
      </c>
    </row>
    <row r="6618" spans="1:11" s="7" customFormat="1" x14ac:dyDescent="0.3">
      <c r="A6618" s="3" t="s">
        <v>32992</v>
      </c>
      <c r="B6618" s="4" t="s">
        <v>32993</v>
      </c>
      <c r="C6618" s="4" t="s">
        <v>32994</v>
      </c>
      <c r="D6618" s="5" t="s">
        <v>32995</v>
      </c>
      <c r="E6618" s="5"/>
      <c r="F6618" s="4"/>
      <c r="G6618" s="4" t="s">
        <v>7532</v>
      </c>
      <c r="H6618" s="4" t="s">
        <v>1050</v>
      </c>
      <c r="I6618" s="6">
        <v>10016.23</v>
      </c>
      <c r="J6618" s="4" t="s">
        <v>205</v>
      </c>
      <c r="K6618" s="4" t="s">
        <v>18</v>
      </c>
    </row>
    <row r="6619" spans="1:11" s="7" customFormat="1" x14ac:dyDescent="0.3">
      <c r="A6619" s="3" t="s">
        <v>32996</v>
      </c>
      <c r="B6619" s="4" t="s">
        <v>32997</v>
      </c>
      <c r="C6619" s="4" t="s">
        <v>32998</v>
      </c>
      <c r="D6619" s="5" t="s">
        <v>32999</v>
      </c>
      <c r="E6619" s="5" t="s">
        <v>33000</v>
      </c>
      <c r="F6619" s="4"/>
      <c r="G6619" s="4" t="s">
        <v>33001</v>
      </c>
      <c r="H6619" s="4" t="s">
        <v>1656</v>
      </c>
      <c r="I6619" s="6">
        <v>10016.61</v>
      </c>
      <c r="J6619" s="4" t="s">
        <v>301</v>
      </c>
      <c r="K6619" s="4" t="s">
        <v>18</v>
      </c>
    </row>
    <row r="6620" spans="1:11" s="7" customFormat="1" x14ac:dyDescent="0.3">
      <c r="A6620" s="3" t="s">
        <v>33002</v>
      </c>
      <c r="B6620" s="4" t="s">
        <v>33003</v>
      </c>
      <c r="C6620" s="4" t="s">
        <v>33004</v>
      </c>
      <c r="D6620" s="5" t="s">
        <v>33005</v>
      </c>
      <c r="E6620" s="5"/>
      <c r="F6620" s="4"/>
      <c r="G6620" s="4" t="s">
        <v>6802</v>
      </c>
      <c r="H6620" s="4" t="s">
        <v>2050</v>
      </c>
      <c r="I6620" s="6">
        <v>10021.06</v>
      </c>
      <c r="J6620" s="4" t="s">
        <v>40</v>
      </c>
      <c r="K6620" s="4" t="s">
        <v>18</v>
      </c>
    </row>
    <row r="6621" spans="1:11" s="7" customFormat="1" x14ac:dyDescent="0.3">
      <c r="A6621" s="3" t="s">
        <v>33006</v>
      </c>
      <c r="B6621" s="4" t="s">
        <v>33007</v>
      </c>
      <c r="C6621" s="4" t="s">
        <v>33008</v>
      </c>
      <c r="D6621" s="5" t="s">
        <v>33009</v>
      </c>
      <c r="E6621" s="5"/>
      <c r="F6621" s="4"/>
      <c r="G6621" s="4" t="s">
        <v>33010</v>
      </c>
      <c r="H6621" s="4" t="s">
        <v>7266</v>
      </c>
      <c r="I6621" s="6">
        <v>10022.549999999999</v>
      </c>
      <c r="J6621" s="4" t="s">
        <v>205</v>
      </c>
      <c r="K6621" s="4" t="s">
        <v>18</v>
      </c>
    </row>
    <row r="6622" spans="1:11" s="7" customFormat="1" ht="28.8" x14ac:dyDescent="0.3">
      <c r="A6622" s="3" t="s">
        <v>33011</v>
      </c>
      <c r="B6622" s="4" t="s">
        <v>33012</v>
      </c>
      <c r="C6622" s="4" t="s">
        <v>33013</v>
      </c>
      <c r="D6622" s="5" t="s">
        <v>33014</v>
      </c>
      <c r="E6622" s="5" t="s">
        <v>1270</v>
      </c>
      <c r="F6622" s="4"/>
      <c r="G6622" s="4"/>
      <c r="H6622" s="4" t="s">
        <v>17614</v>
      </c>
      <c r="I6622" s="6">
        <v>10024.73</v>
      </c>
      <c r="J6622" s="4" t="s">
        <v>199</v>
      </c>
      <c r="K6622" s="4" t="s">
        <v>18</v>
      </c>
    </row>
    <row r="6623" spans="1:11" s="7" customFormat="1" x14ac:dyDescent="0.3">
      <c r="A6623" s="3" t="s">
        <v>33015</v>
      </c>
      <c r="B6623" s="4" t="s">
        <v>33016</v>
      </c>
      <c r="C6623" s="4" t="s">
        <v>33017</v>
      </c>
      <c r="D6623" s="5" t="s">
        <v>33018</v>
      </c>
      <c r="E6623" s="5"/>
      <c r="F6623" s="4"/>
      <c r="G6623" s="4" t="s">
        <v>12711</v>
      </c>
      <c r="H6623" s="4" t="s">
        <v>12712</v>
      </c>
      <c r="I6623" s="6">
        <v>10025.51</v>
      </c>
      <c r="J6623" s="4" t="s">
        <v>223</v>
      </c>
      <c r="K6623" s="4" t="s">
        <v>18</v>
      </c>
    </row>
    <row r="6624" spans="1:11" s="7" customFormat="1" ht="28.8" x14ac:dyDescent="0.3">
      <c r="A6624" s="3" t="s">
        <v>33019</v>
      </c>
      <c r="B6624" s="4" t="s">
        <v>33020</v>
      </c>
      <c r="C6624" s="4" t="s">
        <v>33021</v>
      </c>
      <c r="D6624" s="5" t="s">
        <v>33022</v>
      </c>
      <c r="E6624" s="5"/>
      <c r="F6624" s="4"/>
      <c r="G6624" s="4" t="s">
        <v>33023</v>
      </c>
      <c r="H6624" s="4" t="s">
        <v>6009</v>
      </c>
      <c r="I6624" s="6">
        <v>10026.219999999999</v>
      </c>
      <c r="J6624" s="4" t="s">
        <v>122</v>
      </c>
      <c r="K6624" s="4" t="s">
        <v>18</v>
      </c>
    </row>
    <row r="6625" spans="1:11" s="7" customFormat="1" x14ac:dyDescent="0.3">
      <c r="A6625" s="3" t="s">
        <v>33024</v>
      </c>
      <c r="B6625" s="4" t="s">
        <v>33025</v>
      </c>
      <c r="C6625" s="4" t="s">
        <v>33026</v>
      </c>
      <c r="D6625" s="5" t="s">
        <v>33027</v>
      </c>
      <c r="E6625" s="5" t="s">
        <v>12351</v>
      </c>
      <c r="F6625" s="4"/>
      <c r="G6625" s="4" t="s">
        <v>231</v>
      </c>
      <c r="H6625" s="4" t="s">
        <v>230</v>
      </c>
      <c r="I6625" s="6">
        <v>10026.530000000001</v>
      </c>
      <c r="J6625" s="4" t="s">
        <v>231</v>
      </c>
      <c r="K6625" s="4" t="s">
        <v>18</v>
      </c>
    </row>
    <row r="6626" spans="1:11" s="7" customFormat="1" x14ac:dyDescent="0.3">
      <c r="A6626" s="3" t="s">
        <v>33028</v>
      </c>
      <c r="B6626" s="4" t="s">
        <v>33029</v>
      </c>
      <c r="C6626" s="4" t="s">
        <v>11039</v>
      </c>
      <c r="D6626" s="5" t="s">
        <v>11040</v>
      </c>
      <c r="E6626" s="5" t="s">
        <v>11041</v>
      </c>
      <c r="F6626" s="4"/>
      <c r="G6626" s="4" t="s">
        <v>11042</v>
      </c>
      <c r="H6626" s="4" t="s">
        <v>356</v>
      </c>
      <c r="I6626" s="6">
        <v>10028.34</v>
      </c>
      <c r="J6626" s="4" t="s">
        <v>199</v>
      </c>
      <c r="K6626" s="4" t="s">
        <v>18</v>
      </c>
    </row>
    <row r="6627" spans="1:11" s="7" customFormat="1" x14ac:dyDescent="0.3">
      <c r="A6627" s="3" t="s">
        <v>33030</v>
      </c>
      <c r="B6627" s="4" t="s">
        <v>33031</v>
      </c>
      <c r="C6627" s="4" t="s">
        <v>33032</v>
      </c>
      <c r="D6627" s="5" t="s">
        <v>33033</v>
      </c>
      <c r="E6627" s="5" t="s">
        <v>1000</v>
      </c>
      <c r="F6627" s="4"/>
      <c r="G6627" s="4" t="s">
        <v>33034</v>
      </c>
      <c r="H6627" s="4" t="s">
        <v>908</v>
      </c>
      <c r="I6627" s="6">
        <v>10030.959999999999</v>
      </c>
      <c r="J6627" s="4" t="s">
        <v>79</v>
      </c>
      <c r="K6627" s="4" t="s">
        <v>18</v>
      </c>
    </row>
    <row r="6628" spans="1:11" s="7" customFormat="1" x14ac:dyDescent="0.3">
      <c r="A6628" s="3" t="s">
        <v>33035</v>
      </c>
      <c r="B6628" s="4" t="s">
        <v>33036</v>
      </c>
      <c r="C6628" s="4" t="s">
        <v>33037</v>
      </c>
      <c r="D6628" s="5" t="s">
        <v>33038</v>
      </c>
      <c r="E6628" s="5"/>
      <c r="F6628" s="4"/>
      <c r="G6628" s="4" t="s">
        <v>33039</v>
      </c>
      <c r="H6628" s="4" t="s">
        <v>150</v>
      </c>
      <c r="I6628" s="6">
        <v>10031.16</v>
      </c>
      <c r="J6628" s="4" t="s">
        <v>151</v>
      </c>
      <c r="K6628" s="4" t="s">
        <v>18</v>
      </c>
    </row>
    <row r="6629" spans="1:11" s="7" customFormat="1" x14ac:dyDescent="0.3">
      <c r="A6629" s="3" t="s">
        <v>33040</v>
      </c>
      <c r="B6629" s="4" t="s">
        <v>33041</v>
      </c>
      <c r="C6629" s="4" t="s">
        <v>33042</v>
      </c>
      <c r="D6629" s="5">
        <v>51</v>
      </c>
      <c r="E6629" s="5" t="s">
        <v>8616</v>
      </c>
      <c r="F6629" s="4" t="s">
        <v>18805</v>
      </c>
      <c r="G6629" s="4" t="s">
        <v>33043</v>
      </c>
      <c r="H6629" s="4" t="s">
        <v>8235</v>
      </c>
      <c r="I6629" s="6">
        <v>10035.219999999999</v>
      </c>
      <c r="J6629" s="4" t="s">
        <v>223</v>
      </c>
      <c r="K6629" s="4" t="s">
        <v>18</v>
      </c>
    </row>
    <row r="6630" spans="1:11" s="7" customFormat="1" x14ac:dyDescent="0.3">
      <c r="A6630" s="3" t="s">
        <v>33044</v>
      </c>
      <c r="B6630" s="4" t="s">
        <v>33045</v>
      </c>
      <c r="C6630" s="4" t="s">
        <v>33046</v>
      </c>
      <c r="D6630" s="5" t="s">
        <v>33047</v>
      </c>
      <c r="E6630" s="5"/>
      <c r="F6630" s="4"/>
      <c r="G6630" s="4" t="s">
        <v>33048</v>
      </c>
      <c r="H6630" s="4" t="s">
        <v>33049</v>
      </c>
      <c r="I6630" s="6">
        <v>10036.56</v>
      </c>
      <c r="J6630" s="4" t="s">
        <v>331</v>
      </c>
      <c r="K6630" s="4" t="s">
        <v>18</v>
      </c>
    </row>
    <row r="6631" spans="1:11" s="7" customFormat="1" x14ac:dyDescent="0.3">
      <c r="A6631" s="3" t="s">
        <v>33050</v>
      </c>
      <c r="B6631" s="4" t="s">
        <v>33051</v>
      </c>
      <c r="C6631" s="4" t="s">
        <v>33052</v>
      </c>
      <c r="D6631" s="5" t="s">
        <v>33053</v>
      </c>
      <c r="E6631" s="5"/>
      <c r="F6631" s="4" t="s">
        <v>33054</v>
      </c>
      <c r="G6631" s="4" t="s">
        <v>33055</v>
      </c>
      <c r="H6631" s="4" t="s">
        <v>9658</v>
      </c>
      <c r="I6631" s="6">
        <v>10037.81</v>
      </c>
      <c r="J6631" s="4" t="s">
        <v>1030</v>
      </c>
      <c r="K6631" s="4" t="s">
        <v>18</v>
      </c>
    </row>
    <row r="6632" spans="1:11" s="7" customFormat="1" x14ac:dyDescent="0.3">
      <c r="A6632" s="3" t="s">
        <v>33056</v>
      </c>
      <c r="B6632" s="4" t="s">
        <v>33057</v>
      </c>
      <c r="C6632" s="4" t="s">
        <v>33058</v>
      </c>
      <c r="D6632" s="5" t="s">
        <v>33059</v>
      </c>
      <c r="E6632" s="5"/>
      <c r="F6632" s="4" t="s">
        <v>33060</v>
      </c>
      <c r="G6632" s="4" t="s">
        <v>5566</v>
      </c>
      <c r="H6632" s="4" t="s">
        <v>40</v>
      </c>
      <c r="I6632" s="6">
        <v>10038.01</v>
      </c>
      <c r="J6632" s="4"/>
      <c r="K6632" s="4" t="s">
        <v>18</v>
      </c>
    </row>
    <row r="6633" spans="1:11" s="7" customFormat="1" x14ac:dyDescent="0.3">
      <c r="A6633" s="3" t="s">
        <v>33061</v>
      </c>
      <c r="B6633" s="4" t="s">
        <v>33062</v>
      </c>
      <c r="C6633" s="4" t="s">
        <v>33063</v>
      </c>
      <c r="D6633" s="5" t="s">
        <v>33064</v>
      </c>
      <c r="E6633" s="5"/>
      <c r="F6633" s="4"/>
      <c r="G6633" s="4"/>
      <c r="H6633" s="4" t="s">
        <v>8991</v>
      </c>
      <c r="I6633" s="6">
        <v>10041.73</v>
      </c>
      <c r="J6633" s="4" t="s">
        <v>122</v>
      </c>
      <c r="K6633" s="4" t="s">
        <v>18</v>
      </c>
    </row>
    <row r="6634" spans="1:11" s="7" customFormat="1" x14ac:dyDescent="0.3">
      <c r="A6634" s="3" t="s">
        <v>33065</v>
      </c>
      <c r="B6634" s="4" t="s">
        <v>33066</v>
      </c>
      <c r="C6634" s="4" t="s">
        <v>33067</v>
      </c>
      <c r="D6634" s="5" t="s">
        <v>33068</v>
      </c>
      <c r="E6634" s="5" t="s">
        <v>33069</v>
      </c>
      <c r="F6634" s="4"/>
      <c r="G6634" s="4" t="s">
        <v>366</v>
      </c>
      <c r="H6634" s="4" t="s">
        <v>103</v>
      </c>
      <c r="I6634" s="6">
        <v>10042.49</v>
      </c>
      <c r="J6634" s="4" t="s">
        <v>104</v>
      </c>
      <c r="K6634" s="4" t="s">
        <v>18</v>
      </c>
    </row>
    <row r="6635" spans="1:11" s="7" customFormat="1" x14ac:dyDescent="0.3">
      <c r="A6635" s="3" t="s">
        <v>33070</v>
      </c>
      <c r="B6635" s="4" t="s">
        <v>33071</v>
      </c>
      <c r="C6635" s="4" t="s">
        <v>33072</v>
      </c>
      <c r="D6635" s="5" t="s">
        <v>33073</v>
      </c>
      <c r="E6635" s="5"/>
      <c r="F6635" s="4"/>
      <c r="G6635" s="4" t="s">
        <v>32984</v>
      </c>
      <c r="H6635" s="4" t="s">
        <v>307</v>
      </c>
      <c r="I6635" s="6">
        <v>10046.879999999999</v>
      </c>
      <c r="J6635" s="4" t="s">
        <v>25</v>
      </c>
      <c r="K6635" s="4" t="s">
        <v>18</v>
      </c>
    </row>
    <row r="6636" spans="1:11" s="7" customFormat="1" x14ac:dyDescent="0.3">
      <c r="A6636" s="3" t="s">
        <v>33074</v>
      </c>
      <c r="B6636" s="4" t="s">
        <v>33075</v>
      </c>
      <c r="C6636" s="4" t="s">
        <v>33076</v>
      </c>
      <c r="D6636" s="5"/>
      <c r="E6636" s="5"/>
      <c r="F6636" s="4" t="s">
        <v>33077</v>
      </c>
      <c r="G6636" s="4" t="s">
        <v>33078</v>
      </c>
      <c r="H6636" s="4" t="s">
        <v>10271</v>
      </c>
      <c r="I6636" s="6">
        <v>10047.15</v>
      </c>
      <c r="J6636" s="4" t="s">
        <v>104</v>
      </c>
      <c r="K6636" s="4" t="s">
        <v>18</v>
      </c>
    </row>
    <row r="6637" spans="1:11" s="7" customFormat="1" x14ac:dyDescent="0.3">
      <c r="A6637" s="3" t="s">
        <v>33079</v>
      </c>
      <c r="B6637" s="4" t="s">
        <v>33080</v>
      </c>
      <c r="C6637" s="4" t="s">
        <v>33081</v>
      </c>
      <c r="D6637" s="5" t="s">
        <v>33082</v>
      </c>
      <c r="E6637" s="5"/>
      <c r="F6637" s="4"/>
      <c r="G6637" s="4" t="s">
        <v>33083</v>
      </c>
      <c r="H6637" s="4" t="s">
        <v>281</v>
      </c>
      <c r="I6637" s="6">
        <v>10050.23</v>
      </c>
      <c r="J6637" s="4" t="s">
        <v>502</v>
      </c>
      <c r="K6637" s="4" t="s">
        <v>18</v>
      </c>
    </row>
    <row r="6638" spans="1:11" s="7" customFormat="1" x14ac:dyDescent="0.3">
      <c r="A6638" s="3" t="s">
        <v>33084</v>
      </c>
      <c r="B6638" s="4" t="s">
        <v>33085</v>
      </c>
      <c r="C6638" s="4" t="s">
        <v>33086</v>
      </c>
      <c r="D6638" s="5" t="s">
        <v>33087</v>
      </c>
      <c r="E6638" s="5"/>
      <c r="F6638" s="4"/>
      <c r="G6638" s="4" t="s">
        <v>33088</v>
      </c>
      <c r="H6638" s="4" t="s">
        <v>2962</v>
      </c>
      <c r="I6638" s="6">
        <v>10052.18</v>
      </c>
      <c r="J6638" s="4" t="s">
        <v>79</v>
      </c>
      <c r="K6638" s="4" t="s">
        <v>323</v>
      </c>
    </row>
    <row r="6639" spans="1:11" s="7" customFormat="1" x14ac:dyDescent="0.3">
      <c r="A6639" s="3" t="s">
        <v>33089</v>
      </c>
      <c r="B6639" s="4" t="s">
        <v>33090</v>
      </c>
      <c r="C6639" s="4" t="s">
        <v>33091</v>
      </c>
      <c r="D6639" s="5" t="s">
        <v>33092</v>
      </c>
      <c r="E6639" s="5"/>
      <c r="F6639" s="4"/>
      <c r="G6639" s="4" t="s">
        <v>33093</v>
      </c>
      <c r="H6639" s="4" t="s">
        <v>1753</v>
      </c>
      <c r="I6639" s="6">
        <v>10052.86</v>
      </c>
      <c r="J6639" s="4" t="s">
        <v>151</v>
      </c>
      <c r="K6639" s="4" t="s">
        <v>18</v>
      </c>
    </row>
    <row r="6640" spans="1:11" s="7" customFormat="1" x14ac:dyDescent="0.3">
      <c r="A6640" s="3" t="s">
        <v>33094</v>
      </c>
      <c r="B6640" s="4" t="s">
        <v>33095</v>
      </c>
      <c r="C6640" s="4" t="s">
        <v>33096</v>
      </c>
      <c r="D6640" s="5" t="s">
        <v>33097</v>
      </c>
      <c r="E6640" s="5" t="s">
        <v>33098</v>
      </c>
      <c r="F6640" s="4"/>
      <c r="G6640" s="4" t="s">
        <v>33099</v>
      </c>
      <c r="H6640" s="4" t="s">
        <v>6516</v>
      </c>
      <c r="I6640" s="6">
        <v>10052.89</v>
      </c>
      <c r="J6640" s="4"/>
      <c r="K6640" s="4" t="s">
        <v>18</v>
      </c>
    </row>
    <row r="6641" spans="1:11" s="7" customFormat="1" ht="28.8" x14ac:dyDescent="0.3">
      <c r="A6641" s="3" t="s">
        <v>33100</v>
      </c>
      <c r="B6641" s="4" t="s">
        <v>33101</v>
      </c>
      <c r="C6641" s="4" t="s">
        <v>33102</v>
      </c>
      <c r="D6641" s="5" t="s">
        <v>33103</v>
      </c>
      <c r="E6641" s="5"/>
      <c r="F6641" s="4"/>
      <c r="G6641" s="4" t="s">
        <v>33104</v>
      </c>
      <c r="H6641" s="4" t="s">
        <v>5071</v>
      </c>
      <c r="I6641" s="6">
        <v>10056.11</v>
      </c>
      <c r="J6641" s="4" t="s">
        <v>344</v>
      </c>
      <c r="K6641" s="4" t="s">
        <v>18</v>
      </c>
    </row>
    <row r="6642" spans="1:11" s="7" customFormat="1" ht="28.8" x14ac:dyDescent="0.3">
      <c r="A6642" s="3" t="s">
        <v>33105</v>
      </c>
      <c r="B6642" s="4" t="s">
        <v>33106</v>
      </c>
      <c r="C6642" s="4" t="s">
        <v>33107</v>
      </c>
      <c r="D6642" s="5" t="s">
        <v>33108</v>
      </c>
      <c r="E6642" s="5"/>
      <c r="F6642" s="4"/>
      <c r="G6642" s="4" t="s">
        <v>33109</v>
      </c>
      <c r="H6642" s="4" t="s">
        <v>20269</v>
      </c>
      <c r="I6642" s="6">
        <v>10061.549999999999</v>
      </c>
      <c r="J6642" s="4" t="s">
        <v>664</v>
      </c>
      <c r="K6642" s="4" t="s">
        <v>18</v>
      </c>
    </row>
    <row r="6643" spans="1:11" s="7" customFormat="1" x14ac:dyDescent="0.3">
      <c r="A6643" s="3" t="s">
        <v>33110</v>
      </c>
      <c r="B6643" s="4" t="s">
        <v>33111</v>
      </c>
      <c r="C6643" s="4" t="s">
        <v>33112</v>
      </c>
      <c r="D6643" s="5" t="s">
        <v>33113</v>
      </c>
      <c r="E6643" s="5"/>
      <c r="F6643" s="4" t="s">
        <v>33114</v>
      </c>
      <c r="G6643" s="4" t="s">
        <v>33115</v>
      </c>
      <c r="H6643" s="4" t="s">
        <v>3609</v>
      </c>
      <c r="I6643" s="6">
        <v>10062.42</v>
      </c>
      <c r="J6643" s="4" t="s">
        <v>171</v>
      </c>
      <c r="K6643" s="4" t="s">
        <v>18</v>
      </c>
    </row>
    <row r="6644" spans="1:11" s="7" customFormat="1" ht="28.8" x14ac:dyDescent="0.3">
      <c r="A6644" s="3" t="s">
        <v>33116</v>
      </c>
      <c r="B6644" s="4" t="s">
        <v>33117</v>
      </c>
      <c r="C6644" s="4" t="s">
        <v>33118</v>
      </c>
      <c r="D6644" s="5" t="s">
        <v>33119</v>
      </c>
      <c r="E6644" s="5" t="s">
        <v>33120</v>
      </c>
      <c r="F6644" s="4"/>
      <c r="G6644" s="4" t="s">
        <v>33121</v>
      </c>
      <c r="H6644" s="4" t="s">
        <v>664</v>
      </c>
      <c r="I6644" s="6">
        <v>10067.49</v>
      </c>
      <c r="J6644" s="4" t="s">
        <v>664</v>
      </c>
      <c r="K6644" s="4" t="s">
        <v>18</v>
      </c>
    </row>
    <row r="6645" spans="1:11" s="7" customFormat="1" ht="28.8" x14ac:dyDescent="0.3">
      <c r="A6645" s="3" t="s">
        <v>33122</v>
      </c>
      <c r="B6645" s="4" t="s">
        <v>33123</v>
      </c>
      <c r="C6645" s="4" t="s">
        <v>33124</v>
      </c>
      <c r="D6645" s="5">
        <v>67</v>
      </c>
      <c r="E6645" s="5"/>
      <c r="F6645" s="4" t="s">
        <v>33125</v>
      </c>
      <c r="G6645" s="4" t="s">
        <v>33126</v>
      </c>
      <c r="H6645" s="4" t="s">
        <v>4541</v>
      </c>
      <c r="I6645" s="6">
        <v>10069.92</v>
      </c>
      <c r="J6645" s="4" t="s">
        <v>122</v>
      </c>
      <c r="K6645" s="4" t="s">
        <v>18</v>
      </c>
    </row>
    <row r="6646" spans="1:11" s="7" customFormat="1" ht="28.8" x14ac:dyDescent="0.3">
      <c r="A6646" s="3" t="s">
        <v>33127</v>
      </c>
      <c r="B6646" s="4" t="s">
        <v>33128</v>
      </c>
      <c r="C6646" s="4" t="s">
        <v>33129</v>
      </c>
      <c r="D6646" s="5" t="s">
        <v>33130</v>
      </c>
      <c r="E6646" s="5"/>
      <c r="F6646" s="4" t="s">
        <v>13876</v>
      </c>
      <c r="G6646" s="4"/>
      <c r="H6646" s="4" t="s">
        <v>2513</v>
      </c>
      <c r="I6646" s="6">
        <v>10069.99</v>
      </c>
      <c r="J6646" s="4" t="s">
        <v>79</v>
      </c>
      <c r="K6646" s="4" t="s">
        <v>18</v>
      </c>
    </row>
    <row r="6647" spans="1:11" s="7" customFormat="1" x14ac:dyDescent="0.3">
      <c r="A6647" s="3" t="s">
        <v>33131</v>
      </c>
      <c r="B6647" s="4" t="s">
        <v>33132</v>
      </c>
      <c r="C6647" s="4" t="s">
        <v>33133</v>
      </c>
      <c r="D6647" s="5"/>
      <c r="E6647" s="5"/>
      <c r="F6647" s="4"/>
      <c r="G6647" s="4" t="s">
        <v>30555</v>
      </c>
      <c r="H6647" s="4" t="s">
        <v>4195</v>
      </c>
      <c r="I6647" s="6">
        <v>10070.790000000001</v>
      </c>
      <c r="J6647" s="4" t="s">
        <v>17</v>
      </c>
      <c r="K6647" s="4" t="s">
        <v>18</v>
      </c>
    </row>
    <row r="6648" spans="1:11" s="7" customFormat="1" x14ac:dyDescent="0.3">
      <c r="A6648" s="3" t="s">
        <v>33134</v>
      </c>
      <c r="B6648" s="4" t="s">
        <v>33135</v>
      </c>
      <c r="C6648" s="4" t="s">
        <v>33136</v>
      </c>
      <c r="D6648" s="5" t="s">
        <v>33137</v>
      </c>
      <c r="E6648" s="5"/>
      <c r="F6648" s="4" t="s">
        <v>4169</v>
      </c>
      <c r="G6648" s="4" t="s">
        <v>33138</v>
      </c>
      <c r="H6648" s="4" t="s">
        <v>13751</v>
      </c>
      <c r="I6648" s="6">
        <v>10072.709999999999</v>
      </c>
      <c r="J6648" s="4" t="s">
        <v>223</v>
      </c>
      <c r="K6648" s="4" t="s">
        <v>18</v>
      </c>
    </row>
    <row r="6649" spans="1:11" s="7" customFormat="1" ht="28.8" x14ac:dyDescent="0.3">
      <c r="A6649" s="3" t="s">
        <v>33139</v>
      </c>
      <c r="B6649" s="4" t="s">
        <v>33140</v>
      </c>
      <c r="C6649" s="4" t="s">
        <v>33141</v>
      </c>
      <c r="D6649" s="5" t="s">
        <v>33142</v>
      </c>
      <c r="E6649" s="5"/>
      <c r="F6649" s="4"/>
      <c r="G6649" s="4"/>
      <c r="H6649" s="4" t="s">
        <v>1087</v>
      </c>
      <c r="I6649" s="6">
        <v>10077.44</v>
      </c>
      <c r="J6649" s="4" t="s">
        <v>64</v>
      </c>
      <c r="K6649" s="4" t="s">
        <v>18</v>
      </c>
    </row>
    <row r="6650" spans="1:11" s="7" customFormat="1" x14ac:dyDescent="0.3">
      <c r="A6650" s="3" t="s">
        <v>33143</v>
      </c>
      <c r="B6650" s="4" t="s">
        <v>33144</v>
      </c>
      <c r="C6650" s="4" t="s">
        <v>33145</v>
      </c>
      <c r="D6650" s="5">
        <v>120</v>
      </c>
      <c r="E6650" s="5"/>
      <c r="F6650" s="4" t="s">
        <v>33146</v>
      </c>
      <c r="G6650" s="4" t="s">
        <v>22766</v>
      </c>
      <c r="H6650" s="4" t="s">
        <v>3795</v>
      </c>
      <c r="I6650" s="6">
        <v>10085.9</v>
      </c>
      <c r="J6650" s="4" t="s">
        <v>1030</v>
      </c>
      <c r="K6650" s="4" t="s">
        <v>18</v>
      </c>
    </row>
    <row r="6651" spans="1:11" s="7" customFormat="1" ht="28.8" x14ac:dyDescent="0.3">
      <c r="A6651" s="3" t="s">
        <v>33147</v>
      </c>
      <c r="B6651" s="4" t="s">
        <v>33148</v>
      </c>
      <c r="C6651" s="4" t="s">
        <v>33149</v>
      </c>
      <c r="D6651" s="5" t="s">
        <v>33150</v>
      </c>
      <c r="E6651" s="5" t="s">
        <v>33151</v>
      </c>
      <c r="F6651" s="4"/>
      <c r="G6651" s="4"/>
      <c r="H6651" s="4" t="s">
        <v>103</v>
      </c>
      <c r="I6651" s="6">
        <v>10086.790000000001</v>
      </c>
      <c r="J6651" s="4" t="s">
        <v>104</v>
      </c>
      <c r="K6651" s="4" t="s">
        <v>18</v>
      </c>
    </row>
    <row r="6652" spans="1:11" s="7" customFormat="1" x14ac:dyDescent="0.3">
      <c r="A6652" s="3" t="s">
        <v>33152</v>
      </c>
      <c r="B6652" s="4" t="s">
        <v>33153</v>
      </c>
      <c r="C6652" s="4" t="s">
        <v>33154</v>
      </c>
      <c r="D6652" s="5"/>
      <c r="E6652" s="5"/>
      <c r="F6652" s="4"/>
      <c r="G6652" s="4" t="s">
        <v>32894</v>
      </c>
      <c r="H6652" s="4" t="s">
        <v>4874</v>
      </c>
      <c r="I6652" s="6">
        <v>10091.709999999999</v>
      </c>
      <c r="J6652" s="4" t="s">
        <v>17</v>
      </c>
      <c r="K6652" s="4" t="s">
        <v>18</v>
      </c>
    </row>
    <row r="6653" spans="1:11" s="7" customFormat="1" ht="28.8" x14ac:dyDescent="0.3">
      <c r="A6653" s="3" t="s">
        <v>33155</v>
      </c>
      <c r="B6653" s="4" t="s">
        <v>33156</v>
      </c>
      <c r="C6653" s="4" t="s">
        <v>33157</v>
      </c>
      <c r="D6653" s="5" t="s">
        <v>33158</v>
      </c>
      <c r="E6653" s="5"/>
      <c r="F6653" s="4" t="s">
        <v>33159</v>
      </c>
      <c r="G6653" s="4" t="s">
        <v>33160</v>
      </c>
      <c r="H6653" s="4" t="s">
        <v>343</v>
      </c>
      <c r="I6653" s="6">
        <v>10094.07</v>
      </c>
      <c r="J6653" s="4" t="s">
        <v>344</v>
      </c>
      <c r="K6653" s="4" t="s">
        <v>18</v>
      </c>
    </row>
    <row r="6654" spans="1:11" s="7" customFormat="1" ht="28.8" x14ac:dyDescent="0.3">
      <c r="A6654" s="3" t="s">
        <v>33161</v>
      </c>
      <c r="B6654" s="4" t="s">
        <v>33162</v>
      </c>
      <c r="C6654" s="4" t="s">
        <v>33163</v>
      </c>
      <c r="D6654" s="5" t="s">
        <v>33164</v>
      </c>
      <c r="E6654" s="5" t="s">
        <v>33165</v>
      </c>
      <c r="F6654" s="4" t="s">
        <v>33166</v>
      </c>
      <c r="G6654" s="4" t="s">
        <v>14558</v>
      </c>
      <c r="H6654" s="4" t="s">
        <v>1977</v>
      </c>
      <c r="I6654" s="6">
        <v>10094.36</v>
      </c>
      <c r="J6654" s="4" t="s">
        <v>130</v>
      </c>
      <c r="K6654" s="4" t="s">
        <v>18</v>
      </c>
    </row>
    <row r="6655" spans="1:11" s="7" customFormat="1" x14ac:dyDescent="0.3">
      <c r="A6655" s="3" t="s">
        <v>33167</v>
      </c>
      <c r="B6655" s="4" t="s">
        <v>33168</v>
      </c>
      <c r="C6655" s="4" t="s">
        <v>33169</v>
      </c>
      <c r="D6655" s="5" t="s">
        <v>33170</v>
      </c>
      <c r="E6655" s="5"/>
      <c r="F6655" s="4"/>
      <c r="G6655" s="4" t="s">
        <v>33171</v>
      </c>
      <c r="H6655" s="4" t="s">
        <v>6629</v>
      </c>
      <c r="I6655" s="6">
        <v>10097.17</v>
      </c>
      <c r="J6655" s="4" t="s">
        <v>192</v>
      </c>
      <c r="K6655" s="4" t="s">
        <v>18</v>
      </c>
    </row>
    <row r="6656" spans="1:11" s="7" customFormat="1" ht="28.8" x14ac:dyDescent="0.3">
      <c r="A6656" s="3" t="s">
        <v>33172</v>
      </c>
      <c r="B6656" s="4" t="s">
        <v>33173</v>
      </c>
      <c r="C6656" s="4" t="s">
        <v>33174</v>
      </c>
      <c r="D6656" s="5">
        <v>363</v>
      </c>
      <c r="E6656" s="5"/>
      <c r="F6656" s="4"/>
      <c r="G6656" s="4" t="s">
        <v>33175</v>
      </c>
      <c r="H6656" s="4" t="s">
        <v>502</v>
      </c>
      <c r="I6656" s="6">
        <v>10098.11</v>
      </c>
      <c r="J6656" s="4" t="s">
        <v>502</v>
      </c>
      <c r="K6656" s="4" t="s">
        <v>323</v>
      </c>
    </row>
    <row r="6657" spans="1:11" s="7" customFormat="1" x14ac:dyDescent="0.3">
      <c r="A6657" s="3" t="s">
        <v>33176</v>
      </c>
      <c r="B6657" s="4" t="s">
        <v>33177</v>
      </c>
      <c r="C6657" s="4" t="s">
        <v>33178</v>
      </c>
      <c r="D6657" s="5" t="s">
        <v>33179</v>
      </c>
      <c r="E6657" s="5"/>
      <c r="F6657" s="4"/>
      <c r="G6657" s="4" t="s">
        <v>33180</v>
      </c>
      <c r="H6657" s="4" t="s">
        <v>1329</v>
      </c>
      <c r="I6657" s="6">
        <v>10103.24</v>
      </c>
      <c r="J6657" s="4" t="s">
        <v>179</v>
      </c>
      <c r="K6657" s="4" t="s">
        <v>18</v>
      </c>
    </row>
    <row r="6658" spans="1:11" s="7" customFormat="1" ht="28.8" x14ac:dyDescent="0.3">
      <c r="A6658" s="3" t="s">
        <v>33181</v>
      </c>
      <c r="B6658" s="4" t="s">
        <v>33182</v>
      </c>
      <c r="C6658" s="4" t="s">
        <v>33183</v>
      </c>
      <c r="D6658" s="5" t="s">
        <v>33184</v>
      </c>
      <c r="E6658" s="5"/>
      <c r="F6658" s="4" t="s">
        <v>33185</v>
      </c>
      <c r="G6658" s="4" t="s">
        <v>33186</v>
      </c>
      <c r="H6658" s="4" t="s">
        <v>170</v>
      </c>
      <c r="I6658" s="6">
        <v>10107.74</v>
      </c>
      <c r="J6658" s="4" t="s">
        <v>527</v>
      </c>
      <c r="K6658" s="4" t="s">
        <v>18</v>
      </c>
    </row>
    <row r="6659" spans="1:11" s="7" customFormat="1" ht="28.8" x14ac:dyDescent="0.3">
      <c r="A6659" s="3" t="s">
        <v>33187</v>
      </c>
      <c r="B6659" s="4" t="s">
        <v>33188</v>
      </c>
      <c r="C6659" s="4" t="s">
        <v>33189</v>
      </c>
      <c r="D6659" s="5" t="s">
        <v>33184</v>
      </c>
      <c r="E6659" s="5" t="s">
        <v>33185</v>
      </c>
      <c r="F6659" s="4"/>
      <c r="G6659" s="4" t="s">
        <v>20523</v>
      </c>
      <c r="H6659" s="4" t="s">
        <v>3308</v>
      </c>
      <c r="I6659" s="6">
        <v>10107.74</v>
      </c>
      <c r="J6659" s="4" t="s">
        <v>527</v>
      </c>
      <c r="K6659" s="4" t="s">
        <v>18</v>
      </c>
    </row>
    <row r="6660" spans="1:11" s="7" customFormat="1" ht="28.8" x14ac:dyDescent="0.3">
      <c r="A6660" s="3" t="s">
        <v>33190</v>
      </c>
      <c r="B6660" s="4" t="s">
        <v>33191</v>
      </c>
      <c r="C6660" s="4" t="s">
        <v>33183</v>
      </c>
      <c r="D6660" s="5" t="s">
        <v>33184</v>
      </c>
      <c r="E6660" s="5"/>
      <c r="F6660" s="4" t="s">
        <v>33185</v>
      </c>
      <c r="G6660" s="4" t="s">
        <v>33186</v>
      </c>
      <c r="H6660" s="4" t="s">
        <v>170</v>
      </c>
      <c r="I6660" s="6">
        <v>10107.74</v>
      </c>
      <c r="J6660" s="4" t="s">
        <v>527</v>
      </c>
      <c r="K6660" s="4" t="s">
        <v>18</v>
      </c>
    </row>
    <row r="6661" spans="1:11" s="7" customFormat="1" x14ac:dyDescent="0.3">
      <c r="A6661" s="3" t="s">
        <v>33192</v>
      </c>
      <c r="B6661" s="4" t="s">
        <v>33193</v>
      </c>
      <c r="C6661" s="4" t="s">
        <v>33194</v>
      </c>
      <c r="D6661" s="5" t="s">
        <v>10325</v>
      </c>
      <c r="E6661" s="5" t="s">
        <v>33195</v>
      </c>
      <c r="F6661" s="4"/>
      <c r="G6661" s="4"/>
      <c r="H6661" s="4" t="s">
        <v>14558</v>
      </c>
      <c r="I6661" s="6">
        <v>10118.19</v>
      </c>
      <c r="J6661" s="4" t="s">
        <v>130</v>
      </c>
      <c r="K6661" s="4" t="s">
        <v>18</v>
      </c>
    </row>
    <row r="6662" spans="1:11" s="7" customFormat="1" x14ac:dyDescent="0.3">
      <c r="A6662" s="3" t="s">
        <v>33196</v>
      </c>
      <c r="B6662" s="4" t="s">
        <v>33197</v>
      </c>
      <c r="C6662" s="4" t="s">
        <v>33198</v>
      </c>
      <c r="D6662" s="5" t="s">
        <v>33199</v>
      </c>
      <c r="E6662" s="5"/>
      <c r="F6662" s="4" t="s">
        <v>33200</v>
      </c>
      <c r="G6662" s="4" t="s">
        <v>19670</v>
      </c>
      <c r="H6662" s="4" t="s">
        <v>2220</v>
      </c>
      <c r="I6662" s="6">
        <v>10119.26</v>
      </c>
      <c r="J6662" s="4" t="s">
        <v>104</v>
      </c>
      <c r="K6662" s="4" t="s">
        <v>18</v>
      </c>
    </row>
    <row r="6663" spans="1:11" s="7" customFormat="1" ht="28.8" x14ac:dyDescent="0.3">
      <c r="A6663" s="3" t="s">
        <v>33201</v>
      </c>
      <c r="B6663" s="4" t="s">
        <v>33202</v>
      </c>
      <c r="C6663" s="4" t="s">
        <v>33203</v>
      </c>
      <c r="D6663" s="5">
        <v>363</v>
      </c>
      <c r="E6663" s="5" t="s">
        <v>33204</v>
      </c>
      <c r="F6663" s="4"/>
      <c r="G6663" s="4" t="s">
        <v>4249</v>
      </c>
      <c r="H6663" s="4" t="s">
        <v>3247</v>
      </c>
      <c r="I6663" s="6">
        <v>10120.41</v>
      </c>
      <c r="J6663" s="4" t="s">
        <v>151</v>
      </c>
      <c r="K6663" s="4" t="s">
        <v>18</v>
      </c>
    </row>
    <row r="6664" spans="1:11" s="7" customFormat="1" x14ac:dyDescent="0.3">
      <c r="A6664" s="3" t="s">
        <v>33205</v>
      </c>
      <c r="B6664" s="4" t="s">
        <v>33206</v>
      </c>
      <c r="C6664" s="4" t="s">
        <v>33207</v>
      </c>
      <c r="D6664" s="8">
        <v>45706</v>
      </c>
      <c r="E6664" s="5" t="s">
        <v>33208</v>
      </c>
      <c r="F6664" s="4"/>
      <c r="G6664" s="4"/>
      <c r="H6664" s="4" t="s">
        <v>33209</v>
      </c>
      <c r="I6664" s="6">
        <v>10124.4</v>
      </c>
      <c r="J6664" s="4" t="s">
        <v>331</v>
      </c>
      <c r="K6664" s="4" t="s">
        <v>18</v>
      </c>
    </row>
    <row r="6665" spans="1:11" s="7" customFormat="1" x14ac:dyDescent="0.3">
      <c r="A6665" s="3" t="s">
        <v>33210</v>
      </c>
      <c r="B6665" s="4" t="s">
        <v>33211</v>
      </c>
      <c r="C6665" s="4" t="s">
        <v>33212</v>
      </c>
      <c r="D6665" s="5" t="s">
        <v>33213</v>
      </c>
      <c r="E6665" s="5"/>
      <c r="F6665" s="4" t="s">
        <v>33214</v>
      </c>
      <c r="G6665" s="4" t="s">
        <v>2673</v>
      </c>
      <c r="H6665" s="4" t="s">
        <v>2519</v>
      </c>
      <c r="I6665" s="6">
        <v>10131.5</v>
      </c>
      <c r="J6665" s="4" t="s">
        <v>664</v>
      </c>
      <c r="K6665" s="4" t="s">
        <v>18</v>
      </c>
    </row>
    <row r="6666" spans="1:11" s="7" customFormat="1" ht="28.8" x14ac:dyDescent="0.3">
      <c r="A6666" s="3" t="s">
        <v>33215</v>
      </c>
      <c r="B6666" s="4" t="s">
        <v>33216</v>
      </c>
      <c r="C6666" s="4" t="s">
        <v>33217</v>
      </c>
      <c r="D6666" s="5" t="s">
        <v>33218</v>
      </c>
      <c r="E6666" s="5"/>
      <c r="F6666" s="4" t="s">
        <v>33219</v>
      </c>
      <c r="G6666" s="4" t="s">
        <v>33220</v>
      </c>
      <c r="H6666" s="4" t="s">
        <v>15067</v>
      </c>
      <c r="I6666" s="6">
        <v>10133.129999999999</v>
      </c>
      <c r="J6666" s="4" t="s">
        <v>192</v>
      </c>
      <c r="K6666" s="4" t="s">
        <v>18</v>
      </c>
    </row>
    <row r="6667" spans="1:11" s="7" customFormat="1" x14ac:dyDescent="0.3">
      <c r="A6667" s="3" t="s">
        <v>33221</v>
      </c>
      <c r="B6667" s="4" t="s">
        <v>33222</v>
      </c>
      <c r="C6667" s="4" t="s">
        <v>33223</v>
      </c>
      <c r="D6667" s="5" t="s">
        <v>33224</v>
      </c>
      <c r="E6667" s="5"/>
      <c r="F6667" s="4"/>
      <c r="G6667" s="4" t="s">
        <v>7415</v>
      </c>
      <c r="H6667" s="4" t="s">
        <v>3609</v>
      </c>
      <c r="I6667" s="6">
        <v>10136.540000000001</v>
      </c>
      <c r="J6667" s="4" t="s">
        <v>420</v>
      </c>
      <c r="K6667" s="4" t="s">
        <v>18</v>
      </c>
    </row>
    <row r="6668" spans="1:11" s="7" customFormat="1" x14ac:dyDescent="0.3">
      <c r="A6668" s="3" t="s">
        <v>33225</v>
      </c>
      <c r="B6668" s="4" t="s">
        <v>33226</v>
      </c>
      <c r="C6668" s="4" t="s">
        <v>33227</v>
      </c>
      <c r="D6668" s="5" t="s">
        <v>33228</v>
      </c>
      <c r="E6668" s="5"/>
      <c r="F6668" s="4"/>
      <c r="G6668" s="4" t="s">
        <v>33229</v>
      </c>
      <c r="H6668" s="4" t="s">
        <v>1612</v>
      </c>
      <c r="I6668" s="6">
        <v>10138.950000000001</v>
      </c>
      <c r="J6668" s="4" t="s">
        <v>322</v>
      </c>
      <c r="K6668" s="4" t="s">
        <v>18</v>
      </c>
    </row>
    <row r="6669" spans="1:11" s="7" customFormat="1" x14ac:dyDescent="0.3">
      <c r="A6669" s="3" t="s">
        <v>33230</v>
      </c>
      <c r="B6669" s="4" t="s">
        <v>33231</v>
      </c>
      <c r="C6669" s="4" t="s">
        <v>33232</v>
      </c>
      <c r="D6669" s="5" t="s">
        <v>33233</v>
      </c>
      <c r="E6669" s="5"/>
      <c r="F6669" s="4"/>
      <c r="G6669" s="4" t="s">
        <v>33234</v>
      </c>
      <c r="H6669" s="4" t="s">
        <v>4276</v>
      </c>
      <c r="I6669" s="6">
        <v>10140.08</v>
      </c>
      <c r="J6669" s="4" t="s">
        <v>664</v>
      </c>
      <c r="K6669" s="4" t="s">
        <v>18</v>
      </c>
    </row>
    <row r="6670" spans="1:11" s="7" customFormat="1" x14ac:dyDescent="0.3">
      <c r="A6670" s="3" t="s">
        <v>33235</v>
      </c>
      <c r="B6670" s="4" t="s">
        <v>33236</v>
      </c>
      <c r="C6670" s="4" t="s">
        <v>33237</v>
      </c>
      <c r="D6670" s="5" t="s">
        <v>33238</v>
      </c>
      <c r="E6670" s="5"/>
      <c r="F6670" s="4"/>
      <c r="G6670" s="4" t="s">
        <v>29742</v>
      </c>
      <c r="H6670" s="4" t="s">
        <v>653</v>
      </c>
      <c r="I6670" s="6">
        <v>10142.85</v>
      </c>
      <c r="J6670" s="4" t="s">
        <v>85</v>
      </c>
      <c r="K6670" s="4" t="s">
        <v>18</v>
      </c>
    </row>
    <row r="6671" spans="1:11" s="7" customFormat="1" ht="28.8" x14ac:dyDescent="0.3">
      <c r="A6671" s="3" t="s">
        <v>33239</v>
      </c>
      <c r="B6671" s="4" t="s">
        <v>33240</v>
      </c>
      <c r="C6671" s="4" t="s">
        <v>33241</v>
      </c>
      <c r="D6671" s="5"/>
      <c r="E6671" s="5" t="s">
        <v>33242</v>
      </c>
      <c r="F6671" s="4"/>
      <c r="G6671" s="4"/>
      <c r="H6671" s="4" t="s">
        <v>4874</v>
      </c>
      <c r="I6671" s="6">
        <v>10144.83</v>
      </c>
      <c r="J6671" s="4" t="s">
        <v>17</v>
      </c>
      <c r="K6671" s="4" t="s">
        <v>18</v>
      </c>
    </row>
    <row r="6672" spans="1:11" s="7" customFormat="1" x14ac:dyDescent="0.3">
      <c r="A6672" s="3" t="s">
        <v>33243</v>
      </c>
      <c r="B6672" s="4" t="s">
        <v>33244</v>
      </c>
      <c r="C6672" s="4" t="s">
        <v>33245</v>
      </c>
      <c r="D6672" s="5" t="s">
        <v>33246</v>
      </c>
      <c r="E6672" s="5" t="s">
        <v>33247</v>
      </c>
      <c r="F6672" s="4"/>
      <c r="G6672" s="4" t="s">
        <v>33248</v>
      </c>
      <c r="H6672" s="4" t="s">
        <v>14475</v>
      </c>
      <c r="I6672" s="6">
        <v>10146.83</v>
      </c>
      <c r="J6672" s="4" t="s">
        <v>122</v>
      </c>
      <c r="K6672" s="4" t="s">
        <v>18</v>
      </c>
    </row>
    <row r="6673" spans="1:13" s="7" customFormat="1" x14ac:dyDescent="0.3">
      <c r="A6673" s="3" t="s">
        <v>33249</v>
      </c>
      <c r="B6673" s="4" t="s">
        <v>33250</v>
      </c>
      <c r="C6673" s="4" t="s">
        <v>33251</v>
      </c>
      <c r="D6673" s="5">
        <v>160</v>
      </c>
      <c r="E6673" s="5"/>
      <c r="F6673" s="4" t="s">
        <v>33252</v>
      </c>
      <c r="G6673" s="4" t="s">
        <v>33253</v>
      </c>
      <c r="H6673" s="4" t="s">
        <v>10685</v>
      </c>
      <c r="I6673" s="6">
        <v>10146.89</v>
      </c>
      <c r="J6673" s="4"/>
      <c r="K6673" s="4" t="s">
        <v>18</v>
      </c>
    </row>
    <row r="6674" spans="1:13" s="7" customFormat="1" x14ac:dyDescent="0.3">
      <c r="A6674" s="3" t="s">
        <v>33254</v>
      </c>
      <c r="B6674" s="4" t="s">
        <v>33255</v>
      </c>
      <c r="C6674" s="4" t="s">
        <v>33256</v>
      </c>
      <c r="D6674" s="5" t="s">
        <v>33257</v>
      </c>
      <c r="E6674" s="5"/>
      <c r="F6674" s="4" t="s">
        <v>9190</v>
      </c>
      <c r="G6674" s="4" t="s">
        <v>33258</v>
      </c>
      <c r="H6674" s="4" t="s">
        <v>1513</v>
      </c>
      <c r="I6674" s="6">
        <v>10148</v>
      </c>
      <c r="J6674" s="4" t="s">
        <v>32</v>
      </c>
      <c r="K6674" s="4" t="s">
        <v>18</v>
      </c>
    </row>
    <row r="6675" spans="1:13" s="7" customFormat="1" x14ac:dyDescent="0.3">
      <c r="A6675" s="3" t="s">
        <v>33259</v>
      </c>
      <c r="B6675" s="4" t="s">
        <v>33260</v>
      </c>
      <c r="C6675" s="4" t="s">
        <v>33261</v>
      </c>
      <c r="D6675" s="5" t="s">
        <v>33262</v>
      </c>
      <c r="E6675" s="5" t="s">
        <v>249</v>
      </c>
      <c r="F6675" s="4"/>
      <c r="G6675" s="4" t="s">
        <v>33263</v>
      </c>
      <c r="H6675" s="4" t="s">
        <v>1803</v>
      </c>
      <c r="I6675" s="6">
        <v>10148.06</v>
      </c>
      <c r="J6675" s="4" t="s">
        <v>192</v>
      </c>
      <c r="K6675" s="4" t="s">
        <v>18</v>
      </c>
    </row>
    <row r="6676" spans="1:13" s="7" customFormat="1" x14ac:dyDescent="0.3">
      <c r="A6676" s="3" t="s">
        <v>33264</v>
      </c>
      <c r="B6676" s="4" t="s">
        <v>33265</v>
      </c>
      <c r="C6676" s="4" t="s">
        <v>33266</v>
      </c>
      <c r="D6676" s="5">
        <v>547</v>
      </c>
      <c r="E6676" s="5"/>
      <c r="F6676" s="4"/>
      <c r="G6676" s="4" t="s">
        <v>33267</v>
      </c>
      <c r="H6676" s="4" t="s">
        <v>17843</v>
      </c>
      <c r="I6676" s="6">
        <v>10149.959999999999</v>
      </c>
      <c r="J6676" s="4" t="s">
        <v>282</v>
      </c>
      <c r="K6676" s="4" t="s">
        <v>18</v>
      </c>
    </row>
    <row r="6677" spans="1:13" s="7" customFormat="1" ht="28.8" x14ac:dyDescent="0.3">
      <c r="A6677" s="3" t="s">
        <v>33268</v>
      </c>
      <c r="B6677" s="4" t="s">
        <v>33269</v>
      </c>
      <c r="C6677" s="4" t="s">
        <v>33270</v>
      </c>
      <c r="D6677" s="5" t="s">
        <v>33271</v>
      </c>
      <c r="E6677" s="5"/>
      <c r="F6677" s="4" t="s">
        <v>33272</v>
      </c>
      <c r="G6677" s="4" t="s">
        <v>21387</v>
      </c>
      <c r="H6677" s="4" t="s">
        <v>664</v>
      </c>
      <c r="I6677" s="6">
        <v>10152.52</v>
      </c>
      <c r="J6677" s="4" t="s">
        <v>664</v>
      </c>
      <c r="K6677" s="4" t="s">
        <v>18</v>
      </c>
      <c r="L6677"/>
      <c r="M6677"/>
    </row>
    <row r="6678" spans="1:13" s="7" customFormat="1" x14ac:dyDescent="0.3">
      <c r="A6678" s="3" t="s">
        <v>33273</v>
      </c>
      <c r="B6678" s="4" t="s">
        <v>33274</v>
      </c>
      <c r="C6678" s="4" t="s">
        <v>33275</v>
      </c>
      <c r="D6678" s="5">
        <v>2</v>
      </c>
      <c r="E6678" s="5" t="s">
        <v>7236</v>
      </c>
      <c r="F6678" s="4"/>
      <c r="G6678" s="4" t="s">
        <v>33276</v>
      </c>
      <c r="H6678" s="4" t="s">
        <v>1105</v>
      </c>
      <c r="I6678" s="6">
        <v>10153.459999999999</v>
      </c>
      <c r="J6678" s="4" t="s">
        <v>151</v>
      </c>
      <c r="K6678" s="4" t="s">
        <v>18</v>
      </c>
    </row>
    <row r="6679" spans="1:13" s="7" customFormat="1" ht="28.8" x14ac:dyDescent="0.3">
      <c r="A6679" s="3" t="s">
        <v>33277</v>
      </c>
      <c r="B6679" s="4" t="s">
        <v>33278</v>
      </c>
      <c r="C6679" s="4" t="s">
        <v>33279</v>
      </c>
      <c r="D6679" s="5"/>
      <c r="E6679" s="5"/>
      <c r="F6679" s="4"/>
      <c r="G6679" s="4" t="s">
        <v>33280</v>
      </c>
      <c r="H6679" s="4" t="s">
        <v>25574</v>
      </c>
      <c r="I6679" s="6">
        <v>10154.83</v>
      </c>
      <c r="J6679" s="4" t="s">
        <v>104</v>
      </c>
      <c r="K6679" s="4" t="s">
        <v>18</v>
      </c>
    </row>
    <row r="6680" spans="1:13" s="7" customFormat="1" x14ac:dyDescent="0.3">
      <c r="A6680" s="3" t="s">
        <v>33281</v>
      </c>
      <c r="B6680" s="4" t="s">
        <v>33282</v>
      </c>
      <c r="C6680" s="4" t="s">
        <v>33283</v>
      </c>
      <c r="D6680" s="5" t="s">
        <v>33284</v>
      </c>
      <c r="E6680" s="5"/>
      <c r="F6680" s="4"/>
      <c r="G6680" s="4" t="s">
        <v>33285</v>
      </c>
      <c r="H6680" s="4" t="s">
        <v>28576</v>
      </c>
      <c r="I6680" s="6">
        <v>10156.030000000001</v>
      </c>
      <c r="J6680" s="4" t="s">
        <v>231</v>
      </c>
      <c r="K6680" s="4" t="s">
        <v>18</v>
      </c>
    </row>
    <row r="6681" spans="1:13" s="7" customFormat="1" x14ac:dyDescent="0.3">
      <c r="A6681" s="3" t="s">
        <v>33286</v>
      </c>
      <c r="B6681" s="4" t="s">
        <v>33287</v>
      </c>
      <c r="C6681" s="4" t="s">
        <v>33288</v>
      </c>
      <c r="D6681" s="5" t="s">
        <v>33289</v>
      </c>
      <c r="E6681" s="5"/>
      <c r="F6681" s="4"/>
      <c r="G6681" s="4" t="s">
        <v>33290</v>
      </c>
      <c r="H6681" s="4" t="s">
        <v>191</v>
      </c>
      <c r="I6681" s="6">
        <v>10157.219999999999</v>
      </c>
      <c r="J6681" s="4" t="s">
        <v>192</v>
      </c>
      <c r="K6681" s="4" t="s">
        <v>18</v>
      </c>
    </row>
    <row r="6682" spans="1:13" s="7" customFormat="1" x14ac:dyDescent="0.3">
      <c r="A6682" s="3" t="s">
        <v>33291</v>
      </c>
      <c r="B6682" s="4" t="s">
        <v>33292</v>
      </c>
      <c r="C6682" s="4" t="s">
        <v>33293</v>
      </c>
      <c r="D6682" s="5" t="s">
        <v>33294</v>
      </c>
      <c r="E6682" s="5"/>
      <c r="F6682" s="4"/>
      <c r="G6682" s="4" t="s">
        <v>25562</v>
      </c>
      <c r="H6682" s="4" t="s">
        <v>9458</v>
      </c>
      <c r="I6682" s="6">
        <v>10157.76</v>
      </c>
      <c r="J6682" s="4" t="s">
        <v>72</v>
      </c>
      <c r="K6682" s="4" t="s">
        <v>18</v>
      </c>
    </row>
    <row r="6683" spans="1:13" s="7" customFormat="1" x14ac:dyDescent="0.3">
      <c r="A6683" s="3" t="s">
        <v>33295</v>
      </c>
      <c r="B6683" s="4" t="s">
        <v>33296</v>
      </c>
      <c r="C6683" s="4" t="s">
        <v>33297</v>
      </c>
      <c r="D6683" s="5" t="s">
        <v>33298</v>
      </c>
      <c r="E6683" s="5"/>
      <c r="F6683" s="4"/>
      <c r="G6683" s="4" t="s">
        <v>33299</v>
      </c>
      <c r="H6683" s="4" t="s">
        <v>576</v>
      </c>
      <c r="I6683" s="6">
        <v>10157.84</v>
      </c>
      <c r="J6683" s="4" t="s">
        <v>577</v>
      </c>
      <c r="K6683" s="4" t="s">
        <v>18</v>
      </c>
    </row>
    <row r="6684" spans="1:13" s="7" customFormat="1" ht="28.8" x14ac:dyDescent="0.3">
      <c r="A6684" s="3" t="s">
        <v>33300</v>
      </c>
      <c r="B6684" s="4" t="s">
        <v>33301</v>
      </c>
      <c r="C6684" s="4" t="s">
        <v>33302</v>
      </c>
      <c r="D6684" s="5"/>
      <c r="E6684" s="5" t="s">
        <v>33303</v>
      </c>
      <c r="F6684" s="4"/>
      <c r="G6684" s="4" t="s">
        <v>33304</v>
      </c>
      <c r="H6684" s="4" t="s">
        <v>21427</v>
      </c>
      <c r="I6684" s="6">
        <v>10159.18</v>
      </c>
      <c r="J6684" s="4" t="s">
        <v>104</v>
      </c>
      <c r="K6684" s="4" t="s">
        <v>18</v>
      </c>
    </row>
    <row r="6685" spans="1:13" s="7" customFormat="1" x14ac:dyDescent="0.3">
      <c r="A6685" s="3" t="s">
        <v>33305</v>
      </c>
      <c r="B6685" s="4" t="s">
        <v>33306</v>
      </c>
      <c r="C6685" s="4" t="s">
        <v>33307</v>
      </c>
      <c r="D6685" s="5">
        <v>23</v>
      </c>
      <c r="E6685" s="5"/>
      <c r="F6685" s="4" t="s">
        <v>33308</v>
      </c>
      <c r="G6685" s="4" t="s">
        <v>33309</v>
      </c>
      <c r="H6685" s="4" t="s">
        <v>13986</v>
      </c>
      <c r="I6685" s="6">
        <v>10162.280000000001</v>
      </c>
      <c r="J6685" s="4" t="s">
        <v>502</v>
      </c>
      <c r="K6685" s="4" t="s">
        <v>18</v>
      </c>
    </row>
    <row r="6686" spans="1:13" s="7" customFormat="1" x14ac:dyDescent="0.3">
      <c r="A6686" s="3" t="s">
        <v>33310</v>
      </c>
      <c r="B6686" s="4" t="s">
        <v>33311</v>
      </c>
      <c r="C6686" s="4" t="s">
        <v>33312</v>
      </c>
      <c r="D6686" s="5">
        <v>12</v>
      </c>
      <c r="E6686" s="5"/>
      <c r="F6686" s="4"/>
      <c r="G6686" s="4" t="s">
        <v>33313</v>
      </c>
      <c r="H6686" s="4" t="s">
        <v>33314</v>
      </c>
      <c r="I6686" s="6">
        <v>10165.77</v>
      </c>
      <c r="J6686" s="4" t="s">
        <v>331</v>
      </c>
      <c r="K6686" s="4" t="s">
        <v>18</v>
      </c>
    </row>
    <row r="6687" spans="1:13" s="7" customFormat="1" x14ac:dyDescent="0.3">
      <c r="A6687" s="3" t="s">
        <v>33315</v>
      </c>
      <c r="B6687" s="4" t="s">
        <v>33316</v>
      </c>
      <c r="C6687" s="4" t="s">
        <v>33317</v>
      </c>
      <c r="D6687" s="5" t="s">
        <v>33318</v>
      </c>
      <c r="E6687" s="5" t="s">
        <v>19364</v>
      </c>
      <c r="F6687" s="4"/>
      <c r="G6687" s="4" t="s">
        <v>33319</v>
      </c>
      <c r="H6687" s="4" t="s">
        <v>4874</v>
      </c>
      <c r="I6687" s="6">
        <v>10166.31</v>
      </c>
      <c r="J6687" s="4" t="s">
        <v>17</v>
      </c>
      <c r="K6687" s="4" t="s">
        <v>18</v>
      </c>
    </row>
    <row r="6688" spans="1:13" s="7" customFormat="1" x14ac:dyDescent="0.3">
      <c r="A6688" s="3" t="s">
        <v>33320</v>
      </c>
      <c r="B6688" s="4" t="s">
        <v>33321</v>
      </c>
      <c r="C6688" s="4" t="s">
        <v>33322</v>
      </c>
      <c r="D6688" s="5" t="s">
        <v>33323</v>
      </c>
      <c r="E6688" s="5"/>
      <c r="F6688" s="4"/>
      <c r="G6688" s="4" t="s">
        <v>33324</v>
      </c>
      <c r="H6688" s="4" t="s">
        <v>129</v>
      </c>
      <c r="I6688" s="6">
        <v>10166.31</v>
      </c>
      <c r="J6688" s="4"/>
      <c r="K6688" s="4" t="s">
        <v>18</v>
      </c>
    </row>
    <row r="6689" spans="1:11" s="7" customFormat="1" x14ac:dyDescent="0.3">
      <c r="A6689" s="3" t="s">
        <v>33325</v>
      </c>
      <c r="B6689" s="4" t="s">
        <v>33326</v>
      </c>
      <c r="C6689" s="4" t="s">
        <v>33327</v>
      </c>
      <c r="D6689" s="5">
        <v>30</v>
      </c>
      <c r="E6689" s="5"/>
      <c r="F6689" s="4"/>
      <c r="G6689" s="4" t="s">
        <v>796</v>
      </c>
      <c r="H6689" s="4" t="s">
        <v>797</v>
      </c>
      <c r="I6689" s="6">
        <v>10166.370000000001</v>
      </c>
      <c r="J6689" s="4" t="s">
        <v>331</v>
      </c>
      <c r="K6689" s="4" t="s">
        <v>18</v>
      </c>
    </row>
    <row r="6690" spans="1:11" s="7" customFormat="1" x14ac:dyDescent="0.3">
      <c r="A6690" s="3" t="s">
        <v>33328</v>
      </c>
      <c r="B6690" s="4" t="s">
        <v>33329</v>
      </c>
      <c r="C6690" s="4" t="s">
        <v>33330</v>
      </c>
      <c r="D6690" s="5" t="s">
        <v>33331</v>
      </c>
      <c r="E6690" s="5" t="s">
        <v>33332</v>
      </c>
      <c r="F6690" s="4"/>
      <c r="G6690" s="4" t="s">
        <v>33333</v>
      </c>
      <c r="H6690" s="4" t="s">
        <v>2197</v>
      </c>
      <c r="I6690" s="6">
        <v>10167.26</v>
      </c>
      <c r="J6690" s="4" t="s">
        <v>331</v>
      </c>
      <c r="K6690" s="4" t="s">
        <v>18</v>
      </c>
    </row>
    <row r="6691" spans="1:11" s="7" customFormat="1" ht="28.8" x14ac:dyDescent="0.3">
      <c r="A6691" s="3" t="s">
        <v>33334</v>
      </c>
      <c r="B6691" s="4" t="s">
        <v>33335</v>
      </c>
      <c r="C6691" s="4" t="s">
        <v>33336</v>
      </c>
      <c r="D6691" s="5" t="s">
        <v>32114</v>
      </c>
      <c r="E6691" s="5"/>
      <c r="F6691" s="4"/>
      <c r="G6691" s="4" t="s">
        <v>4862</v>
      </c>
      <c r="H6691" s="4" t="s">
        <v>4377</v>
      </c>
      <c r="I6691" s="6">
        <v>10169.120000000001</v>
      </c>
      <c r="J6691" s="4" t="s">
        <v>401</v>
      </c>
      <c r="K6691" s="4" t="s">
        <v>18</v>
      </c>
    </row>
    <row r="6692" spans="1:11" s="7" customFormat="1" x14ac:dyDescent="0.3">
      <c r="A6692" s="3" t="s">
        <v>33337</v>
      </c>
      <c r="B6692" s="4" t="s">
        <v>33338</v>
      </c>
      <c r="C6692" s="4" t="s">
        <v>33339</v>
      </c>
      <c r="D6692" s="5" t="s">
        <v>33340</v>
      </c>
      <c r="E6692" s="5"/>
      <c r="F6692" s="4" t="s">
        <v>33341</v>
      </c>
      <c r="G6692" s="4" t="s">
        <v>33342</v>
      </c>
      <c r="H6692" s="4" t="s">
        <v>576</v>
      </c>
      <c r="I6692" s="6">
        <v>10171.379999999999</v>
      </c>
      <c r="J6692" s="4" t="s">
        <v>502</v>
      </c>
      <c r="K6692" s="4" t="s">
        <v>18</v>
      </c>
    </row>
    <row r="6693" spans="1:11" s="7" customFormat="1" x14ac:dyDescent="0.3">
      <c r="A6693" s="3" t="s">
        <v>33343</v>
      </c>
      <c r="B6693" s="4" t="s">
        <v>33344</v>
      </c>
      <c r="C6693" s="4" t="s">
        <v>33345</v>
      </c>
      <c r="D6693" s="5" t="s">
        <v>33346</v>
      </c>
      <c r="E6693" s="5" t="s">
        <v>33347</v>
      </c>
      <c r="F6693" s="4"/>
      <c r="G6693" s="4" t="s">
        <v>33348</v>
      </c>
      <c r="H6693" s="4" t="s">
        <v>30884</v>
      </c>
      <c r="I6693" s="6">
        <v>10171.44</v>
      </c>
      <c r="J6693" s="4" t="s">
        <v>952</v>
      </c>
      <c r="K6693" s="4" t="s">
        <v>18</v>
      </c>
    </row>
    <row r="6694" spans="1:11" s="7" customFormat="1" x14ac:dyDescent="0.3">
      <c r="A6694" s="3" t="s">
        <v>33349</v>
      </c>
      <c r="B6694" s="4" t="s">
        <v>33350</v>
      </c>
      <c r="C6694" s="4" t="s">
        <v>33351</v>
      </c>
      <c r="D6694" s="5">
        <v>50</v>
      </c>
      <c r="E6694" s="5"/>
      <c r="F6694" s="4" t="s">
        <v>33352</v>
      </c>
      <c r="G6694" s="4" t="s">
        <v>2815</v>
      </c>
      <c r="H6694" s="4" t="s">
        <v>1765</v>
      </c>
      <c r="I6694" s="6">
        <v>10176.81</v>
      </c>
      <c r="J6694" s="4" t="s">
        <v>122</v>
      </c>
      <c r="K6694" s="4" t="s">
        <v>18</v>
      </c>
    </row>
    <row r="6695" spans="1:11" s="7" customFormat="1" ht="28.8" x14ac:dyDescent="0.3">
      <c r="A6695" s="3" t="s">
        <v>33353</v>
      </c>
      <c r="B6695" s="4" t="s">
        <v>33354</v>
      </c>
      <c r="C6695" s="4" t="s">
        <v>33355</v>
      </c>
      <c r="D6695" s="5" t="s">
        <v>33356</v>
      </c>
      <c r="E6695" s="5"/>
      <c r="F6695" s="4" t="s">
        <v>8811</v>
      </c>
      <c r="G6695" s="4" t="s">
        <v>28226</v>
      </c>
      <c r="H6695" s="4" t="s">
        <v>178</v>
      </c>
      <c r="I6695" s="6">
        <v>10178.209999999999</v>
      </c>
      <c r="J6695" s="4" t="s">
        <v>179</v>
      </c>
      <c r="K6695" s="4" t="s">
        <v>18</v>
      </c>
    </row>
    <row r="6696" spans="1:11" s="7" customFormat="1" x14ac:dyDescent="0.3">
      <c r="A6696" s="3" t="s">
        <v>33357</v>
      </c>
      <c r="B6696" s="4" t="s">
        <v>33358</v>
      </c>
      <c r="C6696" s="4" t="s">
        <v>33359</v>
      </c>
      <c r="D6696" s="5" t="s">
        <v>33360</v>
      </c>
      <c r="E6696" s="5"/>
      <c r="F6696" s="4"/>
      <c r="G6696" s="4" t="s">
        <v>33361</v>
      </c>
      <c r="H6696" s="4" t="s">
        <v>33362</v>
      </c>
      <c r="I6696" s="6">
        <v>10180.26</v>
      </c>
      <c r="J6696" s="4" t="s">
        <v>1014</v>
      </c>
      <c r="K6696" s="4" t="s">
        <v>18</v>
      </c>
    </row>
    <row r="6697" spans="1:11" s="7" customFormat="1" ht="28.8" x14ac:dyDescent="0.3">
      <c r="A6697" s="3" t="s">
        <v>33363</v>
      </c>
      <c r="B6697" s="4" t="s">
        <v>33364</v>
      </c>
      <c r="C6697" s="4" t="s">
        <v>33365</v>
      </c>
      <c r="D6697" s="5" t="s">
        <v>33366</v>
      </c>
      <c r="E6697" s="5"/>
      <c r="F6697" s="4"/>
      <c r="G6697" s="4" t="s">
        <v>5146</v>
      </c>
      <c r="H6697" s="4" t="s">
        <v>2209</v>
      </c>
      <c r="I6697" s="6">
        <v>10181.77</v>
      </c>
      <c r="J6697" s="4" t="s">
        <v>1030</v>
      </c>
      <c r="K6697" s="4" t="s">
        <v>18</v>
      </c>
    </row>
    <row r="6698" spans="1:11" s="7" customFormat="1" ht="28.8" x14ac:dyDescent="0.3">
      <c r="A6698" s="3" t="s">
        <v>33367</v>
      </c>
      <c r="B6698" s="4" t="s">
        <v>33368</v>
      </c>
      <c r="C6698" s="4" t="s">
        <v>33369</v>
      </c>
      <c r="D6698" s="5" t="s">
        <v>33370</v>
      </c>
      <c r="E6698" s="5" t="s">
        <v>33371</v>
      </c>
      <c r="F6698" s="4"/>
      <c r="G6698" s="4" t="s">
        <v>33372</v>
      </c>
      <c r="H6698" s="4" t="s">
        <v>33373</v>
      </c>
      <c r="I6698" s="6">
        <v>10182.23</v>
      </c>
      <c r="J6698" s="4" t="s">
        <v>1014</v>
      </c>
      <c r="K6698" s="4" t="s">
        <v>18</v>
      </c>
    </row>
    <row r="6699" spans="1:11" s="7" customFormat="1" x14ac:dyDescent="0.3">
      <c r="A6699" s="3" t="s">
        <v>33374</v>
      </c>
      <c r="B6699" s="4" t="s">
        <v>33375</v>
      </c>
      <c r="C6699" s="4" t="s">
        <v>33376</v>
      </c>
      <c r="D6699" s="5" t="s">
        <v>33377</v>
      </c>
      <c r="E6699" s="5"/>
      <c r="F6699" s="4" t="s">
        <v>33378</v>
      </c>
      <c r="G6699" s="4" t="s">
        <v>33379</v>
      </c>
      <c r="H6699" s="4" t="s">
        <v>1376</v>
      </c>
      <c r="I6699" s="6">
        <v>10183.040000000001</v>
      </c>
      <c r="J6699" s="4" t="s">
        <v>17</v>
      </c>
      <c r="K6699" s="4" t="s">
        <v>18</v>
      </c>
    </row>
    <row r="6700" spans="1:11" s="7" customFormat="1" x14ac:dyDescent="0.3">
      <c r="A6700" s="3" t="s">
        <v>33380</v>
      </c>
      <c r="B6700" s="4" t="s">
        <v>33381</v>
      </c>
      <c r="C6700" s="4" t="s">
        <v>33382</v>
      </c>
      <c r="D6700" s="5" t="s">
        <v>33383</v>
      </c>
      <c r="E6700" s="5"/>
      <c r="F6700" s="4"/>
      <c r="G6700" s="4" t="s">
        <v>33384</v>
      </c>
      <c r="H6700" s="4" t="s">
        <v>820</v>
      </c>
      <c r="I6700" s="6">
        <v>10183.77</v>
      </c>
      <c r="J6700" s="4" t="s">
        <v>104</v>
      </c>
      <c r="K6700" s="4" t="s">
        <v>18</v>
      </c>
    </row>
    <row r="6701" spans="1:11" s="7" customFormat="1" ht="28.8" x14ac:dyDescent="0.3">
      <c r="A6701" s="3" t="s">
        <v>33385</v>
      </c>
      <c r="B6701" s="4" t="s">
        <v>33386</v>
      </c>
      <c r="C6701" s="4" t="s">
        <v>33387</v>
      </c>
      <c r="D6701" s="5" t="s">
        <v>196</v>
      </c>
      <c r="E6701" s="5"/>
      <c r="F6701" s="4"/>
      <c r="G6701" s="4" t="s">
        <v>33388</v>
      </c>
      <c r="H6701" s="4" t="s">
        <v>33389</v>
      </c>
      <c r="I6701" s="6">
        <v>10184.19</v>
      </c>
      <c r="J6701" s="4" t="s">
        <v>301</v>
      </c>
      <c r="K6701" s="4" t="s">
        <v>18</v>
      </c>
    </row>
    <row r="6702" spans="1:11" s="7" customFormat="1" x14ac:dyDescent="0.3">
      <c r="A6702" s="3" t="s">
        <v>33390</v>
      </c>
      <c r="B6702" s="4" t="s">
        <v>33391</v>
      </c>
      <c r="C6702" s="4" t="s">
        <v>33392</v>
      </c>
      <c r="D6702" s="5" t="s">
        <v>7457</v>
      </c>
      <c r="E6702" s="5"/>
      <c r="F6702" s="4" t="s">
        <v>33393</v>
      </c>
      <c r="G6702" s="4" t="s">
        <v>33394</v>
      </c>
      <c r="H6702" s="4" t="s">
        <v>33395</v>
      </c>
      <c r="I6702" s="6">
        <v>10186.41</v>
      </c>
      <c r="J6702" s="4" t="s">
        <v>344</v>
      </c>
      <c r="K6702" s="4" t="s">
        <v>18</v>
      </c>
    </row>
    <row r="6703" spans="1:11" s="7" customFormat="1" ht="28.8" x14ac:dyDescent="0.3">
      <c r="A6703" s="3" t="s">
        <v>33396</v>
      </c>
      <c r="B6703" s="4" t="s">
        <v>33397</v>
      </c>
      <c r="C6703" s="4" t="s">
        <v>33398</v>
      </c>
      <c r="D6703" s="5" t="s">
        <v>33399</v>
      </c>
      <c r="E6703" s="5"/>
      <c r="F6703" s="4" t="s">
        <v>33400</v>
      </c>
      <c r="G6703" s="4" t="s">
        <v>33401</v>
      </c>
      <c r="H6703" s="4" t="s">
        <v>4377</v>
      </c>
      <c r="I6703" s="6">
        <v>10187.58</v>
      </c>
      <c r="J6703" s="4"/>
      <c r="K6703" s="4" t="s">
        <v>18</v>
      </c>
    </row>
    <row r="6704" spans="1:11" s="7" customFormat="1" x14ac:dyDescent="0.3">
      <c r="A6704" s="3" t="s">
        <v>33402</v>
      </c>
      <c r="B6704" s="4" t="s">
        <v>33403</v>
      </c>
      <c r="C6704" s="4" t="s">
        <v>33404</v>
      </c>
      <c r="D6704" s="5" t="s">
        <v>33405</v>
      </c>
      <c r="E6704" s="5"/>
      <c r="F6704" s="4"/>
      <c r="G6704" s="4" t="s">
        <v>33405</v>
      </c>
      <c r="H6704" s="4" t="s">
        <v>5863</v>
      </c>
      <c r="I6704" s="6">
        <v>10187.98</v>
      </c>
      <c r="J6704" s="4" t="s">
        <v>420</v>
      </c>
      <c r="K6704" s="4" t="s">
        <v>18</v>
      </c>
    </row>
    <row r="6705" spans="1:11" s="7" customFormat="1" x14ac:dyDescent="0.3">
      <c r="A6705" s="3" t="s">
        <v>33406</v>
      </c>
      <c r="B6705" s="4" t="s">
        <v>33407</v>
      </c>
      <c r="C6705" s="4" t="s">
        <v>33408</v>
      </c>
      <c r="D6705" s="5" t="s">
        <v>33409</v>
      </c>
      <c r="E6705" s="5"/>
      <c r="F6705" s="4" t="s">
        <v>2423</v>
      </c>
      <c r="G6705" s="4"/>
      <c r="H6705" s="4" t="s">
        <v>8055</v>
      </c>
      <c r="I6705" s="6">
        <v>10188.049999999999</v>
      </c>
      <c r="J6705" s="4" t="s">
        <v>171</v>
      </c>
      <c r="K6705" s="4" t="s">
        <v>18</v>
      </c>
    </row>
    <row r="6706" spans="1:11" s="7" customFormat="1" x14ac:dyDescent="0.3">
      <c r="A6706" s="3" t="s">
        <v>33410</v>
      </c>
      <c r="B6706" s="4" t="s">
        <v>33411</v>
      </c>
      <c r="C6706" s="4" t="s">
        <v>33412</v>
      </c>
      <c r="D6706" s="5" t="s">
        <v>33413</v>
      </c>
      <c r="E6706" s="5"/>
      <c r="F6706" s="4"/>
      <c r="G6706" s="4" t="s">
        <v>33414</v>
      </c>
      <c r="H6706" s="4" t="s">
        <v>5276</v>
      </c>
      <c r="I6706" s="6">
        <v>10188.709999999999</v>
      </c>
      <c r="J6706" s="4"/>
      <c r="K6706" s="4" t="s">
        <v>18</v>
      </c>
    </row>
    <row r="6707" spans="1:11" s="7" customFormat="1" x14ac:dyDescent="0.3">
      <c r="A6707" s="3" t="s">
        <v>33415</v>
      </c>
      <c r="B6707" s="4" t="s">
        <v>33416</v>
      </c>
      <c r="C6707" s="4" t="s">
        <v>33417</v>
      </c>
      <c r="D6707" s="5" t="s">
        <v>33418</v>
      </c>
      <c r="E6707" s="5" t="s">
        <v>7203</v>
      </c>
      <c r="F6707" s="4"/>
      <c r="G6707" s="4" t="s">
        <v>33419</v>
      </c>
      <c r="H6707" s="4" t="s">
        <v>7203</v>
      </c>
      <c r="I6707" s="6">
        <v>10193.950000000001</v>
      </c>
      <c r="J6707" s="4" t="s">
        <v>130</v>
      </c>
      <c r="K6707" s="4" t="s">
        <v>18</v>
      </c>
    </row>
    <row r="6708" spans="1:11" s="7" customFormat="1" x14ac:dyDescent="0.3">
      <c r="A6708" s="3" t="s">
        <v>33420</v>
      </c>
      <c r="B6708" s="4" t="s">
        <v>33421</v>
      </c>
      <c r="C6708" s="4" t="s">
        <v>1610</v>
      </c>
      <c r="D6708" s="5" t="s">
        <v>33422</v>
      </c>
      <c r="E6708" s="5" t="s">
        <v>9594</v>
      </c>
      <c r="F6708" s="4"/>
      <c r="G6708" s="4" t="s">
        <v>1552</v>
      </c>
      <c r="H6708" s="4" t="s">
        <v>533</v>
      </c>
      <c r="I6708" s="6">
        <v>10195.32</v>
      </c>
      <c r="J6708" s="4" t="s">
        <v>25</v>
      </c>
      <c r="K6708" s="4" t="s">
        <v>18</v>
      </c>
    </row>
    <row r="6709" spans="1:11" s="7" customFormat="1" ht="28.8" x14ac:dyDescent="0.3">
      <c r="A6709" s="3" t="s">
        <v>33423</v>
      </c>
      <c r="B6709" s="4" t="s">
        <v>33424</v>
      </c>
      <c r="C6709" s="4" t="s">
        <v>33425</v>
      </c>
      <c r="D6709" s="5" t="s">
        <v>33426</v>
      </c>
      <c r="E6709" s="5"/>
      <c r="F6709" s="4" t="s">
        <v>33427</v>
      </c>
      <c r="G6709" s="4" t="s">
        <v>33428</v>
      </c>
      <c r="H6709" s="4" t="s">
        <v>13050</v>
      </c>
      <c r="I6709" s="6">
        <v>10196.49</v>
      </c>
      <c r="J6709" s="4" t="s">
        <v>79</v>
      </c>
      <c r="K6709" s="4" t="s">
        <v>18</v>
      </c>
    </row>
    <row r="6710" spans="1:11" s="7" customFormat="1" ht="28.8" x14ac:dyDescent="0.3">
      <c r="A6710" s="3" t="s">
        <v>33429</v>
      </c>
      <c r="B6710" s="4" t="s">
        <v>33430</v>
      </c>
      <c r="C6710" s="4" t="s">
        <v>33431</v>
      </c>
      <c r="D6710" s="5"/>
      <c r="E6710" s="5"/>
      <c r="F6710" s="4"/>
      <c r="G6710" s="4" t="s">
        <v>33432</v>
      </c>
      <c r="H6710" s="4" t="s">
        <v>4601</v>
      </c>
      <c r="I6710" s="6">
        <v>10197.120000000001</v>
      </c>
      <c r="J6710" s="4" t="s">
        <v>122</v>
      </c>
      <c r="K6710" s="4" t="s">
        <v>18</v>
      </c>
    </row>
    <row r="6711" spans="1:11" s="7" customFormat="1" x14ac:dyDescent="0.3">
      <c r="A6711" s="3" t="s">
        <v>33433</v>
      </c>
      <c r="B6711" s="4" t="s">
        <v>33434</v>
      </c>
      <c r="C6711" s="4" t="s">
        <v>33435</v>
      </c>
      <c r="D6711" s="5">
        <v>196</v>
      </c>
      <c r="E6711" s="5"/>
      <c r="F6711" s="4" t="s">
        <v>18145</v>
      </c>
      <c r="G6711" s="4"/>
      <c r="H6711" s="4" t="s">
        <v>5520</v>
      </c>
      <c r="I6711" s="6">
        <v>10198.06</v>
      </c>
      <c r="J6711" s="4" t="s">
        <v>40</v>
      </c>
      <c r="K6711" s="4" t="s">
        <v>18</v>
      </c>
    </row>
    <row r="6712" spans="1:11" s="7" customFormat="1" x14ac:dyDescent="0.3">
      <c r="A6712" s="3" t="s">
        <v>33436</v>
      </c>
      <c r="B6712" s="4" t="s">
        <v>33437</v>
      </c>
      <c r="C6712" s="4" t="s">
        <v>33438</v>
      </c>
      <c r="D6712" s="5" t="s">
        <v>33439</v>
      </c>
      <c r="E6712" s="5"/>
      <c r="F6712" s="4"/>
      <c r="G6712" s="4" t="s">
        <v>33440</v>
      </c>
      <c r="H6712" s="4" t="s">
        <v>33441</v>
      </c>
      <c r="I6712" s="6">
        <v>10198.129999999999</v>
      </c>
      <c r="J6712" s="4" t="s">
        <v>577</v>
      </c>
      <c r="K6712" s="4" t="s">
        <v>18</v>
      </c>
    </row>
    <row r="6713" spans="1:11" s="7" customFormat="1" x14ac:dyDescent="0.3">
      <c r="A6713" s="3" t="s">
        <v>33442</v>
      </c>
      <c r="B6713" s="4" t="s">
        <v>33443</v>
      </c>
      <c r="C6713" s="4" t="s">
        <v>33444</v>
      </c>
      <c r="D6713" s="5" t="s">
        <v>33445</v>
      </c>
      <c r="E6713" s="5"/>
      <c r="F6713" s="4"/>
      <c r="G6713" s="4" t="s">
        <v>33446</v>
      </c>
      <c r="H6713" s="4" t="s">
        <v>321</v>
      </c>
      <c r="I6713" s="6">
        <v>10202.450000000001</v>
      </c>
      <c r="J6713" s="4"/>
      <c r="K6713" s="4" t="s">
        <v>18</v>
      </c>
    </row>
    <row r="6714" spans="1:11" s="7" customFormat="1" x14ac:dyDescent="0.3">
      <c r="A6714" s="3" t="s">
        <v>33447</v>
      </c>
      <c r="B6714" s="4" t="s">
        <v>33448</v>
      </c>
      <c r="C6714" s="4" t="s">
        <v>33449</v>
      </c>
      <c r="D6714" s="5" t="s">
        <v>33450</v>
      </c>
      <c r="E6714" s="5"/>
      <c r="F6714" s="4"/>
      <c r="G6714" s="4" t="s">
        <v>33451</v>
      </c>
      <c r="H6714" s="4" t="s">
        <v>16054</v>
      </c>
      <c r="I6714" s="6">
        <v>10202.69</v>
      </c>
      <c r="J6714" s="4" t="s">
        <v>48</v>
      </c>
      <c r="K6714" s="4" t="s">
        <v>18</v>
      </c>
    </row>
    <row r="6715" spans="1:11" s="7" customFormat="1" ht="28.8" x14ac:dyDescent="0.3">
      <c r="A6715" s="3" t="s">
        <v>33452</v>
      </c>
      <c r="B6715" s="4" t="s">
        <v>33453</v>
      </c>
      <c r="C6715" s="4" t="s">
        <v>33454</v>
      </c>
      <c r="D6715" s="5" t="s">
        <v>33455</v>
      </c>
      <c r="E6715" s="5" t="s">
        <v>18290</v>
      </c>
      <c r="F6715" s="4"/>
      <c r="G6715" s="4" t="s">
        <v>6445</v>
      </c>
      <c r="H6715" s="4" t="s">
        <v>664</v>
      </c>
      <c r="I6715" s="6">
        <v>10203.67</v>
      </c>
      <c r="J6715" s="4" t="s">
        <v>664</v>
      </c>
      <c r="K6715" s="4" t="s">
        <v>18</v>
      </c>
    </row>
    <row r="6716" spans="1:11" s="7" customFormat="1" x14ac:dyDescent="0.3">
      <c r="A6716" s="3" t="s">
        <v>33456</v>
      </c>
      <c r="B6716" s="4" t="s">
        <v>33457</v>
      </c>
      <c r="C6716" s="4" t="s">
        <v>33458</v>
      </c>
      <c r="D6716" s="5" t="s">
        <v>33459</v>
      </c>
      <c r="E6716" s="5"/>
      <c r="F6716" s="4"/>
      <c r="G6716" s="4" t="s">
        <v>11608</v>
      </c>
      <c r="H6716" s="4" t="s">
        <v>1584</v>
      </c>
      <c r="I6716" s="6">
        <v>10204.82</v>
      </c>
      <c r="J6716" s="4" t="s">
        <v>223</v>
      </c>
      <c r="K6716" s="4" t="s">
        <v>18</v>
      </c>
    </row>
    <row r="6717" spans="1:11" s="7" customFormat="1" x14ac:dyDescent="0.3">
      <c r="A6717" s="3" t="s">
        <v>33460</v>
      </c>
      <c r="B6717" s="4" t="s">
        <v>33461</v>
      </c>
      <c r="C6717" s="4" t="s">
        <v>33462</v>
      </c>
      <c r="D6717" s="5"/>
      <c r="E6717" s="5"/>
      <c r="F6717" s="4" t="s">
        <v>33463</v>
      </c>
      <c r="G6717" s="4"/>
      <c r="H6717" s="4" t="s">
        <v>30060</v>
      </c>
      <c r="I6717" s="6">
        <v>10207.799999999999</v>
      </c>
      <c r="J6717" s="4" t="s">
        <v>952</v>
      </c>
      <c r="K6717" s="4" t="s">
        <v>18</v>
      </c>
    </row>
    <row r="6718" spans="1:11" s="7" customFormat="1" x14ac:dyDescent="0.3">
      <c r="A6718" s="3" t="s">
        <v>33464</v>
      </c>
      <c r="B6718" s="4" t="s">
        <v>33465</v>
      </c>
      <c r="C6718" s="4" t="s">
        <v>33466</v>
      </c>
      <c r="D6718" s="5" t="s">
        <v>33467</v>
      </c>
      <c r="E6718" s="5" t="s">
        <v>33468</v>
      </c>
      <c r="F6718" s="4"/>
      <c r="G6718" s="4" t="s">
        <v>33469</v>
      </c>
      <c r="H6718" s="4" t="s">
        <v>2760</v>
      </c>
      <c r="I6718" s="6">
        <v>10209.32</v>
      </c>
      <c r="J6718" s="4" t="s">
        <v>151</v>
      </c>
      <c r="K6718" s="4" t="s">
        <v>18</v>
      </c>
    </row>
    <row r="6719" spans="1:11" s="7" customFormat="1" x14ac:dyDescent="0.3">
      <c r="A6719" s="3" t="s">
        <v>33470</v>
      </c>
      <c r="B6719" s="4" t="s">
        <v>33471</v>
      </c>
      <c r="C6719" s="4" t="s">
        <v>33472</v>
      </c>
      <c r="D6719" s="5" t="s">
        <v>33473</v>
      </c>
      <c r="E6719" s="5" t="s">
        <v>33474</v>
      </c>
      <c r="F6719" s="4"/>
      <c r="G6719" s="4" t="s">
        <v>33475</v>
      </c>
      <c r="H6719" s="4" t="s">
        <v>230</v>
      </c>
      <c r="I6719" s="6">
        <v>10209.58</v>
      </c>
      <c r="J6719" s="4" t="s">
        <v>231</v>
      </c>
      <c r="K6719" s="4" t="s">
        <v>18</v>
      </c>
    </row>
    <row r="6720" spans="1:11" s="7" customFormat="1" x14ac:dyDescent="0.3">
      <c r="A6720" s="3" t="s">
        <v>33476</v>
      </c>
      <c r="B6720" s="4" t="s">
        <v>33477</v>
      </c>
      <c r="C6720" s="4" t="s">
        <v>33478</v>
      </c>
      <c r="D6720" s="5" t="s">
        <v>33479</v>
      </c>
      <c r="E6720" s="5"/>
      <c r="F6720" s="4" t="s">
        <v>33480</v>
      </c>
      <c r="G6720" s="4" t="s">
        <v>33481</v>
      </c>
      <c r="H6720" s="4" t="s">
        <v>1857</v>
      </c>
      <c r="I6720" s="6">
        <v>10211.49</v>
      </c>
      <c r="J6720" s="4" t="s">
        <v>151</v>
      </c>
      <c r="K6720" s="4" t="s">
        <v>18</v>
      </c>
    </row>
    <row r="6721" spans="1:11" s="7" customFormat="1" x14ac:dyDescent="0.3">
      <c r="A6721" s="3" t="s">
        <v>33482</v>
      </c>
      <c r="B6721" s="4" t="s">
        <v>33483</v>
      </c>
      <c r="C6721" s="4" t="s">
        <v>33484</v>
      </c>
      <c r="D6721" s="5" t="s">
        <v>33485</v>
      </c>
      <c r="E6721" s="5"/>
      <c r="F6721" s="4"/>
      <c r="G6721" s="4" t="s">
        <v>33486</v>
      </c>
      <c r="H6721" s="4" t="s">
        <v>646</v>
      </c>
      <c r="I6721" s="6">
        <v>10213.17</v>
      </c>
      <c r="J6721" s="4" t="s">
        <v>331</v>
      </c>
      <c r="K6721" s="4" t="s">
        <v>18</v>
      </c>
    </row>
    <row r="6722" spans="1:11" s="7" customFormat="1" ht="28.8" x14ac:dyDescent="0.3">
      <c r="A6722" s="3" t="s">
        <v>33487</v>
      </c>
      <c r="B6722" s="4" t="s">
        <v>33488</v>
      </c>
      <c r="C6722" s="4" t="s">
        <v>33489</v>
      </c>
      <c r="D6722" s="5" t="s">
        <v>33490</v>
      </c>
      <c r="E6722" s="5"/>
      <c r="F6722" s="4"/>
      <c r="G6722" s="4" t="s">
        <v>32208</v>
      </c>
      <c r="H6722" s="4" t="s">
        <v>3526</v>
      </c>
      <c r="I6722" s="6">
        <v>10217.52</v>
      </c>
      <c r="J6722" s="4" t="s">
        <v>79</v>
      </c>
      <c r="K6722" s="4" t="s">
        <v>18</v>
      </c>
    </row>
    <row r="6723" spans="1:11" s="7" customFormat="1" x14ac:dyDescent="0.3">
      <c r="A6723" s="3" t="s">
        <v>33491</v>
      </c>
      <c r="B6723" s="4" t="s">
        <v>33492</v>
      </c>
      <c r="C6723" s="4" t="s">
        <v>33493</v>
      </c>
      <c r="D6723" s="5">
        <v>8</v>
      </c>
      <c r="E6723" s="5" t="s">
        <v>33494</v>
      </c>
      <c r="F6723" s="4"/>
      <c r="G6723" s="4" t="s">
        <v>33495</v>
      </c>
      <c r="H6723" s="4" t="s">
        <v>9646</v>
      </c>
      <c r="I6723" s="6">
        <v>10217.700000000001</v>
      </c>
      <c r="J6723" s="4" t="s">
        <v>301</v>
      </c>
      <c r="K6723" s="4" t="s">
        <v>18</v>
      </c>
    </row>
    <row r="6724" spans="1:11" s="7" customFormat="1" ht="28.8" x14ac:dyDescent="0.3">
      <c r="A6724" s="3" t="s">
        <v>33496</v>
      </c>
      <c r="B6724" s="4" t="s">
        <v>33497</v>
      </c>
      <c r="C6724" s="4" t="s">
        <v>33498</v>
      </c>
      <c r="D6724" s="5" t="s">
        <v>33499</v>
      </c>
      <c r="E6724" s="5"/>
      <c r="F6724" s="4"/>
      <c r="G6724" s="4" t="s">
        <v>33500</v>
      </c>
      <c r="H6724" s="4" t="s">
        <v>1640</v>
      </c>
      <c r="I6724" s="6">
        <v>10217.83</v>
      </c>
      <c r="J6724" s="4"/>
      <c r="K6724" s="4" t="s">
        <v>18</v>
      </c>
    </row>
    <row r="6725" spans="1:11" s="7" customFormat="1" x14ac:dyDescent="0.3">
      <c r="A6725" s="3" t="s">
        <v>33501</v>
      </c>
      <c r="B6725" s="4" t="s">
        <v>33502</v>
      </c>
      <c r="C6725" s="4" t="s">
        <v>33503</v>
      </c>
      <c r="D6725" s="5" t="s">
        <v>33504</v>
      </c>
      <c r="E6725" s="5"/>
      <c r="F6725" s="4"/>
      <c r="G6725" s="4" t="s">
        <v>14802</v>
      </c>
      <c r="H6725" s="4" t="s">
        <v>2209</v>
      </c>
      <c r="I6725" s="6">
        <v>10219.43</v>
      </c>
      <c r="J6725" s="4" t="s">
        <v>452</v>
      </c>
      <c r="K6725" s="4" t="s">
        <v>18</v>
      </c>
    </row>
    <row r="6726" spans="1:11" s="7" customFormat="1" x14ac:dyDescent="0.3">
      <c r="A6726" s="3" t="s">
        <v>33505</v>
      </c>
      <c r="B6726" s="4" t="s">
        <v>33506</v>
      </c>
      <c r="C6726" s="4" t="s">
        <v>33507</v>
      </c>
      <c r="D6726" s="5">
        <v>46</v>
      </c>
      <c r="E6726" s="5"/>
      <c r="F6726" s="4"/>
      <c r="G6726" s="4" t="s">
        <v>33508</v>
      </c>
      <c r="H6726" s="4" t="s">
        <v>2581</v>
      </c>
      <c r="I6726" s="6">
        <v>10221.370000000001</v>
      </c>
      <c r="J6726" s="4" t="s">
        <v>151</v>
      </c>
      <c r="K6726" s="4" t="s">
        <v>18</v>
      </c>
    </row>
    <row r="6727" spans="1:11" s="7" customFormat="1" x14ac:dyDescent="0.3">
      <c r="A6727" s="3" t="s">
        <v>33509</v>
      </c>
      <c r="B6727" s="4" t="s">
        <v>33510</v>
      </c>
      <c r="C6727" s="4" t="s">
        <v>33511</v>
      </c>
      <c r="D6727" s="5">
        <v>249</v>
      </c>
      <c r="E6727" s="5"/>
      <c r="F6727" s="4"/>
      <c r="G6727" s="4" t="s">
        <v>8339</v>
      </c>
      <c r="H6727" s="4" t="s">
        <v>7654</v>
      </c>
      <c r="I6727" s="6">
        <v>10221.94</v>
      </c>
      <c r="J6727" s="4" t="s">
        <v>40</v>
      </c>
      <c r="K6727" s="4" t="s">
        <v>18</v>
      </c>
    </row>
    <row r="6728" spans="1:11" s="7" customFormat="1" ht="28.8" x14ac:dyDescent="0.3">
      <c r="A6728" s="3" t="s">
        <v>33512</v>
      </c>
      <c r="B6728" s="4" t="s">
        <v>33513</v>
      </c>
      <c r="C6728" s="4" t="s">
        <v>33514</v>
      </c>
      <c r="D6728" s="5" t="s">
        <v>33515</v>
      </c>
      <c r="E6728" s="5"/>
      <c r="F6728" s="4"/>
      <c r="G6728" s="4" t="s">
        <v>33516</v>
      </c>
      <c r="H6728" s="4" t="s">
        <v>103</v>
      </c>
      <c r="I6728" s="6">
        <v>10224.14</v>
      </c>
      <c r="J6728" s="4" t="s">
        <v>104</v>
      </c>
      <c r="K6728" s="4" t="s">
        <v>18</v>
      </c>
    </row>
    <row r="6729" spans="1:11" s="7" customFormat="1" x14ac:dyDescent="0.3">
      <c r="A6729" s="3" t="s">
        <v>33517</v>
      </c>
      <c r="B6729" s="4" t="s">
        <v>33518</v>
      </c>
      <c r="C6729" s="4" t="s">
        <v>33519</v>
      </c>
      <c r="D6729" s="5">
        <v>168</v>
      </c>
      <c r="E6729" s="5"/>
      <c r="F6729" s="4"/>
      <c r="G6729" s="4"/>
      <c r="H6729" s="4" t="s">
        <v>33520</v>
      </c>
      <c r="I6729" s="6">
        <v>10224.379999999999</v>
      </c>
      <c r="J6729" s="4" t="s">
        <v>97</v>
      </c>
      <c r="K6729" s="4" t="s">
        <v>18</v>
      </c>
    </row>
    <row r="6730" spans="1:11" s="7" customFormat="1" ht="43.2" x14ac:dyDescent="0.3">
      <c r="A6730" s="3" t="s">
        <v>33521</v>
      </c>
      <c r="B6730" s="4" t="s">
        <v>33522</v>
      </c>
      <c r="C6730" s="4" t="s">
        <v>33523</v>
      </c>
      <c r="D6730" s="5" t="s">
        <v>33524</v>
      </c>
      <c r="E6730" s="5"/>
      <c r="F6730" s="4"/>
      <c r="G6730" s="4" t="s">
        <v>33525</v>
      </c>
      <c r="H6730" s="4" t="s">
        <v>30271</v>
      </c>
      <c r="I6730" s="6">
        <v>10225.91</v>
      </c>
      <c r="J6730" s="4" t="s">
        <v>3926</v>
      </c>
      <c r="K6730" s="4" t="s">
        <v>18</v>
      </c>
    </row>
    <row r="6731" spans="1:11" s="7" customFormat="1" x14ac:dyDescent="0.3">
      <c r="A6731" s="3" t="s">
        <v>33526</v>
      </c>
      <c r="B6731" s="4" t="s">
        <v>33527</v>
      </c>
      <c r="C6731" s="4" t="s">
        <v>33528</v>
      </c>
      <c r="D6731" s="5" t="s">
        <v>33529</v>
      </c>
      <c r="E6731" s="5" t="s">
        <v>21750</v>
      </c>
      <c r="F6731" s="4"/>
      <c r="G6731" s="4" t="s">
        <v>33530</v>
      </c>
      <c r="H6731" s="4" t="s">
        <v>281</v>
      </c>
      <c r="I6731" s="6">
        <v>10228.51</v>
      </c>
      <c r="J6731" s="4" t="s">
        <v>502</v>
      </c>
      <c r="K6731" s="4" t="s">
        <v>18</v>
      </c>
    </row>
    <row r="6732" spans="1:11" s="7" customFormat="1" x14ac:dyDescent="0.3">
      <c r="A6732" s="3" t="s">
        <v>33531</v>
      </c>
      <c r="B6732" s="4" t="s">
        <v>33532</v>
      </c>
      <c r="C6732" s="4" t="s">
        <v>33533</v>
      </c>
      <c r="D6732" s="5"/>
      <c r="E6732" s="5"/>
      <c r="F6732" s="4" t="s">
        <v>32774</v>
      </c>
      <c r="G6732" s="4"/>
      <c r="H6732" s="4" t="s">
        <v>32775</v>
      </c>
      <c r="I6732" s="6">
        <v>10230.89</v>
      </c>
      <c r="J6732" s="4" t="s">
        <v>301</v>
      </c>
      <c r="K6732" s="4" t="s">
        <v>18</v>
      </c>
    </row>
    <row r="6733" spans="1:11" s="7" customFormat="1" x14ac:dyDescent="0.3">
      <c r="A6733" s="3" t="s">
        <v>33534</v>
      </c>
      <c r="B6733" s="4" t="s">
        <v>33535</v>
      </c>
      <c r="C6733" s="4" t="s">
        <v>33536</v>
      </c>
      <c r="D6733" s="5" t="s">
        <v>33537</v>
      </c>
      <c r="E6733" s="5"/>
      <c r="F6733" s="4" t="s">
        <v>33538</v>
      </c>
      <c r="G6733" s="4" t="s">
        <v>33539</v>
      </c>
      <c r="H6733" s="4" t="s">
        <v>19138</v>
      </c>
      <c r="I6733" s="6">
        <v>10232.69</v>
      </c>
      <c r="J6733" s="4" t="s">
        <v>401</v>
      </c>
      <c r="K6733" s="4" t="s">
        <v>18</v>
      </c>
    </row>
    <row r="6734" spans="1:11" s="7" customFormat="1" ht="28.8" x14ac:dyDescent="0.3">
      <c r="A6734" s="3" t="s">
        <v>33540</v>
      </c>
      <c r="B6734" s="4" t="s">
        <v>33541</v>
      </c>
      <c r="C6734" s="4" t="s">
        <v>33542</v>
      </c>
      <c r="D6734" s="5" t="s">
        <v>33543</v>
      </c>
      <c r="E6734" s="5" t="s">
        <v>33544</v>
      </c>
      <c r="F6734" s="4"/>
      <c r="G6734" s="4" t="s">
        <v>33545</v>
      </c>
      <c r="H6734" s="4" t="s">
        <v>3811</v>
      </c>
      <c r="I6734" s="6">
        <v>10235.16</v>
      </c>
      <c r="J6734" s="4"/>
      <c r="K6734" s="4" t="s">
        <v>18</v>
      </c>
    </row>
    <row r="6735" spans="1:11" s="7" customFormat="1" x14ac:dyDescent="0.3">
      <c r="A6735" s="3" t="s">
        <v>33546</v>
      </c>
      <c r="B6735" s="4" t="s">
        <v>33547</v>
      </c>
      <c r="C6735" s="4" t="s">
        <v>33548</v>
      </c>
      <c r="D6735" s="5"/>
      <c r="E6735" s="5"/>
      <c r="F6735" s="4"/>
      <c r="G6735" s="4" t="s">
        <v>28986</v>
      </c>
      <c r="H6735" s="4" t="s">
        <v>10719</v>
      </c>
      <c r="I6735" s="6">
        <v>10236.370000000001</v>
      </c>
      <c r="J6735" s="4" t="s">
        <v>104</v>
      </c>
      <c r="K6735" s="4" t="s">
        <v>18</v>
      </c>
    </row>
    <row r="6736" spans="1:11" s="7" customFormat="1" x14ac:dyDescent="0.3">
      <c r="A6736" s="3" t="s">
        <v>33549</v>
      </c>
      <c r="B6736" s="4" t="s">
        <v>33550</v>
      </c>
      <c r="C6736" s="4" t="s">
        <v>33551</v>
      </c>
      <c r="D6736" s="5"/>
      <c r="E6736" s="5" t="s">
        <v>33552</v>
      </c>
      <c r="F6736" s="4"/>
      <c r="G6736" s="4" t="s">
        <v>33553</v>
      </c>
      <c r="H6736" s="4" t="s">
        <v>1376</v>
      </c>
      <c r="I6736" s="6">
        <v>10236.48</v>
      </c>
      <c r="J6736" s="4" t="s">
        <v>17</v>
      </c>
      <c r="K6736" s="4" t="s">
        <v>18</v>
      </c>
    </row>
    <row r="6737" spans="1:11" s="7" customFormat="1" x14ac:dyDescent="0.3">
      <c r="A6737" s="3" t="s">
        <v>33554</v>
      </c>
      <c r="B6737" s="4" t="s">
        <v>33555</v>
      </c>
      <c r="C6737" s="4" t="s">
        <v>33556</v>
      </c>
      <c r="D6737" s="5" t="s">
        <v>2519</v>
      </c>
      <c r="E6737" s="5"/>
      <c r="F6737" s="4"/>
      <c r="G6737" s="4" t="s">
        <v>33557</v>
      </c>
      <c r="H6737" s="4" t="s">
        <v>3754</v>
      </c>
      <c r="I6737" s="6">
        <v>10236.57</v>
      </c>
      <c r="J6737" s="4" t="s">
        <v>244</v>
      </c>
      <c r="K6737" s="4" t="s">
        <v>18</v>
      </c>
    </row>
    <row r="6738" spans="1:11" s="7" customFormat="1" x14ac:dyDescent="0.3">
      <c r="A6738" s="3" t="s">
        <v>33558</v>
      </c>
      <c r="B6738" s="4" t="s">
        <v>33559</v>
      </c>
      <c r="C6738" s="4" t="s">
        <v>33560</v>
      </c>
      <c r="D6738" s="5" t="s">
        <v>33561</v>
      </c>
      <c r="E6738" s="5"/>
      <c r="F6738" s="4"/>
      <c r="G6738" s="4" t="s">
        <v>33562</v>
      </c>
      <c r="H6738" s="4" t="s">
        <v>18007</v>
      </c>
      <c r="I6738" s="6">
        <v>10242.09</v>
      </c>
      <c r="J6738" s="4" t="s">
        <v>1030</v>
      </c>
      <c r="K6738" s="4" t="s">
        <v>18</v>
      </c>
    </row>
    <row r="6739" spans="1:11" s="7" customFormat="1" x14ac:dyDescent="0.3">
      <c r="A6739" s="3" t="s">
        <v>33563</v>
      </c>
      <c r="B6739" s="4" t="s">
        <v>33564</v>
      </c>
      <c r="C6739" s="4" t="s">
        <v>33565</v>
      </c>
      <c r="D6739" s="5" t="s">
        <v>33566</v>
      </c>
      <c r="E6739" s="5"/>
      <c r="F6739" s="4"/>
      <c r="G6739" s="4"/>
      <c r="H6739" s="4" t="s">
        <v>4505</v>
      </c>
      <c r="I6739" s="6">
        <v>10244.94</v>
      </c>
      <c r="J6739" s="4" t="s">
        <v>122</v>
      </c>
      <c r="K6739" s="4" t="s">
        <v>18</v>
      </c>
    </row>
    <row r="6740" spans="1:11" s="7" customFormat="1" x14ac:dyDescent="0.3">
      <c r="A6740" s="3" t="s">
        <v>33567</v>
      </c>
      <c r="B6740" s="4" t="s">
        <v>33568</v>
      </c>
      <c r="C6740" s="4" t="s">
        <v>33569</v>
      </c>
      <c r="D6740" s="5">
        <v>739</v>
      </c>
      <c r="E6740" s="5"/>
      <c r="F6740" s="4"/>
      <c r="G6740" s="4" t="s">
        <v>33570</v>
      </c>
      <c r="H6740" s="4" t="s">
        <v>3290</v>
      </c>
      <c r="I6740" s="6">
        <v>10249.870000000001</v>
      </c>
      <c r="J6740" s="4" t="s">
        <v>420</v>
      </c>
      <c r="K6740" s="4" t="s">
        <v>18</v>
      </c>
    </row>
    <row r="6741" spans="1:11" s="7" customFormat="1" x14ac:dyDescent="0.3">
      <c r="A6741" s="3" t="s">
        <v>33571</v>
      </c>
      <c r="B6741" s="4" t="s">
        <v>33572</v>
      </c>
      <c r="C6741" s="4" t="s">
        <v>33573</v>
      </c>
      <c r="D6741" s="5" t="s">
        <v>33574</v>
      </c>
      <c r="E6741" s="5" t="s">
        <v>6509</v>
      </c>
      <c r="F6741" s="4"/>
      <c r="G6741" s="4" t="s">
        <v>33575</v>
      </c>
      <c r="H6741" s="4" t="s">
        <v>395</v>
      </c>
      <c r="I6741" s="6">
        <v>10255.77</v>
      </c>
      <c r="J6741" s="4" t="s">
        <v>502</v>
      </c>
      <c r="K6741" s="4" t="s">
        <v>18</v>
      </c>
    </row>
    <row r="6742" spans="1:11" s="7" customFormat="1" ht="28.8" x14ac:dyDescent="0.3">
      <c r="A6742" s="3" t="s">
        <v>33576</v>
      </c>
      <c r="B6742" s="4" t="s">
        <v>33577</v>
      </c>
      <c r="C6742" s="4" t="s">
        <v>33578</v>
      </c>
      <c r="D6742" s="5"/>
      <c r="E6742" s="5" t="s">
        <v>33579</v>
      </c>
      <c r="F6742" s="4"/>
      <c r="G6742" s="4" t="s">
        <v>24443</v>
      </c>
      <c r="H6742" s="4" t="s">
        <v>6036</v>
      </c>
      <c r="I6742" s="6">
        <v>10257.790000000001</v>
      </c>
      <c r="J6742" s="4" t="s">
        <v>72</v>
      </c>
      <c r="K6742" s="4" t="s">
        <v>18</v>
      </c>
    </row>
    <row r="6743" spans="1:11" s="7" customFormat="1" x14ac:dyDescent="0.3">
      <c r="A6743" s="3" t="s">
        <v>33580</v>
      </c>
      <c r="B6743" s="4" t="s">
        <v>33581</v>
      </c>
      <c r="C6743" s="4" t="s">
        <v>33582</v>
      </c>
      <c r="D6743" s="5" t="s">
        <v>33583</v>
      </c>
      <c r="E6743" s="5"/>
      <c r="F6743" s="4" t="s">
        <v>33584</v>
      </c>
      <c r="G6743" s="4" t="s">
        <v>33585</v>
      </c>
      <c r="H6743" s="4" t="s">
        <v>5416</v>
      </c>
      <c r="I6743" s="6">
        <v>10258.530000000001</v>
      </c>
      <c r="J6743" s="4" t="s">
        <v>179</v>
      </c>
      <c r="K6743" s="4" t="s">
        <v>18</v>
      </c>
    </row>
    <row r="6744" spans="1:11" s="7" customFormat="1" x14ac:dyDescent="0.3">
      <c r="A6744" s="3" t="s">
        <v>33586</v>
      </c>
      <c r="B6744" s="4" t="s">
        <v>33587</v>
      </c>
      <c r="C6744" s="4" t="s">
        <v>33588</v>
      </c>
      <c r="D6744" s="5" t="s">
        <v>33589</v>
      </c>
      <c r="E6744" s="5" t="s">
        <v>26433</v>
      </c>
      <c r="F6744" s="4"/>
      <c r="G6744" s="4" t="s">
        <v>33590</v>
      </c>
      <c r="H6744" s="4" t="s">
        <v>10112</v>
      </c>
      <c r="I6744" s="6">
        <v>10259.56</v>
      </c>
      <c r="J6744" s="4" t="s">
        <v>301</v>
      </c>
      <c r="K6744" s="4" t="s">
        <v>18</v>
      </c>
    </row>
    <row r="6745" spans="1:11" s="7" customFormat="1" x14ac:dyDescent="0.3">
      <c r="A6745" s="3" t="s">
        <v>33591</v>
      </c>
      <c r="B6745" s="4" t="s">
        <v>33592</v>
      </c>
      <c r="C6745" s="4" t="s">
        <v>33593</v>
      </c>
      <c r="D6745" s="5"/>
      <c r="E6745" s="5"/>
      <c r="F6745" s="4"/>
      <c r="G6745" s="4" t="s">
        <v>33594</v>
      </c>
      <c r="H6745" s="4" t="s">
        <v>5743</v>
      </c>
      <c r="I6745" s="6">
        <v>10260.620000000001</v>
      </c>
      <c r="J6745" s="4" t="s">
        <v>72</v>
      </c>
      <c r="K6745" s="4" t="s">
        <v>18</v>
      </c>
    </row>
    <row r="6746" spans="1:11" s="7" customFormat="1" x14ac:dyDescent="0.3">
      <c r="A6746" s="3" t="s">
        <v>33595</v>
      </c>
      <c r="B6746" s="4" t="s">
        <v>33596</v>
      </c>
      <c r="C6746" s="4" t="s">
        <v>33597</v>
      </c>
      <c r="D6746" s="5" t="s">
        <v>33598</v>
      </c>
      <c r="E6746" s="5"/>
      <c r="F6746" s="4"/>
      <c r="G6746" s="4" t="s">
        <v>23077</v>
      </c>
      <c r="H6746" s="4" t="s">
        <v>9116</v>
      </c>
      <c r="I6746" s="6">
        <v>10266.01</v>
      </c>
      <c r="J6746" s="4" t="s">
        <v>104</v>
      </c>
      <c r="K6746" s="4" t="s">
        <v>18</v>
      </c>
    </row>
    <row r="6747" spans="1:11" s="7" customFormat="1" ht="28.8" x14ac:dyDescent="0.3">
      <c r="A6747" s="3" t="s">
        <v>33599</v>
      </c>
      <c r="B6747" s="4" t="s">
        <v>33600</v>
      </c>
      <c r="C6747" s="4" t="s">
        <v>33601</v>
      </c>
      <c r="D6747" s="5" t="s">
        <v>33602</v>
      </c>
      <c r="E6747" s="5"/>
      <c r="F6747" s="4"/>
      <c r="G6747" s="4" t="s">
        <v>2598</v>
      </c>
      <c r="H6747" s="4" t="s">
        <v>11448</v>
      </c>
      <c r="I6747" s="6">
        <v>10270.06</v>
      </c>
      <c r="J6747" s="4" t="s">
        <v>301</v>
      </c>
      <c r="K6747" s="4" t="s">
        <v>750</v>
      </c>
    </row>
    <row r="6748" spans="1:11" s="7" customFormat="1" x14ac:dyDescent="0.3">
      <c r="A6748" s="3" t="s">
        <v>33603</v>
      </c>
      <c r="B6748" s="4" t="s">
        <v>33604</v>
      </c>
      <c r="C6748" s="4" t="s">
        <v>33605</v>
      </c>
      <c r="D6748" s="5"/>
      <c r="E6748" s="5"/>
      <c r="F6748" s="4"/>
      <c r="G6748" s="4" t="s">
        <v>33606</v>
      </c>
      <c r="H6748" s="4" t="s">
        <v>33607</v>
      </c>
      <c r="I6748" s="6">
        <v>10270.09</v>
      </c>
      <c r="J6748" s="4" t="s">
        <v>104</v>
      </c>
      <c r="K6748" s="4" t="s">
        <v>18</v>
      </c>
    </row>
    <row r="6749" spans="1:11" s="7" customFormat="1" ht="28.8" x14ac:dyDescent="0.3">
      <c r="A6749" s="3" t="s">
        <v>33608</v>
      </c>
      <c r="B6749" s="4" t="s">
        <v>33609</v>
      </c>
      <c r="C6749" s="4" t="s">
        <v>33610</v>
      </c>
      <c r="D6749" s="5" t="s">
        <v>33611</v>
      </c>
      <c r="E6749" s="5" t="s">
        <v>33612</v>
      </c>
      <c r="F6749" s="4"/>
      <c r="G6749" s="4" t="s">
        <v>33613</v>
      </c>
      <c r="H6749" s="4" t="s">
        <v>231</v>
      </c>
      <c r="I6749" s="6">
        <v>10270.89</v>
      </c>
      <c r="J6749" s="4" t="s">
        <v>231</v>
      </c>
      <c r="K6749" s="4" t="s">
        <v>18</v>
      </c>
    </row>
    <row r="6750" spans="1:11" s="7" customFormat="1" ht="28.8" x14ac:dyDescent="0.3">
      <c r="A6750" s="3" t="s">
        <v>33614</v>
      </c>
      <c r="B6750" s="4" t="s">
        <v>33615</v>
      </c>
      <c r="C6750" s="4" t="s">
        <v>33616</v>
      </c>
      <c r="D6750" s="5" t="s">
        <v>33617</v>
      </c>
      <c r="E6750" s="5" t="s">
        <v>33618</v>
      </c>
      <c r="F6750" s="4"/>
      <c r="G6750" s="4" t="s">
        <v>3125</v>
      </c>
      <c r="H6750" s="4" t="s">
        <v>2361</v>
      </c>
      <c r="I6750" s="6">
        <v>10272.83</v>
      </c>
      <c r="J6750" s="4" t="s">
        <v>2361</v>
      </c>
      <c r="K6750" s="4" t="s">
        <v>18</v>
      </c>
    </row>
    <row r="6751" spans="1:11" s="7" customFormat="1" x14ac:dyDescent="0.3">
      <c r="A6751" s="3" t="s">
        <v>33619</v>
      </c>
      <c r="B6751" s="4" t="s">
        <v>33620</v>
      </c>
      <c r="C6751" s="4" t="s">
        <v>33621</v>
      </c>
      <c r="D6751" s="5" t="s">
        <v>13038</v>
      </c>
      <c r="E6751" s="5"/>
      <c r="F6751" s="4"/>
      <c r="G6751" s="4" t="s">
        <v>33622</v>
      </c>
      <c r="H6751" s="4" t="s">
        <v>8362</v>
      </c>
      <c r="I6751" s="6">
        <v>10276.959999999999</v>
      </c>
      <c r="J6751" s="4" t="s">
        <v>599</v>
      </c>
      <c r="K6751" s="4" t="s">
        <v>18</v>
      </c>
    </row>
    <row r="6752" spans="1:11" s="7" customFormat="1" x14ac:dyDescent="0.3">
      <c r="A6752" s="3" t="s">
        <v>33623</v>
      </c>
      <c r="B6752" s="4" t="s">
        <v>33624</v>
      </c>
      <c r="C6752" s="4" t="s">
        <v>33625</v>
      </c>
      <c r="D6752" s="5" t="s">
        <v>22702</v>
      </c>
      <c r="E6752" s="5"/>
      <c r="F6752" s="4" t="s">
        <v>33626</v>
      </c>
      <c r="G6752" s="4"/>
      <c r="H6752" s="4" t="s">
        <v>171</v>
      </c>
      <c r="I6752" s="6">
        <v>10278.27</v>
      </c>
      <c r="J6752" s="4"/>
      <c r="K6752" s="4" t="s">
        <v>18</v>
      </c>
    </row>
    <row r="6753" spans="1:11" s="7" customFormat="1" ht="28.8" x14ac:dyDescent="0.3">
      <c r="A6753" s="3" t="s">
        <v>33627</v>
      </c>
      <c r="B6753" s="4" t="s">
        <v>33628</v>
      </c>
      <c r="C6753" s="4" t="s">
        <v>33629</v>
      </c>
      <c r="D6753" s="5" t="s">
        <v>33630</v>
      </c>
      <c r="E6753" s="5" t="s">
        <v>33631</v>
      </c>
      <c r="F6753" s="4"/>
      <c r="G6753" s="4" t="s">
        <v>33632</v>
      </c>
      <c r="H6753" s="4" t="s">
        <v>17843</v>
      </c>
      <c r="I6753" s="6">
        <v>10279.709999999999</v>
      </c>
      <c r="J6753" s="4"/>
      <c r="K6753" s="4" t="s">
        <v>18</v>
      </c>
    </row>
    <row r="6754" spans="1:11" s="7" customFormat="1" x14ac:dyDescent="0.3">
      <c r="A6754" s="3" t="s">
        <v>33633</v>
      </c>
      <c r="B6754" s="4" t="s">
        <v>33634</v>
      </c>
      <c r="C6754" s="4" t="s">
        <v>33635</v>
      </c>
      <c r="D6754" s="5"/>
      <c r="E6754" s="5"/>
      <c r="F6754" s="4" t="s">
        <v>968</v>
      </c>
      <c r="G6754" s="4" t="s">
        <v>31768</v>
      </c>
      <c r="H6754" s="4" t="s">
        <v>31769</v>
      </c>
      <c r="I6754" s="6">
        <v>10279.959999999999</v>
      </c>
      <c r="J6754" s="4" t="s">
        <v>577</v>
      </c>
      <c r="K6754" s="4" t="s">
        <v>18</v>
      </c>
    </row>
    <row r="6755" spans="1:11" s="7" customFormat="1" x14ac:dyDescent="0.3">
      <c r="A6755" s="3" t="s">
        <v>33636</v>
      </c>
      <c r="B6755" s="4" t="s">
        <v>33637</v>
      </c>
      <c r="C6755" s="4" t="s">
        <v>33638</v>
      </c>
      <c r="D6755" s="5" t="s">
        <v>33639</v>
      </c>
      <c r="E6755" s="5"/>
      <c r="F6755" s="4" t="s">
        <v>456</v>
      </c>
      <c r="G6755" s="4" t="s">
        <v>8356</v>
      </c>
      <c r="H6755" s="4" t="s">
        <v>1381</v>
      </c>
      <c r="I6755" s="6">
        <v>10284.700000000001</v>
      </c>
      <c r="J6755" s="4" t="s">
        <v>322</v>
      </c>
      <c r="K6755" s="4" t="s">
        <v>18</v>
      </c>
    </row>
    <row r="6756" spans="1:11" s="7" customFormat="1" ht="28.8" x14ac:dyDescent="0.3">
      <c r="A6756" s="3" t="s">
        <v>33640</v>
      </c>
      <c r="B6756" s="4" t="s">
        <v>33641</v>
      </c>
      <c r="C6756" s="4" t="s">
        <v>33642</v>
      </c>
      <c r="D6756" s="5"/>
      <c r="E6756" s="5" t="s">
        <v>33643</v>
      </c>
      <c r="F6756" s="4"/>
      <c r="G6756" s="4" t="s">
        <v>33644</v>
      </c>
      <c r="H6756" s="4" t="s">
        <v>17613</v>
      </c>
      <c r="I6756" s="6">
        <v>10285.17</v>
      </c>
      <c r="J6756" s="4" t="s">
        <v>664</v>
      </c>
      <c r="K6756" s="4" t="s">
        <v>18</v>
      </c>
    </row>
    <row r="6757" spans="1:11" s="7" customFormat="1" ht="28.8" x14ac:dyDescent="0.3">
      <c r="A6757" s="3" t="s">
        <v>33645</v>
      </c>
      <c r="B6757" s="4" t="s">
        <v>33646</v>
      </c>
      <c r="C6757" s="4" t="s">
        <v>33647</v>
      </c>
      <c r="D6757" s="5" t="s">
        <v>33648</v>
      </c>
      <c r="E6757" s="5"/>
      <c r="F6757" s="4"/>
      <c r="G6757" s="4" t="s">
        <v>33649</v>
      </c>
      <c r="H6757" s="4" t="s">
        <v>664</v>
      </c>
      <c r="I6757" s="6">
        <v>10285.91</v>
      </c>
      <c r="J6757" s="4"/>
      <c r="K6757" s="4" t="s">
        <v>18</v>
      </c>
    </row>
    <row r="6758" spans="1:11" s="7" customFormat="1" x14ac:dyDescent="0.3">
      <c r="A6758" s="3" t="s">
        <v>33650</v>
      </c>
      <c r="B6758" s="4" t="s">
        <v>33651</v>
      </c>
      <c r="C6758" s="4" t="s">
        <v>33652</v>
      </c>
      <c r="D6758" s="5">
        <v>2</v>
      </c>
      <c r="E6758" s="5" t="s">
        <v>33653</v>
      </c>
      <c r="F6758" s="4" t="s">
        <v>33654</v>
      </c>
      <c r="G6758" s="4"/>
      <c r="H6758" s="4" t="s">
        <v>682</v>
      </c>
      <c r="I6758" s="6">
        <v>10286.370000000001</v>
      </c>
      <c r="J6758" s="4" t="s">
        <v>104</v>
      </c>
      <c r="K6758" s="4" t="s">
        <v>18</v>
      </c>
    </row>
    <row r="6759" spans="1:11" s="7" customFormat="1" x14ac:dyDescent="0.3">
      <c r="A6759" s="3" t="s">
        <v>33655</v>
      </c>
      <c r="B6759" s="4" t="s">
        <v>33656</v>
      </c>
      <c r="C6759" s="4" t="s">
        <v>33657</v>
      </c>
      <c r="D6759" s="5" t="s">
        <v>33658</v>
      </c>
      <c r="E6759" s="5"/>
      <c r="F6759" s="4"/>
      <c r="G6759" s="4" t="s">
        <v>1348</v>
      </c>
      <c r="H6759" s="4" t="s">
        <v>1348</v>
      </c>
      <c r="I6759" s="6">
        <v>10290.91</v>
      </c>
      <c r="J6759" s="4" t="s">
        <v>258</v>
      </c>
      <c r="K6759" s="4" t="s">
        <v>18</v>
      </c>
    </row>
    <row r="6760" spans="1:11" s="7" customFormat="1" x14ac:dyDescent="0.3">
      <c r="A6760" s="3" t="s">
        <v>33659</v>
      </c>
      <c r="B6760" s="4" t="s">
        <v>33660</v>
      </c>
      <c r="C6760" s="4" t="s">
        <v>33661</v>
      </c>
      <c r="D6760" s="5" t="s">
        <v>33662</v>
      </c>
      <c r="E6760" s="5"/>
      <c r="F6760" s="4"/>
      <c r="G6760" s="4" t="s">
        <v>33663</v>
      </c>
      <c r="H6760" s="4" t="s">
        <v>490</v>
      </c>
      <c r="I6760" s="6">
        <v>10293.4</v>
      </c>
      <c r="J6760" s="4" t="s">
        <v>72</v>
      </c>
      <c r="K6760" s="4" t="s">
        <v>18</v>
      </c>
    </row>
    <row r="6761" spans="1:11" s="7" customFormat="1" x14ac:dyDescent="0.3">
      <c r="A6761" s="3" t="s">
        <v>33664</v>
      </c>
      <c r="B6761" s="4" t="s">
        <v>33665</v>
      </c>
      <c r="C6761" s="4" t="s">
        <v>33666</v>
      </c>
      <c r="D6761" s="5" t="s">
        <v>33667</v>
      </c>
      <c r="E6761" s="5" t="s">
        <v>32894</v>
      </c>
      <c r="F6761" s="4"/>
      <c r="G6761" s="4" t="s">
        <v>33668</v>
      </c>
      <c r="H6761" s="4" t="s">
        <v>19774</v>
      </c>
      <c r="I6761" s="6">
        <v>10295.74</v>
      </c>
      <c r="J6761" s="4" t="s">
        <v>122</v>
      </c>
      <c r="K6761" s="4" t="s">
        <v>18</v>
      </c>
    </row>
    <row r="6762" spans="1:11" s="7" customFormat="1" x14ac:dyDescent="0.3">
      <c r="A6762" s="3" t="s">
        <v>33669</v>
      </c>
      <c r="B6762" s="4" t="s">
        <v>33670</v>
      </c>
      <c r="C6762" s="4" t="s">
        <v>33671</v>
      </c>
      <c r="D6762" s="5" t="s">
        <v>33672</v>
      </c>
      <c r="E6762" s="5"/>
      <c r="F6762" s="4"/>
      <c r="G6762" s="4" t="s">
        <v>22752</v>
      </c>
      <c r="H6762" s="4" t="s">
        <v>4377</v>
      </c>
      <c r="I6762" s="6">
        <v>10300.030000000001</v>
      </c>
      <c r="J6762" s="4" t="s">
        <v>401</v>
      </c>
      <c r="K6762" s="4" t="s">
        <v>18</v>
      </c>
    </row>
    <row r="6763" spans="1:11" s="7" customFormat="1" x14ac:dyDescent="0.3">
      <c r="A6763" s="3" t="s">
        <v>33673</v>
      </c>
      <c r="B6763" s="4" t="s">
        <v>33674</v>
      </c>
      <c r="C6763" s="4" t="s">
        <v>33675</v>
      </c>
      <c r="D6763" s="5" t="s">
        <v>33676</v>
      </c>
      <c r="E6763" s="5"/>
      <c r="F6763" s="4"/>
      <c r="G6763" s="4" t="s">
        <v>20763</v>
      </c>
      <c r="H6763" s="4" t="s">
        <v>1196</v>
      </c>
      <c r="I6763" s="6">
        <v>10301.65</v>
      </c>
      <c r="J6763" s="4" t="s">
        <v>192</v>
      </c>
      <c r="K6763" s="4" t="s">
        <v>18</v>
      </c>
    </row>
    <row r="6764" spans="1:11" s="7" customFormat="1" ht="28.8" x14ac:dyDescent="0.3">
      <c r="A6764" s="3" t="s">
        <v>33677</v>
      </c>
      <c r="B6764" s="4" t="s">
        <v>33678</v>
      </c>
      <c r="C6764" s="4" t="s">
        <v>33679</v>
      </c>
      <c r="D6764" s="5">
        <v>192</v>
      </c>
      <c r="E6764" s="5" t="s">
        <v>33680</v>
      </c>
      <c r="F6764" s="4"/>
      <c r="G6764" s="4" t="s">
        <v>33681</v>
      </c>
      <c r="H6764" s="4" t="s">
        <v>231</v>
      </c>
      <c r="I6764" s="6">
        <v>10302.35</v>
      </c>
      <c r="J6764" s="4" t="s">
        <v>231</v>
      </c>
      <c r="K6764" s="4" t="s">
        <v>18</v>
      </c>
    </row>
    <row r="6765" spans="1:11" s="7" customFormat="1" ht="28.8" x14ac:dyDescent="0.3">
      <c r="A6765" s="3" t="s">
        <v>33682</v>
      </c>
      <c r="B6765" s="4" t="s">
        <v>33683</v>
      </c>
      <c r="C6765" s="4" t="s">
        <v>33684</v>
      </c>
      <c r="D6765" s="5">
        <v>629</v>
      </c>
      <c r="E6765" s="5"/>
      <c r="F6765" s="4"/>
      <c r="G6765" s="4" t="s">
        <v>33685</v>
      </c>
      <c r="H6765" s="4" t="s">
        <v>7213</v>
      </c>
      <c r="I6765" s="6">
        <v>10304.73</v>
      </c>
      <c r="J6765" s="4" t="s">
        <v>322</v>
      </c>
      <c r="K6765" s="4" t="s">
        <v>18</v>
      </c>
    </row>
    <row r="6766" spans="1:11" s="7" customFormat="1" x14ac:dyDescent="0.3">
      <c r="A6766" s="3" t="s">
        <v>33686</v>
      </c>
      <c r="B6766" s="4" t="s">
        <v>33687</v>
      </c>
      <c r="C6766" s="4" t="s">
        <v>33688</v>
      </c>
      <c r="D6766" s="5" t="s">
        <v>33689</v>
      </c>
      <c r="E6766" s="5"/>
      <c r="F6766" s="4" t="s">
        <v>33690</v>
      </c>
      <c r="G6766" s="4" t="s">
        <v>33691</v>
      </c>
      <c r="H6766" s="4" t="s">
        <v>14046</v>
      </c>
      <c r="I6766" s="6">
        <v>10309.129999999999</v>
      </c>
      <c r="J6766" s="4" t="s">
        <v>205</v>
      </c>
      <c r="K6766" s="4" t="s">
        <v>18</v>
      </c>
    </row>
    <row r="6767" spans="1:11" s="7" customFormat="1" x14ac:dyDescent="0.3">
      <c r="A6767" s="3" t="s">
        <v>33692</v>
      </c>
      <c r="B6767" s="4" t="s">
        <v>33693</v>
      </c>
      <c r="C6767" s="4" t="s">
        <v>33694</v>
      </c>
      <c r="D6767" s="5" t="s">
        <v>33695</v>
      </c>
      <c r="E6767" s="5"/>
      <c r="F6767" s="4" t="s">
        <v>14802</v>
      </c>
      <c r="G6767" s="4" t="s">
        <v>33696</v>
      </c>
      <c r="H6767" s="4" t="s">
        <v>963</v>
      </c>
      <c r="I6767" s="6">
        <v>10309.34</v>
      </c>
      <c r="J6767" s="4" t="s">
        <v>57</v>
      </c>
      <c r="K6767" s="4" t="s">
        <v>18</v>
      </c>
    </row>
    <row r="6768" spans="1:11" s="7" customFormat="1" ht="28.8" x14ac:dyDescent="0.3">
      <c r="A6768" s="3" t="s">
        <v>33697</v>
      </c>
      <c r="B6768" s="4" t="s">
        <v>33698</v>
      </c>
      <c r="C6768" s="4" t="s">
        <v>33699</v>
      </c>
      <c r="D6768" s="5" t="s">
        <v>33700</v>
      </c>
      <c r="E6768" s="5"/>
      <c r="F6768" s="4" t="s">
        <v>33701</v>
      </c>
      <c r="G6768" s="4" t="s">
        <v>33702</v>
      </c>
      <c r="H6768" s="4" t="s">
        <v>2513</v>
      </c>
      <c r="I6768" s="6">
        <v>10309.4</v>
      </c>
      <c r="J6768" s="4" t="s">
        <v>79</v>
      </c>
      <c r="K6768" s="4" t="s">
        <v>18</v>
      </c>
    </row>
    <row r="6769" spans="1:11" s="7" customFormat="1" ht="28.8" x14ac:dyDescent="0.3">
      <c r="A6769" s="3" t="s">
        <v>33703</v>
      </c>
      <c r="B6769" s="4" t="s">
        <v>33704</v>
      </c>
      <c r="C6769" s="4" t="s">
        <v>33705</v>
      </c>
      <c r="D6769" s="5" t="s">
        <v>16028</v>
      </c>
      <c r="E6769" s="5"/>
      <c r="F6769" s="4" t="s">
        <v>33706</v>
      </c>
      <c r="G6769" s="4"/>
      <c r="H6769" s="4" t="s">
        <v>1397</v>
      </c>
      <c r="I6769" s="6">
        <v>10310.24</v>
      </c>
      <c r="J6769" s="4"/>
      <c r="K6769" s="4" t="s">
        <v>18</v>
      </c>
    </row>
    <row r="6770" spans="1:11" s="7" customFormat="1" ht="28.8" x14ac:dyDescent="0.3">
      <c r="A6770" s="3" t="s">
        <v>33707</v>
      </c>
      <c r="B6770" s="4" t="s">
        <v>33708</v>
      </c>
      <c r="C6770" s="4" t="s">
        <v>33709</v>
      </c>
      <c r="D6770" s="5">
        <v>132</v>
      </c>
      <c r="E6770" s="5" t="s">
        <v>33710</v>
      </c>
      <c r="F6770" s="4" t="s">
        <v>33711</v>
      </c>
      <c r="G6770" s="4"/>
      <c r="H6770" s="4" t="s">
        <v>4230</v>
      </c>
      <c r="I6770" s="6">
        <v>10310.530000000001</v>
      </c>
      <c r="J6770" s="4" t="s">
        <v>104</v>
      </c>
      <c r="K6770" s="4" t="s">
        <v>18</v>
      </c>
    </row>
    <row r="6771" spans="1:11" s="7" customFormat="1" x14ac:dyDescent="0.3">
      <c r="A6771" s="3" t="s">
        <v>33712</v>
      </c>
      <c r="B6771" s="4" t="s">
        <v>33713</v>
      </c>
      <c r="C6771" s="4" t="s">
        <v>33714</v>
      </c>
      <c r="D6771" s="5" t="s">
        <v>33715</v>
      </c>
      <c r="E6771" s="5"/>
      <c r="F6771" s="4" t="s">
        <v>33716</v>
      </c>
      <c r="G6771" s="4"/>
      <c r="H6771" s="4" t="s">
        <v>2105</v>
      </c>
      <c r="I6771" s="6">
        <v>10310.66</v>
      </c>
      <c r="J6771" s="4" t="s">
        <v>64</v>
      </c>
      <c r="K6771" s="4" t="s">
        <v>18</v>
      </c>
    </row>
    <row r="6772" spans="1:11" s="7" customFormat="1" x14ac:dyDescent="0.3">
      <c r="A6772" s="3" t="s">
        <v>33717</v>
      </c>
      <c r="B6772" s="4" t="s">
        <v>33718</v>
      </c>
      <c r="C6772" s="4" t="s">
        <v>33719</v>
      </c>
      <c r="D6772" s="5" t="s">
        <v>33720</v>
      </c>
      <c r="E6772" s="5"/>
      <c r="F6772" s="4"/>
      <c r="G6772" s="4" t="s">
        <v>33721</v>
      </c>
      <c r="H6772" s="4" t="s">
        <v>20480</v>
      </c>
      <c r="I6772" s="6">
        <v>10312.5</v>
      </c>
      <c r="J6772" s="4" t="s">
        <v>3926</v>
      </c>
      <c r="K6772" s="4" t="s">
        <v>18</v>
      </c>
    </row>
    <row r="6773" spans="1:11" s="7" customFormat="1" x14ac:dyDescent="0.3">
      <c r="A6773" s="3" t="s">
        <v>33722</v>
      </c>
      <c r="B6773" s="4" t="s">
        <v>33723</v>
      </c>
      <c r="C6773" s="4" t="s">
        <v>33724</v>
      </c>
      <c r="D6773" s="5" t="s">
        <v>13273</v>
      </c>
      <c r="E6773" s="5"/>
      <c r="F6773" s="4"/>
      <c r="G6773" s="4" t="s">
        <v>33725</v>
      </c>
      <c r="H6773" s="4" t="s">
        <v>33726</v>
      </c>
      <c r="I6773" s="6">
        <v>10313.370000000001</v>
      </c>
      <c r="J6773" s="4" t="s">
        <v>258</v>
      </c>
      <c r="K6773" s="4" t="s">
        <v>18</v>
      </c>
    </row>
    <row r="6774" spans="1:11" s="7" customFormat="1" x14ac:dyDescent="0.3">
      <c r="A6774" s="3" t="s">
        <v>33727</v>
      </c>
      <c r="B6774" s="4" t="s">
        <v>33728</v>
      </c>
      <c r="C6774" s="4" t="s">
        <v>33729</v>
      </c>
      <c r="D6774" s="5" t="s">
        <v>14678</v>
      </c>
      <c r="E6774" s="5"/>
      <c r="F6774" s="4" t="s">
        <v>33730</v>
      </c>
      <c r="G6774" s="4" t="s">
        <v>55</v>
      </c>
      <c r="H6774" s="4" t="s">
        <v>56</v>
      </c>
      <c r="I6774" s="6">
        <v>10315.299999999999</v>
      </c>
      <c r="J6774" s="4" t="s">
        <v>57</v>
      </c>
      <c r="K6774" s="4" t="s">
        <v>18</v>
      </c>
    </row>
    <row r="6775" spans="1:11" s="7" customFormat="1" x14ac:dyDescent="0.3">
      <c r="A6775" s="3" t="s">
        <v>33731</v>
      </c>
      <c r="B6775" s="4" t="s">
        <v>33732</v>
      </c>
      <c r="C6775" s="4" t="s">
        <v>33733</v>
      </c>
      <c r="D6775" s="5" t="s">
        <v>2417</v>
      </c>
      <c r="E6775" s="5"/>
      <c r="F6775" s="4"/>
      <c r="G6775" s="4" t="s">
        <v>1625</v>
      </c>
      <c r="H6775" s="4" t="s">
        <v>1625</v>
      </c>
      <c r="I6775" s="6">
        <v>10316.07</v>
      </c>
      <c r="J6775" s="4" t="s">
        <v>223</v>
      </c>
      <c r="K6775" s="4" t="s">
        <v>18</v>
      </c>
    </row>
    <row r="6776" spans="1:11" s="7" customFormat="1" ht="28.8" x14ac:dyDescent="0.3">
      <c r="A6776" s="3" t="s">
        <v>33734</v>
      </c>
      <c r="B6776" s="4" t="s">
        <v>33735</v>
      </c>
      <c r="C6776" s="4" t="s">
        <v>33736</v>
      </c>
      <c r="D6776" s="5" t="s">
        <v>33737</v>
      </c>
      <c r="E6776" s="5" t="s">
        <v>33738</v>
      </c>
      <c r="F6776" s="4"/>
      <c r="G6776" s="4" t="s">
        <v>33739</v>
      </c>
      <c r="H6776" s="4" t="s">
        <v>375</v>
      </c>
      <c r="I6776" s="6">
        <v>10327.459999999999</v>
      </c>
      <c r="J6776" s="4" t="s">
        <v>534</v>
      </c>
      <c r="K6776" s="4" t="s">
        <v>18</v>
      </c>
    </row>
    <row r="6777" spans="1:11" s="7" customFormat="1" x14ac:dyDescent="0.3">
      <c r="A6777" s="3" t="s">
        <v>33740</v>
      </c>
      <c r="B6777" s="4" t="s">
        <v>33741</v>
      </c>
      <c r="C6777" s="4" t="s">
        <v>33742</v>
      </c>
      <c r="D6777" s="5" t="s">
        <v>33743</v>
      </c>
      <c r="E6777" s="5" t="s">
        <v>2157</v>
      </c>
      <c r="F6777" s="4"/>
      <c r="G6777" s="4" t="s">
        <v>450</v>
      </c>
      <c r="H6777" s="4" t="s">
        <v>451</v>
      </c>
      <c r="I6777" s="6">
        <v>10329.379999999999</v>
      </c>
      <c r="J6777" s="4" t="s">
        <v>452</v>
      </c>
      <c r="K6777" s="4" t="s">
        <v>18</v>
      </c>
    </row>
    <row r="6778" spans="1:11" s="7" customFormat="1" x14ac:dyDescent="0.3">
      <c r="A6778" s="3" t="s">
        <v>33744</v>
      </c>
      <c r="B6778" s="4" t="s">
        <v>33745</v>
      </c>
      <c r="C6778" s="4" t="s">
        <v>33746</v>
      </c>
      <c r="D6778" s="5">
        <v>25</v>
      </c>
      <c r="E6778" s="5" t="s">
        <v>243</v>
      </c>
      <c r="F6778" s="4"/>
      <c r="G6778" s="4" t="s">
        <v>7681</v>
      </c>
      <c r="H6778" s="4" t="s">
        <v>3754</v>
      </c>
      <c r="I6778" s="6">
        <v>10331.65</v>
      </c>
      <c r="J6778" s="4" t="s">
        <v>244</v>
      </c>
      <c r="K6778" s="4" t="s">
        <v>18</v>
      </c>
    </row>
    <row r="6779" spans="1:11" s="7" customFormat="1" x14ac:dyDescent="0.3">
      <c r="A6779" s="3" t="s">
        <v>33747</v>
      </c>
      <c r="B6779" s="4" t="s">
        <v>33748</v>
      </c>
      <c r="C6779" s="4" t="s">
        <v>33749</v>
      </c>
      <c r="D6779" s="5" t="s">
        <v>33750</v>
      </c>
      <c r="E6779" s="5"/>
      <c r="F6779" s="4" t="s">
        <v>33751</v>
      </c>
      <c r="G6779" s="4"/>
      <c r="H6779" s="4" t="s">
        <v>29147</v>
      </c>
      <c r="I6779" s="6">
        <v>10339.83</v>
      </c>
      <c r="J6779" s="4" t="s">
        <v>2361</v>
      </c>
      <c r="K6779" s="4" t="s">
        <v>18</v>
      </c>
    </row>
    <row r="6780" spans="1:11" s="7" customFormat="1" x14ac:dyDescent="0.3">
      <c r="A6780" s="3" t="s">
        <v>33752</v>
      </c>
      <c r="B6780" s="4" t="s">
        <v>33753</v>
      </c>
      <c r="C6780" s="4" t="s">
        <v>33754</v>
      </c>
      <c r="D6780" s="5" t="s">
        <v>33755</v>
      </c>
      <c r="E6780" s="5"/>
      <c r="F6780" s="4"/>
      <c r="G6780" s="4" t="s">
        <v>13034</v>
      </c>
      <c r="H6780" s="4" t="s">
        <v>951</v>
      </c>
      <c r="I6780" s="6">
        <v>10340.120000000001</v>
      </c>
      <c r="J6780" s="4" t="s">
        <v>952</v>
      </c>
      <c r="K6780" s="4" t="s">
        <v>18</v>
      </c>
    </row>
    <row r="6781" spans="1:11" s="7" customFormat="1" ht="28.8" x14ac:dyDescent="0.3">
      <c r="A6781" s="3" t="s">
        <v>33756</v>
      </c>
      <c r="B6781" s="4" t="s">
        <v>33757</v>
      </c>
      <c r="C6781" s="4" t="s">
        <v>33758</v>
      </c>
      <c r="D6781" s="5" t="s">
        <v>33759</v>
      </c>
      <c r="E6781" s="5" t="s">
        <v>33760</v>
      </c>
      <c r="F6781" s="4"/>
      <c r="G6781" s="4"/>
      <c r="H6781" s="4" t="s">
        <v>5772</v>
      </c>
      <c r="I6781" s="6">
        <v>10341.08</v>
      </c>
      <c r="J6781" s="4" t="s">
        <v>32</v>
      </c>
      <c r="K6781" s="4" t="s">
        <v>18</v>
      </c>
    </row>
    <row r="6782" spans="1:11" s="7" customFormat="1" x14ac:dyDescent="0.3">
      <c r="A6782" s="3" t="s">
        <v>33761</v>
      </c>
      <c r="B6782" s="4" t="s">
        <v>33762</v>
      </c>
      <c r="C6782" s="4" t="s">
        <v>33763</v>
      </c>
      <c r="D6782" s="5" t="s">
        <v>33764</v>
      </c>
      <c r="E6782" s="5" t="s">
        <v>33765</v>
      </c>
      <c r="F6782" s="4"/>
      <c r="G6782" s="4" t="s">
        <v>13648</v>
      </c>
      <c r="H6782" s="4" t="s">
        <v>2891</v>
      </c>
      <c r="I6782" s="6">
        <v>10341.66</v>
      </c>
      <c r="J6782" s="4" t="s">
        <v>179</v>
      </c>
      <c r="K6782" s="4" t="s">
        <v>18</v>
      </c>
    </row>
    <row r="6783" spans="1:11" s="7" customFormat="1" x14ac:dyDescent="0.3">
      <c r="A6783" s="3" t="s">
        <v>33766</v>
      </c>
      <c r="B6783" s="4" t="s">
        <v>33767</v>
      </c>
      <c r="C6783" s="4" t="s">
        <v>33768</v>
      </c>
      <c r="D6783" s="5" t="s">
        <v>33769</v>
      </c>
      <c r="E6783" s="5"/>
      <c r="F6783" s="4"/>
      <c r="G6783" s="4" t="s">
        <v>484</v>
      </c>
      <c r="H6783" s="4" t="s">
        <v>484</v>
      </c>
      <c r="I6783" s="6">
        <v>10342.09</v>
      </c>
      <c r="J6783" s="4" t="s">
        <v>502</v>
      </c>
      <c r="K6783" s="4" t="s">
        <v>18</v>
      </c>
    </row>
    <row r="6784" spans="1:11" s="7" customFormat="1" x14ac:dyDescent="0.3">
      <c r="A6784" s="3" t="s">
        <v>33770</v>
      </c>
      <c r="B6784" s="4" t="s">
        <v>33771</v>
      </c>
      <c r="C6784" s="4" t="s">
        <v>33772</v>
      </c>
      <c r="D6784" s="5">
        <v>86</v>
      </c>
      <c r="E6784" s="5"/>
      <c r="F6784" s="4" t="s">
        <v>33773</v>
      </c>
      <c r="G6784" s="4" t="s">
        <v>33774</v>
      </c>
      <c r="H6784" s="4" t="s">
        <v>8235</v>
      </c>
      <c r="I6784" s="6">
        <v>10343.94</v>
      </c>
      <c r="J6784" s="4" t="s">
        <v>223</v>
      </c>
      <c r="K6784" s="4" t="s">
        <v>18</v>
      </c>
    </row>
    <row r="6785" spans="1:11" s="7" customFormat="1" x14ac:dyDescent="0.3">
      <c r="A6785" s="3" t="s">
        <v>33775</v>
      </c>
      <c r="B6785" s="4" t="s">
        <v>33776</v>
      </c>
      <c r="C6785" s="4" t="s">
        <v>33777</v>
      </c>
      <c r="D6785" s="5" t="s">
        <v>33778</v>
      </c>
      <c r="E6785" s="5" t="s">
        <v>33779</v>
      </c>
      <c r="F6785" s="4"/>
      <c r="G6785" s="4" t="s">
        <v>33780</v>
      </c>
      <c r="H6785" s="4" t="s">
        <v>5560</v>
      </c>
      <c r="I6785" s="6">
        <v>10347.959999999999</v>
      </c>
      <c r="J6785" s="4" t="s">
        <v>231</v>
      </c>
      <c r="K6785" s="4" t="s">
        <v>18</v>
      </c>
    </row>
    <row r="6786" spans="1:11" s="7" customFormat="1" ht="28.8" x14ac:dyDescent="0.3">
      <c r="A6786" s="3" t="s">
        <v>33781</v>
      </c>
      <c r="B6786" s="4" t="s">
        <v>33782</v>
      </c>
      <c r="C6786" s="4" t="s">
        <v>33783</v>
      </c>
      <c r="D6786" s="5" t="s">
        <v>33784</v>
      </c>
      <c r="E6786" s="5"/>
      <c r="F6786" s="4" t="s">
        <v>10521</v>
      </c>
      <c r="G6786" s="4" t="s">
        <v>33785</v>
      </c>
      <c r="H6786" s="4" t="s">
        <v>301</v>
      </c>
      <c r="I6786" s="6">
        <v>10348.620000000001</v>
      </c>
      <c r="J6786" s="4" t="s">
        <v>301</v>
      </c>
      <c r="K6786" s="4" t="s">
        <v>18</v>
      </c>
    </row>
    <row r="6787" spans="1:11" s="7" customFormat="1" x14ac:dyDescent="0.3">
      <c r="A6787" s="3" t="s">
        <v>33786</v>
      </c>
      <c r="B6787" s="4" t="s">
        <v>33787</v>
      </c>
      <c r="C6787" s="4" t="s">
        <v>33788</v>
      </c>
      <c r="D6787" s="5" t="s">
        <v>33789</v>
      </c>
      <c r="E6787" s="5"/>
      <c r="F6787" s="4"/>
      <c r="G6787" s="4" t="s">
        <v>33790</v>
      </c>
      <c r="H6787" s="4" t="s">
        <v>1678</v>
      </c>
      <c r="I6787" s="6">
        <v>10348.780000000001</v>
      </c>
      <c r="J6787" s="4" t="s">
        <v>40</v>
      </c>
      <c r="K6787" s="4" t="s">
        <v>18</v>
      </c>
    </row>
    <row r="6788" spans="1:11" s="7" customFormat="1" x14ac:dyDescent="0.3">
      <c r="A6788" s="3" t="s">
        <v>33791</v>
      </c>
      <c r="B6788" s="4" t="s">
        <v>33792</v>
      </c>
      <c r="C6788" s="4" t="s">
        <v>33793</v>
      </c>
      <c r="D6788" s="5" t="s">
        <v>33794</v>
      </c>
      <c r="E6788" s="5"/>
      <c r="F6788" s="4" t="s">
        <v>5828</v>
      </c>
      <c r="G6788" s="4" t="s">
        <v>15733</v>
      </c>
      <c r="H6788" s="4" t="s">
        <v>150</v>
      </c>
      <c r="I6788" s="6">
        <v>10349.36</v>
      </c>
      <c r="J6788" s="4" t="s">
        <v>64</v>
      </c>
      <c r="K6788" s="4" t="s">
        <v>18</v>
      </c>
    </row>
    <row r="6789" spans="1:11" s="7" customFormat="1" x14ac:dyDescent="0.3">
      <c r="A6789" s="3" t="s">
        <v>33795</v>
      </c>
      <c r="B6789" s="4" t="s">
        <v>33796</v>
      </c>
      <c r="C6789" s="4" t="s">
        <v>33797</v>
      </c>
      <c r="D6789" s="5" t="s">
        <v>33798</v>
      </c>
      <c r="E6789" s="5" t="s">
        <v>21407</v>
      </c>
      <c r="F6789" s="4"/>
      <c r="G6789" s="4" t="s">
        <v>33799</v>
      </c>
      <c r="H6789" s="4" t="s">
        <v>33800</v>
      </c>
      <c r="I6789" s="6">
        <v>10349.719999999999</v>
      </c>
      <c r="J6789" s="4" t="s">
        <v>122</v>
      </c>
      <c r="K6789" s="4" t="s">
        <v>18</v>
      </c>
    </row>
    <row r="6790" spans="1:11" s="7" customFormat="1" x14ac:dyDescent="0.3">
      <c r="A6790" s="3" t="s">
        <v>33801</v>
      </c>
      <c r="B6790" s="4" t="s">
        <v>33802</v>
      </c>
      <c r="C6790" s="4" t="s">
        <v>33803</v>
      </c>
      <c r="D6790" s="5" t="s">
        <v>33804</v>
      </c>
      <c r="E6790" s="5"/>
      <c r="F6790" s="4" t="s">
        <v>6489</v>
      </c>
      <c r="G6790" s="4" t="s">
        <v>25717</v>
      </c>
      <c r="H6790" s="4" t="s">
        <v>490</v>
      </c>
      <c r="I6790" s="6">
        <v>10352.879999999999</v>
      </c>
      <c r="J6790" s="4" t="s">
        <v>72</v>
      </c>
      <c r="K6790" s="4" t="s">
        <v>18</v>
      </c>
    </row>
    <row r="6791" spans="1:11" s="7" customFormat="1" x14ac:dyDescent="0.3">
      <c r="A6791" s="3" t="s">
        <v>33805</v>
      </c>
      <c r="B6791" s="4" t="s">
        <v>33806</v>
      </c>
      <c r="C6791" s="4" t="s">
        <v>33807</v>
      </c>
      <c r="D6791" s="5"/>
      <c r="E6791" s="5" t="s">
        <v>33808</v>
      </c>
      <c r="F6791" s="4"/>
      <c r="G6791" s="4" t="s">
        <v>33809</v>
      </c>
      <c r="H6791" s="4" t="s">
        <v>231</v>
      </c>
      <c r="I6791" s="6">
        <v>10356.07</v>
      </c>
      <c r="J6791" s="4"/>
      <c r="K6791" s="4" t="s">
        <v>18</v>
      </c>
    </row>
    <row r="6792" spans="1:11" s="7" customFormat="1" x14ac:dyDescent="0.3">
      <c r="A6792" s="3" t="s">
        <v>33810</v>
      </c>
      <c r="B6792" s="4" t="s">
        <v>33811</v>
      </c>
      <c r="C6792" s="4" t="s">
        <v>33812</v>
      </c>
      <c r="D6792" s="5" t="s">
        <v>33813</v>
      </c>
      <c r="E6792" s="5"/>
      <c r="F6792" s="4"/>
      <c r="G6792" s="4" t="s">
        <v>33814</v>
      </c>
      <c r="H6792" s="4" t="s">
        <v>891</v>
      </c>
      <c r="I6792" s="6">
        <v>10357.950000000001</v>
      </c>
      <c r="J6792" s="4" t="s">
        <v>79</v>
      </c>
      <c r="K6792" s="4" t="s">
        <v>18</v>
      </c>
    </row>
    <row r="6793" spans="1:11" s="7" customFormat="1" x14ac:dyDescent="0.3">
      <c r="A6793" s="3" t="s">
        <v>33815</v>
      </c>
      <c r="B6793" s="4" t="s">
        <v>33816</v>
      </c>
      <c r="C6793" s="4" t="s">
        <v>33817</v>
      </c>
      <c r="D6793" s="5" t="s">
        <v>33818</v>
      </c>
      <c r="E6793" s="5"/>
      <c r="F6793" s="4"/>
      <c r="G6793" s="4" t="s">
        <v>18729</v>
      </c>
      <c r="H6793" s="4" t="s">
        <v>2312</v>
      </c>
      <c r="I6793" s="6">
        <v>10359.290000000001</v>
      </c>
      <c r="J6793" s="4" t="s">
        <v>1014</v>
      </c>
      <c r="K6793" s="4" t="s">
        <v>18</v>
      </c>
    </row>
    <row r="6794" spans="1:11" s="7" customFormat="1" x14ac:dyDescent="0.3">
      <c r="A6794" s="3" t="s">
        <v>33819</v>
      </c>
      <c r="B6794" s="4" t="s">
        <v>33820</v>
      </c>
      <c r="C6794" s="4" t="s">
        <v>33821</v>
      </c>
      <c r="D6794" s="5" t="s">
        <v>33822</v>
      </c>
      <c r="E6794" s="5"/>
      <c r="F6794" s="4"/>
      <c r="G6794" s="4" t="s">
        <v>33823</v>
      </c>
      <c r="H6794" s="4" t="s">
        <v>2344</v>
      </c>
      <c r="I6794" s="6">
        <v>10359.73</v>
      </c>
      <c r="J6794" s="4" t="s">
        <v>122</v>
      </c>
      <c r="K6794" s="4" t="s">
        <v>18</v>
      </c>
    </row>
    <row r="6795" spans="1:11" s="7" customFormat="1" ht="28.8" x14ac:dyDescent="0.3">
      <c r="A6795" s="3" t="s">
        <v>33824</v>
      </c>
      <c r="B6795" s="4" t="s">
        <v>33825</v>
      </c>
      <c r="C6795" s="4" t="s">
        <v>33826</v>
      </c>
      <c r="D6795" s="5" t="s">
        <v>33827</v>
      </c>
      <c r="E6795" s="5"/>
      <c r="F6795" s="4"/>
      <c r="G6795" s="4" t="s">
        <v>33828</v>
      </c>
      <c r="H6795" s="4" t="s">
        <v>3023</v>
      </c>
      <c r="I6795" s="6">
        <v>10360.81</v>
      </c>
      <c r="J6795" s="4" t="s">
        <v>301</v>
      </c>
      <c r="K6795" s="4" t="s">
        <v>18</v>
      </c>
    </row>
    <row r="6796" spans="1:11" s="7" customFormat="1" x14ac:dyDescent="0.3">
      <c r="A6796" s="3" t="s">
        <v>33829</v>
      </c>
      <c r="B6796" s="4" t="s">
        <v>33830</v>
      </c>
      <c r="C6796" s="4" t="s">
        <v>33831</v>
      </c>
      <c r="D6796" s="5" t="s">
        <v>33832</v>
      </c>
      <c r="E6796" s="5"/>
      <c r="F6796" s="4"/>
      <c r="G6796" s="4" t="s">
        <v>33833</v>
      </c>
      <c r="H6796" s="4" t="s">
        <v>1513</v>
      </c>
      <c r="I6796" s="6">
        <v>10360.99</v>
      </c>
      <c r="J6796" s="4" t="s">
        <v>32</v>
      </c>
      <c r="K6796" s="4" t="s">
        <v>18</v>
      </c>
    </row>
    <row r="6797" spans="1:11" s="7" customFormat="1" x14ac:dyDescent="0.3">
      <c r="A6797" s="3" t="s">
        <v>33834</v>
      </c>
      <c r="B6797" s="4" t="s">
        <v>33835</v>
      </c>
      <c r="C6797" s="4" t="s">
        <v>33836</v>
      </c>
      <c r="D6797" s="5" t="s">
        <v>33837</v>
      </c>
      <c r="E6797" s="5"/>
      <c r="F6797" s="4"/>
      <c r="G6797" s="4"/>
      <c r="H6797" s="4" t="s">
        <v>33838</v>
      </c>
      <c r="I6797" s="6">
        <v>10363.91</v>
      </c>
      <c r="J6797" s="4" t="s">
        <v>231</v>
      </c>
      <c r="K6797" s="4" t="s">
        <v>18</v>
      </c>
    </row>
    <row r="6798" spans="1:11" s="7" customFormat="1" x14ac:dyDescent="0.3">
      <c r="A6798" s="3" t="s">
        <v>33839</v>
      </c>
      <c r="B6798" s="4" t="s">
        <v>33840</v>
      </c>
      <c r="C6798" s="4" t="s">
        <v>33841</v>
      </c>
      <c r="D6798" s="5" t="s">
        <v>33842</v>
      </c>
      <c r="E6798" s="5" t="s">
        <v>33843</v>
      </c>
      <c r="F6798" s="4" t="s">
        <v>33844</v>
      </c>
      <c r="G6798" s="4" t="s">
        <v>11280</v>
      </c>
      <c r="H6798" s="4" t="s">
        <v>9158</v>
      </c>
      <c r="I6798" s="6">
        <v>10371.73</v>
      </c>
      <c r="J6798" s="4" t="s">
        <v>72</v>
      </c>
      <c r="K6798" s="4" t="s">
        <v>18</v>
      </c>
    </row>
    <row r="6799" spans="1:11" s="7" customFormat="1" x14ac:dyDescent="0.3">
      <c r="A6799" s="3" t="s">
        <v>33845</v>
      </c>
      <c r="B6799" s="4" t="s">
        <v>33846</v>
      </c>
      <c r="C6799" s="4" t="s">
        <v>33847</v>
      </c>
      <c r="D6799" s="5" t="s">
        <v>19218</v>
      </c>
      <c r="E6799" s="5" t="s">
        <v>33848</v>
      </c>
      <c r="F6799" s="4"/>
      <c r="G6799" s="4" t="s">
        <v>12457</v>
      </c>
      <c r="H6799" s="4" t="s">
        <v>563</v>
      </c>
      <c r="I6799" s="6">
        <v>10372.34</v>
      </c>
      <c r="J6799" s="4" t="s">
        <v>151</v>
      </c>
      <c r="K6799" s="4" t="s">
        <v>18</v>
      </c>
    </row>
    <row r="6800" spans="1:11" s="7" customFormat="1" x14ac:dyDescent="0.3">
      <c r="A6800" s="3" t="s">
        <v>33849</v>
      </c>
      <c r="B6800" s="4" t="s">
        <v>33850</v>
      </c>
      <c r="C6800" s="4" t="s">
        <v>33851</v>
      </c>
      <c r="D6800" s="5" t="s">
        <v>33852</v>
      </c>
      <c r="E6800" s="5"/>
      <c r="F6800" s="4"/>
      <c r="G6800" s="4" t="s">
        <v>33853</v>
      </c>
      <c r="H6800" s="4" t="s">
        <v>16</v>
      </c>
      <c r="I6800" s="6">
        <v>10380.049999999999</v>
      </c>
      <c r="J6800" s="4" t="s">
        <v>17</v>
      </c>
      <c r="K6800" s="4" t="s">
        <v>18</v>
      </c>
    </row>
    <row r="6801" spans="1:11" s="7" customFormat="1" x14ac:dyDescent="0.3">
      <c r="A6801" s="3" t="s">
        <v>33854</v>
      </c>
      <c r="B6801" s="4" t="s">
        <v>33855</v>
      </c>
      <c r="C6801" s="4" t="s">
        <v>33856</v>
      </c>
      <c r="D6801" s="5" t="s">
        <v>33857</v>
      </c>
      <c r="E6801" s="5"/>
      <c r="F6801" s="4"/>
      <c r="G6801" s="4" t="s">
        <v>29166</v>
      </c>
      <c r="H6801" s="4" t="s">
        <v>2081</v>
      </c>
      <c r="I6801" s="6">
        <v>10380.719999999999</v>
      </c>
      <c r="J6801" s="4"/>
      <c r="K6801" s="4" t="s">
        <v>18</v>
      </c>
    </row>
    <row r="6802" spans="1:11" s="7" customFormat="1" x14ac:dyDescent="0.3">
      <c r="A6802" s="3" t="s">
        <v>33858</v>
      </c>
      <c r="B6802" s="4" t="s">
        <v>33859</v>
      </c>
      <c r="C6802" s="4" t="s">
        <v>33860</v>
      </c>
      <c r="D6802" s="5" t="s">
        <v>33861</v>
      </c>
      <c r="E6802" s="5" t="s">
        <v>33862</v>
      </c>
      <c r="F6802" s="4"/>
      <c r="G6802" s="4" t="s">
        <v>33863</v>
      </c>
      <c r="H6802" s="4" t="s">
        <v>14743</v>
      </c>
      <c r="I6802" s="6">
        <v>10381.5</v>
      </c>
      <c r="J6802" s="4" t="s">
        <v>179</v>
      </c>
      <c r="K6802" s="4" t="s">
        <v>18</v>
      </c>
    </row>
    <row r="6803" spans="1:11" s="7" customFormat="1" x14ac:dyDescent="0.3">
      <c r="A6803" s="3" t="s">
        <v>33864</v>
      </c>
      <c r="B6803" s="4" t="s">
        <v>33865</v>
      </c>
      <c r="C6803" s="4" t="s">
        <v>33866</v>
      </c>
      <c r="D6803" s="5" t="s">
        <v>33867</v>
      </c>
      <c r="E6803" s="5"/>
      <c r="F6803" s="4"/>
      <c r="G6803" s="4"/>
      <c r="H6803" s="4" t="s">
        <v>33868</v>
      </c>
      <c r="I6803" s="6">
        <v>10384.19</v>
      </c>
      <c r="J6803" s="4" t="s">
        <v>664</v>
      </c>
      <c r="K6803" s="4" t="s">
        <v>18</v>
      </c>
    </row>
    <row r="6804" spans="1:11" s="7" customFormat="1" x14ac:dyDescent="0.3">
      <c r="A6804" s="3" t="s">
        <v>33869</v>
      </c>
      <c r="B6804" s="4" t="s">
        <v>33870</v>
      </c>
      <c r="C6804" s="4" t="s">
        <v>33871</v>
      </c>
      <c r="D6804" s="5">
        <v>133</v>
      </c>
      <c r="E6804" s="5"/>
      <c r="F6804" s="4"/>
      <c r="G6804" s="4"/>
      <c r="H6804" s="4" t="s">
        <v>33872</v>
      </c>
      <c r="I6804" s="6">
        <v>10391.209999999999</v>
      </c>
      <c r="J6804" s="4" t="s">
        <v>223</v>
      </c>
      <c r="K6804" s="4" t="s">
        <v>18</v>
      </c>
    </row>
    <row r="6805" spans="1:11" s="7" customFormat="1" x14ac:dyDescent="0.3">
      <c r="A6805" s="3" t="s">
        <v>33873</v>
      </c>
      <c r="B6805" s="4" t="s">
        <v>33874</v>
      </c>
      <c r="C6805" s="4" t="s">
        <v>33875</v>
      </c>
      <c r="D6805" s="5" t="s">
        <v>33876</v>
      </c>
      <c r="E6805" s="5"/>
      <c r="F6805" s="4" t="s">
        <v>33877</v>
      </c>
      <c r="G6805" s="4" t="s">
        <v>33878</v>
      </c>
      <c r="H6805" s="4" t="s">
        <v>527</v>
      </c>
      <c r="I6805" s="6">
        <v>10399.82</v>
      </c>
      <c r="J6805" s="4" t="s">
        <v>527</v>
      </c>
      <c r="K6805" s="4" t="s">
        <v>18</v>
      </c>
    </row>
    <row r="6806" spans="1:11" s="7" customFormat="1" x14ac:dyDescent="0.3">
      <c r="A6806" s="3" t="s">
        <v>33879</v>
      </c>
      <c r="B6806" s="4" t="s">
        <v>33880</v>
      </c>
      <c r="C6806" s="4" t="s">
        <v>33881</v>
      </c>
      <c r="D6806" s="5"/>
      <c r="E6806" s="5" t="s">
        <v>33882</v>
      </c>
      <c r="F6806" s="4"/>
      <c r="G6806" s="4" t="s">
        <v>33883</v>
      </c>
      <c r="H6806" s="4" t="s">
        <v>321</v>
      </c>
      <c r="I6806" s="6">
        <v>10401.379999999999</v>
      </c>
      <c r="J6806" s="4" t="s">
        <v>322</v>
      </c>
      <c r="K6806" s="4" t="s">
        <v>18</v>
      </c>
    </row>
    <row r="6807" spans="1:11" s="7" customFormat="1" x14ac:dyDescent="0.3">
      <c r="A6807" s="3" t="s">
        <v>33884</v>
      </c>
      <c r="B6807" s="4" t="s">
        <v>33885</v>
      </c>
      <c r="C6807" s="4" t="s">
        <v>33886</v>
      </c>
      <c r="D6807" s="5" t="s">
        <v>33887</v>
      </c>
      <c r="E6807" s="5" t="s">
        <v>33888</v>
      </c>
      <c r="F6807" s="4"/>
      <c r="G6807" s="4" t="s">
        <v>17341</v>
      </c>
      <c r="H6807" s="4" t="s">
        <v>33889</v>
      </c>
      <c r="I6807" s="6">
        <v>10404.23</v>
      </c>
      <c r="J6807" s="4" t="s">
        <v>2361</v>
      </c>
      <c r="K6807" s="4" t="s">
        <v>18</v>
      </c>
    </row>
    <row r="6808" spans="1:11" s="7" customFormat="1" x14ac:dyDescent="0.3">
      <c r="A6808" s="3" t="s">
        <v>33890</v>
      </c>
      <c r="B6808" s="4" t="s">
        <v>33891</v>
      </c>
      <c r="C6808" s="4" t="s">
        <v>33892</v>
      </c>
      <c r="D6808" s="5">
        <v>42</v>
      </c>
      <c r="E6808" s="5"/>
      <c r="F6808" s="4" t="s">
        <v>366</v>
      </c>
      <c r="G6808" s="4"/>
      <c r="H6808" s="4" t="s">
        <v>362</v>
      </c>
      <c r="I6808" s="6">
        <v>10405.17</v>
      </c>
      <c r="J6808" s="4" t="s">
        <v>57</v>
      </c>
      <c r="K6808" s="4" t="s">
        <v>18</v>
      </c>
    </row>
    <row r="6809" spans="1:11" s="7" customFormat="1" x14ac:dyDescent="0.3">
      <c r="A6809" s="3" t="s">
        <v>33893</v>
      </c>
      <c r="B6809" s="4" t="s">
        <v>33894</v>
      </c>
      <c r="C6809" s="4" t="s">
        <v>33895</v>
      </c>
      <c r="D6809" s="5">
        <v>91</v>
      </c>
      <c r="E6809" s="5" t="s">
        <v>33896</v>
      </c>
      <c r="F6809" s="4"/>
      <c r="G6809" s="4"/>
      <c r="H6809" s="4" t="s">
        <v>17505</v>
      </c>
      <c r="I6809" s="6">
        <v>10405.379999999999</v>
      </c>
      <c r="J6809" s="4" t="s">
        <v>185</v>
      </c>
      <c r="K6809" s="4" t="s">
        <v>18</v>
      </c>
    </row>
    <row r="6810" spans="1:11" s="7" customFormat="1" x14ac:dyDescent="0.3">
      <c r="A6810" s="3" t="s">
        <v>33897</v>
      </c>
      <c r="B6810" s="4" t="s">
        <v>33898</v>
      </c>
      <c r="C6810" s="4" t="s">
        <v>33899</v>
      </c>
      <c r="D6810" s="5" t="s">
        <v>33900</v>
      </c>
      <c r="E6810" s="5" t="s">
        <v>33901</v>
      </c>
      <c r="F6810" s="4"/>
      <c r="G6810" s="4" t="s">
        <v>483</v>
      </c>
      <c r="H6810" s="4" t="s">
        <v>484</v>
      </c>
      <c r="I6810" s="6">
        <v>10410.17</v>
      </c>
      <c r="J6810" s="4" t="s">
        <v>151</v>
      </c>
      <c r="K6810" s="4" t="s">
        <v>18</v>
      </c>
    </row>
    <row r="6811" spans="1:11" s="7" customFormat="1" x14ac:dyDescent="0.3">
      <c r="A6811" s="3" t="s">
        <v>33902</v>
      </c>
      <c r="B6811" s="4" t="s">
        <v>33903</v>
      </c>
      <c r="C6811" s="4" t="s">
        <v>33904</v>
      </c>
      <c r="D6811" s="5" t="s">
        <v>33905</v>
      </c>
      <c r="E6811" s="5"/>
      <c r="F6811" s="4"/>
      <c r="G6811" s="4" t="s">
        <v>33906</v>
      </c>
      <c r="H6811" s="4" t="s">
        <v>8874</v>
      </c>
      <c r="I6811" s="6">
        <v>10411.030000000001</v>
      </c>
      <c r="J6811" s="4" t="s">
        <v>502</v>
      </c>
      <c r="K6811" s="4" t="s">
        <v>18</v>
      </c>
    </row>
    <row r="6812" spans="1:11" s="7" customFormat="1" ht="28.8" x14ac:dyDescent="0.3">
      <c r="A6812" s="3" t="s">
        <v>33907</v>
      </c>
      <c r="B6812" s="4" t="s">
        <v>33908</v>
      </c>
      <c r="C6812" s="4" t="s">
        <v>33909</v>
      </c>
      <c r="D6812" s="5" t="s">
        <v>17301</v>
      </c>
      <c r="E6812" s="5"/>
      <c r="F6812" s="4" t="s">
        <v>33910</v>
      </c>
      <c r="G6812" s="4" t="s">
        <v>33911</v>
      </c>
      <c r="H6812" s="4" t="s">
        <v>230</v>
      </c>
      <c r="I6812" s="6">
        <v>10417.33</v>
      </c>
      <c r="J6812" s="4" t="s">
        <v>231</v>
      </c>
      <c r="K6812" s="4" t="s">
        <v>18</v>
      </c>
    </row>
    <row r="6813" spans="1:11" s="7" customFormat="1" ht="28.8" x14ac:dyDescent="0.3">
      <c r="A6813" s="3" t="s">
        <v>33912</v>
      </c>
      <c r="B6813" s="4" t="s">
        <v>33913</v>
      </c>
      <c r="C6813" s="4" t="s">
        <v>33914</v>
      </c>
      <c r="D6813" s="5" t="s">
        <v>33915</v>
      </c>
      <c r="E6813" s="5" t="s">
        <v>33916</v>
      </c>
      <c r="F6813" s="4"/>
      <c r="G6813" s="4"/>
      <c r="H6813" s="4" t="s">
        <v>1087</v>
      </c>
      <c r="I6813" s="6">
        <v>10417.9</v>
      </c>
      <c r="J6813" s="4" t="s">
        <v>64</v>
      </c>
      <c r="K6813" s="4" t="s">
        <v>18</v>
      </c>
    </row>
    <row r="6814" spans="1:11" s="7" customFormat="1" x14ac:dyDescent="0.3">
      <c r="A6814" s="3" t="s">
        <v>33917</v>
      </c>
      <c r="B6814" s="4" t="s">
        <v>33918</v>
      </c>
      <c r="C6814" s="4" t="s">
        <v>33919</v>
      </c>
      <c r="D6814" s="5" t="s">
        <v>11409</v>
      </c>
      <c r="E6814" s="5"/>
      <c r="F6814" s="4"/>
      <c r="G6814" s="4" t="s">
        <v>3283</v>
      </c>
      <c r="H6814" s="4" t="s">
        <v>33920</v>
      </c>
      <c r="I6814" s="6">
        <v>10420.43</v>
      </c>
      <c r="J6814" s="4" t="s">
        <v>104</v>
      </c>
      <c r="K6814" s="4" t="s">
        <v>18</v>
      </c>
    </row>
    <row r="6815" spans="1:11" s="7" customFormat="1" ht="28.8" x14ac:dyDescent="0.3">
      <c r="A6815" s="3" t="s">
        <v>33921</v>
      </c>
      <c r="B6815" s="4" t="s">
        <v>33922</v>
      </c>
      <c r="C6815" s="4" t="s">
        <v>33923</v>
      </c>
      <c r="D6815" s="5">
        <v>311</v>
      </c>
      <c r="E6815" s="5"/>
      <c r="F6815" s="4"/>
      <c r="G6815" s="4" t="s">
        <v>33924</v>
      </c>
      <c r="H6815" s="4" t="s">
        <v>33925</v>
      </c>
      <c r="I6815" s="6">
        <v>10421.1</v>
      </c>
      <c r="J6815" s="4" t="s">
        <v>401</v>
      </c>
      <c r="K6815" s="4" t="s">
        <v>18</v>
      </c>
    </row>
    <row r="6816" spans="1:11" s="7" customFormat="1" x14ac:dyDescent="0.3">
      <c r="A6816" s="3" t="s">
        <v>33926</v>
      </c>
      <c r="B6816" s="4" t="s">
        <v>33927</v>
      </c>
      <c r="C6816" s="4" t="s">
        <v>33928</v>
      </c>
      <c r="D6816" s="5" t="s">
        <v>17732</v>
      </c>
      <c r="E6816" s="5"/>
      <c r="F6816" s="4" t="s">
        <v>33929</v>
      </c>
      <c r="G6816" s="4" t="s">
        <v>19413</v>
      </c>
      <c r="H6816" s="4" t="s">
        <v>103</v>
      </c>
      <c r="I6816" s="6">
        <v>10426.280000000001</v>
      </c>
      <c r="J6816" s="4" t="s">
        <v>104</v>
      </c>
      <c r="K6816" s="4" t="s">
        <v>18</v>
      </c>
    </row>
    <row r="6817" spans="1:11" s="7" customFormat="1" x14ac:dyDescent="0.3">
      <c r="A6817" s="3" t="s">
        <v>33930</v>
      </c>
      <c r="B6817" s="4" t="s">
        <v>33931</v>
      </c>
      <c r="C6817" s="4" t="s">
        <v>33932</v>
      </c>
      <c r="D6817" s="5" t="s">
        <v>33933</v>
      </c>
      <c r="E6817" s="5" t="s">
        <v>33934</v>
      </c>
      <c r="F6817" s="4"/>
      <c r="G6817" s="4"/>
      <c r="H6817" s="4" t="s">
        <v>150</v>
      </c>
      <c r="I6817" s="6">
        <v>10427.469999999999</v>
      </c>
      <c r="J6817" s="4" t="s">
        <v>151</v>
      </c>
      <c r="K6817" s="4" t="s">
        <v>18</v>
      </c>
    </row>
    <row r="6818" spans="1:11" s="7" customFormat="1" x14ac:dyDescent="0.3">
      <c r="A6818" s="3" t="s">
        <v>33935</v>
      </c>
      <c r="B6818" s="4" t="s">
        <v>33936</v>
      </c>
      <c r="C6818" s="4" t="s">
        <v>33937</v>
      </c>
      <c r="D6818" s="5" t="s">
        <v>33938</v>
      </c>
      <c r="E6818" s="5"/>
      <c r="F6818" s="4"/>
      <c r="G6818" s="4" t="s">
        <v>12602</v>
      </c>
      <c r="H6818" s="4" t="s">
        <v>25772</v>
      </c>
      <c r="I6818" s="6">
        <v>10427.959999999999</v>
      </c>
      <c r="J6818" s="4" t="s">
        <v>64</v>
      </c>
      <c r="K6818" s="4" t="s">
        <v>18</v>
      </c>
    </row>
    <row r="6819" spans="1:11" s="7" customFormat="1" x14ac:dyDescent="0.3">
      <c r="A6819" s="3" t="s">
        <v>33939</v>
      </c>
      <c r="B6819" s="4" t="s">
        <v>33940</v>
      </c>
      <c r="C6819" s="4" t="s">
        <v>33941</v>
      </c>
      <c r="D6819" s="5">
        <v>86</v>
      </c>
      <c r="E6819" s="5"/>
      <c r="F6819" s="4" t="s">
        <v>33942</v>
      </c>
      <c r="G6819" s="4" t="s">
        <v>30908</v>
      </c>
      <c r="H6819" s="4" t="s">
        <v>3969</v>
      </c>
      <c r="I6819" s="6">
        <v>10432.26</v>
      </c>
      <c r="J6819" s="4" t="s">
        <v>179</v>
      </c>
      <c r="K6819" s="4" t="s">
        <v>18</v>
      </c>
    </row>
    <row r="6820" spans="1:11" s="7" customFormat="1" x14ac:dyDescent="0.3">
      <c r="A6820" s="3" t="s">
        <v>33943</v>
      </c>
      <c r="B6820" s="4" t="s">
        <v>33944</v>
      </c>
      <c r="C6820" s="4" t="s">
        <v>33945</v>
      </c>
      <c r="D6820" s="5" t="s">
        <v>33946</v>
      </c>
      <c r="E6820" s="5"/>
      <c r="F6820" s="4" t="s">
        <v>33947</v>
      </c>
      <c r="G6820" s="4" t="s">
        <v>33948</v>
      </c>
      <c r="H6820" s="4" t="s">
        <v>3089</v>
      </c>
      <c r="I6820" s="6">
        <v>10433.209999999999</v>
      </c>
      <c r="J6820" s="4" t="s">
        <v>64</v>
      </c>
      <c r="K6820" s="4" t="s">
        <v>18</v>
      </c>
    </row>
    <row r="6821" spans="1:11" s="7" customFormat="1" x14ac:dyDescent="0.3">
      <c r="A6821" s="3" t="s">
        <v>33949</v>
      </c>
      <c r="B6821" s="4" t="s">
        <v>33950</v>
      </c>
      <c r="C6821" s="4" t="s">
        <v>33951</v>
      </c>
      <c r="D6821" s="5" t="s">
        <v>33952</v>
      </c>
      <c r="E6821" s="5"/>
      <c r="F6821" s="4" t="s">
        <v>33953</v>
      </c>
      <c r="G6821" s="4" t="s">
        <v>33954</v>
      </c>
      <c r="H6821" s="4" t="s">
        <v>1432</v>
      </c>
      <c r="I6821" s="6">
        <v>10434.76</v>
      </c>
      <c r="J6821" s="4" t="s">
        <v>64</v>
      </c>
      <c r="K6821" s="4" t="s">
        <v>18</v>
      </c>
    </row>
    <row r="6822" spans="1:11" s="7" customFormat="1" x14ac:dyDescent="0.3">
      <c r="A6822" s="3" t="s">
        <v>33955</v>
      </c>
      <c r="B6822" s="4" t="s">
        <v>33956</v>
      </c>
      <c r="C6822" s="4" t="s">
        <v>33957</v>
      </c>
      <c r="D6822" s="5" t="s">
        <v>33958</v>
      </c>
      <c r="E6822" s="5"/>
      <c r="F6822" s="4"/>
      <c r="G6822" s="4" t="s">
        <v>11779</v>
      </c>
      <c r="H6822" s="4" t="s">
        <v>33959</v>
      </c>
      <c r="I6822" s="6">
        <v>10440.620000000001</v>
      </c>
      <c r="J6822" s="4" t="s">
        <v>331</v>
      </c>
      <c r="K6822" s="4" t="s">
        <v>18</v>
      </c>
    </row>
    <row r="6823" spans="1:11" s="7" customFormat="1" ht="28.8" x14ac:dyDescent="0.3">
      <c r="A6823" s="3" t="s">
        <v>33960</v>
      </c>
      <c r="B6823" s="4" t="s">
        <v>33961</v>
      </c>
      <c r="C6823" s="4" t="s">
        <v>33962</v>
      </c>
      <c r="D6823" s="5">
        <v>21</v>
      </c>
      <c r="E6823" s="5" t="s">
        <v>33963</v>
      </c>
      <c r="F6823" s="4"/>
      <c r="G6823" s="4" t="s">
        <v>33964</v>
      </c>
      <c r="H6823" s="4" t="s">
        <v>1656</v>
      </c>
      <c r="I6823" s="6">
        <v>10443.25</v>
      </c>
      <c r="J6823" s="4" t="s">
        <v>301</v>
      </c>
      <c r="K6823" s="4" t="s">
        <v>18</v>
      </c>
    </row>
    <row r="6824" spans="1:11" s="7" customFormat="1" x14ac:dyDescent="0.3">
      <c r="A6824" s="3" t="s">
        <v>33965</v>
      </c>
      <c r="B6824" s="4" t="s">
        <v>33966</v>
      </c>
      <c r="C6824" s="4" t="s">
        <v>33967</v>
      </c>
      <c r="D6824" s="5">
        <v>156</v>
      </c>
      <c r="E6824" s="5" t="s">
        <v>33968</v>
      </c>
      <c r="F6824" s="4"/>
      <c r="G6824" s="4" t="s">
        <v>33969</v>
      </c>
      <c r="H6824" s="4" t="s">
        <v>15787</v>
      </c>
      <c r="I6824" s="6">
        <v>10446.31</v>
      </c>
      <c r="J6824" s="4"/>
      <c r="K6824" s="4" t="s">
        <v>18</v>
      </c>
    </row>
    <row r="6825" spans="1:11" s="7" customFormat="1" x14ac:dyDescent="0.3">
      <c r="A6825" s="3" t="s">
        <v>33970</v>
      </c>
      <c r="B6825" s="4" t="s">
        <v>33971</v>
      </c>
      <c r="C6825" s="4" t="s">
        <v>33972</v>
      </c>
      <c r="D6825" s="5" t="s">
        <v>33973</v>
      </c>
      <c r="E6825" s="5"/>
      <c r="F6825" s="4" t="s">
        <v>33974</v>
      </c>
      <c r="G6825" s="4" t="s">
        <v>779</v>
      </c>
      <c r="H6825" s="4" t="s">
        <v>779</v>
      </c>
      <c r="I6825" s="6">
        <v>10446.81</v>
      </c>
      <c r="J6825" s="4" t="s">
        <v>502</v>
      </c>
      <c r="K6825" s="4" t="s">
        <v>18</v>
      </c>
    </row>
    <row r="6826" spans="1:11" s="7" customFormat="1" x14ac:dyDescent="0.3">
      <c r="A6826" s="3" t="s">
        <v>33975</v>
      </c>
      <c r="B6826" s="4" t="s">
        <v>33976</v>
      </c>
      <c r="C6826" s="4" t="s">
        <v>33977</v>
      </c>
      <c r="D6826" s="5" t="s">
        <v>33978</v>
      </c>
      <c r="E6826" s="5"/>
      <c r="F6826" s="4"/>
      <c r="G6826" s="4" t="s">
        <v>367</v>
      </c>
      <c r="H6826" s="4" t="s">
        <v>103</v>
      </c>
      <c r="I6826" s="6">
        <v>10447.86</v>
      </c>
      <c r="J6826" s="4" t="s">
        <v>104</v>
      </c>
      <c r="K6826" s="4" t="s">
        <v>18</v>
      </c>
    </row>
    <row r="6827" spans="1:11" s="7" customFormat="1" x14ac:dyDescent="0.3">
      <c r="A6827" s="3" t="s">
        <v>33979</v>
      </c>
      <c r="B6827" s="4" t="s">
        <v>33980</v>
      </c>
      <c r="C6827" s="4" t="s">
        <v>33981</v>
      </c>
      <c r="D6827" s="5" t="s">
        <v>33982</v>
      </c>
      <c r="E6827" s="5" t="s">
        <v>33983</v>
      </c>
      <c r="F6827" s="4"/>
      <c r="G6827" s="4" t="s">
        <v>2547</v>
      </c>
      <c r="H6827" s="4" t="s">
        <v>150</v>
      </c>
      <c r="I6827" s="6">
        <v>10448.73</v>
      </c>
      <c r="J6827" s="4" t="s">
        <v>282</v>
      </c>
      <c r="K6827" s="4" t="s">
        <v>18</v>
      </c>
    </row>
    <row r="6828" spans="1:11" s="7" customFormat="1" x14ac:dyDescent="0.3">
      <c r="A6828" s="3" t="s">
        <v>33984</v>
      </c>
      <c r="B6828" s="4" t="s">
        <v>33985</v>
      </c>
      <c r="C6828" s="4" t="s">
        <v>33986</v>
      </c>
      <c r="D6828" s="5" t="s">
        <v>33987</v>
      </c>
      <c r="E6828" s="5"/>
      <c r="F6828" s="4"/>
      <c r="G6828" s="4" t="s">
        <v>33988</v>
      </c>
      <c r="H6828" s="4" t="s">
        <v>25934</v>
      </c>
      <c r="I6828" s="6">
        <v>10452.959999999999</v>
      </c>
      <c r="J6828" s="4" t="s">
        <v>79</v>
      </c>
      <c r="K6828" s="4" t="s">
        <v>18</v>
      </c>
    </row>
    <row r="6829" spans="1:11" s="7" customFormat="1" x14ac:dyDescent="0.3">
      <c r="A6829" s="3" t="s">
        <v>33989</v>
      </c>
      <c r="B6829" s="4" t="s">
        <v>33990</v>
      </c>
      <c r="C6829" s="4" t="s">
        <v>33991</v>
      </c>
      <c r="D6829" s="5"/>
      <c r="E6829" s="5" t="s">
        <v>33992</v>
      </c>
      <c r="F6829" s="4"/>
      <c r="G6829" s="4" t="s">
        <v>33993</v>
      </c>
      <c r="H6829" s="4" t="s">
        <v>22050</v>
      </c>
      <c r="I6829" s="6">
        <v>10454.27</v>
      </c>
      <c r="J6829" s="4" t="s">
        <v>72</v>
      </c>
      <c r="K6829" s="4" t="s">
        <v>18</v>
      </c>
    </row>
    <row r="6830" spans="1:11" s="7" customFormat="1" x14ac:dyDescent="0.3">
      <c r="A6830" s="3" t="s">
        <v>33994</v>
      </c>
      <c r="B6830" s="4" t="s">
        <v>33995</v>
      </c>
      <c r="C6830" s="4" t="s">
        <v>33996</v>
      </c>
      <c r="D6830" s="5" t="s">
        <v>25445</v>
      </c>
      <c r="E6830" s="5" t="s">
        <v>33997</v>
      </c>
      <c r="F6830" s="4"/>
      <c r="G6830" s="4" t="s">
        <v>33998</v>
      </c>
      <c r="H6830" s="4" t="s">
        <v>1650</v>
      </c>
      <c r="I6830" s="6">
        <v>10462.700000000001</v>
      </c>
      <c r="J6830" s="4" t="s">
        <v>258</v>
      </c>
      <c r="K6830" s="4" t="s">
        <v>18</v>
      </c>
    </row>
    <row r="6831" spans="1:11" s="7" customFormat="1" ht="43.2" x14ac:dyDescent="0.3">
      <c r="A6831" s="3" t="s">
        <v>33999</v>
      </c>
      <c r="B6831" s="4" t="s">
        <v>34000</v>
      </c>
      <c r="C6831" s="4" t="s">
        <v>34001</v>
      </c>
      <c r="D6831" s="5" t="s">
        <v>34002</v>
      </c>
      <c r="E6831" s="5" t="s">
        <v>34003</v>
      </c>
      <c r="F6831" s="4"/>
      <c r="G6831" s="4" t="s">
        <v>34004</v>
      </c>
      <c r="H6831" s="4" t="s">
        <v>79</v>
      </c>
      <c r="I6831" s="6">
        <v>10470.209999999999</v>
      </c>
      <c r="J6831" s="4"/>
      <c r="K6831" s="4" t="s">
        <v>18</v>
      </c>
    </row>
    <row r="6832" spans="1:11" s="7" customFormat="1" x14ac:dyDescent="0.3">
      <c r="A6832" s="3" t="s">
        <v>34005</v>
      </c>
      <c r="B6832" s="4" t="s">
        <v>34006</v>
      </c>
      <c r="C6832" s="4" t="s">
        <v>34007</v>
      </c>
      <c r="D6832" s="5">
        <v>140</v>
      </c>
      <c r="E6832" s="5"/>
      <c r="F6832" s="4"/>
      <c r="G6832" s="4" t="s">
        <v>34008</v>
      </c>
      <c r="H6832" s="4" t="s">
        <v>1803</v>
      </c>
      <c r="I6832" s="6">
        <v>10470.25</v>
      </c>
      <c r="J6832" s="4" t="s">
        <v>192</v>
      </c>
      <c r="K6832" s="4" t="s">
        <v>18</v>
      </c>
    </row>
    <row r="6833" spans="1:11" s="7" customFormat="1" x14ac:dyDescent="0.3">
      <c r="A6833" s="3" t="s">
        <v>34009</v>
      </c>
      <c r="B6833" s="4" t="s">
        <v>34010</v>
      </c>
      <c r="C6833" s="4" t="s">
        <v>34011</v>
      </c>
      <c r="D6833" s="5" t="s">
        <v>34012</v>
      </c>
      <c r="E6833" s="5"/>
      <c r="F6833" s="4" t="s">
        <v>34013</v>
      </c>
      <c r="G6833" s="4" t="s">
        <v>8607</v>
      </c>
      <c r="H6833" s="4" t="s">
        <v>9927</v>
      </c>
      <c r="I6833" s="6">
        <v>10477.82</v>
      </c>
      <c r="J6833" s="4" t="s">
        <v>1030</v>
      </c>
      <c r="K6833" s="4" t="s">
        <v>18</v>
      </c>
    </row>
    <row r="6834" spans="1:11" s="7" customFormat="1" ht="28.8" x14ac:dyDescent="0.3">
      <c r="A6834" s="3" t="s">
        <v>34014</v>
      </c>
      <c r="B6834" s="4" t="s">
        <v>34015</v>
      </c>
      <c r="C6834" s="4" t="s">
        <v>34016</v>
      </c>
      <c r="D6834" s="5" t="s">
        <v>34017</v>
      </c>
      <c r="E6834" s="5"/>
      <c r="F6834" s="4"/>
      <c r="G6834" s="4" t="s">
        <v>34018</v>
      </c>
      <c r="H6834" s="4" t="s">
        <v>2760</v>
      </c>
      <c r="I6834" s="6">
        <v>10479.09</v>
      </c>
      <c r="J6834" s="4" t="s">
        <v>64</v>
      </c>
      <c r="K6834" s="4" t="s">
        <v>18</v>
      </c>
    </row>
    <row r="6835" spans="1:11" s="7" customFormat="1" x14ac:dyDescent="0.3">
      <c r="A6835" s="3" t="s">
        <v>34019</v>
      </c>
      <c r="B6835" s="4" t="s">
        <v>34020</v>
      </c>
      <c r="C6835" s="4" t="s">
        <v>34021</v>
      </c>
      <c r="D6835" s="5" t="s">
        <v>34022</v>
      </c>
      <c r="E6835" s="5"/>
      <c r="F6835" s="4"/>
      <c r="G6835" s="4" t="s">
        <v>34023</v>
      </c>
      <c r="H6835" s="4" t="s">
        <v>34024</v>
      </c>
      <c r="I6835" s="6">
        <v>10483.17</v>
      </c>
      <c r="J6835" s="4" t="s">
        <v>527</v>
      </c>
      <c r="K6835" s="4" t="s">
        <v>18</v>
      </c>
    </row>
    <row r="6836" spans="1:11" s="7" customFormat="1" ht="28.8" x14ac:dyDescent="0.3">
      <c r="A6836" s="3" t="s">
        <v>34025</v>
      </c>
      <c r="B6836" s="4" t="s">
        <v>34026</v>
      </c>
      <c r="C6836" s="4" t="s">
        <v>34027</v>
      </c>
      <c r="D6836" s="5" t="s">
        <v>34028</v>
      </c>
      <c r="E6836" s="5"/>
      <c r="F6836" s="4" t="s">
        <v>34029</v>
      </c>
      <c r="G6836" s="4" t="s">
        <v>7265</v>
      </c>
      <c r="H6836" s="4" t="s">
        <v>7266</v>
      </c>
      <c r="I6836" s="6">
        <v>10483.86</v>
      </c>
      <c r="J6836" s="4"/>
      <c r="K6836" s="4" t="s">
        <v>18</v>
      </c>
    </row>
    <row r="6837" spans="1:11" s="7" customFormat="1" x14ac:dyDescent="0.3">
      <c r="A6837" s="3" t="s">
        <v>34030</v>
      </c>
      <c r="B6837" s="4" t="s">
        <v>34031</v>
      </c>
      <c r="C6837" s="4" t="s">
        <v>34032</v>
      </c>
      <c r="D6837" s="5" t="s">
        <v>34033</v>
      </c>
      <c r="E6837" s="5"/>
      <c r="F6837" s="4"/>
      <c r="G6837" s="4" t="s">
        <v>27192</v>
      </c>
      <c r="H6837" s="4" t="s">
        <v>857</v>
      </c>
      <c r="I6837" s="6">
        <v>10484.49</v>
      </c>
      <c r="J6837" s="4" t="s">
        <v>122</v>
      </c>
      <c r="K6837" s="4" t="s">
        <v>18</v>
      </c>
    </row>
    <row r="6838" spans="1:11" s="7" customFormat="1" x14ac:dyDescent="0.3">
      <c r="A6838" s="3" t="s">
        <v>34034</v>
      </c>
      <c r="B6838" s="4" t="s">
        <v>34035</v>
      </c>
      <c r="C6838" s="4" t="s">
        <v>34036</v>
      </c>
      <c r="D6838" s="5" t="s">
        <v>34037</v>
      </c>
      <c r="E6838" s="5" t="s">
        <v>34038</v>
      </c>
      <c r="F6838" s="4"/>
      <c r="G6838" s="4" t="s">
        <v>34039</v>
      </c>
      <c r="H6838" s="4" t="s">
        <v>103</v>
      </c>
      <c r="I6838" s="6">
        <v>10484.67</v>
      </c>
      <c r="J6838" s="4" t="s">
        <v>104</v>
      </c>
      <c r="K6838" s="4" t="s">
        <v>18</v>
      </c>
    </row>
    <row r="6839" spans="1:11" s="7" customFormat="1" x14ac:dyDescent="0.3">
      <c r="A6839" s="3" t="s">
        <v>34040</v>
      </c>
      <c r="B6839" s="4" t="s">
        <v>34041</v>
      </c>
      <c r="C6839" s="4" t="s">
        <v>34042</v>
      </c>
      <c r="D6839" s="5" t="s">
        <v>34043</v>
      </c>
      <c r="E6839" s="5"/>
      <c r="F6839" s="4"/>
      <c r="G6839" s="4" t="s">
        <v>34044</v>
      </c>
      <c r="H6839" s="4" t="s">
        <v>307</v>
      </c>
      <c r="I6839" s="6">
        <v>10486.01</v>
      </c>
      <c r="J6839" s="4" t="s">
        <v>25</v>
      </c>
      <c r="K6839" s="4" t="s">
        <v>18</v>
      </c>
    </row>
    <row r="6840" spans="1:11" s="7" customFormat="1" ht="28.8" x14ac:dyDescent="0.3">
      <c r="A6840" s="3" t="s">
        <v>34045</v>
      </c>
      <c r="B6840" s="4" t="s">
        <v>34046</v>
      </c>
      <c r="C6840" s="4" t="s">
        <v>34047</v>
      </c>
      <c r="D6840" s="5" t="s">
        <v>34048</v>
      </c>
      <c r="E6840" s="5" t="s">
        <v>34049</v>
      </c>
      <c r="F6840" s="4" t="s">
        <v>34050</v>
      </c>
      <c r="G6840" s="4"/>
      <c r="H6840" s="4" t="s">
        <v>664</v>
      </c>
      <c r="I6840" s="6">
        <v>10491.33</v>
      </c>
      <c r="J6840" s="4" t="s">
        <v>664</v>
      </c>
      <c r="K6840" s="4" t="s">
        <v>18</v>
      </c>
    </row>
    <row r="6841" spans="1:11" s="7" customFormat="1" x14ac:dyDescent="0.3">
      <c r="A6841" s="3" t="s">
        <v>34051</v>
      </c>
      <c r="B6841" s="4" t="s">
        <v>34052</v>
      </c>
      <c r="C6841" s="4" t="s">
        <v>34053</v>
      </c>
      <c r="D6841" s="5" t="s">
        <v>34054</v>
      </c>
      <c r="E6841" s="5"/>
      <c r="F6841" s="4" t="s">
        <v>34055</v>
      </c>
      <c r="G6841" s="4" t="s">
        <v>34056</v>
      </c>
      <c r="H6841" s="4" t="s">
        <v>11744</v>
      </c>
      <c r="I6841" s="6">
        <v>10493.88</v>
      </c>
      <c r="J6841" s="4" t="s">
        <v>664</v>
      </c>
      <c r="K6841" s="4" t="s">
        <v>18</v>
      </c>
    </row>
    <row r="6842" spans="1:11" s="7" customFormat="1" x14ac:dyDescent="0.3">
      <c r="A6842" s="3" t="s">
        <v>34057</v>
      </c>
      <c r="B6842" s="4" t="s">
        <v>34058</v>
      </c>
      <c r="C6842" s="4" t="s">
        <v>34059</v>
      </c>
      <c r="D6842" s="5" t="s">
        <v>34060</v>
      </c>
      <c r="E6842" s="5"/>
      <c r="F6842" s="4"/>
      <c r="G6842" s="4" t="s">
        <v>34061</v>
      </c>
      <c r="H6842" s="4" t="s">
        <v>2021</v>
      </c>
      <c r="I6842" s="6">
        <v>10497.44</v>
      </c>
      <c r="J6842" s="4"/>
      <c r="K6842" s="4" t="s">
        <v>18</v>
      </c>
    </row>
    <row r="6843" spans="1:11" s="7" customFormat="1" x14ac:dyDescent="0.3">
      <c r="A6843" s="3" t="s">
        <v>34062</v>
      </c>
      <c r="B6843" s="4" t="s">
        <v>34063</v>
      </c>
      <c r="C6843" s="4" t="s">
        <v>34064</v>
      </c>
      <c r="D6843" s="5" t="s">
        <v>34065</v>
      </c>
      <c r="E6843" s="5"/>
      <c r="F6843" s="4"/>
      <c r="G6843" s="4" t="s">
        <v>34066</v>
      </c>
      <c r="H6843" s="4" t="s">
        <v>3284</v>
      </c>
      <c r="I6843" s="6">
        <v>10499.89</v>
      </c>
      <c r="J6843" s="4" t="s">
        <v>104</v>
      </c>
      <c r="K6843" s="4" t="s">
        <v>18</v>
      </c>
    </row>
    <row r="6844" spans="1:11" s="7" customFormat="1" x14ac:dyDescent="0.3">
      <c r="A6844" s="3" t="s">
        <v>34067</v>
      </c>
      <c r="B6844" s="4" t="s">
        <v>34068</v>
      </c>
      <c r="C6844" s="4" t="s">
        <v>34069</v>
      </c>
      <c r="D6844" s="5" t="s">
        <v>28556</v>
      </c>
      <c r="E6844" s="5"/>
      <c r="F6844" s="4"/>
      <c r="G6844" s="4" t="s">
        <v>34070</v>
      </c>
      <c r="H6844" s="4" t="s">
        <v>4820</v>
      </c>
      <c r="I6844" s="6">
        <v>10501.06</v>
      </c>
      <c r="J6844" s="4" t="s">
        <v>502</v>
      </c>
      <c r="K6844" s="4" t="s">
        <v>18</v>
      </c>
    </row>
    <row r="6845" spans="1:11" s="7" customFormat="1" x14ac:dyDescent="0.3">
      <c r="A6845" s="3" t="s">
        <v>34071</v>
      </c>
      <c r="B6845" s="4" t="s">
        <v>34072</v>
      </c>
      <c r="C6845" s="4" t="s">
        <v>34069</v>
      </c>
      <c r="D6845" s="5" t="s">
        <v>28556</v>
      </c>
      <c r="E6845" s="5"/>
      <c r="F6845" s="4"/>
      <c r="G6845" s="4" t="s">
        <v>34070</v>
      </c>
      <c r="H6845" s="4" t="s">
        <v>4820</v>
      </c>
      <c r="I6845" s="6">
        <v>10501.06</v>
      </c>
      <c r="J6845" s="4" t="s">
        <v>502</v>
      </c>
      <c r="K6845" s="4" t="s">
        <v>18</v>
      </c>
    </row>
    <row r="6846" spans="1:11" s="7" customFormat="1" x14ac:dyDescent="0.3">
      <c r="A6846" s="3" t="s">
        <v>34073</v>
      </c>
      <c r="B6846" s="4" t="s">
        <v>34074</v>
      </c>
      <c r="C6846" s="4" t="s">
        <v>34075</v>
      </c>
      <c r="D6846" s="5" t="s">
        <v>34076</v>
      </c>
      <c r="E6846" s="5"/>
      <c r="F6846" s="4"/>
      <c r="G6846" s="4" t="s">
        <v>1596</v>
      </c>
      <c r="H6846" s="4" t="s">
        <v>963</v>
      </c>
      <c r="I6846" s="6">
        <v>10503.15</v>
      </c>
      <c r="J6846" s="4" t="s">
        <v>57</v>
      </c>
      <c r="K6846" s="4" t="s">
        <v>18</v>
      </c>
    </row>
    <row r="6847" spans="1:11" s="7" customFormat="1" x14ac:dyDescent="0.3">
      <c r="A6847" s="3" t="s">
        <v>34077</v>
      </c>
      <c r="B6847" s="4" t="s">
        <v>34078</v>
      </c>
      <c r="C6847" s="4" t="s">
        <v>34079</v>
      </c>
      <c r="D6847" s="5" t="s">
        <v>34080</v>
      </c>
      <c r="E6847" s="5" t="s">
        <v>2066</v>
      </c>
      <c r="F6847" s="4" t="s">
        <v>34081</v>
      </c>
      <c r="G6847" s="4" t="s">
        <v>34082</v>
      </c>
      <c r="H6847" s="4" t="s">
        <v>356</v>
      </c>
      <c r="I6847" s="6">
        <v>10503.4</v>
      </c>
      <c r="J6847" s="4" t="s">
        <v>199</v>
      </c>
      <c r="K6847" s="4" t="s">
        <v>18</v>
      </c>
    </row>
    <row r="6848" spans="1:11" s="7" customFormat="1" ht="28.8" x14ac:dyDescent="0.3">
      <c r="A6848" s="3" t="s">
        <v>34083</v>
      </c>
      <c r="B6848" s="4" t="s">
        <v>34084</v>
      </c>
      <c r="C6848" s="4" t="s">
        <v>34085</v>
      </c>
      <c r="D6848" s="5">
        <v>316</v>
      </c>
      <c r="E6848" s="5" t="s">
        <v>34086</v>
      </c>
      <c r="F6848" s="4"/>
      <c r="G6848" s="4"/>
      <c r="H6848" s="4" t="s">
        <v>3148</v>
      </c>
      <c r="I6848" s="6">
        <v>10506.04</v>
      </c>
      <c r="J6848" s="4" t="s">
        <v>122</v>
      </c>
      <c r="K6848" s="4" t="s">
        <v>18</v>
      </c>
    </row>
    <row r="6849" spans="1:13" s="7" customFormat="1" x14ac:dyDescent="0.3">
      <c r="A6849" s="3" t="s">
        <v>34087</v>
      </c>
      <c r="B6849" s="4" t="s">
        <v>34088</v>
      </c>
      <c r="C6849" s="4" t="s">
        <v>34089</v>
      </c>
      <c r="D6849" s="5" t="s">
        <v>34090</v>
      </c>
      <c r="E6849" s="5"/>
      <c r="F6849" s="4"/>
      <c r="G6849" s="4" t="s">
        <v>34091</v>
      </c>
      <c r="H6849" s="4" t="s">
        <v>10891</v>
      </c>
      <c r="I6849" s="6">
        <v>10506.2</v>
      </c>
      <c r="J6849" s="4" t="s">
        <v>79</v>
      </c>
      <c r="K6849" s="4" t="s">
        <v>18</v>
      </c>
    </row>
    <row r="6850" spans="1:13" s="7" customFormat="1" x14ac:dyDescent="0.3">
      <c r="A6850" s="3" t="s">
        <v>34092</v>
      </c>
      <c r="B6850" s="4" t="s">
        <v>34093</v>
      </c>
      <c r="C6850" s="4" t="s">
        <v>34094</v>
      </c>
      <c r="D6850" s="5">
        <v>265</v>
      </c>
      <c r="E6850" s="5"/>
      <c r="F6850" s="4"/>
      <c r="G6850" s="4" t="s">
        <v>29542</v>
      </c>
      <c r="H6850" s="4" t="s">
        <v>711</v>
      </c>
      <c r="I6850" s="6">
        <v>10506.66</v>
      </c>
      <c r="J6850" s="4" t="s">
        <v>25</v>
      </c>
      <c r="K6850" s="4" t="s">
        <v>18</v>
      </c>
    </row>
    <row r="6851" spans="1:13" s="7" customFormat="1" x14ac:dyDescent="0.3">
      <c r="A6851" s="3" t="s">
        <v>34095</v>
      </c>
      <c r="B6851" s="4" t="s">
        <v>34096</v>
      </c>
      <c r="C6851" s="4" t="s">
        <v>34097</v>
      </c>
      <c r="D6851" s="5"/>
      <c r="E6851" s="5" t="s">
        <v>34098</v>
      </c>
      <c r="F6851" s="4"/>
      <c r="G6851" s="4" t="s">
        <v>34099</v>
      </c>
      <c r="H6851" s="4" t="s">
        <v>10812</v>
      </c>
      <c r="I6851" s="6">
        <v>10507.23</v>
      </c>
      <c r="J6851" s="4" t="s">
        <v>3926</v>
      </c>
      <c r="K6851" s="4" t="s">
        <v>18</v>
      </c>
    </row>
    <row r="6852" spans="1:13" s="7" customFormat="1" x14ac:dyDescent="0.3">
      <c r="A6852" s="3" t="s">
        <v>34100</v>
      </c>
      <c r="B6852" s="4" t="s">
        <v>34101</v>
      </c>
      <c r="C6852" s="4" t="s">
        <v>34102</v>
      </c>
      <c r="D6852" s="5">
        <v>153</v>
      </c>
      <c r="E6852" s="5" t="s">
        <v>34103</v>
      </c>
      <c r="F6852" s="4" t="s">
        <v>2697</v>
      </c>
      <c r="G6852" s="4"/>
      <c r="H6852" s="4" t="s">
        <v>1584</v>
      </c>
      <c r="I6852" s="6">
        <v>10508.05</v>
      </c>
      <c r="J6852" s="4" t="s">
        <v>171</v>
      </c>
      <c r="K6852" s="4" t="s">
        <v>18</v>
      </c>
    </row>
    <row r="6853" spans="1:13" s="7" customFormat="1" x14ac:dyDescent="0.3">
      <c r="A6853" s="3" t="s">
        <v>34104</v>
      </c>
      <c r="B6853" s="4" t="s">
        <v>34105</v>
      </c>
      <c r="C6853" s="4" t="s">
        <v>34106</v>
      </c>
      <c r="D6853" s="5" t="s">
        <v>30509</v>
      </c>
      <c r="E6853" s="5"/>
      <c r="F6853" s="4" t="s">
        <v>34107</v>
      </c>
      <c r="G6853" s="4" t="s">
        <v>21131</v>
      </c>
      <c r="H6853" s="4" t="s">
        <v>56</v>
      </c>
      <c r="I6853" s="6">
        <v>10508.39</v>
      </c>
      <c r="J6853" s="4" t="s">
        <v>57</v>
      </c>
      <c r="K6853" s="4" t="s">
        <v>18</v>
      </c>
    </row>
    <row r="6854" spans="1:13" s="7" customFormat="1" x14ac:dyDescent="0.3">
      <c r="A6854" s="3" t="s">
        <v>34108</v>
      </c>
      <c r="B6854" s="4" t="s">
        <v>34109</v>
      </c>
      <c r="C6854" s="4" t="s">
        <v>34110</v>
      </c>
      <c r="D6854" s="5" t="s">
        <v>18032</v>
      </c>
      <c r="E6854" s="5" t="s">
        <v>34111</v>
      </c>
      <c r="F6854" s="4" t="s">
        <v>34112</v>
      </c>
      <c r="G6854" s="4" t="s">
        <v>28806</v>
      </c>
      <c r="H6854" s="4" t="s">
        <v>110</v>
      </c>
      <c r="I6854" s="6">
        <v>10508.69</v>
      </c>
      <c r="J6854" s="4" t="s">
        <v>192</v>
      </c>
      <c r="K6854" s="4" t="s">
        <v>2898</v>
      </c>
      <c r="L6854"/>
      <c r="M6854"/>
    </row>
    <row r="6855" spans="1:13" s="7" customFormat="1" x14ac:dyDescent="0.3">
      <c r="A6855" s="3" t="s">
        <v>34113</v>
      </c>
      <c r="B6855" s="4" t="s">
        <v>34114</v>
      </c>
      <c r="C6855" s="4" t="s">
        <v>34115</v>
      </c>
      <c r="D6855" s="5" t="s">
        <v>14607</v>
      </c>
      <c r="E6855" s="5"/>
      <c r="F6855" s="4"/>
      <c r="G6855" s="4" t="s">
        <v>34116</v>
      </c>
      <c r="H6855" s="4" t="s">
        <v>315</v>
      </c>
      <c r="I6855" s="6">
        <v>10508.92</v>
      </c>
      <c r="J6855" s="4" t="s">
        <v>122</v>
      </c>
      <c r="K6855" s="4" t="s">
        <v>18</v>
      </c>
    </row>
    <row r="6856" spans="1:13" s="7" customFormat="1" ht="28.8" x14ac:dyDescent="0.3">
      <c r="A6856" s="3" t="s">
        <v>34117</v>
      </c>
      <c r="B6856" s="4" t="s">
        <v>34118</v>
      </c>
      <c r="C6856" s="4" t="s">
        <v>34119</v>
      </c>
      <c r="D6856" s="5">
        <v>64</v>
      </c>
      <c r="E6856" s="5"/>
      <c r="F6856" s="4"/>
      <c r="G6856" s="4" t="s">
        <v>34120</v>
      </c>
      <c r="H6856" s="4" t="s">
        <v>2834</v>
      </c>
      <c r="I6856" s="6">
        <v>10508.94</v>
      </c>
      <c r="J6856" s="4" t="s">
        <v>104</v>
      </c>
      <c r="K6856" s="4" t="s">
        <v>18</v>
      </c>
    </row>
    <row r="6857" spans="1:13" s="7" customFormat="1" x14ac:dyDescent="0.3">
      <c r="A6857" s="3" t="s">
        <v>34121</v>
      </c>
      <c r="B6857" s="4" t="s">
        <v>34122</v>
      </c>
      <c r="C6857" s="4" t="s">
        <v>34123</v>
      </c>
      <c r="D6857" s="5" t="s">
        <v>34124</v>
      </c>
      <c r="E6857" s="5" t="s">
        <v>34125</v>
      </c>
      <c r="F6857" s="4"/>
      <c r="G6857" s="4" t="s">
        <v>6711</v>
      </c>
      <c r="H6857" s="4" t="s">
        <v>6711</v>
      </c>
      <c r="I6857" s="6">
        <v>10509.16</v>
      </c>
      <c r="J6857" s="4" t="s">
        <v>104</v>
      </c>
      <c r="K6857" s="4" t="s">
        <v>18</v>
      </c>
    </row>
    <row r="6858" spans="1:13" s="7" customFormat="1" x14ac:dyDescent="0.3">
      <c r="A6858" s="3" t="s">
        <v>34126</v>
      </c>
      <c r="B6858" s="4" t="s">
        <v>34127</v>
      </c>
      <c r="C6858" s="4" t="s">
        <v>34128</v>
      </c>
      <c r="D6858" s="5" t="s">
        <v>34129</v>
      </c>
      <c r="E6858" s="5" t="s">
        <v>34130</v>
      </c>
      <c r="F6858" s="4"/>
      <c r="G6858" s="4" t="s">
        <v>34131</v>
      </c>
      <c r="H6858" s="4" t="s">
        <v>1650</v>
      </c>
      <c r="I6858" s="6">
        <v>10509.62</v>
      </c>
      <c r="J6858" s="4" t="s">
        <v>104</v>
      </c>
      <c r="K6858" s="4" t="s">
        <v>18</v>
      </c>
    </row>
    <row r="6859" spans="1:13" s="7" customFormat="1" x14ac:dyDescent="0.3">
      <c r="A6859" s="3" t="s">
        <v>34132</v>
      </c>
      <c r="B6859" s="4" t="s">
        <v>34133</v>
      </c>
      <c r="C6859" s="4" t="s">
        <v>34134</v>
      </c>
      <c r="D6859" s="5"/>
      <c r="E6859" s="5"/>
      <c r="F6859" s="4" t="s">
        <v>34135</v>
      </c>
      <c r="G6859" s="4"/>
      <c r="H6859" s="4" t="s">
        <v>301</v>
      </c>
      <c r="I6859" s="6">
        <v>10510.15</v>
      </c>
      <c r="J6859" s="4" t="s">
        <v>301</v>
      </c>
      <c r="K6859" s="4" t="s">
        <v>18</v>
      </c>
    </row>
    <row r="6860" spans="1:13" s="7" customFormat="1" x14ac:dyDescent="0.3">
      <c r="A6860" s="3" t="s">
        <v>34136</v>
      </c>
      <c r="B6860" s="4" t="s">
        <v>34137</v>
      </c>
      <c r="C6860" s="4" t="s">
        <v>34138</v>
      </c>
      <c r="D6860" s="5" t="s">
        <v>34139</v>
      </c>
      <c r="E6860" s="5" t="s">
        <v>34140</v>
      </c>
      <c r="F6860" s="4" t="s">
        <v>34141</v>
      </c>
      <c r="G6860" s="4" t="s">
        <v>2104</v>
      </c>
      <c r="H6860" s="4" t="s">
        <v>2105</v>
      </c>
      <c r="I6860" s="6">
        <v>10510.6</v>
      </c>
      <c r="J6860" s="4" t="s">
        <v>151</v>
      </c>
      <c r="K6860" s="4" t="s">
        <v>18</v>
      </c>
    </row>
    <row r="6861" spans="1:13" s="7" customFormat="1" x14ac:dyDescent="0.3">
      <c r="A6861" s="3" t="s">
        <v>34142</v>
      </c>
      <c r="B6861" s="4" t="s">
        <v>34143</v>
      </c>
      <c r="C6861" s="4" t="s">
        <v>34144</v>
      </c>
      <c r="D6861" s="5" t="s">
        <v>34145</v>
      </c>
      <c r="E6861" s="5"/>
      <c r="F6861" s="4"/>
      <c r="G6861" s="4" t="s">
        <v>34146</v>
      </c>
      <c r="H6861" s="4" t="s">
        <v>14558</v>
      </c>
      <c r="I6861" s="6">
        <v>10512.82</v>
      </c>
      <c r="J6861" s="4" t="s">
        <v>130</v>
      </c>
      <c r="K6861" s="4" t="s">
        <v>18</v>
      </c>
    </row>
    <row r="6862" spans="1:13" s="7" customFormat="1" x14ac:dyDescent="0.3">
      <c r="A6862" s="3" t="s">
        <v>34147</v>
      </c>
      <c r="B6862" s="4" t="s">
        <v>34148</v>
      </c>
      <c r="C6862" s="4" t="s">
        <v>34149</v>
      </c>
      <c r="D6862" s="5" t="s">
        <v>34150</v>
      </c>
      <c r="E6862" s="5" t="s">
        <v>34151</v>
      </c>
      <c r="F6862" s="4"/>
      <c r="G6862" s="4" t="s">
        <v>34152</v>
      </c>
      <c r="H6862" s="4" t="s">
        <v>7284</v>
      </c>
      <c r="I6862" s="6">
        <v>10516.75</v>
      </c>
      <c r="J6862" s="4" t="s">
        <v>40</v>
      </c>
      <c r="K6862" s="4" t="s">
        <v>18</v>
      </c>
    </row>
    <row r="6863" spans="1:13" s="7" customFormat="1" x14ac:dyDescent="0.3">
      <c r="A6863" s="3" t="s">
        <v>34153</v>
      </c>
      <c r="B6863" s="4" t="s">
        <v>34154</v>
      </c>
      <c r="C6863" s="4" t="s">
        <v>34155</v>
      </c>
      <c r="D6863" s="5" t="s">
        <v>34156</v>
      </c>
      <c r="E6863" s="5"/>
      <c r="F6863" s="4"/>
      <c r="G6863" s="4" t="s">
        <v>34157</v>
      </c>
      <c r="H6863" s="4" t="s">
        <v>136</v>
      </c>
      <c r="I6863" s="6">
        <v>10516.8</v>
      </c>
      <c r="J6863" s="4" t="s">
        <v>17</v>
      </c>
      <c r="K6863" s="4" t="s">
        <v>18</v>
      </c>
    </row>
    <row r="6864" spans="1:13" s="7" customFormat="1" x14ac:dyDescent="0.3">
      <c r="A6864" s="3" t="s">
        <v>34158</v>
      </c>
      <c r="B6864" s="4" t="s">
        <v>34159</v>
      </c>
      <c r="C6864" s="4" t="s">
        <v>34160</v>
      </c>
      <c r="D6864" s="5" t="s">
        <v>34161</v>
      </c>
      <c r="E6864" s="5"/>
      <c r="F6864" s="4"/>
      <c r="G6864" s="4" t="s">
        <v>34162</v>
      </c>
      <c r="H6864" s="4" t="s">
        <v>891</v>
      </c>
      <c r="I6864" s="6">
        <v>10519.66</v>
      </c>
      <c r="J6864" s="4" t="s">
        <v>79</v>
      </c>
      <c r="K6864" s="4" t="s">
        <v>18</v>
      </c>
    </row>
    <row r="6865" spans="1:11" s="7" customFormat="1" x14ac:dyDescent="0.3">
      <c r="A6865" s="3" t="s">
        <v>34163</v>
      </c>
      <c r="B6865" s="4" t="s">
        <v>34164</v>
      </c>
      <c r="C6865" s="4" t="s">
        <v>34165</v>
      </c>
      <c r="D6865" s="5" t="s">
        <v>2511</v>
      </c>
      <c r="E6865" s="5" t="s">
        <v>24767</v>
      </c>
      <c r="F6865" s="4"/>
      <c r="G6865" s="4" t="s">
        <v>34166</v>
      </c>
      <c r="H6865" s="4" t="s">
        <v>2513</v>
      </c>
      <c r="I6865" s="6">
        <v>10523.95</v>
      </c>
      <c r="J6865" s="4"/>
      <c r="K6865" s="4" t="s">
        <v>18</v>
      </c>
    </row>
    <row r="6866" spans="1:11" s="7" customFormat="1" ht="28.8" x14ac:dyDescent="0.3">
      <c r="A6866" s="3" t="s">
        <v>34167</v>
      </c>
      <c r="B6866" s="4" t="s">
        <v>34168</v>
      </c>
      <c r="C6866" s="4" t="s">
        <v>34169</v>
      </c>
      <c r="D6866" s="5" t="s">
        <v>34170</v>
      </c>
      <c r="E6866" s="5"/>
      <c r="F6866" s="4" t="s">
        <v>34171</v>
      </c>
      <c r="G6866" s="4"/>
      <c r="H6866" s="4" t="s">
        <v>34172</v>
      </c>
      <c r="I6866" s="6">
        <v>10524.92</v>
      </c>
      <c r="J6866" s="4" t="s">
        <v>527</v>
      </c>
      <c r="K6866" s="4" t="s">
        <v>18</v>
      </c>
    </row>
    <row r="6867" spans="1:11" s="7" customFormat="1" x14ac:dyDescent="0.3">
      <c r="A6867" s="3" t="s">
        <v>34173</v>
      </c>
      <c r="B6867" s="4" t="s">
        <v>34174</v>
      </c>
      <c r="C6867" s="4" t="s">
        <v>34175</v>
      </c>
      <c r="D6867" s="5" t="s">
        <v>34176</v>
      </c>
      <c r="E6867" s="5"/>
      <c r="F6867" s="4"/>
      <c r="G6867" s="4" t="s">
        <v>34177</v>
      </c>
      <c r="H6867" s="4" t="s">
        <v>34178</v>
      </c>
      <c r="I6867" s="6">
        <v>10525.35</v>
      </c>
      <c r="J6867" s="4" t="s">
        <v>122</v>
      </c>
      <c r="K6867" s="4" t="s">
        <v>18</v>
      </c>
    </row>
    <row r="6868" spans="1:11" s="7" customFormat="1" ht="28.8" x14ac:dyDescent="0.3">
      <c r="A6868" s="3" t="s">
        <v>34179</v>
      </c>
      <c r="B6868" s="4" t="s">
        <v>34180</v>
      </c>
      <c r="C6868" s="4" t="s">
        <v>34181</v>
      </c>
      <c r="D6868" s="5" t="s">
        <v>11902</v>
      </c>
      <c r="E6868" s="5"/>
      <c r="F6868" s="4" t="s">
        <v>34182</v>
      </c>
      <c r="G6868" s="4" t="s">
        <v>34183</v>
      </c>
      <c r="H6868" s="4" t="s">
        <v>307</v>
      </c>
      <c r="I6868" s="6">
        <v>10525.77</v>
      </c>
      <c r="J6868" s="4"/>
      <c r="K6868" s="4" t="s">
        <v>18</v>
      </c>
    </row>
    <row r="6869" spans="1:11" s="7" customFormat="1" x14ac:dyDescent="0.3">
      <c r="A6869" s="3" t="s">
        <v>34184</v>
      </c>
      <c r="B6869" s="4" t="s">
        <v>34185</v>
      </c>
      <c r="C6869" s="4" t="s">
        <v>34186</v>
      </c>
      <c r="D6869" s="5" t="s">
        <v>34187</v>
      </c>
      <c r="E6869" s="5"/>
      <c r="F6869" s="4"/>
      <c r="G6869" s="4" t="s">
        <v>34188</v>
      </c>
      <c r="H6869" s="4" t="s">
        <v>103</v>
      </c>
      <c r="I6869" s="6">
        <v>10526.86</v>
      </c>
      <c r="J6869" s="4" t="s">
        <v>104</v>
      </c>
      <c r="K6869" s="4" t="s">
        <v>18</v>
      </c>
    </row>
    <row r="6870" spans="1:11" s="7" customFormat="1" x14ac:dyDescent="0.3">
      <c r="A6870" s="3" t="s">
        <v>34189</v>
      </c>
      <c r="B6870" s="4" t="s">
        <v>34190</v>
      </c>
      <c r="C6870" s="4" t="s">
        <v>34191</v>
      </c>
      <c r="D6870" s="5" t="s">
        <v>34192</v>
      </c>
      <c r="E6870" s="5"/>
      <c r="F6870" s="4"/>
      <c r="G6870" s="4" t="s">
        <v>34193</v>
      </c>
      <c r="H6870" s="4" t="s">
        <v>34194</v>
      </c>
      <c r="I6870" s="6">
        <v>10528.8</v>
      </c>
      <c r="J6870" s="4" t="s">
        <v>179</v>
      </c>
      <c r="K6870" s="4" t="s">
        <v>18</v>
      </c>
    </row>
    <row r="6871" spans="1:11" s="7" customFormat="1" x14ac:dyDescent="0.3">
      <c r="A6871" s="3" t="s">
        <v>34195</v>
      </c>
      <c r="B6871" s="4" t="s">
        <v>34196</v>
      </c>
      <c r="C6871" s="4" t="s">
        <v>34197</v>
      </c>
      <c r="D6871" s="5">
        <v>16</v>
      </c>
      <c r="E6871" s="5" t="s">
        <v>34198</v>
      </c>
      <c r="F6871" s="4" t="s">
        <v>34199</v>
      </c>
      <c r="G6871" s="4"/>
      <c r="H6871" s="4" t="s">
        <v>1584</v>
      </c>
      <c r="I6871" s="6">
        <v>10529.29</v>
      </c>
      <c r="J6871" s="4" t="s">
        <v>502</v>
      </c>
      <c r="K6871" s="4" t="s">
        <v>18</v>
      </c>
    </row>
    <row r="6872" spans="1:11" s="7" customFormat="1" x14ac:dyDescent="0.3">
      <c r="A6872" s="3" t="s">
        <v>34200</v>
      </c>
      <c r="B6872" s="4" t="s">
        <v>34201</v>
      </c>
      <c r="C6872" s="4" t="s">
        <v>34202</v>
      </c>
      <c r="D6872" s="5">
        <v>617</v>
      </c>
      <c r="E6872" s="5"/>
      <c r="F6872" s="4" t="s">
        <v>34203</v>
      </c>
      <c r="G6872" s="4" t="s">
        <v>18592</v>
      </c>
      <c r="H6872" s="4" t="s">
        <v>2209</v>
      </c>
      <c r="I6872" s="6">
        <v>10530.98</v>
      </c>
      <c r="J6872" s="4" t="s">
        <v>282</v>
      </c>
      <c r="K6872" s="4" t="s">
        <v>18</v>
      </c>
    </row>
    <row r="6873" spans="1:11" s="7" customFormat="1" x14ac:dyDescent="0.3">
      <c r="A6873" s="3" t="s">
        <v>34204</v>
      </c>
      <c r="B6873" s="4" t="s">
        <v>34205</v>
      </c>
      <c r="C6873" s="4" t="s">
        <v>34206</v>
      </c>
      <c r="D6873" s="5" t="s">
        <v>34207</v>
      </c>
      <c r="E6873" s="5"/>
      <c r="F6873" s="4"/>
      <c r="G6873" s="4" t="s">
        <v>34208</v>
      </c>
      <c r="H6873" s="4" t="s">
        <v>17979</v>
      </c>
      <c r="I6873" s="6">
        <v>10539.94</v>
      </c>
      <c r="J6873" s="4"/>
      <c r="K6873" s="4" t="s">
        <v>18</v>
      </c>
    </row>
    <row r="6874" spans="1:11" s="7" customFormat="1" x14ac:dyDescent="0.3">
      <c r="A6874" s="3" t="s">
        <v>34209</v>
      </c>
      <c r="B6874" s="4" t="s">
        <v>34210</v>
      </c>
      <c r="C6874" s="4" t="s">
        <v>34211</v>
      </c>
      <c r="D6874" s="5"/>
      <c r="E6874" s="5"/>
      <c r="F6874" s="4"/>
      <c r="G6874" s="4" t="s">
        <v>34212</v>
      </c>
      <c r="H6874" s="4" t="s">
        <v>21498</v>
      </c>
      <c r="I6874" s="6">
        <v>10540.68</v>
      </c>
      <c r="J6874" s="4" t="s">
        <v>104</v>
      </c>
      <c r="K6874" s="4" t="s">
        <v>18</v>
      </c>
    </row>
    <row r="6875" spans="1:11" s="7" customFormat="1" x14ac:dyDescent="0.3">
      <c r="A6875" s="3" t="s">
        <v>34213</v>
      </c>
      <c r="B6875" s="4" t="s">
        <v>34214</v>
      </c>
      <c r="C6875" s="4" t="s">
        <v>34215</v>
      </c>
      <c r="D6875" s="5" t="s">
        <v>34216</v>
      </c>
      <c r="E6875" s="5"/>
      <c r="F6875" s="4" t="s">
        <v>34217</v>
      </c>
      <c r="G6875" s="4" t="s">
        <v>16595</v>
      </c>
      <c r="H6875" s="4" t="s">
        <v>2581</v>
      </c>
      <c r="I6875" s="6">
        <v>10541.42</v>
      </c>
      <c r="J6875" s="4" t="s">
        <v>179</v>
      </c>
      <c r="K6875" s="4" t="s">
        <v>18</v>
      </c>
    </row>
    <row r="6876" spans="1:11" s="7" customFormat="1" ht="28.8" x14ac:dyDescent="0.3">
      <c r="A6876" s="3" t="s">
        <v>34218</v>
      </c>
      <c r="B6876" s="4" t="s">
        <v>34219</v>
      </c>
      <c r="C6876" s="4" t="s">
        <v>34220</v>
      </c>
      <c r="D6876" s="5" t="s">
        <v>34221</v>
      </c>
      <c r="E6876" s="5" t="s">
        <v>34222</v>
      </c>
      <c r="F6876" s="4"/>
      <c r="G6876" s="4"/>
      <c r="H6876" s="4" t="s">
        <v>56</v>
      </c>
      <c r="I6876" s="6">
        <v>10544.03</v>
      </c>
      <c r="J6876" s="4" t="s">
        <v>151</v>
      </c>
      <c r="K6876" s="4" t="s">
        <v>18</v>
      </c>
    </row>
    <row r="6877" spans="1:11" s="7" customFormat="1" x14ac:dyDescent="0.3">
      <c r="A6877" s="3" t="s">
        <v>34223</v>
      </c>
      <c r="B6877" s="4" t="s">
        <v>34224</v>
      </c>
      <c r="C6877" s="4" t="s">
        <v>34225</v>
      </c>
      <c r="D6877" s="5">
        <v>106</v>
      </c>
      <c r="E6877" s="5" t="s">
        <v>34226</v>
      </c>
      <c r="F6877" s="4"/>
      <c r="G6877" s="4" t="s">
        <v>12571</v>
      </c>
      <c r="H6877" s="4" t="s">
        <v>1105</v>
      </c>
      <c r="I6877" s="6">
        <v>10544.4</v>
      </c>
      <c r="J6877" s="4" t="s">
        <v>534</v>
      </c>
      <c r="K6877" s="4" t="s">
        <v>18</v>
      </c>
    </row>
    <row r="6878" spans="1:11" s="7" customFormat="1" ht="28.8" x14ac:dyDescent="0.3">
      <c r="A6878" s="3" t="s">
        <v>34227</v>
      </c>
      <c r="B6878" s="4" t="s">
        <v>34228</v>
      </c>
      <c r="C6878" s="4" t="s">
        <v>34229</v>
      </c>
      <c r="D6878" s="5" t="s">
        <v>34230</v>
      </c>
      <c r="E6878" s="5" t="s">
        <v>4169</v>
      </c>
      <c r="F6878" s="4" t="s">
        <v>34231</v>
      </c>
      <c r="G6878" s="4" t="s">
        <v>319</v>
      </c>
      <c r="H6878" s="4" t="s">
        <v>103</v>
      </c>
      <c r="I6878" s="6">
        <v>10547.53</v>
      </c>
      <c r="J6878" s="4" t="s">
        <v>104</v>
      </c>
      <c r="K6878" s="4" t="s">
        <v>750</v>
      </c>
    </row>
    <row r="6879" spans="1:11" s="7" customFormat="1" x14ac:dyDescent="0.3">
      <c r="A6879" s="3" t="s">
        <v>34232</v>
      </c>
      <c r="B6879" s="4" t="s">
        <v>34233</v>
      </c>
      <c r="C6879" s="4" t="s">
        <v>34234</v>
      </c>
      <c r="D6879" s="5" t="s">
        <v>34235</v>
      </c>
      <c r="E6879" s="5"/>
      <c r="F6879" s="4" t="s">
        <v>34236</v>
      </c>
      <c r="G6879" s="4" t="s">
        <v>34237</v>
      </c>
      <c r="H6879" s="4" t="s">
        <v>3975</v>
      </c>
      <c r="I6879" s="6">
        <v>10548.98</v>
      </c>
      <c r="J6879" s="4" t="s">
        <v>301</v>
      </c>
      <c r="K6879" s="4" t="s">
        <v>18</v>
      </c>
    </row>
    <row r="6880" spans="1:11" s="7" customFormat="1" x14ac:dyDescent="0.3">
      <c r="A6880" s="3" t="s">
        <v>34238</v>
      </c>
      <c r="B6880" s="4" t="s">
        <v>34239</v>
      </c>
      <c r="C6880" s="4" t="s">
        <v>34240</v>
      </c>
      <c r="D6880" s="5"/>
      <c r="E6880" s="5" t="s">
        <v>34241</v>
      </c>
      <c r="F6880" s="4" t="s">
        <v>34242</v>
      </c>
      <c r="G6880" s="4"/>
      <c r="H6880" s="4" t="s">
        <v>820</v>
      </c>
      <c r="I6880" s="6">
        <v>10549.34</v>
      </c>
      <c r="J6880" s="4" t="s">
        <v>40</v>
      </c>
      <c r="K6880" s="4" t="s">
        <v>18</v>
      </c>
    </row>
    <row r="6881" spans="1:13" s="7" customFormat="1" x14ac:dyDescent="0.3">
      <c r="A6881" s="3" t="s">
        <v>34243</v>
      </c>
      <c r="B6881" s="4" t="s">
        <v>34244</v>
      </c>
      <c r="C6881" s="4" t="s">
        <v>17671</v>
      </c>
      <c r="D6881" s="5" t="s">
        <v>34245</v>
      </c>
      <c r="E6881" s="5"/>
      <c r="F6881" s="4"/>
      <c r="G6881" s="4" t="s">
        <v>6849</v>
      </c>
      <c r="H6881" s="4" t="s">
        <v>1888</v>
      </c>
      <c r="I6881" s="6">
        <v>10549.62</v>
      </c>
      <c r="J6881" s="4" t="s">
        <v>104</v>
      </c>
      <c r="K6881" s="4" t="s">
        <v>18</v>
      </c>
    </row>
    <row r="6882" spans="1:13" s="7" customFormat="1" x14ac:dyDescent="0.3">
      <c r="A6882" s="3" t="s">
        <v>34246</v>
      </c>
      <c r="B6882" s="4" t="s">
        <v>34247</v>
      </c>
      <c r="C6882" s="4" t="s">
        <v>34248</v>
      </c>
      <c r="D6882" s="5" t="s">
        <v>1352</v>
      </c>
      <c r="E6882" s="5" t="s">
        <v>13570</v>
      </c>
      <c r="F6882" s="4" t="s">
        <v>34249</v>
      </c>
      <c r="G6882" s="4" t="s">
        <v>34250</v>
      </c>
      <c r="H6882" s="4" t="s">
        <v>7697</v>
      </c>
      <c r="I6882" s="6">
        <v>10554.12</v>
      </c>
      <c r="J6882" s="4" t="s">
        <v>3926</v>
      </c>
      <c r="K6882" s="4" t="s">
        <v>18</v>
      </c>
    </row>
    <row r="6883" spans="1:13" s="7" customFormat="1" x14ac:dyDescent="0.3">
      <c r="A6883" s="3" t="s">
        <v>34251</v>
      </c>
      <c r="B6883" s="4" t="s">
        <v>34252</v>
      </c>
      <c r="C6883" s="4" t="s">
        <v>34253</v>
      </c>
      <c r="D6883" s="5" t="s">
        <v>34254</v>
      </c>
      <c r="E6883" s="5"/>
      <c r="F6883" s="4"/>
      <c r="G6883" s="4" t="s">
        <v>34255</v>
      </c>
      <c r="H6883" s="4" t="s">
        <v>18432</v>
      </c>
      <c r="I6883" s="6">
        <v>10556.27</v>
      </c>
      <c r="J6883" s="4"/>
      <c r="K6883" s="4" t="s">
        <v>18</v>
      </c>
    </row>
    <row r="6884" spans="1:13" s="7" customFormat="1" ht="28.8" x14ac:dyDescent="0.3">
      <c r="A6884" s="3" t="s">
        <v>34256</v>
      </c>
      <c r="B6884" s="4" t="s">
        <v>34257</v>
      </c>
      <c r="C6884" s="4" t="s">
        <v>34258</v>
      </c>
      <c r="D6884" s="5" t="s">
        <v>34259</v>
      </c>
      <c r="E6884" s="5" t="s">
        <v>34260</v>
      </c>
      <c r="F6884" s="4"/>
      <c r="G6884" s="4" t="s">
        <v>34261</v>
      </c>
      <c r="H6884" s="4" t="s">
        <v>231</v>
      </c>
      <c r="I6884" s="6">
        <v>10557.43</v>
      </c>
      <c r="J6884" s="4" t="s">
        <v>231</v>
      </c>
      <c r="K6884" s="4" t="s">
        <v>18</v>
      </c>
    </row>
    <row r="6885" spans="1:13" s="7" customFormat="1" x14ac:dyDescent="0.3">
      <c r="A6885" s="3" t="s">
        <v>34262</v>
      </c>
      <c r="B6885" s="4" t="s">
        <v>34263</v>
      </c>
      <c r="C6885" s="4" t="s">
        <v>34264</v>
      </c>
      <c r="D6885" s="5">
        <v>6</v>
      </c>
      <c r="E6885" s="5" t="s">
        <v>34265</v>
      </c>
      <c r="F6885" s="4"/>
      <c r="G6885" s="4" t="s">
        <v>34266</v>
      </c>
      <c r="H6885" s="4" t="s">
        <v>8100</v>
      </c>
      <c r="I6885" s="6">
        <v>10558.5</v>
      </c>
      <c r="J6885" s="4" t="s">
        <v>185</v>
      </c>
      <c r="K6885" s="4" t="s">
        <v>18</v>
      </c>
    </row>
    <row r="6886" spans="1:13" s="7" customFormat="1" ht="28.8" x14ac:dyDescent="0.3">
      <c r="A6886" s="3" t="s">
        <v>34267</v>
      </c>
      <c r="B6886" s="4" t="s">
        <v>34268</v>
      </c>
      <c r="C6886" s="4" t="s">
        <v>34269</v>
      </c>
      <c r="D6886" s="11">
        <v>30.25</v>
      </c>
      <c r="E6886" s="5"/>
      <c r="F6886" s="4"/>
      <c r="G6886" s="4" t="s">
        <v>34270</v>
      </c>
      <c r="H6886" s="4" t="s">
        <v>5071</v>
      </c>
      <c r="I6886" s="6">
        <v>10560.72</v>
      </c>
      <c r="J6886" s="4" t="s">
        <v>64</v>
      </c>
      <c r="K6886" s="4" t="s">
        <v>65</v>
      </c>
      <c r="L6886"/>
      <c r="M6886"/>
    </row>
    <row r="6887" spans="1:13" s="7" customFormat="1" x14ac:dyDescent="0.3">
      <c r="A6887" s="3" t="s">
        <v>34271</v>
      </c>
      <c r="B6887" s="4" t="s">
        <v>34272</v>
      </c>
      <c r="C6887" s="4" t="s">
        <v>34273</v>
      </c>
      <c r="D6887" s="5" t="s">
        <v>33271</v>
      </c>
      <c r="E6887" s="5" t="s">
        <v>34274</v>
      </c>
      <c r="F6887" s="4"/>
      <c r="G6887" s="4" t="s">
        <v>3147</v>
      </c>
      <c r="H6887" s="4" t="s">
        <v>122</v>
      </c>
      <c r="I6887" s="6">
        <v>10561.38</v>
      </c>
      <c r="J6887" s="4"/>
      <c r="K6887" s="4" t="s">
        <v>18</v>
      </c>
    </row>
    <row r="6888" spans="1:13" s="7" customFormat="1" x14ac:dyDescent="0.3">
      <c r="A6888" s="3" t="s">
        <v>34275</v>
      </c>
      <c r="B6888" s="4" t="s">
        <v>34276</v>
      </c>
      <c r="C6888" s="4" t="s">
        <v>34277</v>
      </c>
      <c r="D6888" s="5" t="s">
        <v>19210</v>
      </c>
      <c r="E6888" s="5" t="s">
        <v>34278</v>
      </c>
      <c r="F6888" s="4"/>
      <c r="G6888" s="4" t="s">
        <v>34279</v>
      </c>
      <c r="H6888" s="4" t="s">
        <v>2754</v>
      </c>
      <c r="I6888" s="6">
        <v>10566.98</v>
      </c>
      <c r="J6888" s="4" t="s">
        <v>48</v>
      </c>
      <c r="K6888" s="4" t="s">
        <v>18</v>
      </c>
    </row>
    <row r="6889" spans="1:13" s="7" customFormat="1" x14ac:dyDescent="0.3">
      <c r="A6889" s="3" t="s">
        <v>34280</v>
      </c>
      <c r="B6889" s="4" t="s">
        <v>34281</v>
      </c>
      <c r="C6889" s="4" t="s">
        <v>34282</v>
      </c>
      <c r="D6889" s="5" t="s">
        <v>34283</v>
      </c>
      <c r="E6889" s="5"/>
      <c r="F6889" s="4"/>
      <c r="G6889" s="4" t="s">
        <v>34284</v>
      </c>
      <c r="H6889" s="4" t="s">
        <v>6117</v>
      </c>
      <c r="I6889" s="6">
        <v>10568.66</v>
      </c>
      <c r="J6889" s="4" t="s">
        <v>282</v>
      </c>
      <c r="K6889" s="4" t="s">
        <v>18</v>
      </c>
    </row>
    <row r="6890" spans="1:13" s="7" customFormat="1" x14ac:dyDescent="0.3">
      <c r="A6890" s="3" t="s">
        <v>34285</v>
      </c>
      <c r="B6890" s="4" t="s">
        <v>34286</v>
      </c>
      <c r="C6890" s="4" t="s">
        <v>34287</v>
      </c>
      <c r="D6890" s="5" t="s">
        <v>34288</v>
      </c>
      <c r="E6890" s="5" t="s">
        <v>34289</v>
      </c>
      <c r="F6890" s="4" t="s">
        <v>4306</v>
      </c>
      <c r="G6890" s="4"/>
      <c r="H6890" s="4" t="s">
        <v>507</v>
      </c>
      <c r="I6890" s="6">
        <v>10568.78</v>
      </c>
      <c r="J6890" s="4" t="s">
        <v>331</v>
      </c>
      <c r="K6890" s="4" t="s">
        <v>18</v>
      </c>
    </row>
    <row r="6891" spans="1:13" s="7" customFormat="1" ht="28.8" x14ac:dyDescent="0.3">
      <c r="A6891" s="3" t="s">
        <v>34290</v>
      </c>
      <c r="B6891" s="4" t="s">
        <v>34291</v>
      </c>
      <c r="C6891" s="4" t="s">
        <v>34292</v>
      </c>
      <c r="D6891" s="5" t="s">
        <v>34293</v>
      </c>
      <c r="E6891" s="5" t="s">
        <v>34294</v>
      </c>
      <c r="F6891" s="4"/>
      <c r="G6891" s="4" t="s">
        <v>736</v>
      </c>
      <c r="H6891" s="4" t="s">
        <v>17</v>
      </c>
      <c r="I6891" s="6">
        <v>10569.42</v>
      </c>
      <c r="J6891" s="4" t="s">
        <v>17</v>
      </c>
      <c r="K6891" s="4" t="s">
        <v>18</v>
      </c>
    </row>
    <row r="6892" spans="1:13" s="7" customFormat="1" x14ac:dyDescent="0.3">
      <c r="A6892" s="3" t="s">
        <v>34295</v>
      </c>
      <c r="B6892" s="4" t="s">
        <v>34296</v>
      </c>
      <c r="C6892" s="4" t="s">
        <v>34297</v>
      </c>
      <c r="D6892" s="5" t="s">
        <v>34298</v>
      </c>
      <c r="E6892" s="5"/>
      <c r="F6892" s="4"/>
      <c r="G6892" s="4" t="s">
        <v>34299</v>
      </c>
      <c r="H6892" s="4" t="s">
        <v>34299</v>
      </c>
      <c r="I6892" s="6">
        <v>10570.76</v>
      </c>
      <c r="J6892" s="4" t="s">
        <v>205</v>
      </c>
      <c r="K6892" s="4" t="s">
        <v>18</v>
      </c>
    </row>
    <row r="6893" spans="1:13" s="7" customFormat="1" x14ac:dyDescent="0.3">
      <c r="A6893" s="3" t="s">
        <v>34300</v>
      </c>
      <c r="B6893" s="4" t="s">
        <v>34301</v>
      </c>
      <c r="C6893" s="4" t="s">
        <v>34302</v>
      </c>
      <c r="D6893" s="5" t="s">
        <v>34303</v>
      </c>
      <c r="E6893" s="5"/>
      <c r="F6893" s="4"/>
      <c r="G6893" s="4" t="s">
        <v>270</v>
      </c>
      <c r="H6893" s="4" t="s">
        <v>270</v>
      </c>
      <c r="I6893" s="6">
        <v>10570.95</v>
      </c>
      <c r="J6893" s="4" t="s">
        <v>185</v>
      </c>
      <c r="K6893" s="4" t="s">
        <v>18</v>
      </c>
    </row>
    <row r="6894" spans="1:13" s="7" customFormat="1" ht="28.8" x14ac:dyDescent="0.3">
      <c r="A6894" s="3" t="s">
        <v>34304</v>
      </c>
      <c r="B6894" s="4" t="s">
        <v>34305</v>
      </c>
      <c r="C6894" s="4" t="s">
        <v>34306</v>
      </c>
      <c r="D6894" s="5" t="s">
        <v>34307</v>
      </c>
      <c r="E6894" s="5"/>
      <c r="F6894" s="4"/>
      <c r="G6894" s="4" t="s">
        <v>34308</v>
      </c>
      <c r="H6894" s="4" t="s">
        <v>1190</v>
      </c>
      <c r="I6894" s="6">
        <v>10575.01</v>
      </c>
      <c r="J6894" s="4" t="s">
        <v>1014</v>
      </c>
      <c r="K6894" s="4" t="s">
        <v>18</v>
      </c>
    </row>
    <row r="6895" spans="1:13" s="7" customFormat="1" x14ac:dyDescent="0.3">
      <c r="A6895" s="3" t="s">
        <v>34309</v>
      </c>
      <c r="B6895" s="4" t="s">
        <v>34310</v>
      </c>
      <c r="C6895" s="4" t="s">
        <v>34311</v>
      </c>
      <c r="D6895" s="5" t="s">
        <v>34312</v>
      </c>
      <c r="E6895" s="5"/>
      <c r="F6895" s="4" t="s">
        <v>8301</v>
      </c>
      <c r="G6895" s="4" t="s">
        <v>34313</v>
      </c>
      <c r="H6895" s="4" t="s">
        <v>1489</v>
      </c>
      <c r="I6895" s="6">
        <v>10576.55</v>
      </c>
      <c r="J6895" s="4" t="s">
        <v>577</v>
      </c>
      <c r="K6895" s="4" t="s">
        <v>18</v>
      </c>
    </row>
    <row r="6896" spans="1:13" s="7" customFormat="1" x14ac:dyDescent="0.3">
      <c r="A6896" s="3" t="s">
        <v>34314</v>
      </c>
      <c r="B6896" s="4" t="s">
        <v>34315</v>
      </c>
      <c r="C6896" s="4" t="s">
        <v>34316</v>
      </c>
      <c r="D6896" s="5" t="s">
        <v>34317</v>
      </c>
      <c r="E6896" s="5" t="s">
        <v>34318</v>
      </c>
      <c r="F6896" s="4"/>
      <c r="G6896" s="4" t="s">
        <v>34319</v>
      </c>
      <c r="H6896" s="4" t="s">
        <v>1888</v>
      </c>
      <c r="I6896" s="6">
        <v>10581</v>
      </c>
      <c r="J6896" s="4" t="s">
        <v>104</v>
      </c>
      <c r="K6896" s="4" t="s">
        <v>18</v>
      </c>
    </row>
    <row r="6897" spans="1:11" s="7" customFormat="1" ht="28.8" x14ac:dyDescent="0.3">
      <c r="A6897" s="3" t="s">
        <v>34320</v>
      </c>
      <c r="B6897" s="4" t="s">
        <v>34321</v>
      </c>
      <c r="C6897" s="4" t="s">
        <v>34322</v>
      </c>
      <c r="D6897" s="5" t="s">
        <v>24505</v>
      </c>
      <c r="E6897" s="5"/>
      <c r="F6897" s="4" t="s">
        <v>30309</v>
      </c>
      <c r="G6897" s="4" t="s">
        <v>7665</v>
      </c>
      <c r="H6897" s="4" t="s">
        <v>4601</v>
      </c>
      <c r="I6897" s="6">
        <v>10582.17</v>
      </c>
      <c r="J6897" s="4" t="s">
        <v>122</v>
      </c>
      <c r="K6897" s="4" t="s">
        <v>18</v>
      </c>
    </row>
    <row r="6898" spans="1:11" s="7" customFormat="1" x14ac:dyDescent="0.3">
      <c r="A6898" s="3" t="s">
        <v>34323</v>
      </c>
      <c r="B6898" s="4" t="s">
        <v>34324</v>
      </c>
      <c r="C6898" s="4" t="s">
        <v>34325</v>
      </c>
      <c r="D6898" s="5" t="s">
        <v>34326</v>
      </c>
      <c r="E6898" s="5"/>
      <c r="F6898" s="4"/>
      <c r="G6898" s="4" t="s">
        <v>22935</v>
      </c>
      <c r="H6898" s="4" t="s">
        <v>5134</v>
      </c>
      <c r="I6898" s="6">
        <v>10584.34</v>
      </c>
      <c r="J6898" s="4" t="s">
        <v>40</v>
      </c>
      <c r="K6898" s="4" t="s">
        <v>18</v>
      </c>
    </row>
    <row r="6899" spans="1:11" s="7" customFormat="1" x14ac:dyDescent="0.3">
      <c r="A6899" s="3" t="s">
        <v>34327</v>
      </c>
      <c r="B6899" s="4" t="s">
        <v>34328</v>
      </c>
      <c r="C6899" s="4" t="s">
        <v>34329</v>
      </c>
      <c r="D6899" s="5" t="s">
        <v>34330</v>
      </c>
      <c r="E6899" s="5" t="s">
        <v>2054</v>
      </c>
      <c r="F6899" s="4"/>
      <c r="G6899" s="4"/>
      <c r="H6899" s="4" t="s">
        <v>282</v>
      </c>
      <c r="I6899" s="6">
        <v>10589.62</v>
      </c>
      <c r="J6899" s="4" t="s">
        <v>282</v>
      </c>
      <c r="K6899" s="4" t="s">
        <v>18</v>
      </c>
    </row>
    <row r="6900" spans="1:11" s="7" customFormat="1" x14ac:dyDescent="0.3">
      <c r="A6900" s="3" t="s">
        <v>34331</v>
      </c>
      <c r="B6900" s="4" t="s">
        <v>34332</v>
      </c>
      <c r="C6900" s="4" t="s">
        <v>34333</v>
      </c>
      <c r="D6900" s="5" t="s">
        <v>34334</v>
      </c>
      <c r="E6900" s="5"/>
      <c r="F6900" s="4"/>
      <c r="G6900" s="4" t="s">
        <v>34335</v>
      </c>
      <c r="H6900" s="4" t="s">
        <v>21498</v>
      </c>
      <c r="I6900" s="6">
        <v>10593.04</v>
      </c>
      <c r="J6900" s="4" t="s">
        <v>104</v>
      </c>
      <c r="K6900" s="4" t="s">
        <v>18</v>
      </c>
    </row>
    <row r="6901" spans="1:11" s="7" customFormat="1" ht="28.8" x14ac:dyDescent="0.3">
      <c r="A6901" s="3" t="s">
        <v>34336</v>
      </c>
      <c r="B6901" s="4" t="s">
        <v>34337</v>
      </c>
      <c r="C6901" s="4" t="s">
        <v>34338</v>
      </c>
      <c r="D6901" s="5" t="s">
        <v>34339</v>
      </c>
      <c r="E6901" s="5"/>
      <c r="F6901" s="4" t="s">
        <v>34340</v>
      </c>
      <c r="G6901" s="4" t="s">
        <v>34341</v>
      </c>
      <c r="H6901" s="4" t="s">
        <v>31664</v>
      </c>
      <c r="I6901" s="6">
        <v>10593.49</v>
      </c>
      <c r="J6901" s="4" t="s">
        <v>534</v>
      </c>
      <c r="K6901" s="4" t="s">
        <v>18</v>
      </c>
    </row>
    <row r="6902" spans="1:11" s="7" customFormat="1" x14ac:dyDescent="0.3">
      <c r="A6902" s="3" t="s">
        <v>34342</v>
      </c>
      <c r="B6902" s="4" t="s">
        <v>34343</v>
      </c>
      <c r="C6902" s="4" t="s">
        <v>34344</v>
      </c>
      <c r="D6902" s="5" t="s">
        <v>34345</v>
      </c>
      <c r="E6902" s="5"/>
      <c r="F6902" s="4" t="s">
        <v>3788</v>
      </c>
      <c r="G6902" s="4" t="s">
        <v>34346</v>
      </c>
      <c r="H6902" s="4" t="s">
        <v>5023</v>
      </c>
      <c r="I6902" s="6">
        <v>10594.61</v>
      </c>
      <c r="J6902" s="4" t="s">
        <v>79</v>
      </c>
      <c r="K6902" s="4" t="s">
        <v>18</v>
      </c>
    </row>
    <row r="6903" spans="1:11" s="7" customFormat="1" x14ac:dyDescent="0.3">
      <c r="A6903" s="3" t="s">
        <v>34347</v>
      </c>
      <c r="B6903" s="4" t="s">
        <v>34348</v>
      </c>
      <c r="C6903" s="4" t="s">
        <v>34349</v>
      </c>
      <c r="D6903" s="5" t="s">
        <v>34350</v>
      </c>
      <c r="E6903" s="5"/>
      <c r="F6903" s="4"/>
      <c r="G6903" s="4" t="s">
        <v>34350</v>
      </c>
      <c r="H6903" s="4" t="s">
        <v>5505</v>
      </c>
      <c r="I6903" s="6">
        <v>10594.96</v>
      </c>
      <c r="J6903" s="4" t="s">
        <v>104</v>
      </c>
      <c r="K6903" s="4" t="s">
        <v>18</v>
      </c>
    </row>
    <row r="6904" spans="1:11" s="7" customFormat="1" x14ac:dyDescent="0.3">
      <c r="A6904" s="3" t="s">
        <v>34351</v>
      </c>
      <c r="B6904" s="4" t="s">
        <v>34352</v>
      </c>
      <c r="C6904" s="4" t="s">
        <v>34353</v>
      </c>
      <c r="D6904" s="5" t="s">
        <v>34354</v>
      </c>
      <c r="E6904" s="5" t="s">
        <v>34355</v>
      </c>
      <c r="F6904" s="4"/>
      <c r="G6904" s="4" t="s">
        <v>34356</v>
      </c>
      <c r="H6904" s="4" t="s">
        <v>3089</v>
      </c>
      <c r="I6904" s="6">
        <v>10596.34</v>
      </c>
      <c r="J6904" s="4" t="s">
        <v>64</v>
      </c>
      <c r="K6904" s="4" t="s">
        <v>18</v>
      </c>
    </row>
    <row r="6905" spans="1:11" s="7" customFormat="1" x14ac:dyDescent="0.3">
      <c r="A6905" s="3" t="s">
        <v>34357</v>
      </c>
      <c r="B6905" s="4" t="s">
        <v>34358</v>
      </c>
      <c r="C6905" s="4" t="s">
        <v>34359</v>
      </c>
      <c r="D6905" s="5" t="s">
        <v>34360</v>
      </c>
      <c r="E6905" s="5"/>
      <c r="F6905" s="4"/>
      <c r="G6905" s="4" t="s">
        <v>34361</v>
      </c>
      <c r="H6905" s="4" t="s">
        <v>25</v>
      </c>
      <c r="I6905" s="6">
        <v>10598.15</v>
      </c>
      <c r="J6905" s="4" t="s">
        <v>25</v>
      </c>
      <c r="K6905" s="4" t="s">
        <v>18</v>
      </c>
    </row>
    <row r="6906" spans="1:11" s="7" customFormat="1" x14ac:dyDescent="0.3">
      <c r="A6906" s="3" t="s">
        <v>34362</v>
      </c>
      <c r="B6906" s="4" t="s">
        <v>34363</v>
      </c>
      <c r="C6906" s="4" t="s">
        <v>34364</v>
      </c>
      <c r="D6906" s="5">
        <v>559</v>
      </c>
      <c r="E6906" s="5" t="s">
        <v>34365</v>
      </c>
      <c r="F6906" s="4"/>
      <c r="G6906" s="4" t="s">
        <v>33530</v>
      </c>
      <c r="H6906" s="4" t="s">
        <v>281</v>
      </c>
      <c r="I6906" s="6">
        <v>10598.29</v>
      </c>
      <c r="J6906" s="4" t="s">
        <v>502</v>
      </c>
      <c r="K6906" s="4" t="s">
        <v>18</v>
      </c>
    </row>
    <row r="6907" spans="1:11" s="7" customFormat="1" x14ac:dyDescent="0.3">
      <c r="A6907" s="3" t="s">
        <v>34366</v>
      </c>
      <c r="B6907" s="4" t="s">
        <v>34367</v>
      </c>
      <c r="C6907" s="4" t="s">
        <v>34368</v>
      </c>
      <c r="D6907" s="5" t="s">
        <v>2697</v>
      </c>
      <c r="E6907" s="5"/>
      <c r="F6907" s="4"/>
      <c r="G6907" s="4" t="s">
        <v>34369</v>
      </c>
      <c r="H6907" s="4" t="s">
        <v>3508</v>
      </c>
      <c r="I6907" s="6">
        <v>10600.32</v>
      </c>
      <c r="J6907" s="4" t="s">
        <v>104</v>
      </c>
      <c r="K6907" s="4" t="s">
        <v>18</v>
      </c>
    </row>
    <row r="6908" spans="1:11" s="7" customFormat="1" x14ac:dyDescent="0.3">
      <c r="A6908" s="3" t="s">
        <v>34370</v>
      </c>
      <c r="B6908" s="4" t="s">
        <v>34371</v>
      </c>
      <c r="C6908" s="4" t="s">
        <v>34372</v>
      </c>
      <c r="D6908" s="5" t="s">
        <v>34373</v>
      </c>
      <c r="E6908" s="5"/>
      <c r="F6908" s="4" t="s">
        <v>34374</v>
      </c>
      <c r="G6908" s="4" t="s">
        <v>9594</v>
      </c>
      <c r="H6908" s="4" t="s">
        <v>9595</v>
      </c>
      <c r="I6908" s="6">
        <v>10601.78</v>
      </c>
      <c r="J6908" s="4" t="s">
        <v>1030</v>
      </c>
      <c r="K6908" s="4" t="s">
        <v>18</v>
      </c>
    </row>
    <row r="6909" spans="1:11" s="7" customFormat="1" x14ac:dyDescent="0.3">
      <c r="A6909" s="3" t="s">
        <v>34375</v>
      </c>
      <c r="B6909" s="4" t="s">
        <v>34376</v>
      </c>
      <c r="C6909" s="4" t="s">
        <v>34377</v>
      </c>
      <c r="D6909" s="5" t="s">
        <v>34378</v>
      </c>
      <c r="E6909" s="5"/>
      <c r="F6909" s="4" t="s">
        <v>34379</v>
      </c>
      <c r="G6909" s="4" t="s">
        <v>34380</v>
      </c>
      <c r="H6909" s="4" t="s">
        <v>2513</v>
      </c>
      <c r="I6909" s="6">
        <v>10602.64</v>
      </c>
      <c r="J6909" s="4" t="s">
        <v>79</v>
      </c>
      <c r="K6909" s="4" t="s">
        <v>18</v>
      </c>
    </row>
    <row r="6910" spans="1:11" s="7" customFormat="1" x14ac:dyDescent="0.3">
      <c r="A6910" s="3" t="s">
        <v>34381</v>
      </c>
      <c r="B6910" s="4" t="s">
        <v>34382</v>
      </c>
      <c r="C6910" s="4" t="s">
        <v>34383</v>
      </c>
      <c r="D6910" s="5" t="s">
        <v>34384</v>
      </c>
      <c r="E6910" s="5"/>
      <c r="F6910" s="4" t="s">
        <v>3462</v>
      </c>
      <c r="G6910" s="4" t="s">
        <v>8523</v>
      </c>
      <c r="H6910" s="4" t="s">
        <v>711</v>
      </c>
      <c r="I6910" s="6">
        <v>10606.67</v>
      </c>
      <c r="J6910" s="4" t="s">
        <v>25</v>
      </c>
      <c r="K6910" s="4" t="s">
        <v>18</v>
      </c>
    </row>
    <row r="6911" spans="1:11" s="7" customFormat="1" x14ac:dyDescent="0.3">
      <c r="A6911" s="3" t="s">
        <v>34385</v>
      </c>
      <c r="B6911" s="4" t="s">
        <v>34386</v>
      </c>
      <c r="C6911" s="4" t="s">
        <v>34387</v>
      </c>
      <c r="D6911" s="5" t="s">
        <v>34388</v>
      </c>
      <c r="E6911" s="5"/>
      <c r="F6911" s="4" t="s">
        <v>34389</v>
      </c>
      <c r="G6911" s="4"/>
      <c r="H6911" s="4" t="s">
        <v>857</v>
      </c>
      <c r="I6911" s="6">
        <v>10607.52</v>
      </c>
      <c r="J6911" s="4"/>
      <c r="K6911" s="4" t="s">
        <v>18</v>
      </c>
    </row>
    <row r="6912" spans="1:11" s="7" customFormat="1" x14ac:dyDescent="0.3">
      <c r="A6912" s="3" t="s">
        <v>34390</v>
      </c>
      <c r="B6912" s="4" t="s">
        <v>34391</v>
      </c>
      <c r="C6912" s="4" t="s">
        <v>34392</v>
      </c>
      <c r="D6912" s="5" t="s">
        <v>34393</v>
      </c>
      <c r="E6912" s="5" t="s">
        <v>34394</v>
      </c>
      <c r="F6912" s="4"/>
      <c r="G6912" s="4"/>
      <c r="H6912" s="4" t="s">
        <v>104</v>
      </c>
      <c r="I6912" s="6">
        <v>10610.74</v>
      </c>
      <c r="J6912" s="4" t="s">
        <v>104</v>
      </c>
      <c r="K6912" s="4" t="s">
        <v>18</v>
      </c>
    </row>
    <row r="6913" spans="1:11" s="7" customFormat="1" x14ac:dyDescent="0.3">
      <c r="A6913" s="3" t="s">
        <v>34395</v>
      </c>
      <c r="B6913" s="4" t="s">
        <v>34396</v>
      </c>
      <c r="C6913" s="4" t="s">
        <v>34397</v>
      </c>
      <c r="D6913" s="5" t="s">
        <v>34398</v>
      </c>
      <c r="E6913" s="5"/>
      <c r="F6913" s="4"/>
      <c r="G6913" s="4" t="s">
        <v>28476</v>
      </c>
      <c r="H6913" s="4" t="s">
        <v>15271</v>
      </c>
      <c r="I6913" s="6">
        <v>10619.23</v>
      </c>
      <c r="J6913" s="4" t="s">
        <v>130</v>
      </c>
      <c r="K6913" s="4" t="s">
        <v>18</v>
      </c>
    </row>
    <row r="6914" spans="1:11" s="7" customFormat="1" x14ac:dyDescent="0.3">
      <c r="A6914" s="3" t="s">
        <v>34399</v>
      </c>
      <c r="B6914" s="4" t="s">
        <v>34400</v>
      </c>
      <c r="C6914" s="4" t="s">
        <v>34401</v>
      </c>
      <c r="D6914" s="5" t="s">
        <v>34402</v>
      </c>
      <c r="E6914" s="5" t="s">
        <v>34403</v>
      </c>
      <c r="F6914" s="4" t="s">
        <v>34404</v>
      </c>
      <c r="G6914" s="4" t="s">
        <v>8438</v>
      </c>
      <c r="H6914" s="4" t="s">
        <v>8438</v>
      </c>
      <c r="I6914" s="6">
        <v>10619.46</v>
      </c>
      <c r="J6914" s="4" t="s">
        <v>17</v>
      </c>
      <c r="K6914" s="4" t="s">
        <v>18</v>
      </c>
    </row>
    <row r="6915" spans="1:11" s="7" customFormat="1" x14ac:dyDescent="0.3">
      <c r="A6915" s="3" t="s">
        <v>34405</v>
      </c>
      <c r="B6915" s="4" t="s">
        <v>34406</v>
      </c>
      <c r="C6915" s="4" t="s">
        <v>34407</v>
      </c>
      <c r="D6915" s="5" t="s">
        <v>34408</v>
      </c>
      <c r="E6915" s="5" t="s">
        <v>34409</v>
      </c>
      <c r="F6915" s="4"/>
      <c r="G6915" s="4"/>
      <c r="H6915" s="4" t="s">
        <v>331</v>
      </c>
      <c r="I6915" s="6">
        <v>10619.75</v>
      </c>
      <c r="J6915" s="4" t="s">
        <v>331</v>
      </c>
      <c r="K6915" s="4" t="s">
        <v>18</v>
      </c>
    </row>
    <row r="6916" spans="1:11" s="7" customFormat="1" x14ac:dyDescent="0.3">
      <c r="A6916" s="3" t="s">
        <v>34410</v>
      </c>
      <c r="B6916" s="4" t="s">
        <v>34411</v>
      </c>
      <c r="C6916" s="4" t="s">
        <v>34412</v>
      </c>
      <c r="D6916" s="5" t="s">
        <v>34413</v>
      </c>
      <c r="E6916" s="5"/>
      <c r="F6916" s="4"/>
      <c r="G6916" s="4" t="s">
        <v>34414</v>
      </c>
      <c r="H6916" s="4" t="s">
        <v>1247</v>
      </c>
      <c r="I6916" s="6">
        <v>10620.38</v>
      </c>
      <c r="J6916" s="4" t="s">
        <v>322</v>
      </c>
      <c r="K6916" s="4" t="s">
        <v>18</v>
      </c>
    </row>
    <row r="6917" spans="1:11" s="7" customFormat="1" x14ac:dyDescent="0.3">
      <c r="A6917" s="3" t="s">
        <v>34415</v>
      </c>
      <c r="B6917" s="4" t="s">
        <v>34416</v>
      </c>
      <c r="C6917" s="4" t="s">
        <v>318</v>
      </c>
      <c r="D6917" s="5">
        <v>111</v>
      </c>
      <c r="E6917" s="5"/>
      <c r="F6917" s="4"/>
      <c r="G6917" s="4" t="s">
        <v>34417</v>
      </c>
      <c r="H6917" s="4" t="s">
        <v>21014</v>
      </c>
      <c r="I6917" s="6">
        <v>10622.89</v>
      </c>
      <c r="J6917" s="4" t="s">
        <v>244</v>
      </c>
      <c r="K6917" s="4" t="s">
        <v>323</v>
      </c>
    </row>
    <row r="6918" spans="1:11" s="7" customFormat="1" x14ac:dyDescent="0.3">
      <c r="A6918" s="3" t="s">
        <v>34418</v>
      </c>
      <c r="B6918" s="4" t="s">
        <v>34419</v>
      </c>
      <c r="C6918" s="4" t="s">
        <v>34420</v>
      </c>
      <c r="D6918" s="5" t="s">
        <v>34421</v>
      </c>
      <c r="E6918" s="5" t="s">
        <v>34422</v>
      </c>
      <c r="F6918" s="4"/>
      <c r="G6918" s="4" t="s">
        <v>34423</v>
      </c>
      <c r="H6918" s="4" t="s">
        <v>6850</v>
      </c>
      <c r="I6918" s="6">
        <v>10624.79</v>
      </c>
      <c r="J6918" s="4"/>
      <c r="K6918" s="4" t="s">
        <v>18</v>
      </c>
    </row>
    <row r="6919" spans="1:11" s="7" customFormat="1" ht="28.8" x14ac:dyDescent="0.3">
      <c r="A6919" s="3" t="s">
        <v>34424</v>
      </c>
      <c r="B6919" s="4" t="s">
        <v>34425</v>
      </c>
      <c r="C6919" s="4" t="s">
        <v>34426</v>
      </c>
      <c r="D6919" s="5"/>
      <c r="E6919" s="5"/>
      <c r="F6919" s="4"/>
      <c r="G6919" s="4" t="s">
        <v>34427</v>
      </c>
      <c r="H6919" s="4" t="s">
        <v>7568</v>
      </c>
      <c r="I6919" s="6">
        <v>10625.56</v>
      </c>
      <c r="J6919" s="4" t="s">
        <v>301</v>
      </c>
      <c r="K6919" s="4" t="s">
        <v>18</v>
      </c>
    </row>
    <row r="6920" spans="1:11" s="7" customFormat="1" x14ac:dyDescent="0.3">
      <c r="A6920" s="3" t="s">
        <v>34428</v>
      </c>
      <c r="B6920" s="4" t="s">
        <v>34429</v>
      </c>
      <c r="C6920" s="4" t="s">
        <v>34430</v>
      </c>
      <c r="D6920" s="5">
        <v>366</v>
      </c>
      <c r="E6920" s="5"/>
      <c r="F6920" s="4"/>
      <c r="G6920" s="4" t="s">
        <v>22990</v>
      </c>
      <c r="H6920" s="4" t="s">
        <v>270</v>
      </c>
      <c r="I6920" s="6">
        <v>10627.29</v>
      </c>
      <c r="J6920" s="4" t="s">
        <v>185</v>
      </c>
      <c r="K6920" s="4" t="s">
        <v>18</v>
      </c>
    </row>
    <row r="6921" spans="1:11" s="7" customFormat="1" x14ac:dyDescent="0.3">
      <c r="A6921" s="3" t="s">
        <v>34431</v>
      </c>
      <c r="B6921" s="4" t="s">
        <v>34432</v>
      </c>
      <c r="C6921" s="4" t="s">
        <v>34433</v>
      </c>
      <c r="D6921" s="5" t="s">
        <v>34434</v>
      </c>
      <c r="E6921" s="5" t="s">
        <v>34435</v>
      </c>
      <c r="F6921" s="4"/>
      <c r="G6921" s="4" t="s">
        <v>34436</v>
      </c>
      <c r="H6921" s="4" t="s">
        <v>191</v>
      </c>
      <c r="I6921" s="6">
        <v>10627.79</v>
      </c>
      <c r="J6921" s="4" t="s">
        <v>192</v>
      </c>
      <c r="K6921" s="4" t="s">
        <v>18</v>
      </c>
    </row>
    <row r="6922" spans="1:11" s="7" customFormat="1" x14ac:dyDescent="0.3">
      <c r="A6922" s="3" t="s">
        <v>34437</v>
      </c>
      <c r="B6922" s="4" t="s">
        <v>34438</v>
      </c>
      <c r="C6922" s="4" t="s">
        <v>34439</v>
      </c>
      <c r="D6922" s="5" t="s">
        <v>34440</v>
      </c>
      <c r="E6922" s="5"/>
      <c r="F6922" s="4"/>
      <c r="G6922" s="4" t="s">
        <v>8379</v>
      </c>
      <c r="H6922" s="4" t="s">
        <v>8380</v>
      </c>
      <c r="I6922" s="6">
        <v>10629.58</v>
      </c>
      <c r="J6922" s="4"/>
      <c r="K6922" s="4" t="s">
        <v>18</v>
      </c>
    </row>
    <row r="6923" spans="1:11" s="7" customFormat="1" x14ac:dyDescent="0.3">
      <c r="A6923" s="3" t="s">
        <v>34441</v>
      </c>
      <c r="B6923" s="4" t="s">
        <v>34442</v>
      </c>
      <c r="C6923" s="4" t="s">
        <v>34443</v>
      </c>
      <c r="D6923" s="5" t="s">
        <v>34444</v>
      </c>
      <c r="E6923" s="5"/>
      <c r="F6923" s="4"/>
      <c r="G6923" s="4" t="s">
        <v>2598</v>
      </c>
      <c r="H6923" s="4" t="s">
        <v>34445</v>
      </c>
      <c r="I6923" s="6">
        <v>10631.41</v>
      </c>
      <c r="J6923" s="4" t="s">
        <v>322</v>
      </c>
      <c r="K6923" s="4" t="s">
        <v>18</v>
      </c>
    </row>
    <row r="6924" spans="1:11" s="7" customFormat="1" x14ac:dyDescent="0.3">
      <c r="A6924" s="3" t="s">
        <v>34446</v>
      </c>
      <c r="B6924" s="4" t="s">
        <v>34447</v>
      </c>
      <c r="C6924" s="4" t="s">
        <v>34448</v>
      </c>
      <c r="D6924" s="5" t="s">
        <v>34449</v>
      </c>
      <c r="E6924" s="5"/>
      <c r="F6924" s="4"/>
      <c r="G6924" s="4" t="s">
        <v>34450</v>
      </c>
      <c r="H6924" s="4" t="s">
        <v>3918</v>
      </c>
      <c r="I6924" s="6">
        <v>10631.66</v>
      </c>
      <c r="J6924" s="4" t="s">
        <v>179</v>
      </c>
      <c r="K6924" s="4" t="s">
        <v>18</v>
      </c>
    </row>
    <row r="6925" spans="1:11" s="7" customFormat="1" x14ac:dyDescent="0.3">
      <c r="A6925" s="3" t="s">
        <v>34451</v>
      </c>
      <c r="B6925" s="4" t="s">
        <v>34452</v>
      </c>
      <c r="C6925" s="4" t="s">
        <v>34453</v>
      </c>
      <c r="D6925" s="5" t="s">
        <v>34454</v>
      </c>
      <c r="E6925" s="5"/>
      <c r="F6925" s="4"/>
      <c r="G6925" s="4" t="s">
        <v>34455</v>
      </c>
      <c r="H6925" s="4" t="s">
        <v>7941</v>
      </c>
      <c r="I6925" s="6">
        <v>10632.45</v>
      </c>
      <c r="J6925" s="4" t="s">
        <v>502</v>
      </c>
      <c r="K6925" s="4" t="s">
        <v>18</v>
      </c>
    </row>
    <row r="6926" spans="1:11" s="7" customFormat="1" x14ac:dyDescent="0.3">
      <c r="A6926" s="3" t="s">
        <v>34456</v>
      </c>
      <c r="B6926" s="4" t="s">
        <v>34457</v>
      </c>
      <c r="C6926" s="4" t="s">
        <v>34458</v>
      </c>
      <c r="D6926" s="5" t="s">
        <v>34459</v>
      </c>
      <c r="E6926" s="5" t="s">
        <v>4732</v>
      </c>
      <c r="F6926" s="4"/>
      <c r="G6926" s="4" t="s">
        <v>34460</v>
      </c>
      <c r="H6926" s="4" t="s">
        <v>150</v>
      </c>
      <c r="I6926" s="6">
        <v>10635.83</v>
      </c>
      <c r="J6926" s="4" t="s">
        <v>151</v>
      </c>
      <c r="K6926" s="4" t="s">
        <v>18</v>
      </c>
    </row>
    <row r="6927" spans="1:11" s="7" customFormat="1" x14ac:dyDescent="0.3">
      <c r="A6927" s="3" t="s">
        <v>34461</v>
      </c>
      <c r="B6927" s="4" t="s">
        <v>34462</v>
      </c>
      <c r="C6927" s="4" t="s">
        <v>34463</v>
      </c>
      <c r="D6927" s="5" t="s">
        <v>34464</v>
      </c>
      <c r="E6927" s="5"/>
      <c r="F6927" s="4"/>
      <c r="G6927" s="4"/>
      <c r="H6927" s="4" t="s">
        <v>251</v>
      </c>
      <c r="I6927" s="6">
        <v>10636.36</v>
      </c>
      <c r="J6927" s="4" t="s">
        <v>151</v>
      </c>
      <c r="K6927" s="4" t="s">
        <v>18</v>
      </c>
    </row>
    <row r="6928" spans="1:11" s="7" customFormat="1" x14ac:dyDescent="0.3">
      <c r="A6928" s="3" t="s">
        <v>34465</v>
      </c>
      <c r="B6928" s="4" t="s">
        <v>34466</v>
      </c>
      <c r="C6928" s="4" t="s">
        <v>29606</v>
      </c>
      <c r="D6928" s="5" t="s">
        <v>34467</v>
      </c>
      <c r="E6928" s="5"/>
      <c r="F6928" s="4"/>
      <c r="G6928" s="4"/>
      <c r="H6928" s="4" t="s">
        <v>7648</v>
      </c>
      <c r="I6928" s="6">
        <v>10636.44</v>
      </c>
      <c r="J6928" s="4" t="s">
        <v>952</v>
      </c>
      <c r="K6928" s="4" t="s">
        <v>18</v>
      </c>
    </row>
    <row r="6929" spans="1:11" s="7" customFormat="1" x14ac:dyDescent="0.3">
      <c r="A6929" s="3" t="s">
        <v>34468</v>
      </c>
      <c r="B6929" s="4" t="s">
        <v>34469</v>
      </c>
      <c r="C6929" s="4" t="s">
        <v>34470</v>
      </c>
      <c r="D6929" s="5" t="s">
        <v>34471</v>
      </c>
      <c r="E6929" s="5"/>
      <c r="F6929" s="4"/>
      <c r="G6929" s="4"/>
      <c r="H6929" s="4" t="s">
        <v>34472</v>
      </c>
      <c r="I6929" s="6">
        <v>10636.46</v>
      </c>
      <c r="J6929" s="4" t="s">
        <v>599</v>
      </c>
      <c r="K6929" s="4" t="s">
        <v>18</v>
      </c>
    </row>
    <row r="6930" spans="1:11" s="7" customFormat="1" x14ac:dyDescent="0.3">
      <c r="A6930" s="3" t="s">
        <v>34473</v>
      </c>
      <c r="B6930" s="4" t="s">
        <v>34474</v>
      </c>
      <c r="C6930" s="4" t="s">
        <v>34475</v>
      </c>
      <c r="D6930" s="5" t="s">
        <v>34476</v>
      </c>
      <c r="E6930" s="5"/>
      <c r="F6930" s="4"/>
      <c r="G6930" s="4" t="s">
        <v>34477</v>
      </c>
      <c r="H6930" s="4" t="s">
        <v>4763</v>
      </c>
      <c r="I6930" s="6">
        <v>10637.01</v>
      </c>
      <c r="J6930" s="4" t="s">
        <v>25</v>
      </c>
      <c r="K6930" s="4" t="s">
        <v>18</v>
      </c>
    </row>
    <row r="6931" spans="1:11" s="7" customFormat="1" x14ac:dyDescent="0.3">
      <c r="A6931" s="3" t="s">
        <v>34478</v>
      </c>
      <c r="B6931" s="4" t="s">
        <v>34479</v>
      </c>
      <c r="C6931" s="4" t="s">
        <v>34480</v>
      </c>
      <c r="D6931" s="5" t="s">
        <v>34481</v>
      </c>
      <c r="E6931" s="5"/>
      <c r="F6931" s="4"/>
      <c r="G6931" s="4" t="s">
        <v>31213</v>
      </c>
      <c r="H6931" s="4" t="s">
        <v>11864</v>
      </c>
      <c r="I6931" s="6">
        <v>10642.75</v>
      </c>
      <c r="J6931" s="4" t="s">
        <v>452</v>
      </c>
      <c r="K6931" s="4" t="s">
        <v>18</v>
      </c>
    </row>
    <row r="6932" spans="1:11" s="7" customFormat="1" x14ac:dyDescent="0.3">
      <c r="A6932" s="3" t="s">
        <v>34482</v>
      </c>
      <c r="B6932" s="4" t="s">
        <v>34483</v>
      </c>
      <c r="C6932" s="4" t="s">
        <v>34484</v>
      </c>
      <c r="D6932" s="5"/>
      <c r="E6932" s="5"/>
      <c r="F6932" s="4"/>
      <c r="G6932" s="4" t="s">
        <v>34485</v>
      </c>
      <c r="H6932" s="4" t="s">
        <v>29614</v>
      </c>
      <c r="I6932" s="6">
        <v>10644.06</v>
      </c>
      <c r="J6932" s="4" t="s">
        <v>331</v>
      </c>
      <c r="K6932" s="4" t="s">
        <v>18</v>
      </c>
    </row>
    <row r="6933" spans="1:11" s="7" customFormat="1" x14ac:dyDescent="0.3">
      <c r="A6933" s="3" t="s">
        <v>34486</v>
      </c>
      <c r="B6933" s="4" t="s">
        <v>34487</v>
      </c>
      <c r="C6933" s="4" t="s">
        <v>34488</v>
      </c>
      <c r="D6933" s="5" t="s">
        <v>34489</v>
      </c>
      <c r="E6933" s="5"/>
      <c r="F6933" s="4"/>
      <c r="G6933" s="4" t="s">
        <v>34490</v>
      </c>
      <c r="H6933" s="4" t="s">
        <v>264</v>
      </c>
      <c r="I6933" s="6">
        <v>10650.78</v>
      </c>
      <c r="J6933" s="4" t="s">
        <v>192</v>
      </c>
      <c r="K6933" s="4" t="s">
        <v>18</v>
      </c>
    </row>
    <row r="6934" spans="1:11" s="7" customFormat="1" x14ac:dyDescent="0.3">
      <c r="A6934" s="3" t="s">
        <v>34491</v>
      </c>
      <c r="B6934" s="4" t="s">
        <v>34492</v>
      </c>
      <c r="C6934" s="4" t="s">
        <v>34493</v>
      </c>
      <c r="D6934" s="5"/>
      <c r="E6934" s="5"/>
      <c r="F6934" s="4"/>
      <c r="G6934" s="4" t="s">
        <v>34494</v>
      </c>
      <c r="H6934" s="4" t="s">
        <v>8078</v>
      </c>
      <c r="I6934" s="6">
        <v>10652</v>
      </c>
      <c r="J6934" s="4" t="s">
        <v>258</v>
      </c>
      <c r="K6934" s="4" t="s">
        <v>18</v>
      </c>
    </row>
    <row r="6935" spans="1:11" s="7" customFormat="1" x14ac:dyDescent="0.3">
      <c r="A6935" s="3" t="s">
        <v>34495</v>
      </c>
      <c r="B6935" s="4" t="s">
        <v>34496</v>
      </c>
      <c r="C6935" s="4" t="s">
        <v>34497</v>
      </c>
      <c r="D6935" s="5" t="s">
        <v>34498</v>
      </c>
      <c r="E6935" s="5"/>
      <c r="F6935" s="4"/>
      <c r="G6935" s="4" t="s">
        <v>34499</v>
      </c>
      <c r="H6935" s="4" t="s">
        <v>16411</v>
      </c>
      <c r="I6935" s="6">
        <v>10652.04</v>
      </c>
      <c r="J6935" s="4" t="s">
        <v>151</v>
      </c>
      <c r="K6935" s="4" t="s">
        <v>18</v>
      </c>
    </row>
    <row r="6936" spans="1:11" s="7" customFormat="1" x14ac:dyDescent="0.3">
      <c r="A6936" s="3" t="s">
        <v>34500</v>
      </c>
      <c r="B6936" s="4" t="s">
        <v>34501</v>
      </c>
      <c r="C6936" s="4" t="s">
        <v>34502</v>
      </c>
      <c r="D6936" s="5" t="s">
        <v>34503</v>
      </c>
      <c r="E6936" s="5"/>
      <c r="F6936" s="4"/>
      <c r="G6936" s="4" t="s">
        <v>34504</v>
      </c>
      <c r="H6936" s="4" t="s">
        <v>1645</v>
      </c>
      <c r="I6936" s="6">
        <v>10652.04</v>
      </c>
      <c r="J6936" s="4" t="s">
        <v>151</v>
      </c>
      <c r="K6936" s="4" t="s">
        <v>18</v>
      </c>
    </row>
    <row r="6937" spans="1:11" s="7" customFormat="1" x14ac:dyDescent="0.3">
      <c r="A6937" s="3" t="s">
        <v>34505</v>
      </c>
      <c r="B6937" s="4" t="s">
        <v>34506</v>
      </c>
      <c r="C6937" s="4" t="s">
        <v>34507</v>
      </c>
      <c r="D6937" s="5" t="s">
        <v>34508</v>
      </c>
      <c r="E6937" s="5"/>
      <c r="F6937" s="4"/>
      <c r="G6937" s="4" t="s">
        <v>9016</v>
      </c>
      <c r="H6937" s="4" t="s">
        <v>6231</v>
      </c>
      <c r="I6937" s="6">
        <v>10654.76</v>
      </c>
      <c r="J6937" s="4"/>
      <c r="K6937" s="4" t="s">
        <v>18</v>
      </c>
    </row>
    <row r="6938" spans="1:11" s="7" customFormat="1" x14ac:dyDescent="0.3">
      <c r="A6938" s="3" t="s">
        <v>34509</v>
      </c>
      <c r="B6938" s="4" t="s">
        <v>34510</v>
      </c>
      <c r="C6938" s="4" t="s">
        <v>34511</v>
      </c>
      <c r="D6938" s="5" t="s">
        <v>34512</v>
      </c>
      <c r="E6938" s="5" t="s">
        <v>34513</v>
      </c>
      <c r="F6938" s="4"/>
      <c r="G6938" s="4" t="s">
        <v>2730</v>
      </c>
      <c r="H6938" s="4" t="s">
        <v>1218</v>
      </c>
      <c r="I6938" s="6">
        <v>10656.22</v>
      </c>
      <c r="J6938" s="4" t="s">
        <v>205</v>
      </c>
      <c r="K6938" s="4" t="s">
        <v>18</v>
      </c>
    </row>
    <row r="6939" spans="1:11" s="7" customFormat="1" x14ac:dyDescent="0.3">
      <c r="A6939" s="3" t="s">
        <v>34514</v>
      </c>
      <c r="B6939" s="4" t="s">
        <v>34515</v>
      </c>
      <c r="C6939" s="4" t="s">
        <v>34516</v>
      </c>
      <c r="D6939" s="5" t="s">
        <v>34517</v>
      </c>
      <c r="E6939" s="5"/>
      <c r="F6939" s="4"/>
      <c r="G6939" s="4" t="s">
        <v>34518</v>
      </c>
      <c r="H6939" s="4" t="s">
        <v>490</v>
      </c>
      <c r="I6939" s="6">
        <v>10657.62</v>
      </c>
      <c r="J6939" s="4" t="s">
        <v>72</v>
      </c>
      <c r="K6939" s="4" t="s">
        <v>18</v>
      </c>
    </row>
    <row r="6940" spans="1:11" s="7" customFormat="1" ht="28.8" x14ac:dyDescent="0.3">
      <c r="A6940" s="3" t="s">
        <v>34519</v>
      </c>
      <c r="B6940" s="4" t="s">
        <v>34520</v>
      </c>
      <c r="C6940" s="4" t="s">
        <v>34521</v>
      </c>
      <c r="D6940" s="5" t="s">
        <v>34522</v>
      </c>
      <c r="E6940" s="5" t="s">
        <v>34523</v>
      </c>
      <c r="F6940" s="4" t="s">
        <v>5888</v>
      </c>
      <c r="G6940" s="4" t="s">
        <v>34524</v>
      </c>
      <c r="H6940" s="4" t="s">
        <v>1432</v>
      </c>
      <c r="I6940" s="6">
        <v>10660</v>
      </c>
      <c r="J6940" s="4" t="s">
        <v>64</v>
      </c>
      <c r="K6940" s="4" t="s">
        <v>18</v>
      </c>
    </row>
    <row r="6941" spans="1:11" s="7" customFormat="1" ht="43.2" x14ac:dyDescent="0.3">
      <c r="A6941" s="3" t="s">
        <v>34525</v>
      </c>
      <c r="B6941" s="4" t="s">
        <v>34526</v>
      </c>
      <c r="C6941" s="4" t="s">
        <v>34527</v>
      </c>
      <c r="D6941" s="5" t="s">
        <v>34528</v>
      </c>
      <c r="E6941" s="5"/>
      <c r="F6941" s="4" t="s">
        <v>34529</v>
      </c>
      <c r="G6941" s="4" t="s">
        <v>34530</v>
      </c>
      <c r="H6941" s="4" t="s">
        <v>2496</v>
      </c>
      <c r="I6941" s="6">
        <v>10661.46</v>
      </c>
      <c r="J6941" s="4" t="s">
        <v>64</v>
      </c>
      <c r="K6941" s="4" t="s">
        <v>18</v>
      </c>
    </row>
    <row r="6942" spans="1:11" s="7" customFormat="1" ht="28.8" x14ac:dyDescent="0.3">
      <c r="A6942" s="3" t="s">
        <v>34531</v>
      </c>
      <c r="B6942" s="4" t="s">
        <v>34532</v>
      </c>
      <c r="C6942" s="4" t="s">
        <v>34533</v>
      </c>
      <c r="D6942" s="5" t="s">
        <v>34534</v>
      </c>
      <c r="E6942" s="5" t="s">
        <v>34535</v>
      </c>
      <c r="F6942" s="4"/>
      <c r="G6942" s="4"/>
      <c r="H6942" s="4" t="s">
        <v>32184</v>
      </c>
      <c r="I6942" s="6">
        <v>10661.97</v>
      </c>
      <c r="J6942" s="4" t="s">
        <v>664</v>
      </c>
      <c r="K6942" s="4" t="s">
        <v>18</v>
      </c>
    </row>
    <row r="6943" spans="1:11" s="7" customFormat="1" x14ac:dyDescent="0.3">
      <c r="A6943" s="3" t="s">
        <v>34536</v>
      </c>
      <c r="B6943" s="4" t="s">
        <v>34537</v>
      </c>
      <c r="C6943" s="4" t="s">
        <v>34538</v>
      </c>
      <c r="D6943" s="5" t="s">
        <v>34539</v>
      </c>
      <c r="E6943" s="5"/>
      <c r="F6943" s="4"/>
      <c r="G6943" s="4" t="s">
        <v>34540</v>
      </c>
      <c r="H6943" s="4" t="s">
        <v>7697</v>
      </c>
      <c r="I6943" s="6">
        <v>10665.07</v>
      </c>
      <c r="J6943" s="4" t="s">
        <v>3926</v>
      </c>
      <c r="K6943" s="4" t="s">
        <v>18</v>
      </c>
    </row>
    <row r="6944" spans="1:11" s="7" customFormat="1" ht="28.8" x14ac:dyDescent="0.3">
      <c r="A6944" s="3" t="s">
        <v>34541</v>
      </c>
      <c r="B6944" s="4" t="s">
        <v>34542</v>
      </c>
      <c r="C6944" s="4" t="s">
        <v>34543</v>
      </c>
      <c r="D6944" s="5" t="s">
        <v>34544</v>
      </c>
      <c r="E6944" s="5"/>
      <c r="F6944" s="4"/>
      <c r="G6944" s="4" t="s">
        <v>34545</v>
      </c>
      <c r="H6944" s="4" t="s">
        <v>251</v>
      </c>
      <c r="I6944" s="6">
        <v>10665.38</v>
      </c>
      <c r="J6944" s="4" t="s">
        <v>151</v>
      </c>
      <c r="K6944" s="4" t="s">
        <v>18</v>
      </c>
    </row>
    <row r="6945" spans="1:13" s="7" customFormat="1" x14ac:dyDescent="0.3">
      <c r="A6945" s="3" t="s">
        <v>34546</v>
      </c>
      <c r="B6945" s="4" t="s">
        <v>34547</v>
      </c>
      <c r="C6945" s="4" t="s">
        <v>34548</v>
      </c>
      <c r="D6945" s="5" t="s">
        <v>12479</v>
      </c>
      <c r="E6945" s="5" t="s">
        <v>1917</v>
      </c>
      <c r="F6945" s="4"/>
      <c r="G6945" s="4"/>
      <c r="H6945" s="4" t="s">
        <v>4888</v>
      </c>
      <c r="I6945" s="6">
        <v>10667.62</v>
      </c>
      <c r="J6945" s="4" t="s">
        <v>331</v>
      </c>
      <c r="K6945" s="4" t="s">
        <v>18</v>
      </c>
    </row>
    <row r="6946" spans="1:13" s="7" customFormat="1" x14ac:dyDescent="0.3">
      <c r="A6946" s="3" t="s">
        <v>34549</v>
      </c>
      <c r="B6946" s="4" t="s">
        <v>34550</v>
      </c>
      <c r="C6946" s="4" t="s">
        <v>34551</v>
      </c>
      <c r="D6946" s="5" t="s">
        <v>34552</v>
      </c>
      <c r="E6946" s="5" t="s">
        <v>34553</v>
      </c>
      <c r="F6946" s="4"/>
      <c r="G6946" s="4" t="s">
        <v>34554</v>
      </c>
      <c r="H6946" s="4" t="s">
        <v>1409</v>
      </c>
      <c r="I6946" s="6">
        <v>10672.79</v>
      </c>
      <c r="J6946" s="4" t="s">
        <v>401</v>
      </c>
      <c r="K6946" s="4" t="s">
        <v>18</v>
      </c>
    </row>
    <row r="6947" spans="1:13" s="7" customFormat="1" ht="28.8" x14ac:dyDescent="0.3">
      <c r="A6947" s="3" t="s">
        <v>34555</v>
      </c>
      <c r="B6947" s="4" t="s">
        <v>34556</v>
      </c>
      <c r="C6947" s="4" t="s">
        <v>34557</v>
      </c>
      <c r="D6947" s="5">
        <v>0</v>
      </c>
      <c r="E6947" s="5"/>
      <c r="F6947" s="4"/>
      <c r="G6947" s="4" t="s">
        <v>34558</v>
      </c>
      <c r="H6947" s="4" t="s">
        <v>2519</v>
      </c>
      <c r="I6947" s="6">
        <v>10673.46</v>
      </c>
      <c r="J6947" s="4" t="s">
        <v>664</v>
      </c>
      <c r="K6947" s="4" t="s">
        <v>18</v>
      </c>
    </row>
    <row r="6948" spans="1:13" s="7" customFormat="1" x14ac:dyDescent="0.3">
      <c r="A6948" s="3" t="s">
        <v>34559</v>
      </c>
      <c r="B6948" s="4" t="s">
        <v>34560</v>
      </c>
      <c r="C6948" s="4" t="s">
        <v>34561</v>
      </c>
      <c r="D6948" s="5" t="s">
        <v>26713</v>
      </c>
      <c r="E6948" s="5"/>
      <c r="F6948" s="4"/>
      <c r="G6948" s="4" t="s">
        <v>30187</v>
      </c>
      <c r="H6948" s="4" t="s">
        <v>1977</v>
      </c>
      <c r="I6948" s="6">
        <v>10675.37</v>
      </c>
      <c r="J6948" s="4" t="s">
        <v>130</v>
      </c>
      <c r="K6948" s="4" t="s">
        <v>65</v>
      </c>
      <c r="L6948"/>
      <c r="M6948"/>
    </row>
    <row r="6949" spans="1:13" s="7" customFormat="1" x14ac:dyDescent="0.3">
      <c r="A6949" s="3" t="s">
        <v>34562</v>
      </c>
      <c r="B6949" s="4" t="s">
        <v>34563</v>
      </c>
      <c r="C6949" s="4" t="s">
        <v>34564</v>
      </c>
      <c r="D6949" s="5" t="s">
        <v>34565</v>
      </c>
      <c r="E6949" s="5"/>
      <c r="F6949" s="4"/>
      <c r="G6949" s="4" t="s">
        <v>4626</v>
      </c>
      <c r="H6949" s="4" t="s">
        <v>1432</v>
      </c>
      <c r="I6949" s="6">
        <v>10676.61</v>
      </c>
      <c r="J6949" s="4" t="s">
        <v>179</v>
      </c>
      <c r="K6949" s="4" t="s">
        <v>18</v>
      </c>
      <c r="L6949"/>
      <c r="M6949"/>
    </row>
    <row r="6950" spans="1:13" s="7" customFormat="1" x14ac:dyDescent="0.3">
      <c r="A6950" s="3" t="s">
        <v>34566</v>
      </c>
      <c r="B6950" s="4" t="s">
        <v>34567</v>
      </c>
      <c r="C6950" s="4" t="s">
        <v>34568</v>
      </c>
      <c r="D6950" s="5" t="s">
        <v>889</v>
      </c>
      <c r="E6950" s="5" t="s">
        <v>10093</v>
      </c>
      <c r="F6950" s="4"/>
      <c r="G6950" s="4" t="s">
        <v>15615</v>
      </c>
      <c r="H6950" s="4" t="s">
        <v>103</v>
      </c>
      <c r="I6950" s="6">
        <v>10679.73</v>
      </c>
      <c r="J6950" s="4" t="s">
        <v>258</v>
      </c>
      <c r="K6950" s="4" t="s">
        <v>18</v>
      </c>
    </row>
    <row r="6951" spans="1:13" s="7" customFormat="1" x14ac:dyDescent="0.3">
      <c r="A6951" s="3" t="s">
        <v>34569</v>
      </c>
      <c r="B6951" s="4" t="s">
        <v>34570</v>
      </c>
      <c r="C6951" s="4" t="s">
        <v>34571</v>
      </c>
      <c r="D6951" s="5" t="s">
        <v>34572</v>
      </c>
      <c r="E6951" s="5"/>
      <c r="F6951" s="4"/>
      <c r="G6951" s="4" t="s">
        <v>103</v>
      </c>
      <c r="H6951" s="4" t="s">
        <v>103</v>
      </c>
      <c r="I6951" s="6">
        <v>10679.73</v>
      </c>
      <c r="J6951" s="4" t="s">
        <v>258</v>
      </c>
      <c r="K6951" s="4" t="s">
        <v>18</v>
      </c>
    </row>
    <row r="6952" spans="1:13" s="7" customFormat="1" x14ac:dyDescent="0.3">
      <c r="A6952" s="3" t="s">
        <v>34573</v>
      </c>
      <c r="B6952" s="4" t="s">
        <v>34574</v>
      </c>
      <c r="C6952" s="4" t="s">
        <v>34575</v>
      </c>
      <c r="D6952" s="5" t="s">
        <v>34576</v>
      </c>
      <c r="E6952" s="5" t="s">
        <v>34577</v>
      </c>
      <c r="F6952" s="4"/>
      <c r="G6952" s="4" t="s">
        <v>8275</v>
      </c>
      <c r="H6952" s="4" t="s">
        <v>2748</v>
      </c>
      <c r="I6952" s="6">
        <v>10681.23</v>
      </c>
      <c r="J6952" s="4" t="s">
        <v>282</v>
      </c>
      <c r="K6952" s="4" t="s">
        <v>18</v>
      </c>
    </row>
    <row r="6953" spans="1:13" s="7" customFormat="1" ht="28.8" x14ac:dyDescent="0.3">
      <c r="A6953" s="3" t="s">
        <v>34578</v>
      </c>
      <c r="B6953" s="4" t="s">
        <v>34579</v>
      </c>
      <c r="C6953" s="4" t="s">
        <v>34580</v>
      </c>
      <c r="D6953" s="5" t="s">
        <v>31400</v>
      </c>
      <c r="E6953" s="5"/>
      <c r="F6953" s="4"/>
      <c r="G6953" s="4" t="s">
        <v>34581</v>
      </c>
      <c r="H6953" s="4" t="s">
        <v>711</v>
      </c>
      <c r="I6953" s="6">
        <v>10681.54</v>
      </c>
      <c r="J6953" s="4" t="s">
        <v>25</v>
      </c>
      <c r="K6953" s="4" t="s">
        <v>18</v>
      </c>
    </row>
    <row r="6954" spans="1:13" s="7" customFormat="1" x14ac:dyDescent="0.3">
      <c r="A6954" s="3" t="s">
        <v>34582</v>
      </c>
      <c r="B6954" s="4" t="s">
        <v>34583</v>
      </c>
      <c r="C6954" s="4" t="s">
        <v>34584</v>
      </c>
      <c r="D6954" s="5" t="s">
        <v>34585</v>
      </c>
      <c r="E6954" s="5" t="s">
        <v>28782</v>
      </c>
      <c r="F6954" s="4"/>
      <c r="G6954" s="4" t="s">
        <v>34586</v>
      </c>
      <c r="H6954" s="4" t="s">
        <v>2105</v>
      </c>
      <c r="I6954" s="6">
        <v>10682.16</v>
      </c>
      <c r="J6954" s="4" t="s">
        <v>64</v>
      </c>
      <c r="K6954" s="4" t="s">
        <v>750</v>
      </c>
    </row>
    <row r="6955" spans="1:13" s="7" customFormat="1" x14ac:dyDescent="0.3">
      <c r="A6955" s="3" t="s">
        <v>34587</v>
      </c>
      <c r="B6955" s="4" t="s">
        <v>34588</v>
      </c>
      <c r="C6955" s="4" t="s">
        <v>34589</v>
      </c>
      <c r="D6955" s="5" t="s">
        <v>34498</v>
      </c>
      <c r="E6955" s="5"/>
      <c r="F6955" s="4"/>
      <c r="G6955" s="4" t="s">
        <v>34590</v>
      </c>
      <c r="H6955" s="4" t="s">
        <v>30377</v>
      </c>
      <c r="I6955" s="6">
        <v>10687.42</v>
      </c>
      <c r="J6955" s="4" t="s">
        <v>151</v>
      </c>
      <c r="K6955" s="4" t="s">
        <v>18</v>
      </c>
    </row>
    <row r="6956" spans="1:13" s="7" customFormat="1" x14ac:dyDescent="0.3">
      <c r="A6956" s="3" t="s">
        <v>34591</v>
      </c>
      <c r="B6956" s="4" t="s">
        <v>34592</v>
      </c>
      <c r="C6956" s="4" t="s">
        <v>34593</v>
      </c>
      <c r="D6956" s="5" t="s">
        <v>34594</v>
      </c>
      <c r="E6956" s="5" t="s">
        <v>2066</v>
      </c>
      <c r="F6956" s="4" t="s">
        <v>34595</v>
      </c>
      <c r="G6956" s="4"/>
      <c r="H6956" s="4" t="s">
        <v>103</v>
      </c>
      <c r="I6956" s="6">
        <v>10688.94</v>
      </c>
      <c r="J6956" s="4" t="s">
        <v>104</v>
      </c>
      <c r="K6956" s="4" t="s">
        <v>18</v>
      </c>
    </row>
    <row r="6957" spans="1:13" s="7" customFormat="1" ht="28.8" x14ac:dyDescent="0.3">
      <c r="A6957" s="3" t="s">
        <v>34596</v>
      </c>
      <c r="B6957" s="4" t="s">
        <v>34597</v>
      </c>
      <c r="C6957" s="4" t="s">
        <v>34598</v>
      </c>
      <c r="D6957" s="5" t="s">
        <v>34599</v>
      </c>
      <c r="E6957" s="5" t="s">
        <v>34600</v>
      </c>
      <c r="F6957" s="4"/>
      <c r="G6957" s="4" t="s">
        <v>34601</v>
      </c>
      <c r="H6957" s="4" t="s">
        <v>1787</v>
      </c>
      <c r="I6957" s="6">
        <v>10694.16</v>
      </c>
      <c r="J6957" s="4" t="s">
        <v>104</v>
      </c>
      <c r="K6957" s="4" t="s">
        <v>18</v>
      </c>
    </row>
    <row r="6958" spans="1:13" s="7" customFormat="1" x14ac:dyDescent="0.3">
      <c r="A6958" s="3" t="s">
        <v>34602</v>
      </c>
      <c r="B6958" s="4" t="s">
        <v>34603</v>
      </c>
      <c r="C6958" s="4" t="s">
        <v>34604</v>
      </c>
      <c r="D6958" s="5" t="s">
        <v>34605</v>
      </c>
      <c r="E6958" s="5" t="s">
        <v>34606</v>
      </c>
      <c r="F6958" s="4"/>
      <c r="G6958" s="4" t="s">
        <v>30207</v>
      </c>
      <c r="H6958" s="4" t="s">
        <v>23297</v>
      </c>
      <c r="I6958" s="6">
        <v>10696.25</v>
      </c>
      <c r="J6958" s="4" t="s">
        <v>97</v>
      </c>
      <c r="K6958" s="4" t="s">
        <v>18</v>
      </c>
    </row>
    <row r="6959" spans="1:13" s="7" customFormat="1" x14ac:dyDescent="0.3">
      <c r="A6959" s="3" t="s">
        <v>34607</v>
      </c>
      <c r="B6959" s="4" t="s">
        <v>34608</v>
      </c>
      <c r="C6959" s="4" t="s">
        <v>34609</v>
      </c>
      <c r="D6959" s="5" t="s">
        <v>34610</v>
      </c>
      <c r="E6959" s="5"/>
      <c r="F6959" s="4"/>
      <c r="G6959" s="4" t="s">
        <v>34611</v>
      </c>
      <c r="H6959" s="4" t="s">
        <v>5134</v>
      </c>
      <c r="I6959" s="6">
        <v>10699.12</v>
      </c>
      <c r="J6959" s="4" t="s">
        <v>40</v>
      </c>
      <c r="K6959" s="4" t="s">
        <v>18</v>
      </c>
    </row>
    <row r="6960" spans="1:13" s="7" customFormat="1" x14ac:dyDescent="0.3">
      <c r="A6960" s="3" t="s">
        <v>34612</v>
      </c>
      <c r="B6960" s="4" t="s">
        <v>34613</v>
      </c>
      <c r="C6960" s="4" t="s">
        <v>34614</v>
      </c>
      <c r="D6960" s="5" t="s">
        <v>34615</v>
      </c>
      <c r="E6960" s="5"/>
      <c r="F6960" s="4"/>
      <c r="G6960" s="4" t="s">
        <v>34616</v>
      </c>
      <c r="H6960" s="4" t="s">
        <v>19735</v>
      </c>
      <c r="I6960" s="6">
        <v>10700.27</v>
      </c>
      <c r="J6960" s="4" t="s">
        <v>104</v>
      </c>
      <c r="K6960" s="4" t="s">
        <v>18</v>
      </c>
    </row>
    <row r="6961" spans="1:11" s="7" customFormat="1" x14ac:dyDescent="0.3">
      <c r="A6961" s="3" t="s">
        <v>34617</v>
      </c>
      <c r="B6961" s="4" t="s">
        <v>34618</v>
      </c>
      <c r="C6961" s="4" t="s">
        <v>34619</v>
      </c>
      <c r="D6961" s="5" t="s">
        <v>34620</v>
      </c>
      <c r="E6961" s="5" t="s">
        <v>13152</v>
      </c>
      <c r="F6961" s="4"/>
      <c r="G6961" s="4" t="s">
        <v>34621</v>
      </c>
      <c r="H6961" s="4" t="s">
        <v>281</v>
      </c>
      <c r="I6961" s="6">
        <v>10700.7</v>
      </c>
      <c r="J6961" s="4" t="s">
        <v>502</v>
      </c>
      <c r="K6961" s="4" t="s">
        <v>18</v>
      </c>
    </row>
    <row r="6962" spans="1:11" s="7" customFormat="1" ht="28.8" x14ac:dyDescent="0.3">
      <c r="A6962" s="3" t="s">
        <v>34622</v>
      </c>
      <c r="B6962" s="4" t="s">
        <v>34623</v>
      </c>
      <c r="C6962" s="4" t="s">
        <v>34624</v>
      </c>
      <c r="D6962" s="5" t="s">
        <v>34625</v>
      </c>
      <c r="E6962" s="5"/>
      <c r="F6962" s="4" t="s">
        <v>34340</v>
      </c>
      <c r="G6962" s="4" t="s">
        <v>366</v>
      </c>
      <c r="H6962" s="4" t="s">
        <v>724</v>
      </c>
      <c r="I6962" s="6">
        <v>10701.35</v>
      </c>
      <c r="J6962" s="4" t="s">
        <v>322</v>
      </c>
      <c r="K6962" s="4" t="s">
        <v>18</v>
      </c>
    </row>
    <row r="6963" spans="1:11" s="7" customFormat="1" x14ac:dyDescent="0.3">
      <c r="A6963" s="3" t="s">
        <v>34626</v>
      </c>
      <c r="B6963" s="4" t="s">
        <v>34627</v>
      </c>
      <c r="C6963" s="4" t="s">
        <v>34628</v>
      </c>
      <c r="D6963" s="5">
        <v>21829</v>
      </c>
      <c r="E6963" s="5" t="s">
        <v>34629</v>
      </c>
      <c r="F6963" s="4"/>
      <c r="G6963" s="4" t="s">
        <v>3711</v>
      </c>
      <c r="H6963" s="4" t="s">
        <v>56</v>
      </c>
      <c r="I6963" s="6">
        <v>10702.44</v>
      </c>
      <c r="J6963" s="4" t="s">
        <v>57</v>
      </c>
      <c r="K6963" s="4" t="s">
        <v>18</v>
      </c>
    </row>
    <row r="6964" spans="1:11" s="7" customFormat="1" x14ac:dyDescent="0.3">
      <c r="A6964" s="3" t="s">
        <v>34630</v>
      </c>
      <c r="B6964" s="4" t="s">
        <v>34631</v>
      </c>
      <c r="C6964" s="4" t="s">
        <v>34632</v>
      </c>
      <c r="D6964" s="5" t="s">
        <v>34633</v>
      </c>
      <c r="E6964" s="5" t="s">
        <v>34634</v>
      </c>
      <c r="F6964" s="4"/>
      <c r="G6964" s="4" t="s">
        <v>8930</v>
      </c>
      <c r="H6964" s="4" t="s">
        <v>646</v>
      </c>
      <c r="I6964" s="6">
        <v>10702.48</v>
      </c>
      <c r="J6964" s="4" t="s">
        <v>331</v>
      </c>
      <c r="K6964" s="4" t="s">
        <v>18</v>
      </c>
    </row>
    <row r="6965" spans="1:11" s="7" customFormat="1" ht="28.8" x14ac:dyDescent="0.3">
      <c r="A6965" s="3" t="s">
        <v>34635</v>
      </c>
      <c r="B6965" s="4" t="s">
        <v>34636</v>
      </c>
      <c r="C6965" s="4" t="s">
        <v>34637</v>
      </c>
      <c r="D6965" s="5" t="s">
        <v>34638</v>
      </c>
      <c r="E6965" s="5"/>
      <c r="F6965" s="4"/>
      <c r="G6965" s="4" t="s">
        <v>21189</v>
      </c>
      <c r="H6965" s="4" t="s">
        <v>11908</v>
      </c>
      <c r="I6965" s="6">
        <v>10702.83</v>
      </c>
      <c r="J6965" s="4" t="s">
        <v>1030</v>
      </c>
      <c r="K6965" s="4" t="s">
        <v>18</v>
      </c>
    </row>
    <row r="6966" spans="1:11" s="7" customFormat="1" x14ac:dyDescent="0.3">
      <c r="A6966" s="3" t="s">
        <v>34639</v>
      </c>
      <c r="B6966" s="4" t="s">
        <v>34640</v>
      </c>
      <c r="C6966" s="4" t="s">
        <v>34641</v>
      </c>
      <c r="D6966" s="5" t="s">
        <v>34642</v>
      </c>
      <c r="E6966" s="5"/>
      <c r="F6966" s="4"/>
      <c r="G6966" s="4" t="s">
        <v>34643</v>
      </c>
      <c r="H6966" s="4" t="s">
        <v>6866</v>
      </c>
      <c r="I6966" s="6">
        <v>10703.61</v>
      </c>
      <c r="J6966" s="4" t="s">
        <v>223</v>
      </c>
      <c r="K6966" s="4" t="s">
        <v>18</v>
      </c>
    </row>
    <row r="6967" spans="1:11" s="7" customFormat="1" x14ac:dyDescent="0.3">
      <c r="A6967" s="3" t="s">
        <v>34644</v>
      </c>
      <c r="B6967" s="4" t="s">
        <v>34645</v>
      </c>
      <c r="C6967" s="4" t="s">
        <v>34646</v>
      </c>
      <c r="D6967" s="5" t="s">
        <v>29116</v>
      </c>
      <c r="E6967" s="5"/>
      <c r="F6967" s="4"/>
      <c r="G6967" s="4" t="s">
        <v>34647</v>
      </c>
      <c r="H6967" s="4" t="s">
        <v>29303</v>
      </c>
      <c r="I6967" s="6">
        <v>10703.98</v>
      </c>
      <c r="J6967" s="4" t="s">
        <v>79</v>
      </c>
      <c r="K6967" s="4" t="s">
        <v>18</v>
      </c>
    </row>
    <row r="6968" spans="1:11" s="7" customFormat="1" x14ac:dyDescent="0.3">
      <c r="A6968" s="3" t="s">
        <v>34648</v>
      </c>
      <c r="B6968" s="4" t="s">
        <v>34649</v>
      </c>
      <c r="C6968" s="4" t="s">
        <v>34650</v>
      </c>
      <c r="D6968" s="5" t="s">
        <v>34651</v>
      </c>
      <c r="E6968" s="5"/>
      <c r="F6968" s="4"/>
      <c r="G6968" s="4" t="s">
        <v>34652</v>
      </c>
      <c r="H6968" s="4" t="s">
        <v>34653</v>
      </c>
      <c r="I6968" s="6">
        <v>10704.15</v>
      </c>
      <c r="J6968" s="4" t="s">
        <v>179</v>
      </c>
      <c r="K6968" s="4" t="s">
        <v>18</v>
      </c>
    </row>
    <row r="6969" spans="1:11" s="7" customFormat="1" x14ac:dyDescent="0.3">
      <c r="A6969" s="3" t="s">
        <v>34654</v>
      </c>
      <c r="B6969" s="4" t="s">
        <v>34655</v>
      </c>
      <c r="C6969" s="4" t="s">
        <v>34656</v>
      </c>
      <c r="D6969" s="5" t="s">
        <v>12180</v>
      </c>
      <c r="E6969" s="5"/>
      <c r="F6969" s="4"/>
      <c r="G6969" s="4" t="s">
        <v>34657</v>
      </c>
      <c r="H6969" s="4" t="s">
        <v>8800</v>
      </c>
      <c r="I6969" s="6">
        <v>10709.08</v>
      </c>
      <c r="J6969" s="4" t="s">
        <v>205</v>
      </c>
      <c r="K6969" s="4" t="s">
        <v>18</v>
      </c>
    </row>
    <row r="6970" spans="1:11" s="7" customFormat="1" x14ac:dyDescent="0.3">
      <c r="A6970" s="3" t="s">
        <v>34658</v>
      </c>
      <c r="B6970" s="4" t="s">
        <v>34659</v>
      </c>
      <c r="C6970" s="4" t="s">
        <v>34660</v>
      </c>
      <c r="D6970" s="5">
        <v>545</v>
      </c>
      <c r="E6970" s="5"/>
      <c r="F6970" s="4"/>
      <c r="G6970" s="4" t="s">
        <v>34661</v>
      </c>
      <c r="H6970" s="4" t="s">
        <v>13007</v>
      </c>
      <c r="I6970" s="6">
        <v>10709.21</v>
      </c>
      <c r="J6970" s="4" t="s">
        <v>223</v>
      </c>
      <c r="K6970" s="4" t="s">
        <v>18</v>
      </c>
    </row>
    <row r="6971" spans="1:11" s="7" customFormat="1" x14ac:dyDescent="0.3">
      <c r="A6971" s="3" t="s">
        <v>34662</v>
      </c>
      <c r="B6971" s="4" t="s">
        <v>34663</v>
      </c>
      <c r="C6971" s="4" t="s">
        <v>34664</v>
      </c>
      <c r="D6971" s="5">
        <v>105</v>
      </c>
      <c r="E6971" s="5"/>
      <c r="F6971" s="4" t="s">
        <v>3753</v>
      </c>
      <c r="G6971" s="4" t="s">
        <v>34665</v>
      </c>
      <c r="H6971" s="4" t="s">
        <v>2581</v>
      </c>
      <c r="I6971" s="6">
        <v>10709.5</v>
      </c>
      <c r="J6971" s="4" t="s">
        <v>179</v>
      </c>
      <c r="K6971" s="4" t="s">
        <v>18</v>
      </c>
    </row>
    <row r="6972" spans="1:11" s="7" customFormat="1" x14ac:dyDescent="0.3">
      <c r="A6972" s="3" t="s">
        <v>34666</v>
      </c>
      <c r="B6972" s="4" t="s">
        <v>34667</v>
      </c>
      <c r="C6972" s="4" t="s">
        <v>34668</v>
      </c>
      <c r="D6972" s="8">
        <v>45810</v>
      </c>
      <c r="E6972" s="5" t="s">
        <v>34669</v>
      </c>
      <c r="F6972" s="4" t="s">
        <v>8899</v>
      </c>
      <c r="G6972" s="4" t="s">
        <v>18100</v>
      </c>
      <c r="H6972" s="4" t="s">
        <v>251</v>
      </c>
      <c r="I6972" s="6">
        <v>10711.42</v>
      </c>
      <c r="J6972" s="4" t="s">
        <v>64</v>
      </c>
      <c r="K6972" s="4" t="s">
        <v>18</v>
      </c>
    </row>
    <row r="6973" spans="1:11" s="7" customFormat="1" ht="28.8" x14ac:dyDescent="0.3">
      <c r="A6973" s="3" t="s">
        <v>34670</v>
      </c>
      <c r="B6973" s="4" t="s">
        <v>34671</v>
      </c>
      <c r="C6973" s="4" t="s">
        <v>34672</v>
      </c>
      <c r="D6973" s="5">
        <v>53</v>
      </c>
      <c r="E6973" s="5" t="s">
        <v>34673</v>
      </c>
      <c r="F6973" s="4"/>
      <c r="G6973" s="4" t="s">
        <v>15941</v>
      </c>
      <c r="H6973" s="4" t="s">
        <v>178</v>
      </c>
      <c r="I6973" s="6">
        <v>10711.48</v>
      </c>
      <c r="J6973" s="4" t="s">
        <v>179</v>
      </c>
      <c r="K6973" s="4" t="s">
        <v>18</v>
      </c>
    </row>
    <row r="6974" spans="1:11" s="7" customFormat="1" x14ac:dyDescent="0.3">
      <c r="A6974" s="3" t="s">
        <v>34674</v>
      </c>
      <c r="B6974" s="4" t="s">
        <v>34675</v>
      </c>
      <c r="C6974" s="4" t="s">
        <v>34676</v>
      </c>
      <c r="D6974" s="5" t="s">
        <v>34677</v>
      </c>
      <c r="E6974" s="5"/>
      <c r="F6974" s="4" t="s">
        <v>34678</v>
      </c>
      <c r="G6974" s="4" t="s">
        <v>6362</v>
      </c>
      <c r="H6974" s="4" t="s">
        <v>1456</v>
      </c>
      <c r="I6974" s="6">
        <v>10712.3</v>
      </c>
      <c r="J6974" s="4"/>
      <c r="K6974" s="4" t="s">
        <v>18</v>
      </c>
    </row>
    <row r="6975" spans="1:11" s="7" customFormat="1" x14ac:dyDescent="0.3">
      <c r="A6975" s="3" t="s">
        <v>34679</v>
      </c>
      <c r="B6975" s="4" t="s">
        <v>34680</v>
      </c>
      <c r="C6975" s="4" t="s">
        <v>34681</v>
      </c>
      <c r="D6975" s="5">
        <v>146</v>
      </c>
      <c r="E6975" s="5"/>
      <c r="F6975" s="4"/>
      <c r="G6975" s="4" t="s">
        <v>34682</v>
      </c>
      <c r="H6975" s="4" t="s">
        <v>490</v>
      </c>
      <c r="I6975" s="6">
        <v>10715.57</v>
      </c>
      <c r="J6975" s="4" t="s">
        <v>72</v>
      </c>
      <c r="K6975" s="4" t="s">
        <v>18</v>
      </c>
    </row>
    <row r="6976" spans="1:11" s="7" customFormat="1" x14ac:dyDescent="0.3">
      <c r="A6976" s="3" t="s">
        <v>34683</v>
      </c>
      <c r="B6976" s="4" t="s">
        <v>34684</v>
      </c>
      <c r="C6976" s="4" t="s">
        <v>34685</v>
      </c>
      <c r="D6976" s="5"/>
      <c r="E6976" s="5"/>
      <c r="F6976" s="4"/>
      <c r="G6976" s="4"/>
      <c r="H6976" s="4" t="s">
        <v>14290</v>
      </c>
      <c r="I6976" s="6">
        <v>10720.67</v>
      </c>
      <c r="J6976" s="4" t="s">
        <v>48</v>
      </c>
      <c r="K6976" s="4" t="s">
        <v>338</v>
      </c>
    </row>
    <row r="6977" spans="1:13" s="7" customFormat="1" x14ac:dyDescent="0.3">
      <c r="A6977" s="3" t="s">
        <v>34686</v>
      </c>
      <c r="B6977" s="4" t="s">
        <v>34687</v>
      </c>
      <c r="C6977" s="4" t="s">
        <v>34688</v>
      </c>
      <c r="D6977" s="5"/>
      <c r="E6977" s="5"/>
      <c r="F6977" s="4" t="s">
        <v>34689</v>
      </c>
      <c r="G6977" s="4" t="s">
        <v>34690</v>
      </c>
      <c r="H6977" s="4" t="s">
        <v>6953</v>
      </c>
      <c r="I6977" s="6">
        <v>10724.19</v>
      </c>
      <c r="J6977" s="4"/>
      <c r="K6977" s="4" t="s">
        <v>18</v>
      </c>
    </row>
    <row r="6978" spans="1:13" s="7" customFormat="1" x14ac:dyDescent="0.3">
      <c r="A6978" s="3" t="s">
        <v>34691</v>
      </c>
      <c r="B6978" s="4" t="s">
        <v>34692</v>
      </c>
      <c r="C6978" s="4" t="s">
        <v>34693</v>
      </c>
      <c r="D6978" s="5" t="s">
        <v>34694</v>
      </c>
      <c r="E6978" s="5"/>
      <c r="F6978" s="4" t="s">
        <v>2697</v>
      </c>
      <c r="G6978" s="4" t="s">
        <v>34695</v>
      </c>
      <c r="H6978" s="4" t="s">
        <v>2754</v>
      </c>
      <c r="I6978" s="6">
        <v>10726.4</v>
      </c>
      <c r="J6978" s="4" t="s">
        <v>48</v>
      </c>
      <c r="K6978" s="4" t="s">
        <v>18</v>
      </c>
    </row>
    <row r="6979" spans="1:13" s="7" customFormat="1" x14ac:dyDescent="0.3">
      <c r="A6979" s="3" t="s">
        <v>34696</v>
      </c>
      <c r="B6979" s="4" t="s">
        <v>34697</v>
      </c>
      <c r="C6979" s="4" t="s">
        <v>34698</v>
      </c>
      <c r="D6979" s="5" t="s">
        <v>34699</v>
      </c>
      <c r="E6979" s="5"/>
      <c r="F6979" s="4"/>
      <c r="G6979" s="4" t="s">
        <v>34700</v>
      </c>
      <c r="H6979" s="4" t="s">
        <v>2418</v>
      </c>
      <c r="I6979" s="6">
        <v>10726.48</v>
      </c>
      <c r="J6979" s="4" t="s">
        <v>331</v>
      </c>
      <c r="K6979" s="4" t="s">
        <v>18</v>
      </c>
    </row>
    <row r="6980" spans="1:13" s="7" customFormat="1" x14ac:dyDescent="0.3">
      <c r="A6980" s="3" t="s">
        <v>34701</v>
      </c>
      <c r="B6980" s="4" t="s">
        <v>34702</v>
      </c>
      <c r="C6980" s="4" t="s">
        <v>34703</v>
      </c>
      <c r="D6980" s="5" t="s">
        <v>34704</v>
      </c>
      <c r="E6980" s="5"/>
      <c r="F6980" s="4"/>
      <c r="G6980" s="4" t="s">
        <v>862</v>
      </c>
      <c r="H6980" s="4" t="s">
        <v>2220</v>
      </c>
      <c r="I6980" s="6">
        <v>10727.05</v>
      </c>
      <c r="J6980" s="4" t="s">
        <v>104</v>
      </c>
      <c r="K6980" s="4" t="s">
        <v>18</v>
      </c>
    </row>
    <row r="6981" spans="1:13" s="7" customFormat="1" x14ac:dyDescent="0.3">
      <c r="A6981" s="3" t="s">
        <v>34705</v>
      </c>
      <c r="B6981" s="4" t="s">
        <v>34706</v>
      </c>
      <c r="C6981" s="4" t="s">
        <v>34707</v>
      </c>
      <c r="D6981" s="5" t="s">
        <v>32132</v>
      </c>
      <c r="E6981" s="5"/>
      <c r="F6981" s="4"/>
      <c r="G6981" s="4" t="s">
        <v>6588</v>
      </c>
      <c r="H6981" s="4" t="s">
        <v>6589</v>
      </c>
      <c r="I6981" s="6">
        <v>10727.05</v>
      </c>
      <c r="J6981" s="4" t="s">
        <v>104</v>
      </c>
      <c r="K6981" s="4" t="s">
        <v>18</v>
      </c>
    </row>
    <row r="6982" spans="1:13" s="7" customFormat="1" x14ac:dyDescent="0.3">
      <c r="A6982" s="3" t="s">
        <v>34708</v>
      </c>
      <c r="B6982" s="4" t="s">
        <v>34709</v>
      </c>
      <c r="C6982" s="4" t="s">
        <v>34710</v>
      </c>
      <c r="D6982" s="5" t="s">
        <v>3215</v>
      </c>
      <c r="E6982" s="5"/>
      <c r="F6982" s="4"/>
      <c r="G6982" s="4" t="s">
        <v>34711</v>
      </c>
      <c r="H6982" s="4" t="s">
        <v>820</v>
      </c>
      <c r="I6982" s="6">
        <v>10727.05</v>
      </c>
      <c r="J6982" s="4" t="s">
        <v>104</v>
      </c>
      <c r="K6982" s="4" t="s">
        <v>18</v>
      </c>
    </row>
    <row r="6983" spans="1:13" s="7" customFormat="1" x14ac:dyDescent="0.3">
      <c r="A6983" s="3" t="s">
        <v>34712</v>
      </c>
      <c r="B6983" s="4" t="s">
        <v>34713</v>
      </c>
      <c r="C6983" s="4" t="s">
        <v>34714</v>
      </c>
      <c r="D6983" s="5" t="s">
        <v>34715</v>
      </c>
      <c r="E6983" s="5"/>
      <c r="F6983" s="4"/>
      <c r="G6983" s="4" t="s">
        <v>1530</v>
      </c>
      <c r="H6983" s="4" t="s">
        <v>1530</v>
      </c>
      <c r="I6983" s="6">
        <v>10727.05</v>
      </c>
      <c r="J6983" s="4" t="s">
        <v>104</v>
      </c>
      <c r="K6983" s="4" t="s">
        <v>18</v>
      </c>
    </row>
    <row r="6984" spans="1:13" s="7" customFormat="1" x14ac:dyDescent="0.3">
      <c r="A6984" s="3" t="s">
        <v>34716</v>
      </c>
      <c r="B6984" s="4" t="s">
        <v>34717</v>
      </c>
      <c r="C6984" s="4" t="s">
        <v>34718</v>
      </c>
      <c r="D6984" s="5" t="s">
        <v>19481</v>
      </c>
      <c r="E6984" s="5"/>
      <c r="F6984" s="4"/>
      <c r="G6984" s="4" t="s">
        <v>9235</v>
      </c>
      <c r="H6984" s="4" t="s">
        <v>1694</v>
      </c>
      <c r="I6984" s="6">
        <v>10727.05</v>
      </c>
      <c r="J6984" s="4" t="s">
        <v>104</v>
      </c>
      <c r="K6984" s="4" t="s">
        <v>18</v>
      </c>
    </row>
    <row r="6985" spans="1:13" s="7" customFormat="1" ht="28.8" x14ac:dyDescent="0.3">
      <c r="A6985" s="3" t="s">
        <v>34719</v>
      </c>
      <c r="B6985" s="4" t="s">
        <v>34720</v>
      </c>
      <c r="C6985" s="4" t="s">
        <v>34721</v>
      </c>
      <c r="D6985" s="5"/>
      <c r="E6985" s="5" t="s">
        <v>34722</v>
      </c>
      <c r="F6985" s="4" t="s">
        <v>3619</v>
      </c>
      <c r="G6985" s="4" t="s">
        <v>21387</v>
      </c>
      <c r="H6985" s="4" t="s">
        <v>664</v>
      </c>
      <c r="I6985" s="6">
        <v>10732.17</v>
      </c>
      <c r="J6985" s="4" t="s">
        <v>664</v>
      </c>
      <c r="K6985" s="4" t="s">
        <v>18</v>
      </c>
    </row>
    <row r="6986" spans="1:13" s="7" customFormat="1" x14ac:dyDescent="0.3">
      <c r="A6986" s="3" t="s">
        <v>34723</v>
      </c>
      <c r="B6986" s="4" t="s">
        <v>34724</v>
      </c>
      <c r="C6986" s="4" t="s">
        <v>34725</v>
      </c>
      <c r="D6986" s="5" t="s">
        <v>34726</v>
      </c>
      <c r="E6986" s="5"/>
      <c r="F6986" s="4"/>
      <c r="G6986" s="4" t="s">
        <v>841</v>
      </c>
      <c r="H6986" s="4" t="s">
        <v>841</v>
      </c>
      <c r="I6986" s="6">
        <v>10734.94</v>
      </c>
      <c r="J6986" s="4" t="s">
        <v>258</v>
      </c>
      <c r="K6986" s="4" t="s">
        <v>18</v>
      </c>
    </row>
    <row r="6987" spans="1:13" s="7" customFormat="1" ht="28.8" x14ac:dyDescent="0.3">
      <c r="A6987" s="3" t="s">
        <v>34727</v>
      </c>
      <c r="B6987" s="4" t="s">
        <v>34728</v>
      </c>
      <c r="C6987" s="4" t="s">
        <v>34729</v>
      </c>
      <c r="D6987" s="5" t="s">
        <v>34730</v>
      </c>
      <c r="E6987" s="5"/>
      <c r="F6987" s="4"/>
      <c r="G6987" s="4" t="s">
        <v>34731</v>
      </c>
      <c r="H6987" s="4" t="s">
        <v>1656</v>
      </c>
      <c r="I6987" s="6">
        <v>10737.44</v>
      </c>
      <c r="J6987" s="4" t="s">
        <v>301</v>
      </c>
      <c r="K6987" s="4" t="s">
        <v>18</v>
      </c>
    </row>
    <row r="6988" spans="1:13" s="7" customFormat="1" x14ac:dyDescent="0.3">
      <c r="A6988" s="3" t="s">
        <v>34732</v>
      </c>
      <c r="B6988" s="4" t="s">
        <v>34733</v>
      </c>
      <c r="C6988" s="4" t="s">
        <v>34734</v>
      </c>
      <c r="D6988" s="5" t="s">
        <v>34735</v>
      </c>
      <c r="E6988" s="5"/>
      <c r="F6988" s="4"/>
      <c r="G6988" s="4" t="s">
        <v>34736</v>
      </c>
      <c r="H6988" s="4" t="s">
        <v>1857</v>
      </c>
      <c r="I6988" s="6">
        <v>10738.25</v>
      </c>
      <c r="J6988" s="4" t="s">
        <v>151</v>
      </c>
      <c r="K6988" s="4" t="s">
        <v>18</v>
      </c>
      <c r="L6988"/>
      <c r="M6988"/>
    </row>
    <row r="6989" spans="1:13" s="7" customFormat="1" x14ac:dyDescent="0.3">
      <c r="A6989" s="3" t="s">
        <v>34737</v>
      </c>
      <c r="B6989" s="4" t="s">
        <v>34738</v>
      </c>
      <c r="C6989" s="4" t="s">
        <v>34739</v>
      </c>
      <c r="D6989" s="5" t="s">
        <v>34740</v>
      </c>
      <c r="E6989" s="5"/>
      <c r="F6989" s="4"/>
      <c r="G6989" s="4" t="s">
        <v>1190</v>
      </c>
      <c r="H6989" s="4" t="s">
        <v>1190</v>
      </c>
      <c r="I6989" s="6">
        <v>10738.26</v>
      </c>
      <c r="J6989" s="4" t="s">
        <v>1014</v>
      </c>
      <c r="K6989" s="4" t="s">
        <v>18</v>
      </c>
    </row>
    <row r="6990" spans="1:13" s="7" customFormat="1" ht="28.8" x14ac:dyDescent="0.3">
      <c r="A6990" s="3" t="s">
        <v>34741</v>
      </c>
      <c r="B6990" s="4" t="s">
        <v>34742</v>
      </c>
      <c r="C6990" s="4" t="s">
        <v>34743</v>
      </c>
      <c r="D6990" s="5">
        <v>133</v>
      </c>
      <c r="E6990" s="5"/>
      <c r="F6990" s="4" t="s">
        <v>34744</v>
      </c>
      <c r="G6990" s="4" t="s">
        <v>34745</v>
      </c>
      <c r="H6990" s="4" t="s">
        <v>205</v>
      </c>
      <c r="I6990" s="6">
        <v>10739.08</v>
      </c>
      <c r="J6990" s="4" t="s">
        <v>205</v>
      </c>
      <c r="K6990" s="4" t="s">
        <v>18</v>
      </c>
    </row>
    <row r="6991" spans="1:13" s="7" customFormat="1" x14ac:dyDescent="0.3">
      <c r="A6991" s="3" t="s">
        <v>34746</v>
      </c>
      <c r="B6991" s="4" t="s">
        <v>34747</v>
      </c>
      <c r="C6991" s="4" t="s">
        <v>34748</v>
      </c>
      <c r="D6991" s="5">
        <v>81</v>
      </c>
      <c r="E6991" s="5"/>
      <c r="F6991" s="4"/>
      <c r="G6991" s="4" t="s">
        <v>10890</v>
      </c>
      <c r="H6991" s="4" t="s">
        <v>10891</v>
      </c>
      <c r="I6991" s="6">
        <v>10739.27</v>
      </c>
      <c r="J6991" s="4" t="s">
        <v>192</v>
      </c>
      <c r="K6991" s="4" t="s">
        <v>18</v>
      </c>
    </row>
    <row r="6992" spans="1:13" s="7" customFormat="1" x14ac:dyDescent="0.3">
      <c r="A6992" s="3" t="s">
        <v>34749</v>
      </c>
      <c r="B6992" s="4" t="s">
        <v>34750</v>
      </c>
      <c r="C6992" s="4" t="s">
        <v>34751</v>
      </c>
      <c r="D6992" s="5" t="s">
        <v>34752</v>
      </c>
      <c r="E6992" s="5"/>
      <c r="F6992" s="4"/>
      <c r="G6992" s="4" t="s">
        <v>34753</v>
      </c>
      <c r="H6992" s="4" t="s">
        <v>6354</v>
      </c>
      <c r="I6992" s="6">
        <v>10740.76</v>
      </c>
      <c r="J6992" s="4" t="s">
        <v>48</v>
      </c>
      <c r="K6992" s="4" t="s">
        <v>18</v>
      </c>
    </row>
    <row r="6993" spans="1:11" s="7" customFormat="1" x14ac:dyDescent="0.3">
      <c r="A6993" s="3" t="s">
        <v>34754</v>
      </c>
      <c r="B6993" s="4" t="s">
        <v>34755</v>
      </c>
      <c r="C6993" s="4" t="s">
        <v>34756</v>
      </c>
      <c r="D6993" s="5">
        <v>36</v>
      </c>
      <c r="E6993" s="5"/>
      <c r="F6993" s="4" t="s">
        <v>34757</v>
      </c>
      <c r="G6993" s="4" t="s">
        <v>34758</v>
      </c>
      <c r="H6993" s="4" t="s">
        <v>1656</v>
      </c>
      <c r="I6993" s="6">
        <v>10742.39</v>
      </c>
      <c r="J6993" s="4" t="s">
        <v>301</v>
      </c>
      <c r="K6993" s="4" t="s">
        <v>18</v>
      </c>
    </row>
    <row r="6994" spans="1:11" s="7" customFormat="1" x14ac:dyDescent="0.3">
      <c r="A6994" s="3" t="s">
        <v>34759</v>
      </c>
      <c r="B6994" s="4" t="s">
        <v>34760</v>
      </c>
      <c r="C6994" s="4" t="s">
        <v>34761</v>
      </c>
      <c r="D6994" s="5" t="s">
        <v>24023</v>
      </c>
      <c r="E6994" s="5"/>
      <c r="F6994" s="4" t="s">
        <v>34762</v>
      </c>
      <c r="G6994" s="4" t="s">
        <v>2299</v>
      </c>
      <c r="H6994" s="4" t="s">
        <v>1584</v>
      </c>
      <c r="I6994" s="6">
        <v>10743.07</v>
      </c>
      <c r="J6994" s="4" t="s">
        <v>502</v>
      </c>
      <c r="K6994" s="4" t="s">
        <v>18</v>
      </c>
    </row>
    <row r="6995" spans="1:11" s="7" customFormat="1" x14ac:dyDescent="0.3">
      <c r="A6995" s="3" t="s">
        <v>34763</v>
      </c>
      <c r="B6995" s="4" t="s">
        <v>34764</v>
      </c>
      <c r="C6995" s="4" t="s">
        <v>34765</v>
      </c>
      <c r="D6995" s="5" t="s">
        <v>12064</v>
      </c>
      <c r="E6995" s="5" t="s">
        <v>34766</v>
      </c>
      <c r="F6995" s="4"/>
      <c r="G6995" s="4" t="s">
        <v>34767</v>
      </c>
      <c r="H6995" s="4" t="s">
        <v>908</v>
      </c>
      <c r="I6995" s="6">
        <v>10747.31</v>
      </c>
      <c r="J6995" s="4" t="s">
        <v>79</v>
      </c>
      <c r="K6995" s="4" t="s">
        <v>18</v>
      </c>
    </row>
    <row r="6996" spans="1:11" s="7" customFormat="1" x14ac:dyDescent="0.3">
      <c r="A6996" s="3" t="s">
        <v>34768</v>
      </c>
      <c r="B6996" s="4" t="s">
        <v>34769</v>
      </c>
      <c r="C6996" s="4" t="s">
        <v>34770</v>
      </c>
      <c r="D6996" s="5" t="s">
        <v>34771</v>
      </c>
      <c r="E6996" s="5"/>
      <c r="F6996" s="4"/>
      <c r="G6996" s="4" t="s">
        <v>12000</v>
      </c>
      <c r="H6996" s="4" t="s">
        <v>12000</v>
      </c>
      <c r="I6996" s="6">
        <v>10752.2</v>
      </c>
      <c r="J6996" s="4" t="s">
        <v>40</v>
      </c>
      <c r="K6996" s="4" t="s">
        <v>18</v>
      </c>
    </row>
    <row r="6997" spans="1:11" s="7" customFormat="1" x14ac:dyDescent="0.3">
      <c r="A6997" s="3" t="s">
        <v>34772</v>
      </c>
      <c r="B6997" s="4" t="s">
        <v>34773</v>
      </c>
      <c r="C6997" s="4" t="s">
        <v>34774</v>
      </c>
      <c r="D6997" s="5" t="s">
        <v>34775</v>
      </c>
      <c r="E6997" s="5" t="s">
        <v>34776</v>
      </c>
      <c r="F6997" s="4"/>
      <c r="G6997" s="4"/>
      <c r="H6997" s="4" t="s">
        <v>150</v>
      </c>
      <c r="I6997" s="6">
        <v>10755.89</v>
      </c>
      <c r="J6997" s="4" t="s">
        <v>64</v>
      </c>
      <c r="K6997" s="4" t="s">
        <v>18</v>
      </c>
    </row>
    <row r="6998" spans="1:11" s="7" customFormat="1" x14ac:dyDescent="0.3">
      <c r="A6998" s="3" t="s">
        <v>34777</v>
      </c>
      <c r="B6998" s="4" t="s">
        <v>34778</v>
      </c>
      <c r="C6998" s="4" t="s">
        <v>34779</v>
      </c>
      <c r="D6998" s="5"/>
      <c r="E6998" s="5"/>
      <c r="F6998" s="4" t="s">
        <v>34780</v>
      </c>
      <c r="G6998" s="4"/>
      <c r="H6998" s="4" t="s">
        <v>9831</v>
      </c>
      <c r="I6998" s="6">
        <v>10760.21</v>
      </c>
      <c r="J6998" s="4" t="s">
        <v>502</v>
      </c>
      <c r="K6998" s="4" t="s">
        <v>18</v>
      </c>
    </row>
    <row r="6999" spans="1:11" s="7" customFormat="1" x14ac:dyDescent="0.3">
      <c r="A6999" s="3" t="s">
        <v>34781</v>
      </c>
      <c r="B6999" s="4" t="s">
        <v>34782</v>
      </c>
      <c r="C6999" s="4" t="s">
        <v>34783</v>
      </c>
      <c r="D6999" s="5" t="s">
        <v>34784</v>
      </c>
      <c r="E6999" s="5"/>
      <c r="F6999" s="4"/>
      <c r="G6999" s="4" t="s">
        <v>34785</v>
      </c>
      <c r="H6999" s="4" t="s">
        <v>4632</v>
      </c>
      <c r="I6999" s="6">
        <v>10764.32</v>
      </c>
      <c r="J6999" s="4" t="s">
        <v>192</v>
      </c>
      <c r="K6999" s="4" t="s">
        <v>18</v>
      </c>
    </row>
    <row r="7000" spans="1:11" s="7" customFormat="1" x14ac:dyDescent="0.3">
      <c r="A7000" s="3" t="s">
        <v>34786</v>
      </c>
      <c r="B7000" s="4" t="s">
        <v>34787</v>
      </c>
      <c r="C7000" s="4" t="s">
        <v>34788</v>
      </c>
      <c r="D7000" s="5" t="s">
        <v>34789</v>
      </c>
      <c r="E7000" s="5"/>
      <c r="F7000" s="4"/>
      <c r="G7000" s="4" t="s">
        <v>34790</v>
      </c>
      <c r="H7000" s="4" t="s">
        <v>4691</v>
      </c>
      <c r="I7000" s="6">
        <v>10764.33</v>
      </c>
      <c r="J7000" s="4" t="s">
        <v>64</v>
      </c>
      <c r="K7000" s="4" t="s">
        <v>18</v>
      </c>
    </row>
    <row r="7001" spans="1:11" s="7" customFormat="1" x14ac:dyDescent="0.3">
      <c r="A7001" s="3" t="s">
        <v>34791</v>
      </c>
      <c r="B7001" s="4" t="s">
        <v>34792</v>
      </c>
      <c r="C7001" s="4" t="s">
        <v>34793</v>
      </c>
      <c r="D7001" s="5" t="s">
        <v>34794</v>
      </c>
      <c r="E7001" s="5"/>
      <c r="F7001" s="4" t="s">
        <v>5565</v>
      </c>
      <c r="G7001" s="4" t="s">
        <v>5566</v>
      </c>
      <c r="H7001" s="4" t="s">
        <v>40</v>
      </c>
      <c r="I7001" s="6">
        <v>10767.23</v>
      </c>
      <c r="J7001" s="4" t="s">
        <v>40</v>
      </c>
      <c r="K7001" s="4" t="s">
        <v>18</v>
      </c>
    </row>
    <row r="7002" spans="1:11" s="7" customFormat="1" x14ac:dyDescent="0.3">
      <c r="A7002" s="3" t="s">
        <v>34795</v>
      </c>
      <c r="B7002" s="4" t="s">
        <v>34796</v>
      </c>
      <c r="C7002" s="4" t="s">
        <v>34797</v>
      </c>
      <c r="D7002" s="5" t="s">
        <v>34798</v>
      </c>
      <c r="E7002" s="5"/>
      <c r="F7002" s="4"/>
      <c r="G7002" s="4" t="s">
        <v>19605</v>
      </c>
      <c r="H7002" s="4" t="s">
        <v>281</v>
      </c>
      <c r="I7002" s="6">
        <v>10772.04</v>
      </c>
      <c r="J7002" s="4" t="s">
        <v>502</v>
      </c>
      <c r="K7002" s="4" t="s">
        <v>18</v>
      </c>
    </row>
    <row r="7003" spans="1:11" s="7" customFormat="1" x14ac:dyDescent="0.3">
      <c r="A7003" s="3" t="s">
        <v>34799</v>
      </c>
      <c r="B7003" s="4" t="s">
        <v>34800</v>
      </c>
      <c r="C7003" s="4" t="s">
        <v>34801</v>
      </c>
      <c r="D7003" s="5" t="s">
        <v>34802</v>
      </c>
      <c r="E7003" s="5"/>
      <c r="F7003" s="4" t="s">
        <v>34803</v>
      </c>
      <c r="G7003" s="4" t="s">
        <v>6623</v>
      </c>
      <c r="H7003" s="4" t="s">
        <v>116</v>
      </c>
      <c r="I7003" s="6">
        <v>10772.17</v>
      </c>
      <c r="J7003" s="4" t="s">
        <v>64</v>
      </c>
      <c r="K7003" s="4" t="s">
        <v>18</v>
      </c>
    </row>
    <row r="7004" spans="1:11" s="7" customFormat="1" x14ac:dyDescent="0.3">
      <c r="A7004" s="3" t="s">
        <v>34804</v>
      </c>
      <c r="B7004" s="4" t="s">
        <v>34805</v>
      </c>
      <c r="C7004" s="4" t="s">
        <v>34806</v>
      </c>
      <c r="D7004" s="5"/>
      <c r="E7004" s="5" t="s">
        <v>34807</v>
      </c>
      <c r="F7004" s="4"/>
      <c r="G7004" s="4"/>
      <c r="H7004" s="4" t="s">
        <v>1542</v>
      </c>
      <c r="I7004" s="6">
        <v>10773.75</v>
      </c>
      <c r="J7004" s="4" t="s">
        <v>1014</v>
      </c>
      <c r="K7004" s="4" t="s">
        <v>18</v>
      </c>
    </row>
    <row r="7005" spans="1:11" s="7" customFormat="1" x14ac:dyDescent="0.3">
      <c r="A7005" s="3" t="s">
        <v>34808</v>
      </c>
      <c r="B7005" s="4" t="s">
        <v>34809</v>
      </c>
      <c r="C7005" s="4" t="s">
        <v>34810</v>
      </c>
      <c r="D7005" s="5" t="s">
        <v>34811</v>
      </c>
      <c r="E7005" s="5"/>
      <c r="F7005" s="4"/>
      <c r="G7005" s="4" t="s">
        <v>26065</v>
      </c>
      <c r="H7005" s="4" t="s">
        <v>1656</v>
      </c>
      <c r="I7005" s="6">
        <v>10774.95</v>
      </c>
      <c r="J7005" s="4" t="s">
        <v>301</v>
      </c>
      <c r="K7005" s="4" t="s">
        <v>18</v>
      </c>
    </row>
    <row r="7006" spans="1:11" s="7" customFormat="1" x14ac:dyDescent="0.3">
      <c r="A7006" s="3" t="s">
        <v>34812</v>
      </c>
      <c r="B7006" s="4" t="s">
        <v>34813</v>
      </c>
      <c r="C7006" s="4" t="s">
        <v>34814</v>
      </c>
      <c r="D7006" s="5" t="s">
        <v>34815</v>
      </c>
      <c r="E7006" s="5" t="s">
        <v>3104</v>
      </c>
      <c r="F7006" s="4"/>
      <c r="G7006" s="4"/>
      <c r="H7006" s="4" t="s">
        <v>484</v>
      </c>
      <c r="I7006" s="6">
        <v>10780.61</v>
      </c>
      <c r="J7006" s="4" t="s">
        <v>64</v>
      </c>
      <c r="K7006" s="4" t="s">
        <v>18</v>
      </c>
    </row>
    <row r="7007" spans="1:11" s="7" customFormat="1" x14ac:dyDescent="0.3">
      <c r="A7007" s="3" t="s">
        <v>34816</v>
      </c>
      <c r="B7007" s="4" t="s">
        <v>34817</v>
      </c>
      <c r="C7007" s="4" t="s">
        <v>34818</v>
      </c>
      <c r="D7007" s="5" t="s">
        <v>34819</v>
      </c>
      <c r="E7007" s="5"/>
      <c r="F7007" s="4"/>
      <c r="G7007" s="4" t="s">
        <v>34820</v>
      </c>
      <c r="H7007" s="4" t="s">
        <v>34821</v>
      </c>
      <c r="I7007" s="6">
        <v>10782.12</v>
      </c>
      <c r="J7007" s="4" t="s">
        <v>79</v>
      </c>
      <c r="K7007" s="4" t="s">
        <v>18</v>
      </c>
    </row>
    <row r="7008" spans="1:11" s="7" customFormat="1" x14ac:dyDescent="0.3">
      <c r="A7008" s="3" t="s">
        <v>34822</v>
      </c>
      <c r="B7008" s="4" t="s">
        <v>34823</v>
      </c>
      <c r="C7008" s="4" t="s">
        <v>34824</v>
      </c>
      <c r="D7008" s="5">
        <v>130</v>
      </c>
      <c r="E7008" s="5"/>
      <c r="F7008" s="4"/>
      <c r="G7008" s="4" t="s">
        <v>3953</v>
      </c>
      <c r="H7008" s="4" t="s">
        <v>3731</v>
      </c>
      <c r="I7008" s="6">
        <v>10782.99</v>
      </c>
      <c r="J7008" s="4" t="s">
        <v>420</v>
      </c>
      <c r="K7008" s="4" t="s">
        <v>18</v>
      </c>
    </row>
    <row r="7009" spans="1:13" s="7" customFormat="1" x14ac:dyDescent="0.3">
      <c r="A7009" s="3" t="s">
        <v>34825</v>
      </c>
      <c r="B7009" s="4" t="s">
        <v>34826</v>
      </c>
      <c r="C7009" s="4" t="s">
        <v>34827</v>
      </c>
      <c r="D7009" s="5">
        <v>5</v>
      </c>
      <c r="E7009" s="5" t="s">
        <v>34828</v>
      </c>
      <c r="F7009" s="4"/>
      <c r="G7009" s="4" t="s">
        <v>34829</v>
      </c>
      <c r="H7009" s="4" t="s">
        <v>2519</v>
      </c>
      <c r="I7009" s="6">
        <v>10785.15</v>
      </c>
      <c r="J7009" s="4" t="s">
        <v>664</v>
      </c>
      <c r="K7009" s="4" t="s">
        <v>18</v>
      </c>
    </row>
    <row r="7010" spans="1:13" s="7" customFormat="1" x14ac:dyDescent="0.3">
      <c r="A7010" s="3" t="s">
        <v>34830</v>
      </c>
      <c r="B7010" s="4" t="s">
        <v>34831</v>
      </c>
      <c r="C7010" s="4" t="s">
        <v>34832</v>
      </c>
      <c r="D7010" s="5" t="s">
        <v>34833</v>
      </c>
      <c r="E7010" s="5"/>
      <c r="F7010" s="4"/>
      <c r="G7010" s="4" t="s">
        <v>7782</v>
      </c>
      <c r="H7010" s="4" t="s">
        <v>11864</v>
      </c>
      <c r="I7010" s="6">
        <v>10789.06</v>
      </c>
      <c r="J7010" s="4" t="s">
        <v>40</v>
      </c>
      <c r="K7010" s="4" t="s">
        <v>18</v>
      </c>
    </row>
    <row r="7011" spans="1:13" s="7" customFormat="1" x14ac:dyDescent="0.3">
      <c r="A7011" s="3" t="s">
        <v>34834</v>
      </c>
      <c r="B7011" s="4" t="s">
        <v>34835</v>
      </c>
      <c r="C7011" s="4" t="s">
        <v>34836</v>
      </c>
      <c r="D7011" s="8">
        <v>45778</v>
      </c>
      <c r="E7011" s="5" t="s">
        <v>34837</v>
      </c>
      <c r="F7011" s="4"/>
      <c r="G7011" s="4" t="s">
        <v>374</v>
      </c>
      <c r="H7011" s="4" t="s">
        <v>1105</v>
      </c>
      <c r="I7011" s="6">
        <v>10794.66</v>
      </c>
      <c r="J7011" s="4" t="s">
        <v>534</v>
      </c>
      <c r="K7011" s="4" t="s">
        <v>18</v>
      </c>
    </row>
    <row r="7012" spans="1:13" s="7" customFormat="1" x14ac:dyDescent="0.3">
      <c r="A7012" s="3" t="s">
        <v>34838</v>
      </c>
      <c r="B7012" s="4" t="s">
        <v>34839</v>
      </c>
      <c r="C7012" s="4" t="s">
        <v>34840</v>
      </c>
      <c r="D7012" s="5">
        <v>22</v>
      </c>
      <c r="E7012" s="5"/>
      <c r="F7012" s="4"/>
      <c r="G7012" s="4" t="s">
        <v>34841</v>
      </c>
      <c r="H7012" s="4" t="s">
        <v>4469</v>
      </c>
      <c r="I7012" s="6">
        <v>10805.34</v>
      </c>
      <c r="J7012" s="4" t="s">
        <v>40</v>
      </c>
      <c r="K7012" s="4" t="s">
        <v>18</v>
      </c>
    </row>
    <row r="7013" spans="1:13" s="7" customFormat="1" ht="28.8" x14ac:dyDescent="0.3">
      <c r="A7013" s="3" t="s">
        <v>34842</v>
      </c>
      <c r="B7013" s="4" t="s">
        <v>34843</v>
      </c>
      <c r="C7013" s="4" t="s">
        <v>34844</v>
      </c>
      <c r="D7013" s="5" t="s">
        <v>34845</v>
      </c>
      <c r="E7013" s="5"/>
      <c r="F7013" s="4"/>
      <c r="G7013" s="4" t="s">
        <v>34846</v>
      </c>
      <c r="H7013" s="4" t="s">
        <v>2683</v>
      </c>
      <c r="I7013" s="6">
        <v>10805.34</v>
      </c>
      <c r="J7013" s="4" t="s">
        <v>151</v>
      </c>
      <c r="K7013" s="4" t="s">
        <v>18</v>
      </c>
    </row>
    <row r="7014" spans="1:13" s="7" customFormat="1" x14ac:dyDescent="0.3">
      <c r="A7014" s="3" t="s">
        <v>34847</v>
      </c>
      <c r="B7014" s="4" t="s">
        <v>34848</v>
      </c>
      <c r="C7014" s="4" t="s">
        <v>34849</v>
      </c>
      <c r="D7014" s="5" t="s">
        <v>5387</v>
      </c>
      <c r="E7014" s="5"/>
      <c r="F7014" s="4"/>
      <c r="G7014" s="4" t="s">
        <v>13966</v>
      </c>
      <c r="H7014" s="4" t="s">
        <v>5389</v>
      </c>
      <c r="I7014" s="6">
        <v>10817.76</v>
      </c>
      <c r="J7014" s="4" t="s">
        <v>952</v>
      </c>
      <c r="K7014" s="4" t="s">
        <v>18</v>
      </c>
    </row>
    <row r="7015" spans="1:13" s="7" customFormat="1" ht="28.8" x14ac:dyDescent="0.3">
      <c r="A7015" s="3" t="s">
        <v>34850</v>
      </c>
      <c r="B7015" s="4" t="s">
        <v>34851</v>
      </c>
      <c r="C7015" s="4" t="s">
        <v>34852</v>
      </c>
      <c r="D7015" s="5" t="s">
        <v>34853</v>
      </c>
      <c r="E7015" s="5" t="s">
        <v>5058</v>
      </c>
      <c r="F7015" s="4"/>
      <c r="G7015" s="4"/>
      <c r="H7015" s="4" t="s">
        <v>1537</v>
      </c>
      <c r="I7015" s="6">
        <v>10818.02</v>
      </c>
      <c r="J7015" s="4" t="s">
        <v>401</v>
      </c>
      <c r="K7015" s="4" t="s">
        <v>18</v>
      </c>
    </row>
    <row r="7016" spans="1:13" s="7" customFormat="1" x14ac:dyDescent="0.3">
      <c r="A7016" s="3" t="s">
        <v>34854</v>
      </c>
      <c r="B7016" s="4" t="s">
        <v>34855</v>
      </c>
      <c r="C7016" s="4" t="s">
        <v>34856</v>
      </c>
      <c r="D7016" s="5" t="s">
        <v>34857</v>
      </c>
      <c r="E7016" s="5"/>
      <c r="F7016" s="4"/>
      <c r="G7016" s="4" t="s">
        <v>28562</v>
      </c>
      <c r="H7016" s="4" t="s">
        <v>150</v>
      </c>
      <c r="I7016" s="6">
        <v>10820.11</v>
      </c>
      <c r="J7016" s="4" t="s">
        <v>151</v>
      </c>
      <c r="K7016" s="4" t="s">
        <v>18</v>
      </c>
    </row>
    <row r="7017" spans="1:13" s="7" customFormat="1" x14ac:dyDescent="0.3">
      <c r="A7017" s="3" t="s">
        <v>34858</v>
      </c>
      <c r="B7017" s="4" t="s">
        <v>34859</v>
      </c>
      <c r="C7017" s="4" t="s">
        <v>34860</v>
      </c>
      <c r="D7017" s="5" t="s">
        <v>34861</v>
      </c>
      <c r="E7017" s="5"/>
      <c r="F7017" s="4"/>
      <c r="G7017" s="4" t="s">
        <v>34862</v>
      </c>
      <c r="H7017" s="4" t="s">
        <v>314</v>
      </c>
      <c r="I7017" s="6">
        <v>10820.93</v>
      </c>
      <c r="J7017" s="4" t="s">
        <v>122</v>
      </c>
      <c r="K7017" s="4" t="s">
        <v>18</v>
      </c>
    </row>
    <row r="7018" spans="1:13" s="7" customFormat="1" x14ac:dyDescent="0.3">
      <c r="A7018" s="3" t="s">
        <v>34863</v>
      </c>
      <c r="B7018" s="4" t="s">
        <v>34864</v>
      </c>
      <c r="C7018" s="4" t="s">
        <v>34865</v>
      </c>
      <c r="D7018" s="5" t="s">
        <v>34866</v>
      </c>
      <c r="E7018" s="5" t="s">
        <v>34867</v>
      </c>
      <c r="F7018" s="4"/>
      <c r="G7018" s="4"/>
      <c r="H7018" s="4" t="s">
        <v>9855</v>
      </c>
      <c r="I7018" s="6">
        <v>10825.83</v>
      </c>
      <c r="J7018" s="4"/>
      <c r="K7018" s="4" t="s">
        <v>18</v>
      </c>
    </row>
    <row r="7019" spans="1:13" s="7" customFormat="1" x14ac:dyDescent="0.3">
      <c r="A7019" s="3" t="s">
        <v>34868</v>
      </c>
      <c r="B7019" s="4" t="s">
        <v>34869</v>
      </c>
      <c r="C7019" s="4" t="s">
        <v>34870</v>
      </c>
      <c r="D7019" s="5">
        <v>748</v>
      </c>
      <c r="E7019" s="5"/>
      <c r="F7019" s="4"/>
      <c r="G7019" s="4" t="s">
        <v>34871</v>
      </c>
      <c r="H7019" s="4" t="s">
        <v>5560</v>
      </c>
      <c r="I7019" s="6">
        <v>10828.43</v>
      </c>
      <c r="J7019" s="4" t="s">
        <v>25</v>
      </c>
      <c r="K7019" s="4" t="s">
        <v>18</v>
      </c>
    </row>
    <row r="7020" spans="1:13" s="7" customFormat="1" ht="28.8" x14ac:dyDescent="0.3">
      <c r="A7020" s="3" t="s">
        <v>34872</v>
      </c>
      <c r="B7020" s="4" t="s">
        <v>34873</v>
      </c>
      <c r="C7020" s="4" t="s">
        <v>34874</v>
      </c>
      <c r="D7020" s="5" t="s">
        <v>34875</v>
      </c>
      <c r="E7020" s="5" t="s">
        <v>34876</v>
      </c>
      <c r="F7020" s="4"/>
      <c r="G7020" s="4" t="s">
        <v>783</v>
      </c>
      <c r="H7020" s="4" t="s">
        <v>103</v>
      </c>
      <c r="I7020" s="6">
        <v>10828.55</v>
      </c>
      <c r="J7020" s="4" t="s">
        <v>452</v>
      </c>
      <c r="K7020" s="4" t="s">
        <v>2898</v>
      </c>
      <c r="L7020"/>
      <c r="M7020"/>
    </row>
    <row r="7021" spans="1:13" s="7" customFormat="1" x14ac:dyDescent="0.3">
      <c r="A7021" s="3" t="s">
        <v>34877</v>
      </c>
      <c r="B7021" s="4" t="s">
        <v>34878</v>
      </c>
      <c r="C7021" s="4" t="s">
        <v>34879</v>
      </c>
      <c r="D7021" s="5" t="s">
        <v>34880</v>
      </c>
      <c r="E7021" s="5"/>
      <c r="F7021" s="4"/>
      <c r="G7021" s="4" t="s">
        <v>25279</v>
      </c>
      <c r="H7021" s="4" t="s">
        <v>3284</v>
      </c>
      <c r="I7021" s="6">
        <v>10828.55</v>
      </c>
      <c r="J7021" s="4" t="s">
        <v>104</v>
      </c>
      <c r="K7021" s="4" t="s">
        <v>18</v>
      </c>
    </row>
    <row r="7022" spans="1:13" s="7" customFormat="1" ht="28.8" x14ac:dyDescent="0.3">
      <c r="A7022" s="3" t="s">
        <v>34881</v>
      </c>
      <c r="B7022" s="4" t="s">
        <v>34882</v>
      </c>
      <c r="C7022" s="4" t="s">
        <v>34883</v>
      </c>
      <c r="D7022" s="5"/>
      <c r="E7022" s="5" t="s">
        <v>34884</v>
      </c>
      <c r="F7022" s="4"/>
      <c r="G7022" s="4" t="s">
        <v>34885</v>
      </c>
      <c r="H7022" s="4" t="s">
        <v>2361</v>
      </c>
      <c r="I7022" s="6">
        <v>10829.34</v>
      </c>
      <c r="J7022" s="4" t="s">
        <v>282</v>
      </c>
      <c r="K7022" s="4" t="s">
        <v>18</v>
      </c>
    </row>
    <row r="7023" spans="1:13" s="7" customFormat="1" x14ac:dyDescent="0.3">
      <c r="A7023" s="3" t="s">
        <v>34886</v>
      </c>
      <c r="B7023" s="4" t="s">
        <v>34887</v>
      </c>
      <c r="C7023" s="4" t="s">
        <v>34888</v>
      </c>
      <c r="D7023" s="5"/>
      <c r="E7023" s="5"/>
      <c r="F7023" s="4" t="s">
        <v>2598</v>
      </c>
      <c r="G7023" s="4" t="s">
        <v>34889</v>
      </c>
      <c r="H7023" s="4" t="s">
        <v>9646</v>
      </c>
      <c r="I7023" s="6">
        <v>10831.89</v>
      </c>
      <c r="J7023" s="4" t="s">
        <v>301</v>
      </c>
      <c r="K7023" s="4" t="s">
        <v>65</v>
      </c>
      <c r="L7023"/>
      <c r="M7023"/>
    </row>
    <row r="7024" spans="1:13" s="7" customFormat="1" x14ac:dyDescent="0.3">
      <c r="A7024" s="3" t="s">
        <v>34890</v>
      </c>
      <c r="B7024" s="4" t="s">
        <v>34891</v>
      </c>
      <c r="C7024" s="4" t="s">
        <v>34892</v>
      </c>
      <c r="D7024" s="5" t="s">
        <v>34893</v>
      </c>
      <c r="E7024" s="5" t="s">
        <v>34894</v>
      </c>
      <c r="F7024" s="4"/>
      <c r="G7024" s="4" t="s">
        <v>34895</v>
      </c>
      <c r="H7024" s="4" t="s">
        <v>3308</v>
      </c>
      <c r="I7024" s="6">
        <v>10834.14</v>
      </c>
      <c r="J7024" s="4" t="s">
        <v>301</v>
      </c>
      <c r="K7024" s="4" t="s">
        <v>18</v>
      </c>
    </row>
    <row r="7025" spans="1:11" s="7" customFormat="1" x14ac:dyDescent="0.3">
      <c r="A7025" s="3" t="s">
        <v>34896</v>
      </c>
      <c r="B7025" s="4" t="s">
        <v>34897</v>
      </c>
      <c r="C7025" s="4" t="s">
        <v>34898</v>
      </c>
      <c r="D7025" s="5">
        <v>159</v>
      </c>
      <c r="E7025" s="5"/>
      <c r="F7025" s="4"/>
      <c r="G7025" s="4" t="s">
        <v>34899</v>
      </c>
      <c r="H7025" s="4" t="s">
        <v>130</v>
      </c>
      <c r="I7025" s="6">
        <v>10838.02</v>
      </c>
      <c r="J7025" s="4" t="s">
        <v>130</v>
      </c>
      <c r="K7025" s="4" t="s">
        <v>18</v>
      </c>
    </row>
    <row r="7026" spans="1:11" s="7" customFormat="1" ht="28.8" x14ac:dyDescent="0.3">
      <c r="A7026" s="3" t="s">
        <v>34900</v>
      </c>
      <c r="B7026" s="4" t="s">
        <v>34901</v>
      </c>
      <c r="C7026" s="4" t="s">
        <v>34902</v>
      </c>
      <c r="D7026" s="5" t="s">
        <v>34903</v>
      </c>
      <c r="E7026" s="5"/>
      <c r="F7026" s="4"/>
      <c r="G7026" s="4" t="s">
        <v>34904</v>
      </c>
      <c r="H7026" s="4" t="s">
        <v>2513</v>
      </c>
      <c r="I7026" s="6">
        <v>10840.95</v>
      </c>
      <c r="J7026" s="4" t="s">
        <v>79</v>
      </c>
      <c r="K7026" s="4" t="s">
        <v>18</v>
      </c>
    </row>
    <row r="7027" spans="1:11" s="7" customFormat="1" x14ac:dyDescent="0.3">
      <c r="A7027" s="3" t="s">
        <v>34905</v>
      </c>
      <c r="B7027" s="4" t="s">
        <v>34906</v>
      </c>
      <c r="C7027" s="4" t="s">
        <v>34907</v>
      </c>
      <c r="D7027" s="5" t="s">
        <v>34908</v>
      </c>
      <c r="E7027" s="5"/>
      <c r="F7027" s="4"/>
      <c r="G7027" s="4" t="s">
        <v>19048</v>
      </c>
      <c r="H7027" s="4" t="s">
        <v>39</v>
      </c>
      <c r="I7027" s="6">
        <v>10845.03</v>
      </c>
      <c r="J7027" s="4" t="s">
        <v>40</v>
      </c>
      <c r="K7027" s="4" t="s">
        <v>18</v>
      </c>
    </row>
    <row r="7028" spans="1:11" s="7" customFormat="1" x14ac:dyDescent="0.3">
      <c r="A7028" s="3" t="s">
        <v>34909</v>
      </c>
      <c r="B7028" s="4" t="s">
        <v>34910</v>
      </c>
      <c r="C7028" s="4" t="s">
        <v>34911</v>
      </c>
      <c r="D7028" s="5" t="s">
        <v>34912</v>
      </c>
      <c r="E7028" s="5"/>
      <c r="F7028" s="4"/>
      <c r="G7028" s="4" t="s">
        <v>34913</v>
      </c>
      <c r="H7028" s="4" t="s">
        <v>24458</v>
      </c>
      <c r="I7028" s="6">
        <v>10848.04</v>
      </c>
      <c r="J7028" s="4" t="s">
        <v>192</v>
      </c>
      <c r="K7028" s="4" t="s">
        <v>18</v>
      </c>
    </row>
    <row r="7029" spans="1:11" s="7" customFormat="1" x14ac:dyDescent="0.3">
      <c r="A7029" s="3" t="s">
        <v>34914</v>
      </c>
      <c r="B7029" s="4" t="s">
        <v>34915</v>
      </c>
      <c r="C7029" s="4" t="s">
        <v>34916</v>
      </c>
      <c r="D7029" s="5">
        <v>109</v>
      </c>
      <c r="E7029" s="5"/>
      <c r="F7029" s="4" t="s">
        <v>34917</v>
      </c>
      <c r="G7029" s="4"/>
      <c r="H7029" s="4" t="s">
        <v>3409</v>
      </c>
      <c r="I7029" s="6">
        <v>10852.04</v>
      </c>
      <c r="J7029" s="4" t="s">
        <v>1014</v>
      </c>
      <c r="K7029" s="4" t="s">
        <v>18</v>
      </c>
    </row>
    <row r="7030" spans="1:11" s="7" customFormat="1" x14ac:dyDescent="0.3">
      <c r="A7030" s="3" t="s">
        <v>34918</v>
      </c>
      <c r="B7030" s="4" t="s">
        <v>34919</v>
      </c>
      <c r="C7030" s="4" t="s">
        <v>34920</v>
      </c>
      <c r="D7030" s="5" t="s">
        <v>34921</v>
      </c>
      <c r="E7030" s="5" t="s">
        <v>34922</v>
      </c>
      <c r="F7030" s="4"/>
      <c r="G7030" s="4" t="s">
        <v>34923</v>
      </c>
      <c r="H7030" s="4" t="s">
        <v>104</v>
      </c>
      <c r="I7030" s="6">
        <v>10855.17</v>
      </c>
      <c r="J7030" s="4" t="s">
        <v>104</v>
      </c>
      <c r="K7030" s="4" t="s">
        <v>18</v>
      </c>
    </row>
    <row r="7031" spans="1:11" s="7" customFormat="1" x14ac:dyDescent="0.3">
      <c r="A7031" s="3" t="s">
        <v>34924</v>
      </c>
      <c r="B7031" s="4" t="s">
        <v>34925</v>
      </c>
      <c r="C7031" s="4" t="s">
        <v>34926</v>
      </c>
      <c r="D7031" s="5">
        <v>164</v>
      </c>
      <c r="E7031" s="5" t="s">
        <v>2066</v>
      </c>
      <c r="F7031" s="4"/>
      <c r="G7031" s="4" t="s">
        <v>17028</v>
      </c>
      <c r="H7031" s="4" t="s">
        <v>8055</v>
      </c>
      <c r="I7031" s="6">
        <v>10856.19</v>
      </c>
      <c r="J7031" s="4" t="s">
        <v>171</v>
      </c>
      <c r="K7031" s="4" t="s">
        <v>18</v>
      </c>
    </row>
    <row r="7032" spans="1:11" s="7" customFormat="1" x14ac:dyDescent="0.3">
      <c r="A7032" s="3" t="s">
        <v>34927</v>
      </c>
      <c r="B7032" s="4" t="s">
        <v>34928</v>
      </c>
      <c r="C7032" s="4" t="s">
        <v>34929</v>
      </c>
      <c r="D7032" s="5" t="s">
        <v>34930</v>
      </c>
      <c r="E7032" s="5" t="s">
        <v>34931</v>
      </c>
      <c r="F7032" s="4" t="s">
        <v>6824</v>
      </c>
      <c r="G7032" s="4" t="s">
        <v>5276</v>
      </c>
      <c r="H7032" s="4" t="s">
        <v>5276</v>
      </c>
      <c r="I7032" s="6">
        <v>10857.71</v>
      </c>
      <c r="J7032" s="4" t="s">
        <v>205</v>
      </c>
      <c r="K7032" s="4" t="s">
        <v>18</v>
      </c>
    </row>
    <row r="7033" spans="1:11" s="7" customFormat="1" x14ac:dyDescent="0.3">
      <c r="A7033" s="3" t="s">
        <v>34932</v>
      </c>
      <c r="B7033" s="4" t="s">
        <v>34933</v>
      </c>
      <c r="C7033" s="4" t="s">
        <v>34934</v>
      </c>
      <c r="D7033" s="5" t="s">
        <v>7281</v>
      </c>
      <c r="E7033" s="5" t="s">
        <v>34935</v>
      </c>
      <c r="F7033" s="4"/>
      <c r="G7033" s="4" t="s">
        <v>34936</v>
      </c>
      <c r="H7033" s="4" t="s">
        <v>8127</v>
      </c>
      <c r="I7033" s="6">
        <v>10859.93</v>
      </c>
      <c r="J7033" s="4" t="s">
        <v>122</v>
      </c>
      <c r="K7033" s="4" t="s">
        <v>18</v>
      </c>
    </row>
    <row r="7034" spans="1:11" s="7" customFormat="1" x14ac:dyDescent="0.3">
      <c r="A7034" s="3" t="s">
        <v>34937</v>
      </c>
      <c r="B7034" s="4" t="s">
        <v>34938</v>
      </c>
      <c r="C7034" s="4" t="s">
        <v>34939</v>
      </c>
      <c r="D7034" s="5" t="s">
        <v>34940</v>
      </c>
      <c r="E7034" s="5"/>
      <c r="F7034" s="4"/>
      <c r="G7034" s="4" t="s">
        <v>33823</v>
      </c>
      <c r="H7034" s="4" t="s">
        <v>2344</v>
      </c>
      <c r="I7034" s="6">
        <v>10862.48</v>
      </c>
      <c r="J7034" s="4" t="s">
        <v>122</v>
      </c>
      <c r="K7034" s="4" t="s">
        <v>18</v>
      </c>
    </row>
    <row r="7035" spans="1:11" s="7" customFormat="1" x14ac:dyDescent="0.3">
      <c r="A7035" s="3" t="s">
        <v>34941</v>
      </c>
      <c r="B7035" s="4" t="s">
        <v>34942</v>
      </c>
      <c r="C7035" s="4" t="s">
        <v>34943</v>
      </c>
      <c r="D7035" s="5" t="s">
        <v>34944</v>
      </c>
      <c r="E7035" s="5"/>
      <c r="F7035" s="4"/>
      <c r="G7035" s="4" t="s">
        <v>12480</v>
      </c>
      <c r="H7035" s="4" t="s">
        <v>1456</v>
      </c>
      <c r="I7035" s="6">
        <v>10865.94</v>
      </c>
      <c r="J7035" s="4" t="s">
        <v>502</v>
      </c>
      <c r="K7035" s="4" t="s">
        <v>18</v>
      </c>
    </row>
    <row r="7036" spans="1:11" s="7" customFormat="1" x14ac:dyDescent="0.3">
      <c r="A7036" s="3" t="s">
        <v>34945</v>
      </c>
      <c r="B7036" s="4" t="s">
        <v>34946</v>
      </c>
      <c r="C7036" s="4" t="s">
        <v>34947</v>
      </c>
      <c r="D7036" s="5" t="s">
        <v>34948</v>
      </c>
      <c r="E7036" s="5"/>
      <c r="F7036" s="4"/>
      <c r="G7036" s="4" t="s">
        <v>20289</v>
      </c>
      <c r="H7036" s="4" t="s">
        <v>20289</v>
      </c>
      <c r="I7036" s="6">
        <v>10868.91</v>
      </c>
      <c r="J7036" s="4" t="s">
        <v>32</v>
      </c>
      <c r="K7036" s="4" t="s">
        <v>18</v>
      </c>
    </row>
    <row r="7037" spans="1:11" s="7" customFormat="1" x14ac:dyDescent="0.3">
      <c r="A7037" s="3" t="s">
        <v>34949</v>
      </c>
      <c r="B7037" s="4" t="s">
        <v>34950</v>
      </c>
      <c r="C7037" s="4" t="s">
        <v>34951</v>
      </c>
      <c r="D7037" s="5" t="s">
        <v>34952</v>
      </c>
      <c r="E7037" s="5"/>
      <c r="F7037" s="4"/>
      <c r="G7037" s="4" t="s">
        <v>34953</v>
      </c>
      <c r="H7037" s="4" t="s">
        <v>4195</v>
      </c>
      <c r="I7037" s="6">
        <v>10873.54</v>
      </c>
      <c r="J7037" s="4" t="s">
        <v>17</v>
      </c>
      <c r="K7037" s="4" t="s">
        <v>18</v>
      </c>
    </row>
    <row r="7038" spans="1:11" s="7" customFormat="1" x14ac:dyDescent="0.3">
      <c r="A7038" s="3" t="s">
        <v>34954</v>
      </c>
      <c r="B7038" s="4" t="s">
        <v>34955</v>
      </c>
      <c r="C7038" s="4" t="s">
        <v>34956</v>
      </c>
      <c r="D7038" s="5" t="s">
        <v>34957</v>
      </c>
      <c r="E7038" s="5"/>
      <c r="F7038" s="4"/>
      <c r="G7038" s="4" t="s">
        <v>34958</v>
      </c>
      <c r="H7038" s="4" t="s">
        <v>34959</v>
      </c>
      <c r="I7038" s="6">
        <v>10873.61</v>
      </c>
      <c r="J7038" s="4"/>
      <c r="K7038" s="4" t="s">
        <v>18</v>
      </c>
    </row>
    <row r="7039" spans="1:11" s="7" customFormat="1" x14ac:dyDescent="0.3">
      <c r="A7039" s="3" t="s">
        <v>34960</v>
      </c>
      <c r="B7039" s="4" t="s">
        <v>34961</v>
      </c>
      <c r="C7039" s="4" t="s">
        <v>34962</v>
      </c>
      <c r="D7039" s="11">
        <v>4</v>
      </c>
      <c r="E7039" s="5"/>
      <c r="F7039" s="4" t="s">
        <v>6509</v>
      </c>
      <c r="G7039" s="4" t="s">
        <v>4072</v>
      </c>
      <c r="H7039" s="4" t="s">
        <v>2581</v>
      </c>
      <c r="I7039" s="6">
        <v>10881.91</v>
      </c>
      <c r="J7039" s="4" t="s">
        <v>179</v>
      </c>
      <c r="K7039" s="4" t="s">
        <v>750</v>
      </c>
    </row>
    <row r="7040" spans="1:11" s="7" customFormat="1" x14ac:dyDescent="0.3">
      <c r="A7040" s="3" t="s">
        <v>34963</v>
      </c>
      <c r="B7040" s="4" t="s">
        <v>34964</v>
      </c>
      <c r="C7040" s="4" t="s">
        <v>22647</v>
      </c>
      <c r="D7040" s="5" t="s">
        <v>34965</v>
      </c>
      <c r="E7040" s="5" t="s">
        <v>34966</v>
      </c>
      <c r="F7040" s="4"/>
      <c r="G7040" s="4" t="s">
        <v>34967</v>
      </c>
      <c r="H7040" s="4" t="s">
        <v>2748</v>
      </c>
      <c r="I7040" s="6">
        <v>10884.31</v>
      </c>
      <c r="J7040" s="4" t="s">
        <v>282</v>
      </c>
      <c r="K7040" s="4" t="s">
        <v>18</v>
      </c>
    </row>
    <row r="7041" spans="1:11" s="7" customFormat="1" x14ac:dyDescent="0.3">
      <c r="A7041" s="3" t="s">
        <v>34968</v>
      </c>
      <c r="B7041" s="4" t="s">
        <v>34969</v>
      </c>
      <c r="C7041" s="4" t="s">
        <v>34970</v>
      </c>
      <c r="D7041" s="5" t="s">
        <v>16476</v>
      </c>
      <c r="E7041" s="5"/>
      <c r="F7041" s="4"/>
      <c r="G7041" s="4" t="s">
        <v>34966</v>
      </c>
      <c r="H7041" s="4" t="s">
        <v>711</v>
      </c>
      <c r="I7041" s="6">
        <v>10884.58</v>
      </c>
      <c r="J7041" s="4" t="s">
        <v>25</v>
      </c>
      <c r="K7041" s="4" t="s">
        <v>18</v>
      </c>
    </row>
    <row r="7042" spans="1:11" s="7" customFormat="1" x14ac:dyDescent="0.3">
      <c r="A7042" s="3" t="s">
        <v>34971</v>
      </c>
      <c r="B7042" s="4" t="s">
        <v>34972</v>
      </c>
      <c r="C7042" s="4" t="s">
        <v>34973</v>
      </c>
      <c r="D7042" s="5" t="s">
        <v>34974</v>
      </c>
      <c r="E7042" s="5" t="s">
        <v>34975</v>
      </c>
      <c r="F7042" s="4"/>
      <c r="G7042" s="4" t="s">
        <v>34976</v>
      </c>
      <c r="H7042" s="4" t="s">
        <v>1970</v>
      </c>
      <c r="I7042" s="6">
        <v>10889.4</v>
      </c>
      <c r="J7042" s="4" t="s">
        <v>420</v>
      </c>
      <c r="K7042" s="4" t="s">
        <v>18</v>
      </c>
    </row>
    <row r="7043" spans="1:11" s="7" customFormat="1" x14ac:dyDescent="0.3">
      <c r="A7043" s="3" t="s">
        <v>34977</v>
      </c>
      <c r="B7043" s="4" t="s">
        <v>34978</v>
      </c>
      <c r="C7043" s="4" t="s">
        <v>34979</v>
      </c>
      <c r="D7043" s="5">
        <v>240</v>
      </c>
      <c r="E7043" s="5"/>
      <c r="F7043" s="4" t="s">
        <v>34980</v>
      </c>
      <c r="G7043" s="4" t="s">
        <v>34981</v>
      </c>
      <c r="H7043" s="4" t="s">
        <v>10685</v>
      </c>
      <c r="I7043" s="6">
        <v>10892.46</v>
      </c>
      <c r="J7043" s="4" t="s">
        <v>534</v>
      </c>
      <c r="K7043" s="4" t="s">
        <v>18</v>
      </c>
    </row>
    <row r="7044" spans="1:11" s="7" customFormat="1" x14ac:dyDescent="0.3">
      <c r="A7044" s="3" t="s">
        <v>34982</v>
      </c>
      <c r="B7044" s="4" t="s">
        <v>34983</v>
      </c>
      <c r="C7044" s="4" t="s">
        <v>34984</v>
      </c>
      <c r="D7044" s="5" t="s">
        <v>34985</v>
      </c>
      <c r="E7044" s="5"/>
      <c r="F7044" s="4"/>
      <c r="G7044" s="4" t="s">
        <v>34986</v>
      </c>
      <c r="H7044" s="4" t="s">
        <v>307</v>
      </c>
      <c r="I7044" s="6">
        <v>10896.38</v>
      </c>
      <c r="J7044" s="4" t="s">
        <v>40</v>
      </c>
      <c r="K7044" s="4" t="s">
        <v>18</v>
      </c>
    </row>
    <row r="7045" spans="1:11" s="7" customFormat="1" x14ac:dyDescent="0.3">
      <c r="A7045" s="3" t="s">
        <v>34987</v>
      </c>
      <c r="B7045" s="4" t="s">
        <v>34988</v>
      </c>
      <c r="C7045" s="4" t="s">
        <v>34989</v>
      </c>
      <c r="D7045" s="5"/>
      <c r="E7045" s="5"/>
      <c r="F7045" s="4"/>
      <c r="G7045" s="4" t="s">
        <v>34990</v>
      </c>
      <c r="H7045" s="4" t="s">
        <v>6393</v>
      </c>
      <c r="I7045" s="6">
        <v>10896.99</v>
      </c>
      <c r="J7045" s="4"/>
      <c r="K7045" s="4" t="s">
        <v>18</v>
      </c>
    </row>
    <row r="7046" spans="1:11" s="7" customFormat="1" x14ac:dyDescent="0.3">
      <c r="A7046" s="3" t="s">
        <v>34991</v>
      </c>
      <c r="B7046" s="4" t="s">
        <v>34992</v>
      </c>
      <c r="C7046" s="4" t="s">
        <v>34993</v>
      </c>
      <c r="D7046" s="5" t="s">
        <v>34994</v>
      </c>
      <c r="E7046" s="5"/>
      <c r="F7046" s="4" t="s">
        <v>34995</v>
      </c>
      <c r="G7046" s="4" t="s">
        <v>6588</v>
      </c>
      <c r="H7046" s="4" t="s">
        <v>6589</v>
      </c>
      <c r="I7046" s="6">
        <v>10899.25</v>
      </c>
      <c r="J7046" s="4" t="s">
        <v>79</v>
      </c>
      <c r="K7046" s="4" t="s">
        <v>18</v>
      </c>
    </row>
    <row r="7047" spans="1:11" s="7" customFormat="1" x14ac:dyDescent="0.3">
      <c r="A7047" s="3" t="s">
        <v>34996</v>
      </c>
      <c r="B7047" s="4" t="s">
        <v>34997</v>
      </c>
      <c r="C7047" s="4" t="s">
        <v>34998</v>
      </c>
      <c r="D7047" s="5" t="s">
        <v>34999</v>
      </c>
      <c r="E7047" s="5"/>
      <c r="F7047" s="4"/>
      <c r="G7047" s="4" t="s">
        <v>35000</v>
      </c>
      <c r="H7047" s="4" t="s">
        <v>35001</v>
      </c>
      <c r="I7047" s="6">
        <v>10899.75</v>
      </c>
      <c r="J7047" s="4" t="s">
        <v>17</v>
      </c>
      <c r="K7047" s="4" t="s">
        <v>18</v>
      </c>
    </row>
    <row r="7048" spans="1:11" s="7" customFormat="1" x14ac:dyDescent="0.3">
      <c r="A7048" s="3" t="s">
        <v>35002</v>
      </c>
      <c r="B7048" s="4" t="s">
        <v>35003</v>
      </c>
      <c r="C7048" s="4" t="s">
        <v>35004</v>
      </c>
      <c r="D7048" s="5" t="s">
        <v>35005</v>
      </c>
      <c r="E7048" s="5"/>
      <c r="F7048" s="4"/>
      <c r="G7048" s="4" t="s">
        <v>35006</v>
      </c>
      <c r="H7048" s="4" t="s">
        <v>270</v>
      </c>
      <c r="I7048" s="6">
        <v>10900.12</v>
      </c>
      <c r="J7048" s="4" t="s">
        <v>179</v>
      </c>
      <c r="K7048" s="4" t="s">
        <v>18</v>
      </c>
    </row>
    <row r="7049" spans="1:11" s="7" customFormat="1" x14ac:dyDescent="0.3">
      <c r="A7049" s="3" t="s">
        <v>35007</v>
      </c>
      <c r="B7049" s="4" t="s">
        <v>35008</v>
      </c>
      <c r="C7049" s="4" t="s">
        <v>35009</v>
      </c>
      <c r="D7049" s="5">
        <v>518</v>
      </c>
      <c r="E7049" s="5"/>
      <c r="F7049" s="4" t="s">
        <v>35010</v>
      </c>
      <c r="G7049" s="4"/>
      <c r="H7049" s="4" t="s">
        <v>5560</v>
      </c>
      <c r="I7049" s="6">
        <v>10903.49</v>
      </c>
      <c r="J7049" s="4" t="s">
        <v>452</v>
      </c>
      <c r="K7049" s="4" t="s">
        <v>18</v>
      </c>
    </row>
    <row r="7050" spans="1:11" s="7" customFormat="1" x14ac:dyDescent="0.3">
      <c r="A7050" s="3" t="s">
        <v>35011</v>
      </c>
      <c r="B7050" s="4" t="s">
        <v>35012</v>
      </c>
      <c r="C7050" s="4" t="s">
        <v>35013</v>
      </c>
      <c r="D7050" s="5" t="s">
        <v>35014</v>
      </c>
      <c r="E7050" s="5" t="s">
        <v>35015</v>
      </c>
      <c r="F7050" s="4" t="s">
        <v>35016</v>
      </c>
      <c r="G7050" s="4"/>
      <c r="H7050" s="4" t="s">
        <v>281</v>
      </c>
      <c r="I7050" s="6">
        <v>10909.19</v>
      </c>
      <c r="J7050" s="4" t="s">
        <v>502</v>
      </c>
      <c r="K7050" s="4" t="s">
        <v>18</v>
      </c>
    </row>
    <row r="7051" spans="1:11" s="7" customFormat="1" ht="28.8" x14ac:dyDescent="0.3">
      <c r="A7051" s="3" t="s">
        <v>35017</v>
      </c>
      <c r="B7051" s="4" t="s">
        <v>35018</v>
      </c>
      <c r="C7051" s="4" t="s">
        <v>35019</v>
      </c>
      <c r="D7051" s="5" t="s">
        <v>35020</v>
      </c>
      <c r="E7051" s="5"/>
      <c r="F7051" s="4" t="s">
        <v>35021</v>
      </c>
      <c r="G7051" s="4"/>
      <c r="H7051" s="4" t="s">
        <v>891</v>
      </c>
      <c r="I7051" s="6">
        <v>10909.42</v>
      </c>
      <c r="J7051" s="4" t="s">
        <v>79</v>
      </c>
      <c r="K7051" s="4" t="s">
        <v>18</v>
      </c>
    </row>
    <row r="7052" spans="1:11" s="7" customFormat="1" ht="28.8" x14ac:dyDescent="0.3">
      <c r="A7052" s="3" t="s">
        <v>35022</v>
      </c>
      <c r="B7052" s="4" t="s">
        <v>35023</v>
      </c>
      <c r="C7052" s="4" t="s">
        <v>35024</v>
      </c>
      <c r="D7052" s="5">
        <v>500</v>
      </c>
      <c r="E7052" s="5"/>
      <c r="F7052" s="4"/>
      <c r="G7052" s="4" t="s">
        <v>35025</v>
      </c>
      <c r="H7052" s="4" t="s">
        <v>6866</v>
      </c>
      <c r="I7052" s="6">
        <v>10910.23</v>
      </c>
      <c r="J7052" s="4" t="s">
        <v>223</v>
      </c>
      <c r="K7052" s="4" t="s">
        <v>18</v>
      </c>
    </row>
    <row r="7053" spans="1:11" s="7" customFormat="1" ht="28.8" x14ac:dyDescent="0.3">
      <c r="A7053" s="3" t="s">
        <v>35026</v>
      </c>
      <c r="B7053" s="4" t="s">
        <v>35027</v>
      </c>
      <c r="C7053" s="4" t="s">
        <v>35028</v>
      </c>
      <c r="D7053" s="5" t="s">
        <v>35029</v>
      </c>
      <c r="E7053" s="5"/>
      <c r="F7053" s="4"/>
      <c r="G7053" s="4" t="s">
        <v>35030</v>
      </c>
      <c r="H7053" s="4" t="s">
        <v>17174</v>
      </c>
      <c r="I7053" s="6">
        <v>10911.53</v>
      </c>
      <c r="J7053" s="4" t="s">
        <v>331</v>
      </c>
      <c r="K7053" s="4" t="s">
        <v>18</v>
      </c>
    </row>
    <row r="7054" spans="1:11" s="7" customFormat="1" ht="28.8" x14ac:dyDescent="0.3">
      <c r="A7054" s="3" t="s">
        <v>35031</v>
      </c>
      <c r="B7054" s="4" t="s">
        <v>35032</v>
      </c>
      <c r="C7054" s="4" t="s">
        <v>35033</v>
      </c>
      <c r="D7054" s="5" t="s">
        <v>35034</v>
      </c>
      <c r="E7054" s="5"/>
      <c r="F7054" s="4" t="s">
        <v>35035</v>
      </c>
      <c r="G7054" s="4" t="s">
        <v>35036</v>
      </c>
      <c r="H7054" s="4" t="s">
        <v>467</v>
      </c>
      <c r="I7054" s="6">
        <v>10913.18</v>
      </c>
      <c r="J7054" s="4"/>
      <c r="K7054" s="4" t="s">
        <v>18</v>
      </c>
    </row>
    <row r="7055" spans="1:11" s="7" customFormat="1" x14ac:dyDescent="0.3">
      <c r="A7055" s="3" t="s">
        <v>35037</v>
      </c>
      <c r="B7055" s="4" t="s">
        <v>35038</v>
      </c>
      <c r="C7055" s="4" t="s">
        <v>35039</v>
      </c>
      <c r="D7055" s="5">
        <v>39</v>
      </c>
      <c r="E7055" s="5"/>
      <c r="F7055" s="4" t="s">
        <v>35040</v>
      </c>
      <c r="G7055" s="4"/>
      <c r="H7055" s="4" t="s">
        <v>4505</v>
      </c>
      <c r="I7055" s="6">
        <v>10913.37</v>
      </c>
      <c r="J7055" s="4" t="s">
        <v>122</v>
      </c>
      <c r="K7055" s="4" t="s">
        <v>18</v>
      </c>
    </row>
    <row r="7056" spans="1:11" s="7" customFormat="1" x14ac:dyDescent="0.3">
      <c r="A7056" s="3" t="s">
        <v>35041</v>
      </c>
      <c r="B7056" s="4" t="s">
        <v>35042</v>
      </c>
      <c r="C7056" s="4" t="s">
        <v>35043</v>
      </c>
      <c r="D7056" s="5" t="s">
        <v>35044</v>
      </c>
      <c r="E7056" s="5" t="s">
        <v>35045</v>
      </c>
      <c r="F7056" s="4"/>
      <c r="G7056" s="4" t="s">
        <v>35046</v>
      </c>
      <c r="H7056" s="4" t="s">
        <v>281</v>
      </c>
      <c r="I7056" s="6">
        <v>10913.85</v>
      </c>
      <c r="J7056" s="4" t="s">
        <v>282</v>
      </c>
      <c r="K7056" s="4" t="s">
        <v>18</v>
      </c>
    </row>
    <row r="7057" spans="1:11" s="7" customFormat="1" x14ac:dyDescent="0.3">
      <c r="A7057" s="3" t="s">
        <v>35047</v>
      </c>
      <c r="B7057" s="4" t="s">
        <v>35048</v>
      </c>
      <c r="C7057" s="4" t="s">
        <v>35049</v>
      </c>
      <c r="D7057" s="5" t="s">
        <v>35050</v>
      </c>
      <c r="E7057" s="5" t="s">
        <v>35051</v>
      </c>
      <c r="F7057" s="4"/>
      <c r="G7057" s="4" t="s">
        <v>8275</v>
      </c>
      <c r="H7057" s="4" t="s">
        <v>2748</v>
      </c>
      <c r="I7057" s="6">
        <v>10914.93</v>
      </c>
      <c r="J7057" s="4" t="s">
        <v>130</v>
      </c>
      <c r="K7057" s="4" t="s">
        <v>18</v>
      </c>
    </row>
    <row r="7058" spans="1:11" s="7" customFormat="1" x14ac:dyDescent="0.3">
      <c r="A7058" s="3" t="s">
        <v>35052</v>
      </c>
      <c r="B7058" s="4" t="s">
        <v>35053</v>
      </c>
      <c r="C7058" s="4" t="s">
        <v>35054</v>
      </c>
      <c r="D7058" s="5" t="s">
        <v>16783</v>
      </c>
      <c r="E7058" s="5"/>
      <c r="F7058" s="4"/>
      <c r="G7058" s="4"/>
      <c r="H7058" s="4" t="s">
        <v>35055</v>
      </c>
      <c r="I7058" s="6">
        <v>10916.2</v>
      </c>
      <c r="J7058" s="4" t="s">
        <v>2361</v>
      </c>
      <c r="K7058" s="4" t="s">
        <v>18</v>
      </c>
    </row>
    <row r="7059" spans="1:11" s="7" customFormat="1" x14ac:dyDescent="0.3">
      <c r="A7059" s="3" t="s">
        <v>35056</v>
      </c>
      <c r="B7059" s="4" t="s">
        <v>35057</v>
      </c>
      <c r="C7059" s="4" t="s">
        <v>35058</v>
      </c>
      <c r="D7059" s="5" t="s">
        <v>35059</v>
      </c>
      <c r="E7059" s="5"/>
      <c r="F7059" s="4"/>
      <c r="G7059" s="4" t="s">
        <v>35060</v>
      </c>
      <c r="H7059" s="4" t="s">
        <v>27443</v>
      </c>
      <c r="I7059" s="6">
        <v>10920.18</v>
      </c>
      <c r="J7059" s="4" t="s">
        <v>40</v>
      </c>
      <c r="K7059" s="4" t="s">
        <v>18</v>
      </c>
    </row>
    <row r="7060" spans="1:11" s="7" customFormat="1" x14ac:dyDescent="0.3">
      <c r="A7060" s="3" t="s">
        <v>35061</v>
      </c>
      <c r="B7060" s="4" t="s">
        <v>35062</v>
      </c>
      <c r="C7060" s="4" t="s">
        <v>35063</v>
      </c>
      <c r="D7060" s="5" t="s">
        <v>35064</v>
      </c>
      <c r="E7060" s="5"/>
      <c r="F7060" s="4"/>
      <c r="G7060" s="4" t="s">
        <v>35065</v>
      </c>
      <c r="H7060" s="4" t="s">
        <v>35065</v>
      </c>
      <c r="I7060" s="6">
        <v>10920.18</v>
      </c>
      <c r="J7060" s="4" t="s">
        <v>258</v>
      </c>
      <c r="K7060" s="4" t="s">
        <v>18</v>
      </c>
    </row>
    <row r="7061" spans="1:11" s="7" customFormat="1" ht="28.8" x14ac:dyDescent="0.3">
      <c r="A7061" s="3" t="s">
        <v>35066</v>
      </c>
      <c r="B7061" s="4" t="s">
        <v>35067</v>
      </c>
      <c r="C7061" s="4" t="s">
        <v>35068</v>
      </c>
      <c r="D7061" s="5" t="s">
        <v>35069</v>
      </c>
      <c r="E7061" s="5"/>
      <c r="F7061" s="4" t="s">
        <v>35070</v>
      </c>
      <c r="G7061" s="4" t="s">
        <v>35071</v>
      </c>
      <c r="H7061" s="4" t="s">
        <v>952</v>
      </c>
      <c r="I7061" s="6">
        <v>10920.62</v>
      </c>
      <c r="J7061" s="4" t="s">
        <v>952</v>
      </c>
      <c r="K7061" s="4" t="s">
        <v>18</v>
      </c>
    </row>
    <row r="7062" spans="1:11" s="7" customFormat="1" x14ac:dyDescent="0.3">
      <c r="A7062" s="3" t="s">
        <v>35072</v>
      </c>
      <c r="B7062" s="4" t="s">
        <v>35073</v>
      </c>
      <c r="C7062" s="4" t="s">
        <v>35074</v>
      </c>
      <c r="D7062" s="5" t="s">
        <v>35075</v>
      </c>
      <c r="E7062" s="5"/>
      <c r="F7062" s="4" t="s">
        <v>35076</v>
      </c>
      <c r="G7062" s="4" t="s">
        <v>11917</v>
      </c>
      <c r="H7062" s="4" t="s">
        <v>375</v>
      </c>
      <c r="I7062" s="6">
        <v>10921.06</v>
      </c>
      <c r="J7062" s="4" t="s">
        <v>40</v>
      </c>
      <c r="K7062" s="4" t="s">
        <v>18</v>
      </c>
    </row>
    <row r="7063" spans="1:11" s="7" customFormat="1" x14ac:dyDescent="0.3">
      <c r="A7063" s="3" t="s">
        <v>35077</v>
      </c>
      <c r="B7063" s="4" t="s">
        <v>35078</v>
      </c>
      <c r="C7063" s="4" t="s">
        <v>35079</v>
      </c>
      <c r="D7063" s="5" t="s">
        <v>35080</v>
      </c>
      <c r="E7063" s="5"/>
      <c r="F7063" s="4" t="s">
        <v>26427</v>
      </c>
      <c r="G7063" s="4" t="s">
        <v>26428</v>
      </c>
      <c r="H7063" s="4" t="s">
        <v>1409</v>
      </c>
      <c r="I7063" s="6">
        <v>10921.63</v>
      </c>
      <c r="J7063" s="4" t="s">
        <v>401</v>
      </c>
      <c r="K7063" s="4" t="s">
        <v>18</v>
      </c>
    </row>
    <row r="7064" spans="1:11" s="7" customFormat="1" ht="28.8" x14ac:dyDescent="0.3">
      <c r="A7064" s="3" t="s">
        <v>35081</v>
      </c>
      <c r="B7064" s="4" t="s">
        <v>35082</v>
      </c>
      <c r="C7064" s="4" t="s">
        <v>35083</v>
      </c>
      <c r="D7064" s="5">
        <v>105</v>
      </c>
      <c r="E7064" s="5" t="s">
        <v>35084</v>
      </c>
      <c r="F7064" s="4"/>
      <c r="G7064" s="4"/>
      <c r="H7064" s="4" t="s">
        <v>1335</v>
      </c>
      <c r="I7064" s="6">
        <v>10922.97</v>
      </c>
      <c r="J7064" s="4" t="s">
        <v>64</v>
      </c>
      <c r="K7064" s="4" t="s">
        <v>750</v>
      </c>
    </row>
    <row r="7065" spans="1:11" s="7" customFormat="1" x14ac:dyDescent="0.3">
      <c r="A7065" s="3" t="s">
        <v>35085</v>
      </c>
      <c r="B7065" s="4" t="s">
        <v>35086</v>
      </c>
      <c r="C7065" s="4" t="s">
        <v>35087</v>
      </c>
      <c r="D7065" s="5" t="s">
        <v>35088</v>
      </c>
      <c r="E7065" s="5"/>
      <c r="F7065" s="4"/>
      <c r="G7065" s="4" t="s">
        <v>35089</v>
      </c>
      <c r="H7065" s="4" t="s">
        <v>2891</v>
      </c>
      <c r="I7065" s="6">
        <v>10930.23</v>
      </c>
      <c r="J7065" s="4" t="s">
        <v>331</v>
      </c>
      <c r="K7065" s="4" t="s">
        <v>18</v>
      </c>
    </row>
    <row r="7066" spans="1:11" s="7" customFormat="1" x14ac:dyDescent="0.3">
      <c r="A7066" s="3" t="s">
        <v>35090</v>
      </c>
      <c r="B7066" s="4" t="s">
        <v>35091</v>
      </c>
      <c r="C7066" s="4" t="s">
        <v>35092</v>
      </c>
      <c r="D7066" s="5" t="s">
        <v>35093</v>
      </c>
      <c r="E7066" s="5" t="s">
        <v>35094</v>
      </c>
      <c r="F7066" s="4"/>
      <c r="G7066" s="4" t="s">
        <v>24493</v>
      </c>
      <c r="H7066" s="4" t="s">
        <v>4691</v>
      </c>
      <c r="I7066" s="6">
        <v>10930.34</v>
      </c>
      <c r="J7066" s="4" t="s">
        <v>1030</v>
      </c>
      <c r="K7066" s="4" t="s">
        <v>18</v>
      </c>
    </row>
    <row r="7067" spans="1:11" s="7" customFormat="1" x14ac:dyDescent="0.3">
      <c r="A7067" s="3" t="s">
        <v>35095</v>
      </c>
      <c r="B7067" s="4" t="s">
        <v>35096</v>
      </c>
      <c r="C7067" s="4" t="s">
        <v>35097</v>
      </c>
      <c r="D7067" s="5" t="s">
        <v>35098</v>
      </c>
      <c r="E7067" s="5"/>
      <c r="F7067" s="4"/>
      <c r="G7067" s="4" t="s">
        <v>31517</v>
      </c>
      <c r="H7067" s="4" t="s">
        <v>31517</v>
      </c>
      <c r="I7067" s="6">
        <v>10930.77</v>
      </c>
      <c r="J7067" s="4" t="s">
        <v>104</v>
      </c>
      <c r="K7067" s="4" t="s">
        <v>18</v>
      </c>
    </row>
    <row r="7068" spans="1:11" s="7" customFormat="1" x14ac:dyDescent="0.3">
      <c r="A7068" s="3" t="s">
        <v>35099</v>
      </c>
      <c r="B7068" s="4" t="s">
        <v>35100</v>
      </c>
      <c r="C7068" s="4" t="s">
        <v>35101</v>
      </c>
      <c r="D7068" s="5"/>
      <c r="E7068" s="5"/>
      <c r="F7068" s="4" t="s">
        <v>35102</v>
      </c>
      <c r="G7068" s="4" t="s">
        <v>35103</v>
      </c>
      <c r="H7068" s="4" t="s">
        <v>1699</v>
      </c>
      <c r="I7068" s="6">
        <v>10931.08</v>
      </c>
      <c r="J7068" s="4" t="s">
        <v>231</v>
      </c>
      <c r="K7068" s="4" t="s">
        <v>18</v>
      </c>
    </row>
    <row r="7069" spans="1:11" s="7" customFormat="1" ht="28.8" x14ac:dyDescent="0.3">
      <c r="A7069" s="3" t="s">
        <v>35104</v>
      </c>
      <c r="B7069" s="4" t="s">
        <v>35105</v>
      </c>
      <c r="C7069" s="4" t="s">
        <v>35106</v>
      </c>
      <c r="D7069" s="5">
        <v>20</v>
      </c>
      <c r="E7069" s="5"/>
      <c r="F7069" s="4"/>
      <c r="G7069" s="4" t="s">
        <v>35107</v>
      </c>
      <c r="H7069" s="4" t="s">
        <v>2475</v>
      </c>
      <c r="I7069" s="6">
        <v>10931.53</v>
      </c>
      <c r="J7069" s="4" t="s">
        <v>282</v>
      </c>
      <c r="K7069" s="4" t="s">
        <v>18</v>
      </c>
    </row>
    <row r="7070" spans="1:11" s="7" customFormat="1" ht="28.8" x14ac:dyDescent="0.3">
      <c r="A7070" s="3" t="s">
        <v>35108</v>
      </c>
      <c r="B7070" s="4" t="s">
        <v>35109</v>
      </c>
      <c r="C7070" s="4" t="s">
        <v>35110</v>
      </c>
      <c r="D7070" s="5" t="s">
        <v>35111</v>
      </c>
      <c r="E7070" s="5" t="s">
        <v>35112</v>
      </c>
      <c r="F7070" s="4"/>
      <c r="G7070" s="4" t="s">
        <v>35113</v>
      </c>
      <c r="H7070" s="4" t="s">
        <v>14412</v>
      </c>
      <c r="I7070" s="6">
        <v>10935.04</v>
      </c>
      <c r="J7070" s="4" t="s">
        <v>2406</v>
      </c>
      <c r="K7070" s="4" t="s">
        <v>18</v>
      </c>
    </row>
    <row r="7071" spans="1:11" s="7" customFormat="1" x14ac:dyDescent="0.3">
      <c r="A7071" s="3" t="s">
        <v>35114</v>
      </c>
      <c r="B7071" s="4" t="s">
        <v>35115</v>
      </c>
      <c r="C7071" s="4" t="s">
        <v>35116</v>
      </c>
      <c r="D7071" s="5">
        <v>748</v>
      </c>
      <c r="E7071" s="5"/>
      <c r="F7071" s="4"/>
      <c r="G7071" s="4" t="s">
        <v>35117</v>
      </c>
      <c r="H7071" s="4" t="s">
        <v>452</v>
      </c>
      <c r="I7071" s="6">
        <v>10940.99</v>
      </c>
      <c r="J7071" s="4" t="s">
        <v>25</v>
      </c>
      <c r="K7071" s="4" t="s">
        <v>18</v>
      </c>
    </row>
    <row r="7072" spans="1:11" s="7" customFormat="1" x14ac:dyDescent="0.3">
      <c r="A7072" s="3" t="s">
        <v>35118</v>
      </c>
      <c r="B7072" s="4" t="s">
        <v>35119</v>
      </c>
      <c r="C7072" s="4" t="s">
        <v>35120</v>
      </c>
      <c r="D7072" s="5" t="s">
        <v>7104</v>
      </c>
      <c r="E7072" s="5"/>
      <c r="F7072" s="4"/>
      <c r="G7072" s="4" t="s">
        <v>32108</v>
      </c>
      <c r="H7072" s="4" t="s">
        <v>490</v>
      </c>
      <c r="I7072" s="6">
        <v>10941.07</v>
      </c>
      <c r="J7072" s="4" t="s">
        <v>502</v>
      </c>
      <c r="K7072" s="4" t="s">
        <v>18</v>
      </c>
    </row>
    <row r="7073" spans="1:11" s="7" customFormat="1" x14ac:dyDescent="0.3">
      <c r="A7073" s="3" t="s">
        <v>35121</v>
      </c>
      <c r="B7073" s="4" t="s">
        <v>35122</v>
      </c>
      <c r="C7073" s="4" t="s">
        <v>35123</v>
      </c>
      <c r="D7073" s="5"/>
      <c r="E7073" s="5"/>
      <c r="F7073" s="4" t="s">
        <v>35124</v>
      </c>
      <c r="G7073" s="4"/>
      <c r="H7073" s="4" t="s">
        <v>4719</v>
      </c>
      <c r="I7073" s="6">
        <v>10941.66</v>
      </c>
      <c r="J7073" s="4" t="s">
        <v>258</v>
      </c>
      <c r="K7073" s="4" t="s">
        <v>18</v>
      </c>
    </row>
    <row r="7074" spans="1:11" s="7" customFormat="1" x14ac:dyDescent="0.3">
      <c r="A7074" s="3" t="s">
        <v>35125</v>
      </c>
      <c r="B7074" s="4" t="s">
        <v>35126</v>
      </c>
      <c r="C7074" s="4" t="s">
        <v>35127</v>
      </c>
      <c r="D7074" s="5" t="s">
        <v>15791</v>
      </c>
      <c r="E7074" s="5"/>
      <c r="F7074" s="4"/>
      <c r="G7074" s="4" t="s">
        <v>6328</v>
      </c>
      <c r="H7074" s="4" t="s">
        <v>944</v>
      </c>
      <c r="I7074" s="6">
        <v>10944.42</v>
      </c>
      <c r="J7074" s="4" t="s">
        <v>64</v>
      </c>
      <c r="K7074" s="4" t="s">
        <v>18</v>
      </c>
    </row>
    <row r="7075" spans="1:11" s="7" customFormat="1" ht="28.8" x14ac:dyDescent="0.3">
      <c r="A7075" s="3" t="s">
        <v>35128</v>
      </c>
      <c r="B7075" s="4" t="s">
        <v>35129</v>
      </c>
      <c r="C7075" s="4" t="s">
        <v>35130</v>
      </c>
      <c r="D7075" s="5" t="s">
        <v>35131</v>
      </c>
      <c r="E7075" s="5"/>
      <c r="F7075" s="4"/>
      <c r="G7075" s="4" t="s">
        <v>35132</v>
      </c>
      <c r="H7075" s="4" t="s">
        <v>35132</v>
      </c>
      <c r="I7075" s="6">
        <v>10944.65</v>
      </c>
      <c r="J7075" s="4" t="s">
        <v>664</v>
      </c>
      <c r="K7075" s="4" t="s">
        <v>18</v>
      </c>
    </row>
    <row r="7076" spans="1:11" s="7" customFormat="1" ht="28.8" x14ac:dyDescent="0.3">
      <c r="A7076" s="3" t="s">
        <v>35133</v>
      </c>
      <c r="B7076" s="4" t="s">
        <v>35134</v>
      </c>
      <c r="C7076" s="4" t="s">
        <v>35135</v>
      </c>
      <c r="D7076" s="5"/>
      <c r="E7076" s="5" t="s">
        <v>35136</v>
      </c>
      <c r="F7076" s="4"/>
      <c r="G7076" s="4" t="s">
        <v>35137</v>
      </c>
      <c r="H7076" s="4" t="s">
        <v>25574</v>
      </c>
      <c r="I7076" s="6">
        <v>10946.72</v>
      </c>
      <c r="J7076" s="4" t="s">
        <v>104</v>
      </c>
      <c r="K7076" s="4" t="s">
        <v>18</v>
      </c>
    </row>
    <row r="7077" spans="1:11" s="7" customFormat="1" x14ac:dyDescent="0.3">
      <c r="A7077" s="3" t="s">
        <v>35138</v>
      </c>
      <c r="B7077" s="4" t="s">
        <v>35139</v>
      </c>
      <c r="C7077" s="4" t="s">
        <v>35140</v>
      </c>
      <c r="D7077" s="5">
        <v>109</v>
      </c>
      <c r="E7077" s="5" t="s">
        <v>8345</v>
      </c>
      <c r="F7077" s="4"/>
      <c r="G7077" s="4" t="s">
        <v>35141</v>
      </c>
      <c r="H7077" s="4" t="s">
        <v>490</v>
      </c>
      <c r="I7077" s="6">
        <v>10947.02</v>
      </c>
      <c r="J7077" s="4" t="s">
        <v>72</v>
      </c>
      <c r="K7077" s="4" t="s">
        <v>18</v>
      </c>
    </row>
    <row r="7078" spans="1:11" s="7" customFormat="1" x14ac:dyDescent="0.3">
      <c r="A7078" s="3" t="s">
        <v>35142</v>
      </c>
      <c r="B7078" s="4" t="s">
        <v>35143</v>
      </c>
      <c r="C7078" s="4" t="s">
        <v>35144</v>
      </c>
      <c r="D7078" s="5" t="s">
        <v>35145</v>
      </c>
      <c r="E7078" s="5"/>
      <c r="F7078" s="4"/>
      <c r="G7078" s="4" t="s">
        <v>35146</v>
      </c>
      <c r="H7078" s="4" t="s">
        <v>7782</v>
      </c>
      <c r="I7078" s="6">
        <v>10953.18</v>
      </c>
      <c r="J7078" s="4" t="s">
        <v>1030</v>
      </c>
      <c r="K7078" s="4" t="s">
        <v>18</v>
      </c>
    </row>
    <row r="7079" spans="1:11" s="7" customFormat="1" x14ac:dyDescent="0.3">
      <c r="A7079" s="3" t="s">
        <v>35147</v>
      </c>
      <c r="B7079" s="4" t="s">
        <v>35148</v>
      </c>
      <c r="C7079" s="4" t="s">
        <v>35149</v>
      </c>
      <c r="D7079" s="5" t="s">
        <v>35150</v>
      </c>
      <c r="E7079" s="5"/>
      <c r="F7079" s="4"/>
      <c r="G7079" s="4" t="s">
        <v>35151</v>
      </c>
      <c r="H7079" s="4" t="s">
        <v>4032</v>
      </c>
      <c r="I7079" s="6">
        <v>10958.97</v>
      </c>
      <c r="J7079" s="4"/>
      <c r="K7079" s="4" t="s">
        <v>18</v>
      </c>
    </row>
    <row r="7080" spans="1:11" s="7" customFormat="1" x14ac:dyDescent="0.3">
      <c r="A7080" s="3" t="s">
        <v>35152</v>
      </c>
      <c r="B7080" s="4" t="s">
        <v>35153</v>
      </c>
      <c r="C7080" s="4" t="s">
        <v>35154</v>
      </c>
      <c r="D7080" s="5">
        <v>314</v>
      </c>
      <c r="E7080" s="5" t="s">
        <v>35155</v>
      </c>
      <c r="F7080" s="4"/>
      <c r="G7080" s="4" t="s">
        <v>35156</v>
      </c>
      <c r="H7080" s="4" t="s">
        <v>288</v>
      </c>
      <c r="I7080" s="6">
        <v>10962.95</v>
      </c>
      <c r="J7080" s="4" t="s">
        <v>104</v>
      </c>
      <c r="K7080" s="4" t="s">
        <v>18</v>
      </c>
    </row>
    <row r="7081" spans="1:11" s="7" customFormat="1" x14ac:dyDescent="0.3">
      <c r="A7081" s="3" t="s">
        <v>35157</v>
      </c>
      <c r="B7081" s="4" t="s">
        <v>35158</v>
      </c>
      <c r="C7081" s="4" t="s">
        <v>35159</v>
      </c>
      <c r="D7081" s="5" t="s">
        <v>35160</v>
      </c>
      <c r="E7081" s="5"/>
      <c r="F7081" s="4"/>
      <c r="G7081" s="4" t="s">
        <v>35161</v>
      </c>
      <c r="H7081" s="4" t="s">
        <v>18612</v>
      </c>
      <c r="I7081" s="6">
        <v>10963.45</v>
      </c>
      <c r="J7081" s="4" t="s">
        <v>72</v>
      </c>
      <c r="K7081" s="4" t="s">
        <v>18</v>
      </c>
    </row>
    <row r="7082" spans="1:11" s="7" customFormat="1" x14ac:dyDescent="0.3">
      <c r="A7082" s="3" t="s">
        <v>35162</v>
      </c>
      <c r="B7082" s="4" t="s">
        <v>35163</v>
      </c>
      <c r="C7082" s="4" t="s">
        <v>35164</v>
      </c>
      <c r="D7082" s="5" t="s">
        <v>35165</v>
      </c>
      <c r="E7082" s="5" t="s">
        <v>35166</v>
      </c>
      <c r="F7082" s="4"/>
      <c r="G7082" s="4"/>
      <c r="H7082" s="4" t="s">
        <v>10719</v>
      </c>
      <c r="I7082" s="6">
        <v>10963.94</v>
      </c>
      <c r="J7082" s="4" t="s">
        <v>104</v>
      </c>
      <c r="K7082" s="4" t="s">
        <v>18</v>
      </c>
    </row>
    <row r="7083" spans="1:11" s="7" customFormat="1" ht="28.8" x14ac:dyDescent="0.3">
      <c r="A7083" s="3" t="s">
        <v>35167</v>
      </c>
      <c r="B7083" s="4" t="s">
        <v>35168</v>
      </c>
      <c r="C7083" s="4" t="s">
        <v>35169</v>
      </c>
      <c r="D7083" s="5" t="s">
        <v>35170</v>
      </c>
      <c r="E7083" s="5"/>
      <c r="F7083" s="4"/>
      <c r="G7083" s="4" t="s">
        <v>35171</v>
      </c>
      <c r="H7083" s="4" t="s">
        <v>104</v>
      </c>
      <c r="I7083" s="6">
        <v>10964.61</v>
      </c>
      <c r="J7083" s="4"/>
      <c r="K7083" s="4" t="s">
        <v>18</v>
      </c>
    </row>
    <row r="7084" spans="1:11" s="7" customFormat="1" x14ac:dyDescent="0.3">
      <c r="A7084" s="3" t="s">
        <v>35172</v>
      </c>
      <c r="B7084" s="4" t="s">
        <v>35173</v>
      </c>
      <c r="C7084" s="4" t="s">
        <v>35174</v>
      </c>
      <c r="D7084" s="5" t="s">
        <v>35175</v>
      </c>
      <c r="E7084" s="5"/>
      <c r="F7084" s="4"/>
      <c r="G7084" s="4" t="s">
        <v>35176</v>
      </c>
      <c r="H7084" s="4" t="s">
        <v>136</v>
      </c>
      <c r="I7084" s="6">
        <v>10966.85</v>
      </c>
      <c r="J7084" s="4" t="s">
        <v>17</v>
      </c>
      <c r="K7084" s="4" t="s">
        <v>18</v>
      </c>
    </row>
    <row r="7085" spans="1:11" s="7" customFormat="1" x14ac:dyDescent="0.3">
      <c r="A7085" s="3" t="s">
        <v>35177</v>
      </c>
      <c r="B7085" s="4" t="s">
        <v>35178</v>
      </c>
      <c r="C7085" s="4" t="s">
        <v>35179</v>
      </c>
      <c r="D7085" s="5" t="s">
        <v>35180</v>
      </c>
      <c r="E7085" s="5"/>
      <c r="F7085" s="4"/>
      <c r="G7085" s="4" t="s">
        <v>14412</v>
      </c>
      <c r="H7085" s="4" t="s">
        <v>14412</v>
      </c>
      <c r="I7085" s="6">
        <v>10967.79</v>
      </c>
      <c r="J7085" s="4" t="s">
        <v>931</v>
      </c>
      <c r="K7085" s="4" t="s">
        <v>18</v>
      </c>
    </row>
    <row r="7086" spans="1:11" s="7" customFormat="1" x14ac:dyDescent="0.3">
      <c r="A7086" s="3" t="s">
        <v>35181</v>
      </c>
      <c r="B7086" s="4" t="s">
        <v>35182</v>
      </c>
      <c r="C7086" s="4" t="s">
        <v>35183</v>
      </c>
      <c r="D7086" s="5" t="s">
        <v>35184</v>
      </c>
      <c r="E7086" s="5"/>
      <c r="F7086" s="4"/>
      <c r="G7086" s="4" t="s">
        <v>16415</v>
      </c>
      <c r="H7086" s="4" t="s">
        <v>2197</v>
      </c>
      <c r="I7086" s="6">
        <v>10974.32</v>
      </c>
      <c r="J7086" s="4" t="s">
        <v>331</v>
      </c>
      <c r="K7086" s="4" t="s">
        <v>18</v>
      </c>
    </row>
    <row r="7087" spans="1:11" s="7" customFormat="1" x14ac:dyDescent="0.3">
      <c r="A7087" s="3" t="s">
        <v>35185</v>
      </c>
      <c r="B7087" s="4" t="s">
        <v>35186</v>
      </c>
      <c r="C7087" s="4" t="s">
        <v>35187</v>
      </c>
      <c r="D7087" s="5" t="s">
        <v>35188</v>
      </c>
      <c r="E7087" s="5"/>
      <c r="F7087" s="4"/>
      <c r="G7087" s="4"/>
      <c r="H7087" s="4" t="s">
        <v>1948</v>
      </c>
      <c r="I7087" s="6">
        <v>10975.06</v>
      </c>
      <c r="J7087" s="4" t="s">
        <v>258</v>
      </c>
      <c r="K7087" s="4" t="s">
        <v>18</v>
      </c>
    </row>
    <row r="7088" spans="1:11" s="7" customFormat="1" x14ac:dyDescent="0.3">
      <c r="A7088" s="3" t="s">
        <v>35189</v>
      </c>
      <c r="B7088" s="4" t="s">
        <v>35190</v>
      </c>
      <c r="C7088" s="4" t="s">
        <v>35191</v>
      </c>
      <c r="D7088" s="5" t="s">
        <v>35192</v>
      </c>
      <c r="E7088" s="5"/>
      <c r="F7088" s="4"/>
      <c r="G7088" s="4" t="s">
        <v>16740</v>
      </c>
      <c r="H7088" s="4" t="s">
        <v>6088</v>
      </c>
      <c r="I7088" s="6">
        <v>10977.4</v>
      </c>
      <c r="J7088" s="4" t="s">
        <v>1030</v>
      </c>
      <c r="K7088" s="4" t="s">
        <v>18</v>
      </c>
    </row>
    <row r="7089" spans="1:11" s="7" customFormat="1" ht="28.8" x14ac:dyDescent="0.3">
      <c r="A7089" s="3" t="s">
        <v>35193</v>
      </c>
      <c r="B7089" s="4" t="s">
        <v>35194</v>
      </c>
      <c r="C7089" s="4" t="s">
        <v>35195</v>
      </c>
      <c r="D7089" s="5" t="s">
        <v>35196</v>
      </c>
      <c r="E7089" s="5"/>
      <c r="F7089" s="4" t="s">
        <v>1856</v>
      </c>
      <c r="G7089" s="4" t="s">
        <v>15733</v>
      </c>
      <c r="H7089" s="4" t="s">
        <v>1857</v>
      </c>
      <c r="I7089" s="6">
        <v>10983.43</v>
      </c>
      <c r="J7089" s="4"/>
      <c r="K7089" s="4" t="s">
        <v>18</v>
      </c>
    </row>
    <row r="7090" spans="1:11" s="7" customFormat="1" x14ac:dyDescent="0.3">
      <c r="A7090" s="3" t="s">
        <v>35197</v>
      </c>
      <c r="B7090" s="4" t="s">
        <v>35198</v>
      </c>
      <c r="C7090" s="4" t="s">
        <v>19534</v>
      </c>
      <c r="D7090" s="5">
        <v>8</v>
      </c>
      <c r="E7090" s="5" t="s">
        <v>19535</v>
      </c>
      <c r="F7090" s="4"/>
      <c r="G7090" s="4" t="s">
        <v>19536</v>
      </c>
      <c r="H7090" s="4" t="s">
        <v>7039</v>
      </c>
      <c r="I7090" s="6">
        <v>10985.34</v>
      </c>
      <c r="J7090" s="4"/>
      <c r="K7090" s="4" t="s">
        <v>18</v>
      </c>
    </row>
    <row r="7091" spans="1:11" s="7" customFormat="1" x14ac:dyDescent="0.3">
      <c r="A7091" s="3" t="s">
        <v>35199</v>
      </c>
      <c r="B7091" s="4" t="s">
        <v>35200</v>
      </c>
      <c r="C7091" s="4" t="s">
        <v>35201</v>
      </c>
      <c r="D7091" s="5" t="s">
        <v>35202</v>
      </c>
      <c r="E7091" s="5"/>
      <c r="F7091" s="4"/>
      <c r="G7091" s="4" t="s">
        <v>35203</v>
      </c>
      <c r="H7091" s="4" t="s">
        <v>71</v>
      </c>
      <c r="I7091" s="6">
        <v>10985.62</v>
      </c>
      <c r="J7091" s="4" t="s">
        <v>205</v>
      </c>
      <c r="K7091" s="4" t="s">
        <v>18</v>
      </c>
    </row>
    <row r="7092" spans="1:11" s="7" customFormat="1" ht="28.8" x14ac:dyDescent="0.3">
      <c r="A7092" s="3" t="s">
        <v>35204</v>
      </c>
      <c r="B7092" s="4" t="s">
        <v>35205</v>
      </c>
      <c r="C7092" s="4" t="s">
        <v>35206</v>
      </c>
      <c r="D7092" s="5">
        <v>5</v>
      </c>
      <c r="E7092" s="5" t="s">
        <v>5058</v>
      </c>
      <c r="F7092" s="4"/>
      <c r="G7092" s="4"/>
      <c r="H7092" s="4" t="s">
        <v>1753</v>
      </c>
      <c r="I7092" s="6">
        <v>10987.15</v>
      </c>
      <c r="J7092" s="4" t="s">
        <v>151</v>
      </c>
      <c r="K7092" s="4" t="s">
        <v>18</v>
      </c>
    </row>
    <row r="7093" spans="1:11" s="7" customFormat="1" x14ac:dyDescent="0.3">
      <c r="A7093" s="3" t="s">
        <v>35207</v>
      </c>
      <c r="B7093" s="4" t="s">
        <v>35208</v>
      </c>
      <c r="C7093" s="4" t="s">
        <v>35209</v>
      </c>
      <c r="D7093" s="5" t="s">
        <v>35210</v>
      </c>
      <c r="E7093" s="5" t="s">
        <v>35211</v>
      </c>
      <c r="F7093" s="4"/>
      <c r="G7093" s="4"/>
      <c r="H7093" s="4" t="s">
        <v>3969</v>
      </c>
      <c r="I7093" s="6">
        <v>10987.8</v>
      </c>
      <c r="J7093" s="4" t="s">
        <v>179</v>
      </c>
      <c r="K7093" s="4" t="s">
        <v>18</v>
      </c>
    </row>
    <row r="7094" spans="1:11" s="7" customFormat="1" x14ac:dyDescent="0.3">
      <c r="A7094" s="3" t="s">
        <v>35212</v>
      </c>
      <c r="B7094" s="4" t="s">
        <v>35213</v>
      </c>
      <c r="C7094" s="4" t="s">
        <v>35214</v>
      </c>
      <c r="D7094" s="5" t="s">
        <v>35215</v>
      </c>
      <c r="E7094" s="5"/>
      <c r="F7094" s="4"/>
      <c r="G7094" s="4" t="s">
        <v>35216</v>
      </c>
      <c r="H7094" s="4" t="s">
        <v>5787</v>
      </c>
      <c r="I7094" s="6">
        <v>10988.36</v>
      </c>
      <c r="J7094" s="4" t="s">
        <v>223</v>
      </c>
      <c r="K7094" s="4" t="s">
        <v>18</v>
      </c>
    </row>
    <row r="7095" spans="1:11" s="7" customFormat="1" x14ac:dyDescent="0.3">
      <c r="A7095" s="3" t="s">
        <v>35217</v>
      </c>
      <c r="B7095" s="4" t="s">
        <v>35218</v>
      </c>
      <c r="C7095" s="4" t="s">
        <v>35219</v>
      </c>
      <c r="D7095" s="5" t="s">
        <v>35220</v>
      </c>
      <c r="E7095" s="5" t="s">
        <v>141</v>
      </c>
      <c r="F7095" s="4"/>
      <c r="G7095" s="4" t="s">
        <v>10685</v>
      </c>
      <c r="H7095" s="4" t="s">
        <v>1105</v>
      </c>
      <c r="I7095" s="6">
        <v>10988.81</v>
      </c>
      <c r="J7095" s="4" t="s">
        <v>534</v>
      </c>
      <c r="K7095" s="4" t="s">
        <v>18</v>
      </c>
    </row>
    <row r="7096" spans="1:11" s="7" customFormat="1" x14ac:dyDescent="0.3">
      <c r="A7096" s="3" t="s">
        <v>35221</v>
      </c>
      <c r="B7096" s="4" t="s">
        <v>35222</v>
      </c>
      <c r="C7096" s="4" t="s">
        <v>35223</v>
      </c>
      <c r="D7096" s="5" t="s">
        <v>35224</v>
      </c>
      <c r="E7096" s="5"/>
      <c r="F7096" s="4" t="s">
        <v>35225</v>
      </c>
      <c r="G7096" s="4"/>
      <c r="H7096" s="4" t="s">
        <v>2581</v>
      </c>
      <c r="I7096" s="6">
        <v>10990.58</v>
      </c>
      <c r="J7096" s="4" t="s">
        <v>151</v>
      </c>
      <c r="K7096" s="4" t="s">
        <v>18</v>
      </c>
    </row>
    <row r="7097" spans="1:11" s="7" customFormat="1" x14ac:dyDescent="0.3">
      <c r="A7097" s="3" t="s">
        <v>35226</v>
      </c>
      <c r="B7097" s="4" t="s">
        <v>35227</v>
      </c>
      <c r="C7097" s="4" t="s">
        <v>35228</v>
      </c>
      <c r="D7097" s="5" t="s">
        <v>35229</v>
      </c>
      <c r="E7097" s="5" t="s">
        <v>35230</v>
      </c>
      <c r="F7097" s="4"/>
      <c r="G7097" s="4" t="s">
        <v>12905</v>
      </c>
      <c r="H7097" s="4" t="s">
        <v>251</v>
      </c>
      <c r="I7097" s="6">
        <v>10990.58</v>
      </c>
      <c r="J7097" s="4" t="s">
        <v>151</v>
      </c>
      <c r="K7097" s="4" t="s">
        <v>18</v>
      </c>
    </row>
    <row r="7098" spans="1:11" s="7" customFormat="1" x14ac:dyDescent="0.3">
      <c r="A7098" s="3" t="s">
        <v>35231</v>
      </c>
      <c r="B7098" s="4" t="s">
        <v>35232</v>
      </c>
      <c r="C7098" s="4" t="s">
        <v>35233</v>
      </c>
      <c r="D7098" s="5" t="s">
        <v>28356</v>
      </c>
      <c r="E7098" s="5"/>
      <c r="F7098" s="4"/>
      <c r="G7098" s="4" t="s">
        <v>12817</v>
      </c>
      <c r="H7098" s="4" t="s">
        <v>2519</v>
      </c>
      <c r="I7098" s="6">
        <v>10992.19</v>
      </c>
      <c r="J7098" s="4" t="s">
        <v>664</v>
      </c>
      <c r="K7098" s="4" t="s">
        <v>18</v>
      </c>
    </row>
    <row r="7099" spans="1:11" s="7" customFormat="1" x14ac:dyDescent="0.3">
      <c r="A7099" s="3" t="s">
        <v>35234</v>
      </c>
      <c r="B7099" s="4" t="s">
        <v>35235</v>
      </c>
      <c r="C7099" s="4" t="s">
        <v>35236</v>
      </c>
      <c r="D7099" s="5">
        <v>22</v>
      </c>
      <c r="E7099" s="5"/>
      <c r="F7099" s="4" t="s">
        <v>23979</v>
      </c>
      <c r="G7099" s="4"/>
      <c r="H7099" s="4" t="s">
        <v>2513</v>
      </c>
      <c r="I7099" s="6">
        <v>10996.75</v>
      </c>
      <c r="J7099" s="4" t="s">
        <v>79</v>
      </c>
      <c r="K7099" s="4" t="s">
        <v>18</v>
      </c>
    </row>
    <row r="7100" spans="1:11" s="7" customFormat="1" x14ac:dyDescent="0.3">
      <c r="A7100" s="3" t="s">
        <v>35237</v>
      </c>
      <c r="B7100" s="4" t="s">
        <v>35238</v>
      </c>
      <c r="C7100" s="4" t="s">
        <v>35239</v>
      </c>
      <c r="D7100" s="5" t="s">
        <v>35240</v>
      </c>
      <c r="E7100" s="5" t="s">
        <v>35241</v>
      </c>
      <c r="F7100" s="4"/>
      <c r="G7100" s="4"/>
      <c r="H7100" s="4" t="s">
        <v>21427</v>
      </c>
      <c r="I7100" s="6">
        <v>10998.34</v>
      </c>
      <c r="J7100" s="4" t="s">
        <v>104</v>
      </c>
      <c r="K7100" s="4" t="s">
        <v>18</v>
      </c>
    </row>
    <row r="7101" spans="1:11" s="7" customFormat="1" ht="28.8" x14ac:dyDescent="0.3">
      <c r="A7101" s="3" t="s">
        <v>35242</v>
      </c>
      <c r="B7101" s="4" t="s">
        <v>35243</v>
      </c>
      <c r="C7101" s="4" t="s">
        <v>35244</v>
      </c>
      <c r="D7101" s="5" t="s">
        <v>35245</v>
      </c>
      <c r="E7101" s="5"/>
      <c r="F7101" s="4"/>
      <c r="G7101" s="4" t="s">
        <v>35246</v>
      </c>
      <c r="H7101" s="4" t="s">
        <v>35247</v>
      </c>
      <c r="I7101" s="6">
        <v>11000.94</v>
      </c>
      <c r="J7101" s="4" t="s">
        <v>331</v>
      </c>
      <c r="K7101" s="4" t="s">
        <v>18</v>
      </c>
    </row>
    <row r="7102" spans="1:11" s="7" customFormat="1" ht="28.8" x14ac:dyDescent="0.3">
      <c r="A7102" s="3" t="s">
        <v>35248</v>
      </c>
      <c r="B7102" s="4" t="s">
        <v>35249</v>
      </c>
      <c r="C7102" s="4" t="s">
        <v>35250</v>
      </c>
      <c r="D7102" s="5"/>
      <c r="E7102" s="5"/>
      <c r="F7102" s="4"/>
      <c r="G7102" s="4" t="s">
        <v>35251</v>
      </c>
      <c r="H7102" s="4" t="s">
        <v>331</v>
      </c>
      <c r="I7102" s="6">
        <v>11002.42</v>
      </c>
      <c r="J7102" s="4" t="s">
        <v>331</v>
      </c>
      <c r="K7102" s="4" t="s">
        <v>18</v>
      </c>
    </row>
    <row r="7103" spans="1:11" s="7" customFormat="1" x14ac:dyDescent="0.3">
      <c r="A7103" s="3" t="s">
        <v>35252</v>
      </c>
      <c r="B7103" s="4" t="s">
        <v>35253</v>
      </c>
      <c r="C7103" s="4" t="s">
        <v>35254</v>
      </c>
      <c r="D7103" s="5" t="s">
        <v>35255</v>
      </c>
      <c r="E7103" s="5"/>
      <c r="F7103" s="4" t="s">
        <v>35256</v>
      </c>
      <c r="G7103" s="4" t="s">
        <v>35257</v>
      </c>
      <c r="H7103" s="4" t="s">
        <v>35258</v>
      </c>
      <c r="I7103" s="6">
        <v>11004.61</v>
      </c>
      <c r="J7103" s="4" t="s">
        <v>192</v>
      </c>
      <c r="K7103" s="4" t="s">
        <v>18</v>
      </c>
    </row>
    <row r="7104" spans="1:11" s="7" customFormat="1" ht="28.8" x14ac:dyDescent="0.3">
      <c r="A7104" s="3" t="s">
        <v>35259</v>
      </c>
      <c r="B7104" s="4" t="s">
        <v>35260</v>
      </c>
      <c r="C7104" s="4" t="s">
        <v>35261</v>
      </c>
      <c r="D7104" s="5" t="s">
        <v>35262</v>
      </c>
      <c r="E7104" s="5" t="s">
        <v>35263</v>
      </c>
      <c r="F7104" s="4" t="s">
        <v>35264</v>
      </c>
      <c r="G7104" s="4" t="s">
        <v>35265</v>
      </c>
      <c r="H7104" s="4" t="s">
        <v>31020</v>
      </c>
      <c r="I7104" s="6">
        <v>11007.84</v>
      </c>
      <c r="J7104" s="4" t="s">
        <v>331</v>
      </c>
      <c r="K7104" s="4" t="s">
        <v>18</v>
      </c>
    </row>
    <row r="7105" spans="1:13" s="24" customFormat="1" ht="28.8" x14ac:dyDescent="0.3">
      <c r="A7105" s="19" t="s">
        <v>35266</v>
      </c>
      <c r="B7105" s="20" t="s">
        <v>35267</v>
      </c>
      <c r="C7105" s="20" t="s">
        <v>35268</v>
      </c>
      <c r="D7105" s="21" t="s">
        <v>35269</v>
      </c>
      <c r="E7105" s="21" t="s">
        <v>35270</v>
      </c>
      <c r="F7105" s="20"/>
      <c r="G7105" s="20"/>
      <c r="H7105" s="20" t="s">
        <v>122</v>
      </c>
      <c r="I7105" s="22">
        <v>11008.59</v>
      </c>
      <c r="J7105" s="20" t="s">
        <v>122</v>
      </c>
      <c r="K7105" s="20" t="s">
        <v>65</v>
      </c>
      <c r="L7105" s="23"/>
      <c r="M7105" s="23"/>
    </row>
    <row r="7106" spans="1:13" s="7" customFormat="1" x14ac:dyDescent="0.3">
      <c r="A7106" s="3" t="s">
        <v>35271</v>
      </c>
      <c r="B7106" s="4" t="s">
        <v>35272</v>
      </c>
      <c r="C7106" s="4" t="s">
        <v>35273</v>
      </c>
      <c r="D7106" s="8">
        <v>45876</v>
      </c>
      <c r="E7106" s="5" t="s">
        <v>35274</v>
      </c>
      <c r="F7106" s="4"/>
      <c r="G7106" s="4"/>
      <c r="H7106" s="4" t="s">
        <v>184</v>
      </c>
      <c r="I7106" s="6">
        <v>11010.5</v>
      </c>
      <c r="J7106" s="4" t="s">
        <v>185</v>
      </c>
      <c r="K7106" s="4" t="s">
        <v>18</v>
      </c>
    </row>
    <row r="7107" spans="1:13" s="7" customFormat="1" ht="28.8" x14ac:dyDescent="0.3">
      <c r="A7107" s="3" t="s">
        <v>35275</v>
      </c>
      <c r="B7107" s="4" t="s">
        <v>35276</v>
      </c>
      <c r="C7107" s="4" t="s">
        <v>35277</v>
      </c>
      <c r="D7107" s="5" t="s">
        <v>35278</v>
      </c>
      <c r="E7107" s="5"/>
      <c r="F7107" s="4"/>
      <c r="G7107" s="4" t="s">
        <v>35279</v>
      </c>
      <c r="H7107" s="4" t="s">
        <v>1919</v>
      </c>
      <c r="I7107" s="6">
        <v>11015.13</v>
      </c>
      <c r="J7107" s="4" t="s">
        <v>104</v>
      </c>
      <c r="K7107" s="4" t="s">
        <v>18</v>
      </c>
    </row>
    <row r="7108" spans="1:13" s="7" customFormat="1" x14ac:dyDescent="0.3">
      <c r="A7108" s="3" t="s">
        <v>35280</v>
      </c>
      <c r="B7108" s="4" t="s">
        <v>35281</v>
      </c>
      <c r="C7108" s="4" t="s">
        <v>35282</v>
      </c>
      <c r="D7108" s="5" t="s">
        <v>23123</v>
      </c>
      <c r="E7108" s="5" t="s">
        <v>35283</v>
      </c>
      <c r="F7108" s="4"/>
      <c r="G7108" s="4" t="s">
        <v>6332</v>
      </c>
      <c r="H7108" s="4" t="s">
        <v>6332</v>
      </c>
      <c r="I7108" s="6">
        <v>11017.11</v>
      </c>
      <c r="J7108" s="4" t="s">
        <v>244</v>
      </c>
      <c r="K7108" s="4" t="s">
        <v>18</v>
      </c>
    </row>
    <row r="7109" spans="1:13" s="7" customFormat="1" ht="28.8" x14ac:dyDescent="0.3">
      <c r="A7109" s="3" t="s">
        <v>35284</v>
      </c>
      <c r="B7109" s="4" t="s">
        <v>35285</v>
      </c>
      <c r="C7109" s="4" t="s">
        <v>35286</v>
      </c>
      <c r="D7109" s="5"/>
      <c r="E7109" s="5" t="s">
        <v>35287</v>
      </c>
      <c r="F7109" s="4"/>
      <c r="G7109" s="4" t="s">
        <v>19394</v>
      </c>
      <c r="H7109" s="4" t="s">
        <v>1014</v>
      </c>
      <c r="I7109" s="6">
        <v>11018.96</v>
      </c>
      <c r="J7109" s="4" t="s">
        <v>1014</v>
      </c>
      <c r="K7109" s="4" t="s">
        <v>18</v>
      </c>
    </row>
    <row r="7110" spans="1:13" s="7" customFormat="1" x14ac:dyDescent="0.3">
      <c r="A7110" s="3" t="s">
        <v>35288</v>
      </c>
      <c r="B7110" s="4" t="s">
        <v>35289</v>
      </c>
      <c r="C7110" s="4" t="s">
        <v>35290</v>
      </c>
      <c r="D7110" s="5" t="s">
        <v>35291</v>
      </c>
      <c r="E7110" s="5"/>
      <c r="F7110" s="4"/>
      <c r="G7110" s="4" t="s">
        <v>8713</v>
      </c>
      <c r="H7110" s="4" t="s">
        <v>5416</v>
      </c>
      <c r="I7110" s="6">
        <v>11020.68</v>
      </c>
      <c r="J7110" s="4" t="s">
        <v>502</v>
      </c>
      <c r="K7110" s="4" t="s">
        <v>18</v>
      </c>
    </row>
    <row r="7111" spans="1:13" s="7" customFormat="1" x14ac:dyDescent="0.3">
      <c r="A7111" s="3" t="s">
        <v>35292</v>
      </c>
      <c r="B7111" s="4" t="s">
        <v>35293</v>
      </c>
      <c r="C7111" s="4" t="s">
        <v>35294</v>
      </c>
      <c r="D7111" s="5" t="s">
        <v>35295</v>
      </c>
      <c r="E7111" s="5"/>
      <c r="F7111" s="4" t="s">
        <v>12909</v>
      </c>
      <c r="G7111" s="4" t="s">
        <v>12910</v>
      </c>
      <c r="H7111" s="4" t="s">
        <v>749</v>
      </c>
      <c r="I7111" s="6">
        <v>11020.89</v>
      </c>
      <c r="J7111" s="4" t="s">
        <v>452</v>
      </c>
      <c r="K7111" s="4" t="s">
        <v>18</v>
      </c>
    </row>
    <row r="7112" spans="1:13" s="7" customFormat="1" x14ac:dyDescent="0.3">
      <c r="A7112" s="3" t="s">
        <v>35296</v>
      </c>
      <c r="B7112" s="4" t="s">
        <v>35297</v>
      </c>
      <c r="C7112" s="4" t="s">
        <v>22738</v>
      </c>
      <c r="D7112" s="5"/>
      <c r="E7112" s="5" t="s">
        <v>35298</v>
      </c>
      <c r="F7112" s="4"/>
      <c r="G7112" s="4" t="s">
        <v>35299</v>
      </c>
      <c r="H7112" s="4" t="s">
        <v>11854</v>
      </c>
      <c r="I7112" s="6">
        <v>11026.33</v>
      </c>
      <c r="J7112" s="4" t="s">
        <v>17</v>
      </c>
      <c r="K7112" s="4" t="s">
        <v>18</v>
      </c>
    </row>
    <row r="7113" spans="1:13" s="7" customFormat="1" x14ac:dyDescent="0.3">
      <c r="A7113" s="3" t="s">
        <v>35300</v>
      </c>
      <c r="B7113" s="4" t="s">
        <v>35301</v>
      </c>
      <c r="C7113" s="4" t="s">
        <v>35302</v>
      </c>
      <c r="D7113" s="5" t="s">
        <v>35303</v>
      </c>
      <c r="E7113" s="5" t="s">
        <v>35304</v>
      </c>
      <c r="F7113" s="4"/>
      <c r="G7113" s="4" t="s">
        <v>7681</v>
      </c>
      <c r="H7113" s="4" t="s">
        <v>3731</v>
      </c>
      <c r="I7113" s="6">
        <v>11027.08</v>
      </c>
      <c r="J7113" s="4"/>
      <c r="K7113" s="4" t="s">
        <v>18</v>
      </c>
    </row>
    <row r="7114" spans="1:13" s="7" customFormat="1" x14ac:dyDescent="0.3">
      <c r="A7114" s="3" t="s">
        <v>35305</v>
      </c>
      <c r="B7114" s="4" t="s">
        <v>35306</v>
      </c>
      <c r="C7114" s="4" t="s">
        <v>35307</v>
      </c>
      <c r="D7114" s="5">
        <v>399</v>
      </c>
      <c r="E7114" s="5"/>
      <c r="F7114" s="4"/>
      <c r="G7114" s="4" t="s">
        <v>35308</v>
      </c>
      <c r="H7114" s="4" t="s">
        <v>576</v>
      </c>
      <c r="I7114" s="6">
        <v>11028.16</v>
      </c>
      <c r="J7114" s="4" t="s">
        <v>577</v>
      </c>
      <c r="K7114" s="4" t="s">
        <v>18</v>
      </c>
    </row>
    <row r="7115" spans="1:13" s="7" customFormat="1" x14ac:dyDescent="0.3">
      <c r="A7115" s="3" t="s">
        <v>35309</v>
      </c>
      <c r="B7115" s="4" t="s">
        <v>35310</v>
      </c>
      <c r="C7115" s="4" t="s">
        <v>35311</v>
      </c>
      <c r="D7115" s="5" t="s">
        <v>35312</v>
      </c>
      <c r="E7115" s="5"/>
      <c r="F7115" s="4"/>
      <c r="G7115" s="4" t="s">
        <v>35313</v>
      </c>
      <c r="H7115" s="4" t="s">
        <v>944</v>
      </c>
      <c r="I7115" s="6">
        <v>11037.86</v>
      </c>
      <c r="J7115" s="4" t="s">
        <v>179</v>
      </c>
      <c r="K7115" s="4" t="s">
        <v>18</v>
      </c>
    </row>
    <row r="7116" spans="1:13" s="7" customFormat="1" x14ac:dyDescent="0.3">
      <c r="A7116" s="3" t="s">
        <v>35314</v>
      </c>
      <c r="B7116" s="4" t="s">
        <v>35315</v>
      </c>
      <c r="C7116" s="4" t="s">
        <v>35316</v>
      </c>
      <c r="D7116" s="5" t="s">
        <v>35317</v>
      </c>
      <c r="E7116" s="5" t="s">
        <v>35318</v>
      </c>
      <c r="F7116" s="4" t="s">
        <v>35319</v>
      </c>
      <c r="G7116" s="4"/>
      <c r="H7116" s="4" t="s">
        <v>4763</v>
      </c>
      <c r="I7116" s="6">
        <v>11038.73</v>
      </c>
      <c r="J7116" s="4" t="s">
        <v>25</v>
      </c>
      <c r="K7116" s="4" t="s">
        <v>18</v>
      </c>
    </row>
    <row r="7117" spans="1:13" s="7" customFormat="1" x14ac:dyDescent="0.3">
      <c r="A7117" s="3" t="s">
        <v>35320</v>
      </c>
      <c r="B7117" s="4" t="s">
        <v>35321</v>
      </c>
      <c r="C7117" s="4" t="s">
        <v>35322</v>
      </c>
      <c r="D7117" s="5">
        <v>336</v>
      </c>
      <c r="E7117" s="5"/>
      <c r="F7117" s="4"/>
      <c r="G7117" s="4" t="s">
        <v>35323</v>
      </c>
      <c r="H7117" s="4" t="s">
        <v>270</v>
      </c>
      <c r="I7117" s="6">
        <v>11039.63</v>
      </c>
      <c r="J7117" s="4" t="s">
        <v>97</v>
      </c>
      <c r="K7117" s="4" t="s">
        <v>18</v>
      </c>
    </row>
    <row r="7118" spans="1:13" s="7" customFormat="1" x14ac:dyDescent="0.3">
      <c r="A7118" s="3" t="s">
        <v>35324</v>
      </c>
      <c r="B7118" s="4" t="s">
        <v>35325</v>
      </c>
      <c r="C7118" s="4" t="s">
        <v>35326</v>
      </c>
      <c r="D7118" s="5">
        <v>28</v>
      </c>
      <c r="E7118" s="5" t="s">
        <v>35327</v>
      </c>
      <c r="F7118" s="4"/>
      <c r="G7118" s="4" t="s">
        <v>35328</v>
      </c>
      <c r="H7118" s="4" t="s">
        <v>1803</v>
      </c>
      <c r="I7118" s="6">
        <v>11047.43</v>
      </c>
      <c r="J7118" s="4" t="s">
        <v>192</v>
      </c>
      <c r="K7118" s="4" t="s">
        <v>18</v>
      </c>
    </row>
    <row r="7119" spans="1:13" s="7" customFormat="1" ht="28.8" x14ac:dyDescent="0.3">
      <c r="A7119" s="3" t="s">
        <v>35329</v>
      </c>
      <c r="B7119" s="4" t="s">
        <v>35330</v>
      </c>
      <c r="C7119" s="4" t="s">
        <v>35331</v>
      </c>
      <c r="D7119" s="5"/>
      <c r="E7119" s="5"/>
      <c r="F7119" s="4"/>
      <c r="G7119" s="4" t="s">
        <v>35332</v>
      </c>
      <c r="H7119" s="4" t="s">
        <v>557</v>
      </c>
      <c r="I7119" s="6">
        <v>11052.18</v>
      </c>
      <c r="J7119" s="4" t="s">
        <v>258</v>
      </c>
      <c r="K7119" s="4" t="s">
        <v>18</v>
      </c>
    </row>
    <row r="7120" spans="1:13" s="7" customFormat="1" x14ac:dyDescent="0.3">
      <c r="A7120" s="3" t="s">
        <v>35333</v>
      </c>
      <c r="B7120" s="4" t="s">
        <v>35334</v>
      </c>
      <c r="C7120" s="4" t="s">
        <v>35335</v>
      </c>
      <c r="D7120" s="5" t="s">
        <v>35336</v>
      </c>
      <c r="E7120" s="5"/>
      <c r="F7120" s="4"/>
      <c r="G7120" s="4" t="s">
        <v>35337</v>
      </c>
      <c r="H7120" s="4" t="s">
        <v>17525</v>
      </c>
      <c r="I7120" s="6">
        <v>11053.81</v>
      </c>
      <c r="J7120" s="4" t="s">
        <v>17</v>
      </c>
      <c r="K7120" s="4" t="s">
        <v>18</v>
      </c>
    </row>
    <row r="7121" spans="1:11" s="7" customFormat="1" x14ac:dyDescent="0.3">
      <c r="A7121" s="3" t="s">
        <v>35338</v>
      </c>
      <c r="B7121" s="4" t="s">
        <v>35339</v>
      </c>
      <c r="C7121" s="4" t="s">
        <v>35340</v>
      </c>
      <c r="D7121" s="5" t="s">
        <v>35341</v>
      </c>
      <c r="E7121" s="5"/>
      <c r="F7121" s="4"/>
      <c r="G7121" s="4" t="s">
        <v>3700</v>
      </c>
      <c r="H7121" s="4" t="s">
        <v>467</v>
      </c>
      <c r="I7121" s="6">
        <v>11055.72</v>
      </c>
      <c r="J7121" s="4" t="s">
        <v>40</v>
      </c>
      <c r="K7121" s="4" t="s">
        <v>18</v>
      </c>
    </row>
    <row r="7122" spans="1:11" s="7" customFormat="1" x14ac:dyDescent="0.3">
      <c r="A7122" s="3" t="s">
        <v>35342</v>
      </c>
      <c r="B7122" s="4" t="s">
        <v>35343</v>
      </c>
      <c r="C7122" s="4" t="s">
        <v>35344</v>
      </c>
      <c r="D7122" s="5" t="s">
        <v>35345</v>
      </c>
      <c r="E7122" s="5"/>
      <c r="F7122" s="4"/>
      <c r="G7122" s="4" t="s">
        <v>35346</v>
      </c>
      <c r="H7122" s="4" t="s">
        <v>1432</v>
      </c>
      <c r="I7122" s="6">
        <v>11057.84</v>
      </c>
      <c r="J7122" s="4" t="s">
        <v>179</v>
      </c>
      <c r="K7122" s="4" t="s">
        <v>18</v>
      </c>
    </row>
    <row r="7123" spans="1:11" s="7" customFormat="1" x14ac:dyDescent="0.3">
      <c r="A7123" s="3" t="s">
        <v>35347</v>
      </c>
      <c r="B7123" s="4" t="s">
        <v>35348</v>
      </c>
      <c r="C7123" s="4" t="s">
        <v>35349</v>
      </c>
      <c r="D7123" s="5" t="s">
        <v>35350</v>
      </c>
      <c r="E7123" s="5" t="s">
        <v>2197</v>
      </c>
      <c r="F7123" s="4"/>
      <c r="G7123" s="4" t="s">
        <v>35351</v>
      </c>
      <c r="H7123" s="4" t="s">
        <v>2197</v>
      </c>
      <c r="I7123" s="6">
        <v>11057.93</v>
      </c>
      <c r="J7123" s="4" t="s">
        <v>331</v>
      </c>
      <c r="K7123" s="4" t="s">
        <v>18</v>
      </c>
    </row>
    <row r="7124" spans="1:11" s="7" customFormat="1" x14ac:dyDescent="0.3">
      <c r="A7124" s="3" t="s">
        <v>35352</v>
      </c>
      <c r="B7124" s="4" t="s">
        <v>35353</v>
      </c>
      <c r="C7124" s="4" t="s">
        <v>35354</v>
      </c>
      <c r="D7124" s="5"/>
      <c r="E7124" s="5" t="s">
        <v>35355</v>
      </c>
      <c r="F7124" s="4"/>
      <c r="G7124" s="4" t="s">
        <v>35356</v>
      </c>
      <c r="H7124" s="4" t="s">
        <v>35357</v>
      </c>
      <c r="I7124" s="6">
        <v>11061.82</v>
      </c>
      <c r="J7124" s="4" t="s">
        <v>331</v>
      </c>
      <c r="K7124" s="4" t="s">
        <v>18</v>
      </c>
    </row>
    <row r="7125" spans="1:11" s="7" customFormat="1" x14ac:dyDescent="0.3">
      <c r="A7125" s="3" t="s">
        <v>35358</v>
      </c>
      <c r="B7125" s="4" t="s">
        <v>35359</v>
      </c>
      <c r="C7125" s="4" t="s">
        <v>35360</v>
      </c>
      <c r="D7125" s="5" t="s">
        <v>35361</v>
      </c>
      <c r="E7125" s="5"/>
      <c r="F7125" s="4"/>
      <c r="G7125" s="4" t="s">
        <v>35362</v>
      </c>
      <c r="H7125" s="4" t="s">
        <v>15003</v>
      </c>
      <c r="I7125" s="6">
        <v>11068.57</v>
      </c>
      <c r="J7125" s="4" t="s">
        <v>104</v>
      </c>
      <c r="K7125" s="4" t="s">
        <v>18</v>
      </c>
    </row>
    <row r="7126" spans="1:11" s="7" customFormat="1" x14ac:dyDescent="0.3">
      <c r="A7126" s="3" t="s">
        <v>35363</v>
      </c>
      <c r="B7126" s="4" t="s">
        <v>35364</v>
      </c>
      <c r="C7126" s="4" t="s">
        <v>27512</v>
      </c>
      <c r="D7126" s="5" t="s">
        <v>27513</v>
      </c>
      <c r="E7126" s="5"/>
      <c r="F7126" s="4" t="s">
        <v>27514</v>
      </c>
      <c r="G7126" s="4" t="s">
        <v>9364</v>
      </c>
      <c r="H7126" s="4" t="s">
        <v>3089</v>
      </c>
      <c r="I7126" s="6">
        <v>11075.99</v>
      </c>
      <c r="J7126" s="4" t="s">
        <v>179</v>
      </c>
      <c r="K7126" s="4" t="s">
        <v>18</v>
      </c>
    </row>
    <row r="7127" spans="1:11" s="7" customFormat="1" x14ac:dyDescent="0.3">
      <c r="A7127" s="3" t="s">
        <v>35365</v>
      </c>
      <c r="B7127" s="4" t="s">
        <v>35366</v>
      </c>
      <c r="C7127" s="4" t="s">
        <v>35367</v>
      </c>
      <c r="D7127" s="5" t="s">
        <v>3364</v>
      </c>
      <c r="E7127" s="5"/>
      <c r="F7127" s="4" t="s">
        <v>35368</v>
      </c>
      <c r="G7127" s="4"/>
      <c r="H7127" s="4" t="s">
        <v>301</v>
      </c>
      <c r="I7127" s="6">
        <v>11079.2</v>
      </c>
      <c r="J7127" s="4" t="s">
        <v>301</v>
      </c>
      <c r="K7127" s="4" t="s">
        <v>18</v>
      </c>
    </row>
    <row r="7128" spans="1:11" s="7" customFormat="1" ht="28.8" x14ac:dyDescent="0.3">
      <c r="A7128" s="3" t="s">
        <v>35369</v>
      </c>
      <c r="B7128" s="4" t="s">
        <v>35370</v>
      </c>
      <c r="C7128" s="4" t="s">
        <v>35371</v>
      </c>
      <c r="D7128" s="5">
        <v>5</v>
      </c>
      <c r="E7128" s="5"/>
      <c r="F7128" s="4"/>
      <c r="G7128" s="4" t="s">
        <v>35372</v>
      </c>
      <c r="H7128" s="4" t="s">
        <v>185</v>
      </c>
      <c r="I7128" s="6">
        <v>11082.35</v>
      </c>
      <c r="J7128" s="4" t="s">
        <v>185</v>
      </c>
      <c r="K7128" s="4" t="s">
        <v>18</v>
      </c>
    </row>
    <row r="7129" spans="1:11" s="7" customFormat="1" x14ac:dyDescent="0.3">
      <c r="A7129" s="3" t="s">
        <v>35373</v>
      </c>
      <c r="B7129" s="4" t="s">
        <v>35374</v>
      </c>
      <c r="C7129" s="4" t="s">
        <v>35375</v>
      </c>
      <c r="D7129" s="5">
        <v>23</v>
      </c>
      <c r="E7129" s="5"/>
      <c r="F7129" s="4"/>
      <c r="G7129" s="4" t="s">
        <v>35376</v>
      </c>
      <c r="H7129" s="4" t="s">
        <v>711</v>
      </c>
      <c r="I7129" s="6">
        <v>11082.85</v>
      </c>
      <c r="J7129" s="4" t="s">
        <v>25</v>
      </c>
      <c r="K7129" s="4" t="s">
        <v>18</v>
      </c>
    </row>
    <row r="7130" spans="1:11" s="7" customFormat="1" x14ac:dyDescent="0.3">
      <c r="A7130" s="3" t="s">
        <v>35377</v>
      </c>
      <c r="B7130" s="4" t="s">
        <v>35378</v>
      </c>
      <c r="C7130" s="4" t="s">
        <v>35379</v>
      </c>
      <c r="D7130" s="11">
        <v>144</v>
      </c>
      <c r="E7130" s="5" t="s">
        <v>35380</v>
      </c>
      <c r="F7130" s="4"/>
      <c r="G7130" s="4" t="s">
        <v>35381</v>
      </c>
      <c r="H7130" s="4" t="s">
        <v>3089</v>
      </c>
      <c r="I7130" s="6">
        <v>11083.33</v>
      </c>
      <c r="J7130" s="4" t="s">
        <v>64</v>
      </c>
      <c r="K7130" s="4" t="s">
        <v>18</v>
      </c>
    </row>
    <row r="7131" spans="1:11" s="7" customFormat="1" ht="28.8" x14ac:dyDescent="0.3">
      <c r="A7131" s="3" t="s">
        <v>35382</v>
      </c>
      <c r="B7131" s="4" t="s">
        <v>35383</v>
      </c>
      <c r="C7131" s="4" t="s">
        <v>35384</v>
      </c>
      <c r="D7131" s="5" t="s">
        <v>35385</v>
      </c>
      <c r="E7131" s="5"/>
      <c r="F7131" s="4"/>
      <c r="G7131" s="4"/>
      <c r="H7131" s="4" t="s">
        <v>35386</v>
      </c>
      <c r="I7131" s="6">
        <v>11084.32</v>
      </c>
      <c r="J7131" s="4" t="s">
        <v>322</v>
      </c>
      <c r="K7131" s="4" t="s">
        <v>18</v>
      </c>
    </row>
    <row r="7132" spans="1:11" s="7" customFormat="1" x14ac:dyDescent="0.3">
      <c r="A7132" s="3" t="s">
        <v>35387</v>
      </c>
      <c r="B7132" s="4" t="s">
        <v>35388</v>
      </c>
      <c r="C7132" s="4" t="s">
        <v>35389</v>
      </c>
      <c r="D7132" s="5">
        <v>347</v>
      </c>
      <c r="E7132" s="5"/>
      <c r="F7132" s="4" t="s">
        <v>35390</v>
      </c>
      <c r="G7132" s="4" t="s">
        <v>35391</v>
      </c>
      <c r="H7132" s="4" t="s">
        <v>6328</v>
      </c>
      <c r="I7132" s="6">
        <v>11085.32</v>
      </c>
      <c r="J7132" s="4" t="s">
        <v>179</v>
      </c>
      <c r="K7132" s="4" t="s">
        <v>18</v>
      </c>
    </row>
    <row r="7133" spans="1:11" s="7" customFormat="1" ht="28.8" x14ac:dyDescent="0.3">
      <c r="A7133" s="3" t="s">
        <v>35392</v>
      </c>
      <c r="B7133" s="4" t="s">
        <v>35393</v>
      </c>
      <c r="C7133" s="4" t="s">
        <v>35394</v>
      </c>
      <c r="D7133" s="8">
        <v>45666</v>
      </c>
      <c r="E7133" s="5"/>
      <c r="F7133" s="4"/>
      <c r="G7133" s="4" t="s">
        <v>24896</v>
      </c>
      <c r="H7133" s="4" t="s">
        <v>24897</v>
      </c>
      <c r="I7133" s="6">
        <v>11087.51</v>
      </c>
      <c r="J7133" s="4" t="s">
        <v>25</v>
      </c>
      <c r="K7133" s="4" t="s">
        <v>18</v>
      </c>
    </row>
    <row r="7134" spans="1:11" s="7" customFormat="1" ht="28.8" x14ac:dyDescent="0.3">
      <c r="A7134" s="3" t="s">
        <v>35395</v>
      </c>
      <c r="B7134" s="4" t="s">
        <v>35396</v>
      </c>
      <c r="C7134" s="4" t="s">
        <v>35397</v>
      </c>
      <c r="D7134" s="5" t="s">
        <v>35398</v>
      </c>
      <c r="E7134" s="5"/>
      <c r="F7134" s="4" t="s">
        <v>35399</v>
      </c>
      <c r="G7134" s="4" t="s">
        <v>35400</v>
      </c>
      <c r="H7134" s="4" t="s">
        <v>5276</v>
      </c>
      <c r="I7134" s="6">
        <v>11088.33</v>
      </c>
      <c r="J7134" s="4" t="s">
        <v>205</v>
      </c>
      <c r="K7134" s="4" t="s">
        <v>18</v>
      </c>
    </row>
    <row r="7135" spans="1:11" s="7" customFormat="1" x14ac:dyDescent="0.3">
      <c r="A7135" s="3" t="s">
        <v>35401</v>
      </c>
      <c r="B7135" s="4" t="s">
        <v>35402</v>
      </c>
      <c r="C7135" s="4" t="s">
        <v>35403</v>
      </c>
      <c r="D7135" s="5" t="s">
        <v>35404</v>
      </c>
      <c r="E7135" s="5"/>
      <c r="F7135" s="4"/>
      <c r="G7135" s="4" t="s">
        <v>26768</v>
      </c>
      <c r="H7135" s="4" t="s">
        <v>5320</v>
      </c>
      <c r="I7135" s="6">
        <v>11089.32</v>
      </c>
      <c r="J7135" s="4" t="s">
        <v>420</v>
      </c>
      <c r="K7135" s="4" t="s">
        <v>18</v>
      </c>
    </row>
    <row r="7136" spans="1:11" s="7" customFormat="1" ht="28.8" x14ac:dyDescent="0.3">
      <c r="A7136" s="3" t="s">
        <v>35405</v>
      </c>
      <c r="B7136" s="4" t="s">
        <v>35406</v>
      </c>
      <c r="C7136" s="4" t="s">
        <v>35407</v>
      </c>
      <c r="D7136" s="5"/>
      <c r="E7136" s="5" t="s">
        <v>35408</v>
      </c>
      <c r="F7136" s="4"/>
      <c r="G7136" s="4" t="s">
        <v>35409</v>
      </c>
      <c r="H7136" s="4" t="s">
        <v>35410</v>
      </c>
      <c r="I7136" s="6">
        <v>11091.53</v>
      </c>
      <c r="J7136" s="4"/>
      <c r="K7136" s="4" t="s">
        <v>18</v>
      </c>
    </row>
    <row r="7137" spans="1:11" s="7" customFormat="1" x14ac:dyDescent="0.3">
      <c r="A7137" s="3" t="s">
        <v>35411</v>
      </c>
      <c r="B7137" s="4" t="s">
        <v>35412</v>
      </c>
      <c r="C7137" s="4" t="s">
        <v>35413</v>
      </c>
      <c r="D7137" s="5"/>
      <c r="E7137" s="5" t="s">
        <v>35414</v>
      </c>
      <c r="F7137" s="4"/>
      <c r="G7137" s="4" t="s">
        <v>10137</v>
      </c>
      <c r="H7137" s="4" t="s">
        <v>10138</v>
      </c>
      <c r="I7137" s="6">
        <v>11093.44</v>
      </c>
      <c r="J7137" s="4" t="s">
        <v>534</v>
      </c>
      <c r="K7137" s="4" t="s">
        <v>18</v>
      </c>
    </row>
    <row r="7138" spans="1:11" s="7" customFormat="1" ht="28.8" x14ac:dyDescent="0.3">
      <c r="A7138" s="3" t="s">
        <v>35415</v>
      </c>
      <c r="B7138" s="4" t="s">
        <v>35416</v>
      </c>
      <c r="C7138" s="4" t="s">
        <v>35417</v>
      </c>
      <c r="D7138" s="5" t="s">
        <v>35418</v>
      </c>
      <c r="E7138" s="5" t="s">
        <v>35419</v>
      </c>
      <c r="F7138" s="4"/>
      <c r="G7138" s="4" t="s">
        <v>35420</v>
      </c>
      <c r="H7138" s="4" t="s">
        <v>534</v>
      </c>
      <c r="I7138" s="6">
        <v>11096.16</v>
      </c>
      <c r="J7138" s="4" t="s">
        <v>534</v>
      </c>
      <c r="K7138" s="4" t="s">
        <v>18</v>
      </c>
    </row>
    <row r="7139" spans="1:11" s="7" customFormat="1" x14ac:dyDescent="0.3">
      <c r="A7139" s="3" t="s">
        <v>35421</v>
      </c>
      <c r="B7139" s="4" t="s">
        <v>35422</v>
      </c>
      <c r="C7139" s="4" t="s">
        <v>35423</v>
      </c>
      <c r="D7139" s="5"/>
      <c r="E7139" s="5"/>
      <c r="F7139" s="4"/>
      <c r="G7139" s="4" t="s">
        <v>23266</v>
      </c>
      <c r="H7139" s="4" t="s">
        <v>7385</v>
      </c>
      <c r="I7139" s="6">
        <v>11097.64</v>
      </c>
      <c r="J7139" s="4" t="s">
        <v>420</v>
      </c>
      <c r="K7139" s="4" t="s">
        <v>18</v>
      </c>
    </row>
    <row r="7140" spans="1:11" s="7" customFormat="1" x14ac:dyDescent="0.3">
      <c r="A7140" s="3" t="s">
        <v>35424</v>
      </c>
      <c r="B7140" s="4" t="s">
        <v>35425</v>
      </c>
      <c r="C7140" s="4" t="s">
        <v>35426</v>
      </c>
      <c r="D7140" s="5" t="s">
        <v>35427</v>
      </c>
      <c r="E7140" s="5"/>
      <c r="F7140" s="4"/>
      <c r="G7140" s="4" t="s">
        <v>35428</v>
      </c>
      <c r="H7140" s="4" t="s">
        <v>6808</v>
      </c>
      <c r="I7140" s="6">
        <v>11100.55</v>
      </c>
      <c r="J7140" s="4" t="s">
        <v>104</v>
      </c>
      <c r="K7140" s="4" t="s">
        <v>18</v>
      </c>
    </row>
    <row r="7141" spans="1:11" s="7" customFormat="1" ht="28.8" x14ac:dyDescent="0.3">
      <c r="A7141" s="3" t="s">
        <v>35429</v>
      </c>
      <c r="B7141" s="4" t="s">
        <v>35430</v>
      </c>
      <c r="C7141" s="4" t="s">
        <v>35431</v>
      </c>
      <c r="D7141" s="5"/>
      <c r="E7141" s="5"/>
      <c r="F7141" s="4" t="s">
        <v>1018</v>
      </c>
      <c r="G7141" s="4"/>
      <c r="H7141" s="4" t="s">
        <v>10523</v>
      </c>
      <c r="I7141" s="6">
        <v>11103</v>
      </c>
      <c r="J7141" s="4" t="s">
        <v>301</v>
      </c>
      <c r="K7141" s="4" t="s">
        <v>18</v>
      </c>
    </row>
    <row r="7142" spans="1:11" s="7" customFormat="1" x14ac:dyDescent="0.3">
      <c r="A7142" s="3" t="s">
        <v>35432</v>
      </c>
      <c r="B7142" s="4" t="s">
        <v>35433</v>
      </c>
      <c r="C7142" s="4" t="s">
        <v>35434</v>
      </c>
      <c r="D7142" s="5" t="s">
        <v>35435</v>
      </c>
      <c r="E7142" s="5"/>
      <c r="F7142" s="4"/>
      <c r="G7142" s="4" t="s">
        <v>35436</v>
      </c>
      <c r="H7142" s="4" t="s">
        <v>24391</v>
      </c>
      <c r="I7142" s="6">
        <v>11105.31</v>
      </c>
      <c r="J7142" s="4" t="s">
        <v>331</v>
      </c>
      <c r="K7142" s="4" t="s">
        <v>18</v>
      </c>
    </row>
    <row r="7143" spans="1:11" s="7" customFormat="1" x14ac:dyDescent="0.3">
      <c r="A7143" s="3" t="s">
        <v>35437</v>
      </c>
      <c r="B7143" s="4" t="s">
        <v>35438</v>
      </c>
      <c r="C7143" s="4" t="s">
        <v>35439</v>
      </c>
      <c r="D7143" s="5" t="s">
        <v>35440</v>
      </c>
      <c r="E7143" s="5"/>
      <c r="F7143" s="4"/>
      <c r="G7143" s="4" t="s">
        <v>15270</v>
      </c>
      <c r="H7143" s="4" t="s">
        <v>14965</v>
      </c>
      <c r="I7143" s="6">
        <v>11107.69</v>
      </c>
      <c r="J7143" s="4" t="s">
        <v>122</v>
      </c>
      <c r="K7143" s="4" t="s">
        <v>18</v>
      </c>
    </row>
    <row r="7144" spans="1:11" s="7" customFormat="1" x14ac:dyDescent="0.3">
      <c r="A7144" s="3" t="s">
        <v>35441</v>
      </c>
      <c r="B7144" s="4" t="s">
        <v>35442</v>
      </c>
      <c r="C7144" s="4" t="s">
        <v>35282</v>
      </c>
      <c r="D7144" s="5" t="s">
        <v>23123</v>
      </c>
      <c r="E7144" s="5" t="s">
        <v>35283</v>
      </c>
      <c r="F7144" s="4"/>
      <c r="G7144" s="4" t="s">
        <v>6332</v>
      </c>
      <c r="H7144" s="4" t="s">
        <v>6332</v>
      </c>
      <c r="I7144" s="6">
        <v>11110.65</v>
      </c>
      <c r="J7144" s="4" t="s">
        <v>244</v>
      </c>
      <c r="K7144" s="4" t="s">
        <v>18</v>
      </c>
    </row>
    <row r="7145" spans="1:11" s="7" customFormat="1" ht="28.8" x14ac:dyDescent="0.3">
      <c r="A7145" s="3" t="s">
        <v>35443</v>
      </c>
      <c r="B7145" s="4" t="s">
        <v>35444</v>
      </c>
      <c r="C7145" s="4" t="s">
        <v>35445</v>
      </c>
      <c r="D7145" s="5">
        <v>426</v>
      </c>
      <c r="E7145" s="5"/>
      <c r="F7145" s="4" t="s">
        <v>35446</v>
      </c>
      <c r="G7145" s="4"/>
      <c r="H7145" s="4" t="s">
        <v>664</v>
      </c>
      <c r="I7145" s="6">
        <v>11112.99</v>
      </c>
      <c r="J7145" s="4" t="s">
        <v>664</v>
      </c>
      <c r="K7145" s="4" t="s">
        <v>18</v>
      </c>
    </row>
    <row r="7146" spans="1:11" s="7" customFormat="1" x14ac:dyDescent="0.3">
      <c r="A7146" s="3" t="s">
        <v>35447</v>
      </c>
      <c r="B7146" s="4" t="s">
        <v>35448</v>
      </c>
      <c r="C7146" s="4" t="s">
        <v>35449</v>
      </c>
      <c r="D7146" s="5" t="s">
        <v>35450</v>
      </c>
      <c r="E7146" s="5"/>
      <c r="F7146" s="4"/>
      <c r="G7146" s="4" t="s">
        <v>35451</v>
      </c>
      <c r="H7146" s="4" t="s">
        <v>103</v>
      </c>
      <c r="I7146" s="6">
        <v>11114.11</v>
      </c>
      <c r="J7146" s="4" t="s">
        <v>104</v>
      </c>
      <c r="K7146" s="4" t="s">
        <v>18</v>
      </c>
    </row>
    <row r="7147" spans="1:11" s="7" customFormat="1" x14ac:dyDescent="0.3">
      <c r="A7147" s="3" t="s">
        <v>35452</v>
      </c>
      <c r="B7147" s="4" t="s">
        <v>35453</v>
      </c>
      <c r="C7147" s="4" t="s">
        <v>35454</v>
      </c>
      <c r="D7147" s="5" t="s">
        <v>35455</v>
      </c>
      <c r="E7147" s="5"/>
      <c r="F7147" s="4" t="s">
        <v>35456</v>
      </c>
      <c r="G7147" s="4" t="s">
        <v>35457</v>
      </c>
      <c r="H7147" s="4" t="s">
        <v>5416</v>
      </c>
      <c r="I7147" s="6">
        <v>11115.02</v>
      </c>
      <c r="J7147" s="4" t="s">
        <v>179</v>
      </c>
      <c r="K7147" s="4" t="s">
        <v>18</v>
      </c>
    </row>
    <row r="7148" spans="1:11" s="7" customFormat="1" x14ac:dyDescent="0.3">
      <c r="A7148" s="3" t="s">
        <v>35458</v>
      </c>
      <c r="B7148" s="4" t="s">
        <v>35459</v>
      </c>
      <c r="C7148" s="4" t="s">
        <v>35460</v>
      </c>
      <c r="D7148" s="5" t="s">
        <v>35461</v>
      </c>
      <c r="E7148" s="5"/>
      <c r="F7148" s="4" t="s">
        <v>33948</v>
      </c>
      <c r="G7148" s="4" t="s">
        <v>12905</v>
      </c>
      <c r="H7148" s="4" t="s">
        <v>2475</v>
      </c>
      <c r="I7148" s="6">
        <v>11120.02</v>
      </c>
      <c r="J7148" s="4" t="s">
        <v>64</v>
      </c>
      <c r="K7148" s="4" t="s">
        <v>18</v>
      </c>
    </row>
    <row r="7149" spans="1:11" s="7" customFormat="1" x14ac:dyDescent="0.3">
      <c r="A7149" s="3" t="s">
        <v>35462</v>
      </c>
      <c r="B7149" s="4" t="s">
        <v>35463</v>
      </c>
      <c r="C7149" s="4" t="s">
        <v>35464</v>
      </c>
      <c r="D7149" s="5" t="s">
        <v>35465</v>
      </c>
      <c r="E7149" s="5" t="s">
        <v>35466</v>
      </c>
      <c r="F7149" s="4"/>
      <c r="G7149" s="4" t="s">
        <v>35467</v>
      </c>
      <c r="H7149" s="4" t="s">
        <v>264</v>
      </c>
      <c r="I7149" s="6">
        <v>11122.65</v>
      </c>
      <c r="J7149" s="4" t="s">
        <v>192</v>
      </c>
      <c r="K7149" s="4" t="s">
        <v>18</v>
      </c>
    </row>
    <row r="7150" spans="1:11" s="7" customFormat="1" x14ac:dyDescent="0.3">
      <c r="A7150" s="3" t="s">
        <v>35468</v>
      </c>
      <c r="B7150" s="4" t="s">
        <v>35469</v>
      </c>
      <c r="C7150" s="4" t="s">
        <v>35470</v>
      </c>
      <c r="D7150" s="5"/>
      <c r="E7150" s="5"/>
      <c r="F7150" s="4"/>
      <c r="G7150" s="4" t="s">
        <v>35471</v>
      </c>
      <c r="H7150" s="4" t="s">
        <v>1342</v>
      </c>
      <c r="I7150" s="6">
        <v>11122.74</v>
      </c>
      <c r="J7150" s="4" t="s">
        <v>104</v>
      </c>
      <c r="K7150" s="4" t="s">
        <v>18</v>
      </c>
    </row>
    <row r="7151" spans="1:11" s="7" customFormat="1" x14ac:dyDescent="0.3">
      <c r="A7151" s="3" t="s">
        <v>35472</v>
      </c>
      <c r="B7151" s="4" t="s">
        <v>35473</v>
      </c>
      <c r="C7151" s="4" t="s">
        <v>35474</v>
      </c>
      <c r="D7151" s="5" t="s">
        <v>16261</v>
      </c>
      <c r="E7151" s="5"/>
      <c r="F7151" s="4" t="s">
        <v>35475</v>
      </c>
      <c r="G7151" s="4" t="s">
        <v>35476</v>
      </c>
      <c r="H7151" s="4" t="s">
        <v>11093</v>
      </c>
      <c r="I7151" s="6">
        <v>11126.44</v>
      </c>
      <c r="J7151" s="4" t="s">
        <v>301</v>
      </c>
      <c r="K7151" s="4" t="s">
        <v>18</v>
      </c>
    </row>
    <row r="7152" spans="1:11" s="7" customFormat="1" x14ac:dyDescent="0.3">
      <c r="A7152" s="3" t="s">
        <v>35477</v>
      </c>
      <c r="B7152" s="4" t="s">
        <v>35478</v>
      </c>
      <c r="C7152" s="4" t="s">
        <v>35479</v>
      </c>
      <c r="D7152" s="5" t="s">
        <v>35480</v>
      </c>
      <c r="E7152" s="5"/>
      <c r="F7152" s="4"/>
      <c r="G7152" s="4" t="s">
        <v>19118</v>
      </c>
      <c r="H7152" s="4" t="s">
        <v>588</v>
      </c>
      <c r="I7152" s="6">
        <v>11129.39</v>
      </c>
      <c r="J7152" s="4" t="s">
        <v>205</v>
      </c>
      <c r="K7152" s="4" t="s">
        <v>18</v>
      </c>
    </row>
    <row r="7153" spans="1:13" s="7" customFormat="1" ht="28.8" x14ac:dyDescent="0.3">
      <c r="A7153" s="3" t="s">
        <v>35481</v>
      </c>
      <c r="B7153" s="4" t="s">
        <v>35482</v>
      </c>
      <c r="C7153" s="4" t="s">
        <v>35483</v>
      </c>
      <c r="D7153" s="5"/>
      <c r="E7153" s="5" t="s">
        <v>35484</v>
      </c>
      <c r="F7153" s="4"/>
      <c r="G7153" s="4" t="s">
        <v>35485</v>
      </c>
      <c r="H7153" s="4" t="s">
        <v>15442</v>
      </c>
      <c r="I7153" s="6">
        <v>11130.16</v>
      </c>
      <c r="J7153" s="4" t="s">
        <v>231</v>
      </c>
      <c r="K7153" s="4" t="s">
        <v>18</v>
      </c>
    </row>
    <row r="7154" spans="1:13" s="7" customFormat="1" x14ac:dyDescent="0.3">
      <c r="A7154" s="3" t="s">
        <v>35486</v>
      </c>
      <c r="B7154" s="4" t="s">
        <v>35487</v>
      </c>
      <c r="C7154" s="4" t="s">
        <v>35488</v>
      </c>
      <c r="D7154" s="5" t="s">
        <v>35489</v>
      </c>
      <c r="E7154" s="5" t="s">
        <v>35490</v>
      </c>
      <c r="F7154" s="4" t="s">
        <v>35491</v>
      </c>
      <c r="G7154" s="4" t="s">
        <v>35492</v>
      </c>
      <c r="H7154" s="4" t="s">
        <v>6231</v>
      </c>
      <c r="I7154" s="6">
        <v>11133.01</v>
      </c>
      <c r="J7154" s="4"/>
      <c r="K7154" s="4" t="s">
        <v>18</v>
      </c>
    </row>
    <row r="7155" spans="1:13" s="7" customFormat="1" x14ac:dyDescent="0.3">
      <c r="A7155" s="3" t="s">
        <v>35493</v>
      </c>
      <c r="B7155" s="4" t="s">
        <v>35494</v>
      </c>
      <c r="C7155" s="4" t="s">
        <v>35495</v>
      </c>
      <c r="D7155" s="5">
        <v>108</v>
      </c>
      <c r="E7155" s="5"/>
      <c r="F7155" s="4"/>
      <c r="G7155" s="4" t="s">
        <v>35496</v>
      </c>
      <c r="H7155" s="4" t="s">
        <v>35497</v>
      </c>
      <c r="I7155" s="6">
        <v>11138.08</v>
      </c>
      <c r="J7155" s="4" t="s">
        <v>79</v>
      </c>
      <c r="K7155" s="4" t="s">
        <v>18</v>
      </c>
    </row>
    <row r="7156" spans="1:13" s="7" customFormat="1" x14ac:dyDescent="0.3">
      <c r="A7156" s="3" t="s">
        <v>35498</v>
      </c>
      <c r="B7156" s="4" t="s">
        <v>35499</v>
      </c>
      <c r="C7156" s="4" t="s">
        <v>35500</v>
      </c>
      <c r="D7156" s="5" t="s">
        <v>35501</v>
      </c>
      <c r="E7156" s="5"/>
      <c r="F7156" s="4"/>
      <c r="G7156" s="4"/>
      <c r="H7156" s="4" t="s">
        <v>12654</v>
      </c>
      <c r="I7156" s="6">
        <v>11139.72</v>
      </c>
      <c r="J7156" s="4" t="s">
        <v>122</v>
      </c>
      <c r="K7156" s="4" t="s">
        <v>18</v>
      </c>
    </row>
    <row r="7157" spans="1:13" s="7" customFormat="1" ht="28.8" x14ac:dyDescent="0.3">
      <c r="A7157" s="3" t="s">
        <v>35502</v>
      </c>
      <c r="B7157" s="4" t="s">
        <v>35503</v>
      </c>
      <c r="C7157" s="4" t="s">
        <v>35504</v>
      </c>
      <c r="D7157" s="5" t="s">
        <v>35505</v>
      </c>
      <c r="E7157" s="5" t="s">
        <v>35506</v>
      </c>
      <c r="F7157" s="4"/>
      <c r="G7157" s="4" t="s">
        <v>35507</v>
      </c>
      <c r="H7157" s="4" t="s">
        <v>375</v>
      </c>
      <c r="I7157" s="6">
        <v>11144.72</v>
      </c>
      <c r="J7157" s="4" t="s">
        <v>179</v>
      </c>
      <c r="K7157" s="4" t="s">
        <v>18</v>
      </c>
    </row>
    <row r="7158" spans="1:13" s="7" customFormat="1" ht="28.8" x14ac:dyDescent="0.3">
      <c r="A7158" s="3" t="s">
        <v>35508</v>
      </c>
      <c r="B7158" s="4" t="s">
        <v>35509</v>
      </c>
      <c r="C7158" s="4" t="s">
        <v>35510</v>
      </c>
      <c r="D7158" s="5" t="s">
        <v>35511</v>
      </c>
      <c r="E7158" s="5" t="s">
        <v>35512</v>
      </c>
      <c r="F7158" s="4" t="s">
        <v>35513</v>
      </c>
      <c r="G7158" s="4" t="s">
        <v>35514</v>
      </c>
      <c r="H7158" s="4" t="s">
        <v>122</v>
      </c>
      <c r="I7158" s="6">
        <v>11151.99</v>
      </c>
      <c r="J7158" s="4" t="s">
        <v>122</v>
      </c>
      <c r="K7158" s="4" t="s">
        <v>18</v>
      </c>
    </row>
    <row r="7159" spans="1:13" s="7" customFormat="1" x14ac:dyDescent="0.3">
      <c r="A7159" s="3" t="s">
        <v>35515</v>
      </c>
      <c r="B7159" s="4" t="s">
        <v>35516</v>
      </c>
      <c r="C7159" s="4" t="s">
        <v>35517</v>
      </c>
      <c r="D7159" s="5" t="s">
        <v>35518</v>
      </c>
      <c r="E7159" s="5"/>
      <c r="F7159" s="4" t="s">
        <v>1782</v>
      </c>
      <c r="G7159" s="4" t="s">
        <v>35519</v>
      </c>
      <c r="H7159" s="4" t="s">
        <v>3290</v>
      </c>
      <c r="I7159" s="6">
        <v>11152.07</v>
      </c>
      <c r="J7159" s="4" t="s">
        <v>420</v>
      </c>
      <c r="K7159" s="4" t="s">
        <v>18</v>
      </c>
    </row>
    <row r="7160" spans="1:13" s="7" customFormat="1" x14ac:dyDescent="0.3">
      <c r="A7160" s="3" t="s">
        <v>35520</v>
      </c>
      <c r="B7160" s="4" t="s">
        <v>35521</v>
      </c>
      <c r="C7160" s="4" t="s">
        <v>35522</v>
      </c>
      <c r="D7160" s="5">
        <v>38</v>
      </c>
      <c r="E7160" s="5" t="s">
        <v>35523</v>
      </c>
      <c r="F7160" s="4"/>
      <c r="G7160" s="4" t="s">
        <v>6198</v>
      </c>
      <c r="H7160" s="4" t="s">
        <v>343</v>
      </c>
      <c r="I7160" s="6">
        <v>11152.48</v>
      </c>
      <c r="J7160" s="4" t="s">
        <v>64</v>
      </c>
      <c r="K7160" s="4" t="s">
        <v>18</v>
      </c>
    </row>
    <row r="7161" spans="1:13" s="7" customFormat="1" x14ac:dyDescent="0.3">
      <c r="A7161" s="3" t="s">
        <v>35524</v>
      </c>
      <c r="B7161" s="4" t="s">
        <v>35525</v>
      </c>
      <c r="C7161" s="4" t="s">
        <v>35526</v>
      </c>
      <c r="D7161" s="5" t="s">
        <v>35527</v>
      </c>
      <c r="E7161" s="5"/>
      <c r="F7161" s="4"/>
      <c r="G7161" s="4" t="s">
        <v>35528</v>
      </c>
      <c r="H7161" s="4" t="s">
        <v>85</v>
      </c>
      <c r="I7161" s="6">
        <v>11152.83</v>
      </c>
      <c r="J7161" s="4" t="s">
        <v>85</v>
      </c>
      <c r="K7161" s="4" t="s">
        <v>18</v>
      </c>
    </row>
    <row r="7162" spans="1:13" s="7" customFormat="1" ht="28.8" x14ac:dyDescent="0.3">
      <c r="A7162" s="3" t="s">
        <v>35529</v>
      </c>
      <c r="B7162" s="4" t="s">
        <v>35530</v>
      </c>
      <c r="C7162" s="4" t="s">
        <v>35531</v>
      </c>
      <c r="D7162" s="5" t="s">
        <v>35532</v>
      </c>
      <c r="E7162" s="5" t="s">
        <v>711</v>
      </c>
      <c r="F7162" s="4"/>
      <c r="G7162" s="4" t="s">
        <v>22412</v>
      </c>
      <c r="H7162" s="4" t="s">
        <v>8607</v>
      </c>
      <c r="I7162" s="6">
        <v>11153.62</v>
      </c>
      <c r="J7162" s="4" t="s">
        <v>48</v>
      </c>
      <c r="K7162" s="4" t="s">
        <v>18</v>
      </c>
    </row>
    <row r="7163" spans="1:13" s="7" customFormat="1" x14ac:dyDescent="0.3">
      <c r="A7163" s="3" t="s">
        <v>35533</v>
      </c>
      <c r="B7163" s="4" t="s">
        <v>35534</v>
      </c>
      <c r="C7163" s="4" t="s">
        <v>35535</v>
      </c>
      <c r="D7163" s="5" t="s">
        <v>17732</v>
      </c>
      <c r="E7163" s="5" t="s">
        <v>35536</v>
      </c>
      <c r="F7163" s="4"/>
      <c r="G7163" s="4" t="s">
        <v>15657</v>
      </c>
      <c r="H7163" s="4" t="s">
        <v>19735</v>
      </c>
      <c r="I7163" s="6">
        <v>11153.79</v>
      </c>
      <c r="J7163" s="4" t="s">
        <v>104</v>
      </c>
      <c r="K7163" s="4" t="s">
        <v>18</v>
      </c>
    </row>
    <row r="7164" spans="1:13" s="7" customFormat="1" x14ac:dyDescent="0.3">
      <c r="A7164" s="3" t="s">
        <v>35537</v>
      </c>
      <c r="B7164" s="4" t="s">
        <v>35538</v>
      </c>
      <c r="C7164" s="4" t="s">
        <v>35539</v>
      </c>
      <c r="D7164" s="5" t="s">
        <v>35540</v>
      </c>
      <c r="E7164" s="5" t="s">
        <v>35541</v>
      </c>
      <c r="F7164" s="4" t="s">
        <v>35542</v>
      </c>
      <c r="G7164" s="4" t="s">
        <v>35543</v>
      </c>
      <c r="H7164" s="4" t="s">
        <v>1753</v>
      </c>
      <c r="I7164" s="6">
        <v>11159.12</v>
      </c>
      <c r="J7164" s="4" t="s">
        <v>151</v>
      </c>
      <c r="K7164" s="4" t="s">
        <v>18</v>
      </c>
    </row>
    <row r="7165" spans="1:13" s="7" customFormat="1" x14ac:dyDescent="0.3">
      <c r="A7165" s="3" t="s">
        <v>35544</v>
      </c>
      <c r="B7165" s="4" t="s">
        <v>35545</v>
      </c>
      <c r="C7165" s="4" t="s">
        <v>4675</v>
      </c>
      <c r="D7165" s="5" t="s">
        <v>31629</v>
      </c>
      <c r="E7165" s="5"/>
      <c r="F7165" s="4"/>
      <c r="G7165" s="4" t="s">
        <v>35546</v>
      </c>
      <c r="H7165" s="4" t="s">
        <v>23086</v>
      </c>
      <c r="I7165" s="6">
        <v>11159.57</v>
      </c>
      <c r="J7165" s="4"/>
      <c r="K7165" s="4" t="s">
        <v>18</v>
      </c>
      <c r="L7165"/>
      <c r="M7165"/>
    </row>
    <row r="7166" spans="1:13" s="7" customFormat="1" x14ac:dyDescent="0.3">
      <c r="A7166" s="3" t="s">
        <v>35547</v>
      </c>
      <c r="B7166" s="4" t="s">
        <v>35548</v>
      </c>
      <c r="C7166" s="4" t="s">
        <v>35549</v>
      </c>
      <c r="D7166" s="5" t="s">
        <v>35550</v>
      </c>
      <c r="E7166" s="5"/>
      <c r="F7166" s="4"/>
      <c r="G7166" s="4" t="s">
        <v>35551</v>
      </c>
      <c r="H7166" s="4" t="s">
        <v>35552</v>
      </c>
      <c r="I7166" s="6">
        <v>11160.11</v>
      </c>
      <c r="J7166" s="4" t="s">
        <v>72</v>
      </c>
      <c r="K7166" s="4" t="s">
        <v>18</v>
      </c>
    </row>
    <row r="7167" spans="1:13" s="7" customFormat="1" ht="28.8" x14ac:dyDescent="0.3">
      <c r="A7167" s="3" t="s">
        <v>35553</v>
      </c>
      <c r="B7167" s="4" t="s">
        <v>35554</v>
      </c>
      <c r="C7167" s="4" t="s">
        <v>35555</v>
      </c>
      <c r="D7167" s="5"/>
      <c r="E7167" s="5"/>
      <c r="F7167" s="4"/>
      <c r="G7167" s="4" t="s">
        <v>35556</v>
      </c>
      <c r="H7167" s="4" t="s">
        <v>35557</v>
      </c>
      <c r="I7167" s="6">
        <v>11161.71</v>
      </c>
      <c r="J7167" s="4" t="s">
        <v>337</v>
      </c>
      <c r="K7167" s="4" t="s">
        <v>18</v>
      </c>
    </row>
    <row r="7168" spans="1:13" s="7" customFormat="1" ht="28.8" x14ac:dyDescent="0.3">
      <c r="A7168" s="3" t="s">
        <v>35558</v>
      </c>
      <c r="B7168" s="4" t="s">
        <v>35559</v>
      </c>
      <c r="C7168" s="4" t="s">
        <v>35560</v>
      </c>
      <c r="D7168" s="5" t="s">
        <v>35561</v>
      </c>
      <c r="E7168" s="5"/>
      <c r="F7168" s="4" t="s">
        <v>35562</v>
      </c>
      <c r="G7168" s="4" t="s">
        <v>13627</v>
      </c>
      <c r="H7168" s="4" t="s">
        <v>830</v>
      </c>
      <c r="I7168" s="6">
        <v>11167.72</v>
      </c>
      <c r="J7168" s="4" t="s">
        <v>40</v>
      </c>
      <c r="K7168" s="4" t="s">
        <v>18</v>
      </c>
    </row>
    <row r="7169" spans="1:11" s="7" customFormat="1" x14ac:dyDescent="0.3">
      <c r="A7169" s="3" t="s">
        <v>35563</v>
      </c>
      <c r="B7169" s="4" t="s">
        <v>35564</v>
      </c>
      <c r="C7169" s="4" t="s">
        <v>35565</v>
      </c>
      <c r="D7169" s="5" t="s">
        <v>35566</v>
      </c>
      <c r="E7169" s="5"/>
      <c r="F7169" s="4"/>
      <c r="G7169" s="4"/>
      <c r="H7169" s="4" t="s">
        <v>11826</v>
      </c>
      <c r="I7169" s="6">
        <v>11169.78</v>
      </c>
      <c r="J7169" s="4" t="s">
        <v>420</v>
      </c>
      <c r="K7169" s="4" t="s">
        <v>18</v>
      </c>
    </row>
    <row r="7170" spans="1:11" s="7" customFormat="1" x14ac:dyDescent="0.3">
      <c r="A7170" s="3" t="s">
        <v>35567</v>
      </c>
      <c r="B7170" s="4" t="s">
        <v>35568</v>
      </c>
      <c r="C7170" s="4" t="s">
        <v>35569</v>
      </c>
      <c r="D7170" s="5" t="s">
        <v>35570</v>
      </c>
      <c r="E7170" s="5"/>
      <c r="F7170" s="4"/>
      <c r="G7170" s="4" t="s">
        <v>13961</v>
      </c>
      <c r="H7170" s="4" t="s">
        <v>71</v>
      </c>
      <c r="I7170" s="6">
        <v>11170.78</v>
      </c>
      <c r="J7170" s="4" t="s">
        <v>205</v>
      </c>
      <c r="K7170" s="4" t="s">
        <v>18</v>
      </c>
    </row>
    <row r="7171" spans="1:11" s="7" customFormat="1" x14ac:dyDescent="0.3">
      <c r="A7171" s="3" t="s">
        <v>35571</v>
      </c>
      <c r="B7171" s="4" t="s">
        <v>35572</v>
      </c>
      <c r="C7171" s="4" t="s">
        <v>35573</v>
      </c>
      <c r="D7171" s="10" t="s">
        <v>35574</v>
      </c>
      <c r="E7171" s="5" t="s">
        <v>35575</v>
      </c>
      <c r="F7171" s="4"/>
      <c r="G7171" s="4" t="s">
        <v>35576</v>
      </c>
      <c r="H7171" s="4" t="s">
        <v>1456</v>
      </c>
      <c r="I7171" s="6">
        <v>11171.41</v>
      </c>
      <c r="J7171" s="4" t="s">
        <v>502</v>
      </c>
      <c r="K7171" s="4" t="s">
        <v>18</v>
      </c>
    </row>
    <row r="7172" spans="1:11" s="7" customFormat="1" x14ac:dyDescent="0.3">
      <c r="A7172" s="3" t="s">
        <v>35577</v>
      </c>
      <c r="B7172" s="4" t="s">
        <v>35578</v>
      </c>
      <c r="C7172" s="4" t="s">
        <v>35579</v>
      </c>
      <c r="D7172" s="5" t="s">
        <v>35580</v>
      </c>
      <c r="E7172" s="5"/>
      <c r="F7172" s="4"/>
      <c r="G7172" s="4" t="s">
        <v>35581</v>
      </c>
      <c r="H7172" s="4" t="s">
        <v>7819</v>
      </c>
      <c r="I7172" s="6">
        <v>11172.11</v>
      </c>
      <c r="J7172" s="4" t="s">
        <v>122</v>
      </c>
      <c r="K7172" s="4" t="s">
        <v>18</v>
      </c>
    </row>
    <row r="7173" spans="1:11" s="7" customFormat="1" x14ac:dyDescent="0.3">
      <c r="A7173" s="3" t="s">
        <v>35582</v>
      </c>
      <c r="B7173" s="4" t="s">
        <v>35583</v>
      </c>
      <c r="C7173" s="4" t="s">
        <v>35584</v>
      </c>
      <c r="D7173" s="5" t="s">
        <v>35585</v>
      </c>
      <c r="E7173" s="5"/>
      <c r="F7173" s="4" t="s">
        <v>35586</v>
      </c>
      <c r="G7173" s="4" t="s">
        <v>11490</v>
      </c>
      <c r="H7173" s="4" t="s">
        <v>1432</v>
      </c>
      <c r="I7173" s="6">
        <v>11173</v>
      </c>
      <c r="J7173" s="4" t="s">
        <v>179</v>
      </c>
      <c r="K7173" s="4" t="s">
        <v>18</v>
      </c>
    </row>
    <row r="7174" spans="1:11" s="7" customFormat="1" x14ac:dyDescent="0.3">
      <c r="A7174" s="3" t="s">
        <v>35587</v>
      </c>
      <c r="B7174" s="4" t="s">
        <v>35588</v>
      </c>
      <c r="C7174" s="4" t="s">
        <v>35589</v>
      </c>
      <c r="D7174" s="5">
        <v>20</v>
      </c>
      <c r="E7174" s="5"/>
      <c r="F7174" s="4"/>
      <c r="G7174" s="4" t="s">
        <v>35590</v>
      </c>
      <c r="H7174" s="4" t="s">
        <v>35591</v>
      </c>
      <c r="I7174" s="6">
        <v>11174.97</v>
      </c>
      <c r="J7174" s="4"/>
      <c r="K7174" s="4" t="s">
        <v>18</v>
      </c>
    </row>
    <row r="7175" spans="1:11" s="7" customFormat="1" x14ac:dyDescent="0.3">
      <c r="A7175" s="3" t="s">
        <v>35592</v>
      </c>
      <c r="B7175" s="4" t="s">
        <v>35593</v>
      </c>
      <c r="C7175" s="4" t="s">
        <v>35594</v>
      </c>
      <c r="D7175" s="5" t="s">
        <v>35595</v>
      </c>
      <c r="E7175" s="5"/>
      <c r="F7175" s="4"/>
      <c r="G7175" s="4" t="s">
        <v>28865</v>
      </c>
      <c r="H7175" s="4" t="s">
        <v>315</v>
      </c>
      <c r="I7175" s="6">
        <v>11177.96</v>
      </c>
      <c r="J7175" s="4" t="s">
        <v>122</v>
      </c>
      <c r="K7175" s="4" t="s">
        <v>18</v>
      </c>
    </row>
    <row r="7176" spans="1:11" s="7" customFormat="1" ht="28.8" x14ac:dyDescent="0.3">
      <c r="A7176" s="3" t="s">
        <v>35596</v>
      </c>
      <c r="B7176" s="4" t="s">
        <v>35597</v>
      </c>
      <c r="C7176" s="4" t="s">
        <v>35598</v>
      </c>
      <c r="D7176" s="5">
        <v>180</v>
      </c>
      <c r="E7176" s="5"/>
      <c r="F7176" s="4" t="s">
        <v>32880</v>
      </c>
      <c r="G7176" s="4" t="s">
        <v>6178</v>
      </c>
      <c r="H7176" s="4" t="s">
        <v>5560</v>
      </c>
      <c r="I7176" s="6">
        <v>11178.15</v>
      </c>
      <c r="J7176" s="4" t="s">
        <v>282</v>
      </c>
      <c r="K7176" s="4" t="s">
        <v>18</v>
      </c>
    </row>
    <row r="7177" spans="1:11" s="7" customFormat="1" ht="28.8" x14ac:dyDescent="0.3">
      <c r="A7177" s="3" t="s">
        <v>35599</v>
      </c>
      <c r="B7177" s="4" t="s">
        <v>35600</v>
      </c>
      <c r="C7177" s="4" t="s">
        <v>35601</v>
      </c>
      <c r="D7177" s="5"/>
      <c r="E7177" s="5"/>
      <c r="F7177" s="4"/>
      <c r="G7177" s="4" t="s">
        <v>35602</v>
      </c>
      <c r="H7177" s="4" t="s">
        <v>3329</v>
      </c>
      <c r="I7177" s="6">
        <v>11179.64</v>
      </c>
      <c r="J7177" s="4" t="s">
        <v>322</v>
      </c>
      <c r="K7177" s="4" t="s">
        <v>18</v>
      </c>
    </row>
    <row r="7178" spans="1:11" s="7" customFormat="1" x14ac:dyDescent="0.3">
      <c r="A7178" s="3" t="s">
        <v>35603</v>
      </c>
      <c r="B7178" s="4" t="s">
        <v>35604</v>
      </c>
      <c r="C7178" s="4" t="s">
        <v>35605</v>
      </c>
      <c r="D7178" s="5" t="s">
        <v>35606</v>
      </c>
      <c r="E7178" s="5" t="s">
        <v>29953</v>
      </c>
      <c r="F7178" s="4"/>
      <c r="G7178" s="4" t="s">
        <v>1928</v>
      </c>
      <c r="H7178" s="4" t="s">
        <v>1105</v>
      </c>
      <c r="I7178" s="6">
        <v>11182.48</v>
      </c>
      <c r="J7178" s="4" t="s">
        <v>534</v>
      </c>
      <c r="K7178" s="4" t="s">
        <v>18</v>
      </c>
    </row>
    <row r="7179" spans="1:11" s="7" customFormat="1" x14ac:dyDescent="0.3">
      <c r="A7179" s="3" t="s">
        <v>35607</v>
      </c>
      <c r="B7179" s="4" t="s">
        <v>35608</v>
      </c>
      <c r="C7179" s="4" t="s">
        <v>35609</v>
      </c>
      <c r="D7179" s="5" t="s">
        <v>35610</v>
      </c>
      <c r="E7179" s="5"/>
      <c r="F7179" s="4" t="s">
        <v>5679</v>
      </c>
      <c r="G7179" s="4" t="s">
        <v>2904</v>
      </c>
      <c r="H7179" s="4" t="s">
        <v>594</v>
      </c>
      <c r="I7179" s="6">
        <v>11190.3</v>
      </c>
      <c r="J7179" s="4" t="s">
        <v>40</v>
      </c>
      <c r="K7179" s="4" t="s">
        <v>18</v>
      </c>
    </row>
    <row r="7180" spans="1:11" s="7" customFormat="1" x14ac:dyDescent="0.3">
      <c r="A7180" s="3" t="s">
        <v>35611</v>
      </c>
      <c r="B7180" s="4" t="s">
        <v>35612</v>
      </c>
      <c r="C7180" s="4" t="s">
        <v>35613</v>
      </c>
      <c r="D7180" s="5" t="s">
        <v>35614</v>
      </c>
      <c r="E7180" s="5" t="s">
        <v>35615</v>
      </c>
      <c r="F7180" s="4"/>
      <c r="G7180" s="4" t="s">
        <v>3063</v>
      </c>
      <c r="H7180" s="4" t="s">
        <v>2138</v>
      </c>
      <c r="I7180" s="6">
        <v>11191.95</v>
      </c>
      <c r="J7180" s="4" t="s">
        <v>420</v>
      </c>
      <c r="K7180" s="4" t="s">
        <v>18</v>
      </c>
    </row>
    <row r="7181" spans="1:11" s="7" customFormat="1" x14ac:dyDescent="0.3">
      <c r="A7181" s="3" t="s">
        <v>35616</v>
      </c>
      <c r="B7181" s="4" t="s">
        <v>35617</v>
      </c>
      <c r="C7181" s="4" t="s">
        <v>35618</v>
      </c>
      <c r="D7181" s="5"/>
      <c r="E7181" s="5"/>
      <c r="F7181" s="4"/>
      <c r="G7181" s="4" t="s">
        <v>35619</v>
      </c>
      <c r="H7181" s="4" t="s">
        <v>18382</v>
      </c>
      <c r="I7181" s="6">
        <v>11192.87</v>
      </c>
      <c r="J7181" s="4" t="s">
        <v>599</v>
      </c>
      <c r="K7181" s="4" t="s">
        <v>18</v>
      </c>
    </row>
    <row r="7182" spans="1:11" s="7" customFormat="1" x14ac:dyDescent="0.3">
      <c r="A7182" s="3" t="s">
        <v>35620</v>
      </c>
      <c r="B7182" s="4" t="s">
        <v>35621</v>
      </c>
      <c r="C7182" s="4" t="s">
        <v>35622</v>
      </c>
      <c r="D7182" s="8">
        <v>45665</v>
      </c>
      <c r="E7182" s="5" t="s">
        <v>35623</v>
      </c>
      <c r="F7182" s="4"/>
      <c r="G7182" s="4"/>
      <c r="H7182" s="4" t="s">
        <v>2507</v>
      </c>
      <c r="I7182" s="6">
        <v>11198.25</v>
      </c>
      <c r="J7182" s="4"/>
      <c r="K7182" s="4" t="s">
        <v>18</v>
      </c>
    </row>
    <row r="7183" spans="1:11" s="7" customFormat="1" ht="28.8" x14ac:dyDescent="0.3">
      <c r="A7183" s="3" t="s">
        <v>35624</v>
      </c>
      <c r="B7183" s="4" t="s">
        <v>35625</v>
      </c>
      <c r="C7183" s="4" t="s">
        <v>35626</v>
      </c>
      <c r="D7183" s="5">
        <v>5</v>
      </c>
      <c r="E7183" s="5" t="s">
        <v>35627</v>
      </c>
      <c r="F7183" s="4" t="s">
        <v>35628</v>
      </c>
      <c r="G7183" s="4" t="s">
        <v>2741</v>
      </c>
      <c r="H7183" s="4" t="s">
        <v>1765</v>
      </c>
      <c r="I7183" s="6">
        <v>11200.9</v>
      </c>
      <c r="J7183" s="4" t="s">
        <v>122</v>
      </c>
      <c r="K7183" s="4" t="s">
        <v>18</v>
      </c>
    </row>
    <row r="7184" spans="1:11" s="7" customFormat="1" x14ac:dyDescent="0.3">
      <c r="A7184" s="3" t="s">
        <v>35629</v>
      </c>
      <c r="B7184" s="4" t="s">
        <v>35630</v>
      </c>
      <c r="C7184" s="4" t="s">
        <v>35631</v>
      </c>
      <c r="D7184" s="5" t="s">
        <v>35632</v>
      </c>
      <c r="E7184" s="5"/>
      <c r="F7184" s="4"/>
      <c r="G7184" s="4" t="s">
        <v>19780</v>
      </c>
      <c r="H7184" s="4" t="s">
        <v>2344</v>
      </c>
      <c r="I7184" s="6">
        <v>11202.84</v>
      </c>
      <c r="J7184" s="4" t="s">
        <v>122</v>
      </c>
      <c r="K7184" s="4" t="s">
        <v>18</v>
      </c>
    </row>
    <row r="7185" spans="1:11" s="7" customFormat="1" ht="28.8" x14ac:dyDescent="0.3">
      <c r="A7185" s="3" t="s">
        <v>35633</v>
      </c>
      <c r="B7185" s="4" t="s">
        <v>35634</v>
      </c>
      <c r="C7185" s="4" t="s">
        <v>35635</v>
      </c>
      <c r="D7185" s="5" t="s">
        <v>35636</v>
      </c>
      <c r="E7185" s="5"/>
      <c r="F7185" s="4"/>
      <c r="G7185" s="4" t="s">
        <v>35637</v>
      </c>
      <c r="H7185" s="4" t="s">
        <v>467</v>
      </c>
      <c r="I7185" s="6">
        <v>11203.02</v>
      </c>
      <c r="J7185" s="4" t="s">
        <v>502</v>
      </c>
      <c r="K7185" s="4" t="s">
        <v>18</v>
      </c>
    </row>
    <row r="7186" spans="1:11" s="7" customFormat="1" ht="28.8" x14ac:dyDescent="0.3">
      <c r="A7186" s="3" t="s">
        <v>35638</v>
      </c>
      <c r="B7186" s="4" t="s">
        <v>35639</v>
      </c>
      <c r="C7186" s="4" t="s">
        <v>35640</v>
      </c>
      <c r="D7186" s="5" t="s">
        <v>35641</v>
      </c>
      <c r="E7186" s="5"/>
      <c r="F7186" s="4"/>
      <c r="G7186" s="4" t="s">
        <v>35642</v>
      </c>
      <c r="H7186" s="4" t="s">
        <v>33920</v>
      </c>
      <c r="I7186" s="6">
        <v>11203.8</v>
      </c>
      <c r="J7186" s="4" t="s">
        <v>104</v>
      </c>
      <c r="K7186" s="4" t="s">
        <v>18</v>
      </c>
    </row>
    <row r="7187" spans="1:11" s="7" customFormat="1" x14ac:dyDescent="0.3">
      <c r="A7187" s="3" t="s">
        <v>35643</v>
      </c>
      <c r="B7187" s="4" t="s">
        <v>35644</v>
      </c>
      <c r="C7187" s="4" t="s">
        <v>35645</v>
      </c>
      <c r="D7187" s="5" t="s">
        <v>35646</v>
      </c>
      <c r="E7187" s="5"/>
      <c r="F7187" s="4" t="s">
        <v>35647</v>
      </c>
      <c r="G7187" s="4" t="s">
        <v>35648</v>
      </c>
      <c r="H7187" s="4" t="s">
        <v>301</v>
      </c>
      <c r="I7187" s="6">
        <v>11205.09</v>
      </c>
      <c r="J7187" s="4" t="s">
        <v>301</v>
      </c>
      <c r="K7187" s="4" t="s">
        <v>18</v>
      </c>
    </row>
    <row r="7188" spans="1:11" s="7" customFormat="1" x14ac:dyDescent="0.3">
      <c r="A7188" s="3" t="s">
        <v>35649</v>
      </c>
      <c r="B7188" s="4" t="s">
        <v>35650</v>
      </c>
      <c r="C7188" s="4" t="s">
        <v>35651</v>
      </c>
      <c r="D7188" s="5" t="s">
        <v>35652</v>
      </c>
      <c r="E7188" s="5"/>
      <c r="F7188" s="4"/>
      <c r="G7188" s="4" t="s">
        <v>35653</v>
      </c>
      <c r="H7188" s="4" t="s">
        <v>3948</v>
      </c>
      <c r="I7188" s="6">
        <v>11205.11</v>
      </c>
      <c r="J7188" s="4" t="s">
        <v>527</v>
      </c>
      <c r="K7188" s="4" t="s">
        <v>18</v>
      </c>
    </row>
    <row r="7189" spans="1:11" s="7" customFormat="1" x14ac:dyDescent="0.3">
      <c r="A7189" s="3" t="s">
        <v>35654</v>
      </c>
      <c r="B7189" s="4" t="s">
        <v>35655</v>
      </c>
      <c r="C7189" s="4" t="s">
        <v>35656</v>
      </c>
      <c r="D7189" s="5" t="s">
        <v>35657</v>
      </c>
      <c r="E7189" s="5"/>
      <c r="F7189" s="4"/>
      <c r="G7189" s="4" t="s">
        <v>9464</v>
      </c>
      <c r="H7189" s="4" t="s">
        <v>4469</v>
      </c>
      <c r="I7189" s="6">
        <v>11206.98</v>
      </c>
      <c r="J7189" s="4" t="s">
        <v>40</v>
      </c>
      <c r="K7189" s="4" t="s">
        <v>18</v>
      </c>
    </row>
    <row r="7190" spans="1:11" s="7" customFormat="1" x14ac:dyDescent="0.3">
      <c r="A7190" s="3" t="s">
        <v>35658</v>
      </c>
      <c r="B7190" s="4" t="s">
        <v>35659</v>
      </c>
      <c r="C7190" s="4" t="s">
        <v>35660</v>
      </c>
      <c r="D7190" s="5">
        <v>185</v>
      </c>
      <c r="E7190" s="5" t="s">
        <v>23329</v>
      </c>
      <c r="F7190" s="4"/>
      <c r="G7190" s="4"/>
      <c r="H7190" s="4" t="s">
        <v>1271</v>
      </c>
      <c r="I7190" s="6">
        <v>11208.28</v>
      </c>
      <c r="J7190" s="4" t="s">
        <v>40</v>
      </c>
      <c r="K7190" s="4" t="s">
        <v>18</v>
      </c>
    </row>
    <row r="7191" spans="1:11" s="7" customFormat="1" x14ac:dyDescent="0.3">
      <c r="A7191" s="3" t="s">
        <v>35661</v>
      </c>
      <c r="B7191" s="4" t="s">
        <v>35662</v>
      </c>
      <c r="C7191" s="4" t="s">
        <v>35663</v>
      </c>
      <c r="D7191" s="5" t="s">
        <v>18661</v>
      </c>
      <c r="E7191" s="5"/>
      <c r="F7191" s="4"/>
      <c r="G7191" s="4" t="s">
        <v>35664</v>
      </c>
      <c r="H7191" s="4" t="s">
        <v>103</v>
      </c>
      <c r="I7191" s="6">
        <v>11208.94</v>
      </c>
      <c r="J7191" s="4" t="s">
        <v>104</v>
      </c>
      <c r="K7191" s="4" t="s">
        <v>18</v>
      </c>
    </row>
    <row r="7192" spans="1:11" s="7" customFormat="1" x14ac:dyDescent="0.3">
      <c r="A7192" s="3" t="s">
        <v>35665</v>
      </c>
      <c r="B7192" s="4" t="s">
        <v>35666</v>
      </c>
      <c r="C7192" s="4" t="s">
        <v>35667</v>
      </c>
      <c r="D7192" s="5" t="s">
        <v>29961</v>
      </c>
      <c r="E7192" s="5" t="s">
        <v>35668</v>
      </c>
      <c r="F7192" s="4"/>
      <c r="G7192" s="4" t="s">
        <v>13784</v>
      </c>
      <c r="H7192" s="4" t="s">
        <v>6367</v>
      </c>
      <c r="I7192" s="6">
        <v>11210.06</v>
      </c>
      <c r="J7192" s="4" t="s">
        <v>79</v>
      </c>
      <c r="K7192" s="4" t="s">
        <v>18</v>
      </c>
    </row>
    <row r="7193" spans="1:11" s="7" customFormat="1" x14ac:dyDescent="0.3">
      <c r="A7193" s="3" t="s">
        <v>35669</v>
      </c>
      <c r="B7193" s="4" t="s">
        <v>35670</v>
      </c>
      <c r="C7193" s="4" t="s">
        <v>35671</v>
      </c>
      <c r="D7193" s="5" t="s">
        <v>35672</v>
      </c>
      <c r="E7193" s="5"/>
      <c r="F7193" s="4"/>
      <c r="G7193" s="4"/>
      <c r="H7193" s="4" t="s">
        <v>10980</v>
      </c>
      <c r="I7193" s="6">
        <v>11212.34</v>
      </c>
      <c r="J7193" s="4" t="s">
        <v>32</v>
      </c>
      <c r="K7193" s="4" t="s">
        <v>18</v>
      </c>
    </row>
    <row r="7194" spans="1:11" s="7" customFormat="1" x14ac:dyDescent="0.3">
      <c r="A7194" s="3" t="s">
        <v>35673</v>
      </c>
      <c r="B7194" s="4" t="s">
        <v>35674</v>
      </c>
      <c r="C7194" s="4" t="s">
        <v>35675</v>
      </c>
      <c r="D7194" s="5" t="s">
        <v>35676</v>
      </c>
      <c r="E7194" s="5"/>
      <c r="F7194" s="4" t="s">
        <v>783</v>
      </c>
      <c r="G7194" s="4"/>
      <c r="H7194" s="4" t="s">
        <v>1190</v>
      </c>
      <c r="I7194" s="6">
        <v>11215.96</v>
      </c>
      <c r="J7194" s="4" t="s">
        <v>1014</v>
      </c>
      <c r="K7194" s="4" t="s">
        <v>18</v>
      </c>
    </row>
    <row r="7195" spans="1:11" s="7" customFormat="1" x14ac:dyDescent="0.3">
      <c r="A7195" s="3" t="s">
        <v>35677</v>
      </c>
      <c r="B7195" s="4" t="s">
        <v>35678</v>
      </c>
      <c r="C7195" s="4" t="s">
        <v>35679</v>
      </c>
      <c r="D7195" s="5" t="s">
        <v>35680</v>
      </c>
      <c r="E7195" s="5"/>
      <c r="F7195" s="4"/>
      <c r="G7195" s="4" t="s">
        <v>35681</v>
      </c>
      <c r="H7195" s="4" t="s">
        <v>1118</v>
      </c>
      <c r="I7195" s="6">
        <v>11217.19</v>
      </c>
      <c r="J7195" s="4" t="s">
        <v>79</v>
      </c>
      <c r="K7195" s="4" t="s">
        <v>18</v>
      </c>
    </row>
    <row r="7196" spans="1:11" s="7" customFormat="1" ht="28.8" x14ac:dyDescent="0.3">
      <c r="A7196" s="3" t="s">
        <v>35682</v>
      </c>
      <c r="B7196" s="4" t="s">
        <v>35683</v>
      </c>
      <c r="C7196" s="4" t="s">
        <v>35684</v>
      </c>
      <c r="D7196" s="5" t="s">
        <v>35685</v>
      </c>
      <c r="E7196" s="5"/>
      <c r="F7196" s="4"/>
      <c r="G7196" s="4" t="s">
        <v>35686</v>
      </c>
      <c r="H7196" s="4" t="s">
        <v>2519</v>
      </c>
      <c r="I7196" s="6">
        <v>11229.27</v>
      </c>
      <c r="J7196" s="4" t="s">
        <v>664</v>
      </c>
      <c r="K7196" s="4" t="s">
        <v>18</v>
      </c>
    </row>
    <row r="7197" spans="1:11" s="7" customFormat="1" ht="28.8" x14ac:dyDescent="0.3">
      <c r="A7197" s="3" t="s">
        <v>35687</v>
      </c>
      <c r="B7197" s="4" t="s">
        <v>35688</v>
      </c>
      <c r="C7197" s="4" t="s">
        <v>35689</v>
      </c>
      <c r="D7197" s="5">
        <v>351</v>
      </c>
      <c r="E7197" s="5"/>
      <c r="F7197" s="4" t="s">
        <v>35690</v>
      </c>
      <c r="G7197" s="4" t="s">
        <v>35691</v>
      </c>
      <c r="H7197" s="4" t="s">
        <v>34445</v>
      </c>
      <c r="I7197" s="6">
        <v>11230.51</v>
      </c>
      <c r="J7197" s="4" t="s">
        <v>322</v>
      </c>
      <c r="K7197" s="4" t="s">
        <v>18</v>
      </c>
    </row>
    <row r="7198" spans="1:11" s="7" customFormat="1" x14ac:dyDescent="0.3">
      <c r="A7198" s="3" t="s">
        <v>35692</v>
      </c>
      <c r="B7198" s="4" t="s">
        <v>35693</v>
      </c>
      <c r="C7198" s="4" t="s">
        <v>35694</v>
      </c>
      <c r="D7198" s="5" t="s">
        <v>35695</v>
      </c>
      <c r="E7198" s="5"/>
      <c r="F7198" s="4"/>
      <c r="G7198" s="4" t="s">
        <v>8523</v>
      </c>
      <c r="H7198" s="4" t="s">
        <v>711</v>
      </c>
      <c r="I7198" s="6">
        <v>11232.19</v>
      </c>
      <c r="J7198" s="4" t="s">
        <v>25</v>
      </c>
      <c r="K7198" s="4" t="s">
        <v>18</v>
      </c>
    </row>
    <row r="7199" spans="1:11" s="7" customFormat="1" ht="28.8" x14ac:dyDescent="0.3">
      <c r="A7199" s="3" t="s">
        <v>35696</v>
      </c>
      <c r="B7199" s="4" t="s">
        <v>35697</v>
      </c>
      <c r="C7199" s="4" t="s">
        <v>35698</v>
      </c>
      <c r="D7199" s="5">
        <v>53</v>
      </c>
      <c r="E7199" s="5"/>
      <c r="F7199" s="4"/>
      <c r="G7199" s="4" t="s">
        <v>35699</v>
      </c>
      <c r="H7199" s="4" t="s">
        <v>96</v>
      </c>
      <c r="I7199" s="6">
        <v>11235.42</v>
      </c>
      <c r="J7199" s="4" t="s">
        <v>185</v>
      </c>
      <c r="K7199" s="4" t="s">
        <v>18</v>
      </c>
    </row>
    <row r="7200" spans="1:11" s="7" customFormat="1" ht="28.8" x14ac:dyDescent="0.3">
      <c r="A7200" s="3" t="s">
        <v>35700</v>
      </c>
      <c r="B7200" s="4" t="s">
        <v>35701</v>
      </c>
      <c r="C7200" s="4" t="s">
        <v>35702</v>
      </c>
      <c r="D7200" s="5" t="s">
        <v>35703</v>
      </c>
      <c r="E7200" s="5" t="s">
        <v>35704</v>
      </c>
      <c r="F7200" s="4"/>
      <c r="G7200" s="4" t="s">
        <v>35705</v>
      </c>
      <c r="H7200" s="4" t="s">
        <v>2535</v>
      </c>
      <c r="I7200" s="6">
        <v>11237.53</v>
      </c>
      <c r="J7200" s="4" t="s">
        <v>502</v>
      </c>
      <c r="K7200" s="4" t="s">
        <v>18</v>
      </c>
    </row>
    <row r="7201" spans="1:13" s="7" customFormat="1" ht="28.8" x14ac:dyDescent="0.3">
      <c r="A7201" s="3" t="s">
        <v>35706</v>
      </c>
      <c r="B7201" s="4" t="s">
        <v>35707</v>
      </c>
      <c r="C7201" s="4" t="s">
        <v>35708</v>
      </c>
      <c r="D7201" s="5" t="s">
        <v>35709</v>
      </c>
      <c r="E7201" s="5" t="s">
        <v>1775</v>
      </c>
      <c r="F7201" s="4" t="s">
        <v>2116</v>
      </c>
      <c r="G7201" s="4" t="s">
        <v>35710</v>
      </c>
      <c r="H7201" s="4" t="s">
        <v>664</v>
      </c>
      <c r="I7201" s="6">
        <v>11240.97</v>
      </c>
      <c r="J7201" s="4" t="s">
        <v>664</v>
      </c>
      <c r="K7201" s="4" t="s">
        <v>18</v>
      </c>
    </row>
    <row r="7202" spans="1:13" s="7" customFormat="1" x14ac:dyDescent="0.3">
      <c r="A7202" s="3" t="s">
        <v>35711</v>
      </c>
      <c r="B7202" s="4" t="s">
        <v>35712</v>
      </c>
      <c r="C7202" s="4" t="s">
        <v>35713</v>
      </c>
      <c r="D7202" s="5">
        <v>141</v>
      </c>
      <c r="E7202" s="5"/>
      <c r="F7202" s="4" t="s">
        <v>35714</v>
      </c>
      <c r="G7202" s="4" t="s">
        <v>35715</v>
      </c>
      <c r="H7202" s="4" t="s">
        <v>4691</v>
      </c>
      <c r="I7202" s="6">
        <v>11242.92</v>
      </c>
      <c r="J7202" s="4" t="s">
        <v>282</v>
      </c>
      <c r="K7202" s="4" t="s">
        <v>18</v>
      </c>
    </row>
    <row r="7203" spans="1:13" s="7" customFormat="1" x14ac:dyDescent="0.3">
      <c r="A7203" s="3" t="s">
        <v>35716</v>
      </c>
      <c r="B7203" s="4" t="s">
        <v>35717</v>
      </c>
      <c r="C7203" s="4" t="s">
        <v>35718</v>
      </c>
      <c r="D7203" s="5" t="s">
        <v>35719</v>
      </c>
      <c r="E7203" s="5" t="s">
        <v>35720</v>
      </c>
      <c r="F7203" s="4"/>
      <c r="G7203" s="4"/>
      <c r="H7203" s="4" t="s">
        <v>2754</v>
      </c>
      <c r="I7203" s="6">
        <v>11249.64</v>
      </c>
      <c r="J7203" s="4" t="s">
        <v>231</v>
      </c>
      <c r="K7203" s="4" t="s">
        <v>18</v>
      </c>
    </row>
    <row r="7204" spans="1:13" s="7" customFormat="1" x14ac:dyDescent="0.3">
      <c r="A7204" s="3" t="s">
        <v>35721</v>
      </c>
      <c r="B7204" s="4" t="s">
        <v>35722</v>
      </c>
      <c r="C7204" s="4" t="s">
        <v>35723</v>
      </c>
      <c r="D7204" s="5" t="s">
        <v>35724</v>
      </c>
      <c r="E7204" s="5" t="s">
        <v>35725</v>
      </c>
      <c r="F7204" s="4"/>
      <c r="G7204" s="4" t="s">
        <v>35726</v>
      </c>
      <c r="H7204" s="4" t="s">
        <v>3969</v>
      </c>
      <c r="I7204" s="6">
        <v>11249.78</v>
      </c>
      <c r="J7204" s="4" t="s">
        <v>179</v>
      </c>
      <c r="K7204" s="4" t="s">
        <v>18</v>
      </c>
    </row>
    <row r="7205" spans="1:13" s="7" customFormat="1" x14ac:dyDescent="0.3">
      <c r="A7205" s="3" t="s">
        <v>35727</v>
      </c>
      <c r="B7205" s="4" t="s">
        <v>35728</v>
      </c>
      <c r="C7205" s="4" t="s">
        <v>35729</v>
      </c>
      <c r="D7205" s="5"/>
      <c r="E7205" s="5" t="s">
        <v>1775</v>
      </c>
      <c r="F7205" s="4"/>
      <c r="G7205" s="4" t="s">
        <v>35730</v>
      </c>
      <c r="H7205" s="4" t="s">
        <v>6082</v>
      </c>
      <c r="I7205" s="6">
        <v>11251.64</v>
      </c>
      <c r="J7205" s="4" t="s">
        <v>122</v>
      </c>
      <c r="K7205" s="4" t="s">
        <v>18</v>
      </c>
    </row>
    <row r="7206" spans="1:13" s="7" customFormat="1" x14ac:dyDescent="0.3">
      <c r="A7206" s="3" t="s">
        <v>35731</v>
      </c>
      <c r="B7206" s="4" t="s">
        <v>35732</v>
      </c>
      <c r="C7206" s="4" t="s">
        <v>35733</v>
      </c>
      <c r="D7206" s="5" t="s">
        <v>35734</v>
      </c>
      <c r="E7206" s="5" t="s">
        <v>6509</v>
      </c>
      <c r="F7206" s="4" t="s">
        <v>7282</v>
      </c>
      <c r="G7206" s="4" t="s">
        <v>35735</v>
      </c>
      <c r="H7206" s="4" t="s">
        <v>1958</v>
      </c>
      <c r="I7206" s="6">
        <v>11254.39</v>
      </c>
      <c r="J7206" s="4" t="s">
        <v>40</v>
      </c>
      <c r="K7206" s="4" t="s">
        <v>18</v>
      </c>
    </row>
    <row r="7207" spans="1:13" s="7" customFormat="1" x14ac:dyDescent="0.3">
      <c r="A7207" s="3" t="s">
        <v>35736</v>
      </c>
      <c r="B7207" s="4" t="s">
        <v>35737</v>
      </c>
      <c r="C7207" s="4" t="s">
        <v>35738</v>
      </c>
      <c r="D7207" s="5" t="s">
        <v>35739</v>
      </c>
      <c r="E7207" s="5" t="s">
        <v>35740</v>
      </c>
      <c r="F7207" s="4"/>
      <c r="G7207" s="4" t="s">
        <v>35741</v>
      </c>
      <c r="H7207" s="4" t="s">
        <v>13294</v>
      </c>
      <c r="I7207" s="6">
        <v>11262.32</v>
      </c>
      <c r="J7207" s="4" t="s">
        <v>205</v>
      </c>
      <c r="K7207" s="4" t="s">
        <v>18</v>
      </c>
    </row>
    <row r="7208" spans="1:13" s="7" customFormat="1" x14ac:dyDescent="0.3">
      <c r="A7208" s="3" t="s">
        <v>35742</v>
      </c>
      <c r="B7208" s="4" t="s">
        <v>35743</v>
      </c>
      <c r="C7208" s="4" t="s">
        <v>35744</v>
      </c>
      <c r="D7208" s="5" t="s">
        <v>35745</v>
      </c>
      <c r="E7208" s="5"/>
      <c r="F7208" s="4"/>
      <c r="G7208" s="4" t="s">
        <v>35746</v>
      </c>
      <c r="H7208" s="4" t="s">
        <v>2355</v>
      </c>
      <c r="I7208" s="6">
        <v>11265.34</v>
      </c>
      <c r="J7208" s="4" t="s">
        <v>337</v>
      </c>
      <c r="K7208" s="4" t="s">
        <v>18</v>
      </c>
    </row>
    <row r="7209" spans="1:13" s="7" customFormat="1" x14ac:dyDescent="0.3">
      <c r="A7209" s="3" t="s">
        <v>35747</v>
      </c>
      <c r="B7209" s="4" t="s">
        <v>35748</v>
      </c>
      <c r="C7209" s="4" t="s">
        <v>35749</v>
      </c>
      <c r="D7209" s="5" t="s">
        <v>35750</v>
      </c>
      <c r="E7209" s="5"/>
      <c r="F7209" s="4" t="s">
        <v>1000</v>
      </c>
      <c r="G7209" s="4" t="s">
        <v>13023</v>
      </c>
      <c r="H7209" s="4" t="s">
        <v>467</v>
      </c>
      <c r="I7209" s="6">
        <v>11267.17</v>
      </c>
      <c r="J7209" s="4" t="s">
        <v>64</v>
      </c>
      <c r="K7209" s="4" t="s">
        <v>65</v>
      </c>
      <c r="L7209"/>
      <c r="M7209"/>
    </row>
    <row r="7210" spans="1:13" s="7" customFormat="1" x14ac:dyDescent="0.3">
      <c r="A7210" s="3" t="s">
        <v>35751</v>
      </c>
      <c r="B7210" s="4" t="s">
        <v>35752</v>
      </c>
      <c r="C7210" s="4" t="s">
        <v>35753</v>
      </c>
      <c r="D7210" s="5"/>
      <c r="E7210" s="5"/>
      <c r="F7210" s="4"/>
      <c r="G7210" s="4" t="s">
        <v>35754</v>
      </c>
      <c r="H7210" s="4" t="s">
        <v>18388</v>
      </c>
      <c r="I7210" s="6">
        <v>11273.5</v>
      </c>
      <c r="J7210" s="4" t="s">
        <v>17</v>
      </c>
      <c r="K7210" s="4" t="s">
        <v>18</v>
      </c>
    </row>
    <row r="7211" spans="1:13" s="7" customFormat="1" x14ac:dyDescent="0.3">
      <c r="A7211" s="3" t="s">
        <v>35755</v>
      </c>
      <c r="B7211" s="4" t="s">
        <v>35756</v>
      </c>
      <c r="C7211" s="4" t="s">
        <v>35757</v>
      </c>
      <c r="D7211" s="5" t="s">
        <v>35758</v>
      </c>
      <c r="E7211" s="5"/>
      <c r="F7211" s="4"/>
      <c r="G7211" s="4" t="s">
        <v>35759</v>
      </c>
      <c r="H7211" s="4" t="s">
        <v>7028</v>
      </c>
      <c r="I7211" s="6">
        <v>11273.76</v>
      </c>
      <c r="J7211" s="4" t="s">
        <v>282</v>
      </c>
      <c r="K7211" s="4" t="s">
        <v>18</v>
      </c>
    </row>
    <row r="7212" spans="1:13" s="7" customFormat="1" x14ac:dyDescent="0.3">
      <c r="A7212" s="3" t="s">
        <v>35760</v>
      </c>
      <c r="B7212" s="4" t="s">
        <v>35761</v>
      </c>
      <c r="C7212" s="4" t="s">
        <v>35762</v>
      </c>
      <c r="D7212" s="5"/>
      <c r="E7212" s="5"/>
      <c r="F7212" s="4"/>
      <c r="G7212" s="4" t="s">
        <v>35763</v>
      </c>
      <c r="H7212" s="4" t="s">
        <v>35764</v>
      </c>
      <c r="I7212" s="6">
        <v>11279.2</v>
      </c>
      <c r="J7212" s="4"/>
      <c r="K7212" s="4" t="s">
        <v>18</v>
      </c>
    </row>
    <row r="7213" spans="1:13" s="7" customFormat="1" ht="28.8" x14ac:dyDescent="0.3">
      <c r="A7213" s="3" t="s">
        <v>35765</v>
      </c>
      <c r="B7213" s="4" t="s">
        <v>35766</v>
      </c>
      <c r="C7213" s="4" t="s">
        <v>35767</v>
      </c>
      <c r="D7213" s="5" t="s">
        <v>35768</v>
      </c>
      <c r="E7213" s="5" t="s">
        <v>35769</v>
      </c>
      <c r="F7213" s="4"/>
      <c r="G7213" s="4" t="s">
        <v>35770</v>
      </c>
      <c r="H7213" s="4" t="s">
        <v>2519</v>
      </c>
      <c r="I7213" s="6">
        <v>11281.94</v>
      </c>
      <c r="J7213" s="4" t="s">
        <v>664</v>
      </c>
      <c r="K7213" s="4" t="s">
        <v>18</v>
      </c>
    </row>
    <row r="7214" spans="1:13" s="7" customFormat="1" x14ac:dyDescent="0.3">
      <c r="A7214" s="3" t="s">
        <v>35771</v>
      </c>
      <c r="B7214" s="4" t="s">
        <v>35772</v>
      </c>
      <c r="C7214" s="4" t="s">
        <v>35773</v>
      </c>
      <c r="D7214" s="5" t="s">
        <v>22588</v>
      </c>
      <c r="E7214" s="5"/>
      <c r="F7214" s="4" t="s">
        <v>35774</v>
      </c>
      <c r="G7214" s="4" t="s">
        <v>35775</v>
      </c>
      <c r="H7214" s="4" t="s">
        <v>3975</v>
      </c>
      <c r="I7214" s="6">
        <v>11283.72</v>
      </c>
      <c r="J7214" s="4" t="s">
        <v>301</v>
      </c>
      <c r="K7214" s="4" t="s">
        <v>18</v>
      </c>
    </row>
    <row r="7215" spans="1:13" s="7" customFormat="1" x14ac:dyDescent="0.3">
      <c r="A7215" s="3" t="s">
        <v>35776</v>
      </c>
      <c r="B7215" s="4" t="s">
        <v>35777</v>
      </c>
      <c r="C7215" s="4" t="s">
        <v>35778</v>
      </c>
      <c r="D7215" s="5" t="s">
        <v>35779</v>
      </c>
      <c r="E7215" s="5"/>
      <c r="F7215" s="4"/>
      <c r="G7215" s="4" t="s">
        <v>35780</v>
      </c>
      <c r="H7215" s="4" t="s">
        <v>7028</v>
      </c>
      <c r="I7215" s="6">
        <v>11288.52</v>
      </c>
      <c r="J7215" s="4" t="s">
        <v>17</v>
      </c>
      <c r="K7215" s="4" t="s">
        <v>18</v>
      </c>
    </row>
    <row r="7216" spans="1:13" s="7" customFormat="1" x14ac:dyDescent="0.3">
      <c r="A7216" s="3" t="s">
        <v>35781</v>
      </c>
      <c r="B7216" s="4" t="s">
        <v>35782</v>
      </c>
      <c r="C7216" s="4" t="s">
        <v>35783</v>
      </c>
      <c r="D7216" s="5" t="s">
        <v>31352</v>
      </c>
      <c r="E7216" s="5"/>
      <c r="F7216" s="4"/>
      <c r="G7216" s="4"/>
      <c r="H7216" s="4" t="s">
        <v>1953</v>
      </c>
      <c r="I7216" s="6">
        <v>11291.14</v>
      </c>
      <c r="J7216" s="4" t="s">
        <v>258</v>
      </c>
      <c r="K7216" s="4" t="s">
        <v>18</v>
      </c>
    </row>
    <row r="7217" spans="1:11" s="7" customFormat="1" x14ac:dyDescent="0.3">
      <c r="A7217" s="3" t="s">
        <v>35784</v>
      </c>
      <c r="B7217" s="4" t="s">
        <v>35785</v>
      </c>
      <c r="C7217" s="4" t="s">
        <v>35786</v>
      </c>
      <c r="D7217" s="5" t="s">
        <v>30485</v>
      </c>
      <c r="E7217" s="5"/>
      <c r="F7217" s="4" t="s">
        <v>20010</v>
      </c>
      <c r="G7217" s="4" t="s">
        <v>35787</v>
      </c>
      <c r="H7217" s="4" t="s">
        <v>5320</v>
      </c>
      <c r="I7217" s="6">
        <v>11291.91</v>
      </c>
      <c r="J7217" s="4" t="s">
        <v>420</v>
      </c>
      <c r="K7217" s="4" t="s">
        <v>18</v>
      </c>
    </row>
    <row r="7218" spans="1:11" s="7" customFormat="1" x14ac:dyDescent="0.3">
      <c r="A7218" s="3" t="s">
        <v>35788</v>
      </c>
      <c r="B7218" s="4" t="s">
        <v>35789</v>
      </c>
      <c r="C7218" s="4" t="s">
        <v>35790</v>
      </c>
      <c r="D7218" s="5" t="s">
        <v>35791</v>
      </c>
      <c r="E7218" s="5" t="s">
        <v>35792</v>
      </c>
      <c r="F7218" s="4"/>
      <c r="G7218" s="4" t="s">
        <v>35793</v>
      </c>
      <c r="H7218" s="4" t="s">
        <v>6231</v>
      </c>
      <c r="I7218" s="6">
        <v>11295.57</v>
      </c>
      <c r="J7218" s="4" t="s">
        <v>401</v>
      </c>
      <c r="K7218" s="4" t="s">
        <v>18</v>
      </c>
    </row>
    <row r="7219" spans="1:11" s="7" customFormat="1" x14ac:dyDescent="0.3">
      <c r="A7219" s="3" t="s">
        <v>35794</v>
      </c>
      <c r="B7219" s="4" t="s">
        <v>35795</v>
      </c>
      <c r="C7219" s="4" t="s">
        <v>35796</v>
      </c>
      <c r="D7219" s="5" t="s">
        <v>35797</v>
      </c>
      <c r="E7219" s="5"/>
      <c r="F7219" s="4"/>
      <c r="G7219" s="4" t="s">
        <v>9927</v>
      </c>
      <c r="H7219" s="4" t="s">
        <v>7022</v>
      </c>
      <c r="I7219" s="6">
        <v>11296.62</v>
      </c>
      <c r="J7219" s="4" t="s">
        <v>17</v>
      </c>
      <c r="K7219" s="4" t="s">
        <v>18</v>
      </c>
    </row>
    <row r="7220" spans="1:11" s="7" customFormat="1" x14ac:dyDescent="0.3">
      <c r="A7220" s="3" t="s">
        <v>35798</v>
      </c>
      <c r="B7220" s="4" t="s">
        <v>35799</v>
      </c>
      <c r="C7220" s="4" t="s">
        <v>35800</v>
      </c>
      <c r="D7220" s="5" t="s">
        <v>24292</v>
      </c>
      <c r="E7220" s="5"/>
      <c r="F7220" s="4" t="s">
        <v>8650</v>
      </c>
      <c r="G7220" s="4" t="s">
        <v>35801</v>
      </c>
      <c r="H7220" s="4" t="s">
        <v>34024</v>
      </c>
      <c r="I7220" s="6">
        <v>11298.22</v>
      </c>
      <c r="J7220" s="4" t="s">
        <v>527</v>
      </c>
      <c r="K7220" s="4" t="s">
        <v>18</v>
      </c>
    </row>
    <row r="7221" spans="1:11" s="7" customFormat="1" x14ac:dyDescent="0.3">
      <c r="A7221" s="3" t="s">
        <v>35802</v>
      </c>
      <c r="B7221" s="4" t="s">
        <v>35803</v>
      </c>
      <c r="C7221" s="4" t="s">
        <v>35804</v>
      </c>
      <c r="D7221" s="5" t="s">
        <v>35805</v>
      </c>
      <c r="E7221" s="5" t="s">
        <v>35806</v>
      </c>
      <c r="F7221" s="4"/>
      <c r="G7221" s="4" t="s">
        <v>35807</v>
      </c>
      <c r="H7221" s="4" t="s">
        <v>21014</v>
      </c>
      <c r="I7221" s="6">
        <v>11298.64</v>
      </c>
      <c r="J7221" s="4" t="s">
        <v>64</v>
      </c>
      <c r="K7221" s="4" t="s">
        <v>18</v>
      </c>
    </row>
    <row r="7222" spans="1:11" s="7" customFormat="1" x14ac:dyDescent="0.3">
      <c r="A7222" s="3" t="s">
        <v>35808</v>
      </c>
      <c r="B7222" s="4" t="s">
        <v>35809</v>
      </c>
      <c r="C7222" s="4" t="s">
        <v>35810</v>
      </c>
      <c r="D7222" s="8">
        <v>45873</v>
      </c>
      <c r="E7222" s="5"/>
      <c r="F7222" s="4" t="s">
        <v>35811</v>
      </c>
      <c r="G7222" s="4" t="s">
        <v>16081</v>
      </c>
      <c r="H7222" s="4" t="s">
        <v>1218</v>
      </c>
      <c r="I7222" s="6">
        <v>11301.01</v>
      </c>
      <c r="J7222" s="4" t="s">
        <v>205</v>
      </c>
      <c r="K7222" s="4" t="s">
        <v>18</v>
      </c>
    </row>
    <row r="7223" spans="1:11" s="7" customFormat="1" x14ac:dyDescent="0.3">
      <c r="A7223" s="3" t="s">
        <v>35812</v>
      </c>
      <c r="B7223" s="4" t="s">
        <v>35813</v>
      </c>
      <c r="C7223" s="4" t="s">
        <v>35814</v>
      </c>
      <c r="D7223" s="5" t="s">
        <v>12559</v>
      </c>
      <c r="E7223" s="5"/>
      <c r="F7223" s="4" t="s">
        <v>28571</v>
      </c>
      <c r="G7223" s="4" t="s">
        <v>14342</v>
      </c>
      <c r="H7223" s="4" t="s">
        <v>1897</v>
      </c>
      <c r="I7223" s="6">
        <v>11301.3</v>
      </c>
      <c r="J7223" s="4" t="s">
        <v>344</v>
      </c>
      <c r="K7223" s="4" t="s">
        <v>18</v>
      </c>
    </row>
    <row r="7224" spans="1:11" s="7" customFormat="1" x14ac:dyDescent="0.3">
      <c r="A7224" s="3" t="s">
        <v>35815</v>
      </c>
      <c r="B7224" s="4" t="s">
        <v>35816</v>
      </c>
      <c r="C7224" s="4" t="s">
        <v>35817</v>
      </c>
      <c r="D7224" s="5" t="s">
        <v>35818</v>
      </c>
      <c r="E7224" s="5"/>
      <c r="F7224" s="4"/>
      <c r="G7224" s="4" t="s">
        <v>35819</v>
      </c>
      <c r="H7224" s="4" t="s">
        <v>18730</v>
      </c>
      <c r="I7224" s="6">
        <v>11302.04</v>
      </c>
      <c r="J7224" s="4" t="s">
        <v>231</v>
      </c>
      <c r="K7224" s="4" t="s">
        <v>18</v>
      </c>
    </row>
    <row r="7225" spans="1:11" s="7" customFormat="1" x14ac:dyDescent="0.3">
      <c r="A7225" s="3" t="s">
        <v>35820</v>
      </c>
      <c r="B7225" s="4" t="s">
        <v>35821</v>
      </c>
      <c r="C7225" s="4" t="s">
        <v>35822</v>
      </c>
      <c r="D7225" s="5">
        <v>65</v>
      </c>
      <c r="E7225" s="5"/>
      <c r="F7225" s="4" t="s">
        <v>3294</v>
      </c>
      <c r="G7225" s="4"/>
      <c r="H7225" s="4" t="s">
        <v>104</v>
      </c>
      <c r="I7225" s="6">
        <v>11305.87</v>
      </c>
      <c r="J7225" s="4" t="s">
        <v>104</v>
      </c>
      <c r="K7225" s="4" t="s">
        <v>18</v>
      </c>
    </row>
    <row r="7226" spans="1:11" s="7" customFormat="1" ht="28.8" x14ac:dyDescent="0.3">
      <c r="A7226" s="3" t="s">
        <v>35823</v>
      </c>
      <c r="B7226" s="4" t="s">
        <v>35824</v>
      </c>
      <c r="C7226" s="4" t="s">
        <v>35825</v>
      </c>
      <c r="D7226" s="5" t="s">
        <v>35826</v>
      </c>
      <c r="E7226" s="5"/>
      <c r="F7226" s="4"/>
      <c r="G7226" s="4" t="s">
        <v>35827</v>
      </c>
      <c r="H7226" s="4" t="s">
        <v>484</v>
      </c>
      <c r="I7226" s="6">
        <v>11308.27</v>
      </c>
      <c r="J7226" s="4" t="s">
        <v>151</v>
      </c>
      <c r="K7226" s="4" t="s">
        <v>18</v>
      </c>
    </row>
    <row r="7227" spans="1:11" s="7" customFormat="1" x14ac:dyDescent="0.3">
      <c r="A7227" s="3" t="s">
        <v>35828</v>
      </c>
      <c r="B7227" s="4" t="s">
        <v>35829</v>
      </c>
      <c r="C7227" s="4" t="s">
        <v>35830</v>
      </c>
      <c r="D7227" s="5">
        <v>97</v>
      </c>
      <c r="E7227" s="5"/>
      <c r="F7227" s="4" t="s">
        <v>2098</v>
      </c>
      <c r="G7227" s="4" t="s">
        <v>5296</v>
      </c>
      <c r="H7227" s="4" t="s">
        <v>785</v>
      </c>
      <c r="I7227" s="6">
        <v>11309.64</v>
      </c>
      <c r="J7227" s="4"/>
      <c r="K7227" s="4" t="s">
        <v>18</v>
      </c>
    </row>
    <row r="7228" spans="1:11" s="7" customFormat="1" ht="28.8" x14ac:dyDescent="0.3">
      <c r="A7228" s="3" t="s">
        <v>35831</v>
      </c>
      <c r="B7228" s="4" t="s">
        <v>35832</v>
      </c>
      <c r="C7228" s="4" t="s">
        <v>35833</v>
      </c>
      <c r="D7228" s="5" t="s">
        <v>9374</v>
      </c>
      <c r="E7228" s="5" t="s">
        <v>35834</v>
      </c>
      <c r="F7228" s="4" t="s">
        <v>35835</v>
      </c>
      <c r="G7228" s="4" t="s">
        <v>1713</v>
      </c>
      <c r="H7228" s="4" t="s">
        <v>1105</v>
      </c>
      <c r="I7228" s="6">
        <v>11311.05</v>
      </c>
      <c r="J7228" s="4" t="s">
        <v>534</v>
      </c>
      <c r="K7228" s="4" t="s">
        <v>18</v>
      </c>
    </row>
    <row r="7229" spans="1:11" s="7" customFormat="1" x14ac:dyDescent="0.3">
      <c r="A7229" s="3" t="s">
        <v>35836</v>
      </c>
      <c r="B7229" s="4" t="s">
        <v>35837</v>
      </c>
      <c r="C7229" s="4" t="s">
        <v>35838</v>
      </c>
      <c r="D7229" s="5"/>
      <c r="E7229" s="5"/>
      <c r="F7229" s="4"/>
      <c r="G7229" s="4" t="s">
        <v>35839</v>
      </c>
      <c r="H7229" s="4" t="s">
        <v>35840</v>
      </c>
      <c r="I7229" s="6">
        <v>11314.78</v>
      </c>
      <c r="J7229" s="4" t="s">
        <v>130</v>
      </c>
      <c r="K7229" s="4" t="s">
        <v>18</v>
      </c>
    </row>
    <row r="7230" spans="1:11" s="7" customFormat="1" x14ac:dyDescent="0.3">
      <c r="A7230" s="3" t="s">
        <v>35841</v>
      </c>
      <c r="B7230" s="4" t="s">
        <v>35842</v>
      </c>
      <c r="C7230" s="4" t="s">
        <v>35843</v>
      </c>
      <c r="D7230" s="5" t="s">
        <v>35844</v>
      </c>
      <c r="E7230" s="5"/>
      <c r="F7230" s="4"/>
      <c r="G7230" s="4" t="s">
        <v>35845</v>
      </c>
      <c r="H7230" s="4" t="s">
        <v>653</v>
      </c>
      <c r="I7230" s="6">
        <v>11316.41</v>
      </c>
      <c r="J7230" s="4" t="s">
        <v>85</v>
      </c>
      <c r="K7230" s="4" t="s">
        <v>18</v>
      </c>
    </row>
    <row r="7231" spans="1:11" s="7" customFormat="1" x14ac:dyDescent="0.3">
      <c r="A7231" s="3" t="s">
        <v>35846</v>
      </c>
      <c r="B7231" s="4" t="s">
        <v>35847</v>
      </c>
      <c r="C7231" s="4" t="s">
        <v>35848</v>
      </c>
      <c r="D7231" s="5" t="s">
        <v>35849</v>
      </c>
      <c r="E7231" s="5"/>
      <c r="F7231" s="4"/>
      <c r="G7231" s="4" t="s">
        <v>35850</v>
      </c>
      <c r="H7231" s="4" t="s">
        <v>35851</v>
      </c>
      <c r="I7231" s="6">
        <v>11323.44</v>
      </c>
      <c r="J7231" s="4" t="s">
        <v>420</v>
      </c>
      <c r="K7231" s="4" t="s">
        <v>18</v>
      </c>
    </row>
    <row r="7232" spans="1:11" s="7" customFormat="1" x14ac:dyDescent="0.3">
      <c r="A7232" s="3" t="s">
        <v>35852</v>
      </c>
      <c r="B7232" s="4" t="s">
        <v>35853</v>
      </c>
      <c r="C7232" s="4" t="s">
        <v>35854</v>
      </c>
      <c r="D7232" s="5" t="s">
        <v>7499</v>
      </c>
      <c r="E7232" s="5"/>
      <c r="F7232" s="4" t="s">
        <v>35855</v>
      </c>
      <c r="G7232" s="4" t="s">
        <v>149</v>
      </c>
      <c r="H7232" s="4" t="s">
        <v>150</v>
      </c>
      <c r="I7232" s="6">
        <v>11323.58</v>
      </c>
      <c r="J7232" s="4" t="s">
        <v>151</v>
      </c>
      <c r="K7232" s="4" t="s">
        <v>18</v>
      </c>
    </row>
    <row r="7233" spans="1:11" s="7" customFormat="1" x14ac:dyDescent="0.3">
      <c r="A7233" s="3" t="s">
        <v>35856</v>
      </c>
      <c r="B7233" s="4" t="s">
        <v>35857</v>
      </c>
      <c r="C7233" s="4" t="s">
        <v>35858</v>
      </c>
      <c r="D7233" s="5" t="s">
        <v>35859</v>
      </c>
      <c r="E7233" s="5" t="s">
        <v>1263</v>
      </c>
      <c r="F7233" s="4"/>
      <c r="G7233" s="4" t="s">
        <v>35860</v>
      </c>
      <c r="H7233" s="4" t="s">
        <v>891</v>
      </c>
      <c r="I7233" s="6">
        <v>11328.38</v>
      </c>
      <c r="J7233" s="4" t="s">
        <v>79</v>
      </c>
      <c r="K7233" s="4" t="s">
        <v>18</v>
      </c>
    </row>
    <row r="7234" spans="1:11" s="7" customFormat="1" x14ac:dyDescent="0.3">
      <c r="A7234" s="3" t="s">
        <v>35861</v>
      </c>
      <c r="B7234" s="4" t="s">
        <v>35862</v>
      </c>
      <c r="C7234" s="4" t="s">
        <v>35863</v>
      </c>
      <c r="D7234" s="5" t="s">
        <v>29630</v>
      </c>
      <c r="E7234" s="5"/>
      <c r="F7234" s="4"/>
      <c r="G7234" s="4" t="s">
        <v>35864</v>
      </c>
      <c r="H7234" s="4" t="s">
        <v>19220</v>
      </c>
      <c r="I7234" s="6">
        <v>11332.13</v>
      </c>
      <c r="J7234" s="4" t="s">
        <v>79</v>
      </c>
      <c r="K7234" s="4" t="s">
        <v>18</v>
      </c>
    </row>
    <row r="7235" spans="1:11" s="7" customFormat="1" x14ac:dyDescent="0.3">
      <c r="A7235" s="3" t="s">
        <v>35865</v>
      </c>
      <c r="B7235" s="4" t="s">
        <v>35866</v>
      </c>
      <c r="C7235" s="4" t="s">
        <v>35867</v>
      </c>
      <c r="D7235" s="5" t="s">
        <v>35868</v>
      </c>
      <c r="E7235" s="5"/>
      <c r="F7235" s="4"/>
      <c r="G7235" s="4" t="s">
        <v>3125</v>
      </c>
      <c r="H7235" s="4" t="s">
        <v>35869</v>
      </c>
      <c r="I7235" s="6">
        <v>11341.15</v>
      </c>
      <c r="J7235" s="4" t="s">
        <v>331</v>
      </c>
      <c r="K7235" s="4" t="s">
        <v>18</v>
      </c>
    </row>
    <row r="7236" spans="1:11" s="7" customFormat="1" x14ac:dyDescent="0.3">
      <c r="A7236" s="3" t="s">
        <v>35870</v>
      </c>
      <c r="B7236" s="4" t="s">
        <v>35871</v>
      </c>
      <c r="C7236" s="4" t="s">
        <v>35872</v>
      </c>
      <c r="D7236" s="5" t="s">
        <v>35873</v>
      </c>
      <c r="E7236" s="5"/>
      <c r="F7236" s="4" t="s">
        <v>35874</v>
      </c>
      <c r="G7236" s="4"/>
      <c r="H7236" s="4" t="s">
        <v>9495</v>
      </c>
      <c r="I7236" s="6">
        <v>11353.6</v>
      </c>
      <c r="J7236" s="4" t="s">
        <v>301</v>
      </c>
      <c r="K7236" s="4" t="s">
        <v>18</v>
      </c>
    </row>
    <row r="7237" spans="1:11" s="7" customFormat="1" x14ac:dyDescent="0.3">
      <c r="A7237" s="3" t="s">
        <v>35875</v>
      </c>
      <c r="B7237" s="4" t="s">
        <v>35876</v>
      </c>
      <c r="C7237" s="4" t="s">
        <v>35877</v>
      </c>
      <c r="D7237" s="5" t="s">
        <v>35878</v>
      </c>
      <c r="E7237" s="5"/>
      <c r="F7237" s="4" t="s">
        <v>141</v>
      </c>
      <c r="G7237" s="4" t="s">
        <v>18819</v>
      </c>
      <c r="H7237" s="4" t="s">
        <v>1765</v>
      </c>
      <c r="I7237" s="6">
        <v>11353.67</v>
      </c>
      <c r="J7237" s="4"/>
      <c r="K7237" s="4" t="s">
        <v>18</v>
      </c>
    </row>
    <row r="7238" spans="1:11" s="7" customFormat="1" x14ac:dyDescent="0.3">
      <c r="A7238" s="3" t="s">
        <v>35879</v>
      </c>
      <c r="B7238" s="4" t="s">
        <v>35880</v>
      </c>
      <c r="C7238" s="4" t="s">
        <v>35881</v>
      </c>
      <c r="D7238" s="5" t="s">
        <v>35882</v>
      </c>
      <c r="E7238" s="5"/>
      <c r="F7238" s="4"/>
      <c r="G7238" s="4" t="s">
        <v>35883</v>
      </c>
      <c r="H7238" s="4" t="s">
        <v>2111</v>
      </c>
      <c r="I7238" s="6">
        <v>11361.69</v>
      </c>
      <c r="J7238" s="4" t="s">
        <v>40</v>
      </c>
      <c r="K7238" s="4" t="s">
        <v>18</v>
      </c>
    </row>
    <row r="7239" spans="1:11" s="7" customFormat="1" x14ac:dyDescent="0.3">
      <c r="A7239" s="3" t="s">
        <v>35884</v>
      </c>
      <c r="B7239" s="4" t="s">
        <v>35885</v>
      </c>
      <c r="C7239" s="4" t="s">
        <v>35886</v>
      </c>
      <c r="D7239" s="5" t="s">
        <v>35887</v>
      </c>
      <c r="E7239" s="5"/>
      <c r="F7239" s="4"/>
      <c r="G7239" s="4" t="s">
        <v>1834</v>
      </c>
      <c r="H7239" s="4" t="s">
        <v>874</v>
      </c>
      <c r="I7239" s="6">
        <v>11366.88</v>
      </c>
      <c r="J7239" s="4" t="s">
        <v>420</v>
      </c>
      <c r="K7239" s="4" t="s">
        <v>18</v>
      </c>
    </row>
    <row r="7240" spans="1:11" s="7" customFormat="1" x14ac:dyDescent="0.3">
      <c r="A7240" s="3" t="s">
        <v>35888</v>
      </c>
      <c r="B7240" s="4" t="s">
        <v>35889</v>
      </c>
      <c r="C7240" s="4" t="s">
        <v>35890</v>
      </c>
      <c r="D7240" s="5" t="s">
        <v>35891</v>
      </c>
      <c r="E7240" s="5"/>
      <c r="F7240" s="4"/>
      <c r="G7240" s="4" t="s">
        <v>18632</v>
      </c>
      <c r="H7240" s="4" t="s">
        <v>1803</v>
      </c>
      <c r="I7240" s="6">
        <v>11367.43</v>
      </c>
      <c r="J7240" s="4" t="s">
        <v>192</v>
      </c>
      <c r="K7240" s="4" t="s">
        <v>18</v>
      </c>
    </row>
    <row r="7241" spans="1:11" s="7" customFormat="1" x14ac:dyDescent="0.3">
      <c r="A7241" s="3" t="s">
        <v>35892</v>
      </c>
      <c r="B7241" s="4" t="s">
        <v>35893</v>
      </c>
      <c r="C7241" s="4" t="s">
        <v>35894</v>
      </c>
      <c r="D7241" s="5" t="s">
        <v>35895</v>
      </c>
      <c r="E7241" s="5" t="s">
        <v>29152</v>
      </c>
      <c r="F7241" s="4"/>
      <c r="G7241" s="4" t="s">
        <v>35896</v>
      </c>
      <c r="H7241" s="4" t="s">
        <v>7697</v>
      </c>
      <c r="I7241" s="6">
        <v>11370.63</v>
      </c>
      <c r="J7241" s="4" t="s">
        <v>3926</v>
      </c>
      <c r="K7241" s="4" t="s">
        <v>18</v>
      </c>
    </row>
    <row r="7242" spans="1:11" s="7" customFormat="1" x14ac:dyDescent="0.3">
      <c r="A7242" s="3" t="s">
        <v>35897</v>
      </c>
      <c r="B7242" s="4" t="s">
        <v>35898</v>
      </c>
      <c r="C7242" s="4" t="s">
        <v>35899</v>
      </c>
      <c r="D7242" s="5" t="s">
        <v>35900</v>
      </c>
      <c r="E7242" s="5" t="s">
        <v>5296</v>
      </c>
      <c r="F7242" s="4"/>
      <c r="G7242" s="4" t="s">
        <v>35576</v>
      </c>
      <c r="H7242" s="4" t="s">
        <v>1456</v>
      </c>
      <c r="I7242" s="6">
        <v>11374.62</v>
      </c>
      <c r="J7242" s="4" t="s">
        <v>502</v>
      </c>
      <c r="K7242" s="4" t="s">
        <v>18</v>
      </c>
    </row>
    <row r="7243" spans="1:11" s="7" customFormat="1" ht="28.8" x14ac:dyDescent="0.3">
      <c r="A7243" s="3" t="s">
        <v>35901</v>
      </c>
      <c r="B7243" s="4" t="s">
        <v>35902</v>
      </c>
      <c r="C7243" s="4" t="s">
        <v>35903</v>
      </c>
      <c r="D7243" s="5"/>
      <c r="E7243" s="5" t="s">
        <v>7229</v>
      </c>
      <c r="F7243" s="4"/>
      <c r="G7243" s="4" t="s">
        <v>35904</v>
      </c>
      <c r="H7243" s="4" t="s">
        <v>104</v>
      </c>
      <c r="I7243" s="6">
        <v>11377.68</v>
      </c>
      <c r="J7243" s="4" t="s">
        <v>104</v>
      </c>
      <c r="K7243" s="4" t="s">
        <v>18</v>
      </c>
    </row>
    <row r="7244" spans="1:11" s="7" customFormat="1" x14ac:dyDescent="0.3">
      <c r="A7244" s="3" t="s">
        <v>35905</v>
      </c>
      <c r="B7244" s="4" t="s">
        <v>35906</v>
      </c>
      <c r="C7244" s="4" t="s">
        <v>35907</v>
      </c>
      <c r="D7244" s="5" t="s">
        <v>35908</v>
      </c>
      <c r="E7244" s="5"/>
      <c r="F7244" s="4" t="s">
        <v>5843</v>
      </c>
      <c r="G7244" s="4"/>
      <c r="H7244" s="4" t="s">
        <v>4418</v>
      </c>
      <c r="I7244" s="6">
        <v>11378.53</v>
      </c>
      <c r="J7244" s="4" t="s">
        <v>1014</v>
      </c>
      <c r="K7244" s="4" t="s">
        <v>18</v>
      </c>
    </row>
    <row r="7245" spans="1:11" s="7" customFormat="1" x14ac:dyDescent="0.3">
      <c r="A7245" s="3" t="s">
        <v>35909</v>
      </c>
      <c r="B7245" s="4" t="s">
        <v>35910</v>
      </c>
      <c r="C7245" s="4" t="s">
        <v>35911</v>
      </c>
      <c r="D7245" s="5" t="s">
        <v>35912</v>
      </c>
      <c r="E7245" s="5"/>
      <c r="F7245" s="4"/>
      <c r="G7245" s="4" t="s">
        <v>35913</v>
      </c>
      <c r="H7245" s="4" t="s">
        <v>35914</v>
      </c>
      <c r="I7245" s="6">
        <v>11381.41</v>
      </c>
      <c r="J7245" s="4" t="s">
        <v>231</v>
      </c>
      <c r="K7245" s="4" t="s">
        <v>18</v>
      </c>
    </row>
    <row r="7246" spans="1:11" s="7" customFormat="1" x14ac:dyDescent="0.3">
      <c r="A7246" s="3" t="s">
        <v>35915</v>
      </c>
      <c r="B7246" s="4" t="s">
        <v>35916</v>
      </c>
      <c r="C7246" s="4" t="s">
        <v>35917</v>
      </c>
      <c r="D7246" s="5">
        <v>307</v>
      </c>
      <c r="E7246" s="5" t="s">
        <v>35918</v>
      </c>
      <c r="F7246" s="4"/>
      <c r="G7246" s="4" t="s">
        <v>35919</v>
      </c>
      <c r="H7246" s="4" t="s">
        <v>14709</v>
      </c>
      <c r="I7246" s="6">
        <v>11384.98</v>
      </c>
      <c r="J7246" s="4" t="s">
        <v>282</v>
      </c>
      <c r="K7246" s="4" t="s">
        <v>18</v>
      </c>
    </row>
    <row r="7247" spans="1:11" s="7" customFormat="1" x14ac:dyDescent="0.3">
      <c r="A7247" s="3" t="s">
        <v>35920</v>
      </c>
      <c r="B7247" s="4" t="s">
        <v>35921</v>
      </c>
      <c r="C7247" s="4" t="s">
        <v>35922</v>
      </c>
      <c r="D7247" s="5" t="s">
        <v>35923</v>
      </c>
      <c r="E7247" s="5"/>
      <c r="F7247" s="4"/>
      <c r="G7247" s="4" t="s">
        <v>35924</v>
      </c>
      <c r="H7247" s="4" t="s">
        <v>6463</v>
      </c>
      <c r="I7247" s="6">
        <v>11385.72</v>
      </c>
      <c r="J7247" s="4" t="s">
        <v>40</v>
      </c>
      <c r="K7247" s="4" t="s">
        <v>18</v>
      </c>
    </row>
    <row r="7248" spans="1:11" s="7" customFormat="1" ht="28.8" x14ac:dyDescent="0.3">
      <c r="A7248" s="3" t="s">
        <v>35925</v>
      </c>
      <c r="B7248" s="4" t="s">
        <v>35926</v>
      </c>
      <c r="C7248" s="4" t="s">
        <v>35927</v>
      </c>
      <c r="D7248" s="5">
        <v>185</v>
      </c>
      <c r="E7248" s="5"/>
      <c r="F7248" s="4"/>
      <c r="G7248" s="4" t="s">
        <v>35928</v>
      </c>
      <c r="H7248" s="4" t="s">
        <v>7905</v>
      </c>
      <c r="I7248" s="6">
        <v>11387.79</v>
      </c>
      <c r="J7248" s="4" t="s">
        <v>599</v>
      </c>
      <c r="K7248" s="4" t="s">
        <v>18</v>
      </c>
    </row>
    <row r="7249" spans="1:13" s="7" customFormat="1" x14ac:dyDescent="0.3">
      <c r="A7249" s="3" t="s">
        <v>35929</v>
      </c>
      <c r="B7249" s="4" t="s">
        <v>35930</v>
      </c>
      <c r="C7249" s="4" t="s">
        <v>35931</v>
      </c>
      <c r="D7249" s="5" t="s">
        <v>35932</v>
      </c>
      <c r="E7249" s="5" t="s">
        <v>35933</v>
      </c>
      <c r="F7249" s="4"/>
      <c r="G7249" s="4" t="s">
        <v>1513</v>
      </c>
      <c r="H7249" s="4" t="s">
        <v>1513</v>
      </c>
      <c r="I7249" s="6">
        <v>11392.3</v>
      </c>
      <c r="J7249" s="4" t="s">
        <v>32</v>
      </c>
      <c r="K7249" s="4" t="s">
        <v>18</v>
      </c>
    </row>
    <row r="7250" spans="1:13" s="7" customFormat="1" x14ac:dyDescent="0.3">
      <c r="A7250" s="3" t="s">
        <v>35934</v>
      </c>
      <c r="B7250" s="4" t="s">
        <v>35935</v>
      </c>
      <c r="C7250" s="4" t="s">
        <v>35936</v>
      </c>
      <c r="D7250" s="5" t="s">
        <v>35937</v>
      </c>
      <c r="E7250" s="15" t="s">
        <v>15685</v>
      </c>
      <c r="F7250" s="4" t="s">
        <v>35938</v>
      </c>
      <c r="G7250" s="4" t="s">
        <v>4220</v>
      </c>
      <c r="H7250" s="4" t="s">
        <v>4221</v>
      </c>
      <c r="I7250" s="6">
        <v>11393.16</v>
      </c>
      <c r="J7250" s="4" t="s">
        <v>179</v>
      </c>
      <c r="K7250" s="4" t="s">
        <v>18</v>
      </c>
    </row>
    <row r="7251" spans="1:13" s="7" customFormat="1" x14ac:dyDescent="0.3">
      <c r="A7251" s="3" t="s">
        <v>35939</v>
      </c>
      <c r="B7251" s="4" t="s">
        <v>35940</v>
      </c>
      <c r="C7251" s="4" t="s">
        <v>35941</v>
      </c>
      <c r="D7251" s="5" t="s">
        <v>35942</v>
      </c>
      <c r="E7251" s="5"/>
      <c r="F7251" s="4"/>
      <c r="G7251" s="4" t="s">
        <v>35943</v>
      </c>
      <c r="H7251" s="4" t="s">
        <v>13288</v>
      </c>
      <c r="I7251" s="6">
        <v>11393.99</v>
      </c>
      <c r="J7251" s="4" t="s">
        <v>25</v>
      </c>
      <c r="K7251" s="4" t="s">
        <v>18</v>
      </c>
    </row>
    <row r="7252" spans="1:13" s="7" customFormat="1" x14ac:dyDescent="0.3">
      <c r="A7252" s="3" t="s">
        <v>35944</v>
      </c>
      <c r="B7252" s="4" t="s">
        <v>35945</v>
      </c>
      <c r="C7252" s="4" t="s">
        <v>35946</v>
      </c>
      <c r="D7252" s="5" t="s">
        <v>35947</v>
      </c>
      <c r="E7252" s="5"/>
      <c r="F7252" s="4"/>
      <c r="G7252" s="4" t="s">
        <v>35948</v>
      </c>
      <c r="H7252" s="4" t="s">
        <v>9116</v>
      </c>
      <c r="I7252" s="6">
        <v>11394.45</v>
      </c>
      <c r="J7252" s="4" t="s">
        <v>104</v>
      </c>
      <c r="K7252" s="4" t="s">
        <v>18</v>
      </c>
    </row>
    <row r="7253" spans="1:13" s="7" customFormat="1" x14ac:dyDescent="0.3">
      <c r="A7253" s="3" t="s">
        <v>35949</v>
      </c>
      <c r="B7253" s="4" t="s">
        <v>35950</v>
      </c>
      <c r="C7253" s="4" t="s">
        <v>35951</v>
      </c>
      <c r="D7253" s="5" t="s">
        <v>35952</v>
      </c>
      <c r="E7253" s="5"/>
      <c r="F7253" s="4"/>
      <c r="G7253" s="4" t="s">
        <v>34249</v>
      </c>
      <c r="H7253" s="4" t="s">
        <v>7697</v>
      </c>
      <c r="I7253" s="6">
        <v>11398.55</v>
      </c>
      <c r="J7253" s="4" t="s">
        <v>3926</v>
      </c>
      <c r="K7253" s="4" t="s">
        <v>18</v>
      </c>
    </row>
    <row r="7254" spans="1:13" s="7" customFormat="1" x14ac:dyDescent="0.3">
      <c r="A7254" s="3" t="s">
        <v>35953</v>
      </c>
      <c r="B7254" s="4" t="s">
        <v>35954</v>
      </c>
      <c r="C7254" s="4" t="s">
        <v>35955</v>
      </c>
      <c r="D7254" s="5" t="s">
        <v>35956</v>
      </c>
      <c r="E7254" s="5" t="s">
        <v>35957</v>
      </c>
      <c r="F7254" s="4"/>
      <c r="G7254" s="4"/>
      <c r="H7254" s="4" t="s">
        <v>1942</v>
      </c>
      <c r="I7254" s="6">
        <v>11399.42</v>
      </c>
      <c r="J7254" s="4" t="s">
        <v>25</v>
      </c>
      <c r="K7254" s="4" t="s">
        <v>18</v>
      </c>
    </row>
    <row r="7255" spans="1:13" s="7" customFormat="1" x14ac:dyDescent="0.3">
      <c r="A7255" s="3" t="s">
        <v>35958</v>
      </c>
      <c r="B7255" s="4" t="s">
        <v>35959</v>
      </c>
      <c r="C7255" s="4" t="s">
        <v>35960</v>
      </c>
      <c r="D7255" s="5">
        <v>98</v>
      </c>
      <c r="E7255" s="5" t="s">
        <v>35961</v>
      </c>
      <c r="F7255" s="4"/>
      <c r="G7255" s="4" t="s">
        <v>3153</v>
      </c>
      <c r="H7255" s="4" t="s">
        <v>462</v>
      </c>
      <c r="I7255" s="6">
        <v>11404.48</v>
      </c>
      <c r="J7255" s="4" t="s">
        <v>502</v>
      </c>
      <c r="K7255" s="4" t="s">
        <v>18</v>
      </c>
    </row>
    <row r="7256" spans="1:13" s="7" customFormat="1" x14ac:dyDescent="0.3">
      <c r="A7256" s="3" t="s">
        <v>35962</v>
      </c>
      <c r="B7256" s="4" t="s">
        <v>35963</v>
      </c>
      <c r="C7256" s="4" t="s">
        <v>35964</v>
      </c>
      <c r="D7256" s="5" t="s">
        <v>35965</v>
      </c>
      <c r="E7256" s="5"/>
      <c r="F7256" s="4"/>
      <c r="G7256" s="4" t="s">
        <v>2398</v>
      </c>
      <c r="H7256" s="4" t="s">
        <v>1678</v>
      </c>
      <c r="I7256" s="6">
        <v>11405.11</v>
      </c>
      <c r="J7256" s="4" t="s">
        <v>25</v>
      </c>
      <c r="K7256" s="4" t="s">
        <v>18</v>
      </c>
    </row>
    <row r="7257" spans="1:13" s="7" customFormat="1" x14ac:dyDescent="0.3">
      <c r="A7257" s="3" t="s">
        <v>35966</v>
      </c>
      <c r="B7257" s="4" t="s">
        <v>35967</v>
      </c>
      <c r="C7257" s="4" t="s">
        <v>35968</v>
      </c>
      <c r="D7257" s="5" t="s">
        <v>35969</v>
      </c>
      <c r="E7257" s="5"/>
      <c r="F7257" s="4"/>
      <c r="G7257" s="4"/>
      <c r="H7257" s="4" t="s">
        <v>14965</v>
      </c>
      <c r="I7257" s="6">
        <v>11409.1</v>
      </c>
      <c r="J7257" s="4" t="s">
        <v>122</v>
      </c>
      <c r="K7257" s="4" t="s">
        <v>18</v>
      </c>
    </row>
    <row r="7258" spans="1:13" s="7" customFormat="1" x14ac:dyDescent="0.3">
      <c r="A7258" s="3" t="s">
        <v>35970</v>
      </c>
      <c r="B7258" s="4" t="s">
        <v>35971</v>
      </c>
      <c r="C7258" s="4" t="s">
        <v>35972</v>
      </c>
      <c r="D7258" s="5" t="s">
        <v>35973</v>
      </c>
      <c r="E7258" s="5"/>
      <c r="F7258" s="4"/>
      <c r="G7258" s="4" t="s">
        <v>9390</v>
      </c>
      <c r="H7258" s="4" t="s">
        <v>857</v>
      </c>
      <c r="I7258" s="6">
        <v>11409.46</v>
      </c>
      <c r="J7258" s="4" t="s">
        <v>122</v>
      </c>
      <c r="K7258" s="4" t="s">
        <v>18</v>
      </c>
      <c r="L7258"/>
      <c r="M7258"/>
    </row>
    <row r="7259" spans="1:13" s="7" customFormat="1" x14ac:dyDescent="0.3">
      <c r="A7259" s="3" t="s">
        <v>35974</v>
      </c>
      <c r="B7259" s="4" t="s">
        <v>35975</v>
      </c>
      <c r="C7259" s="4" t="s">
        <v>35976</v>
      </c>
      <c r="D7259" s="5" t="s">
        <v>35977</v>
      </c>
      <c r="E7259" s="5" t="s">
        <v>35978</v>
      </c>
      <c r="F7259" s="4"/>
      <c r="G7259" s="4" t="s">
        <v>2850</v>
      </c>
      <c r="H7259" s="4" t="s">
        <v>519</v>
      </c>
      <c r="I7259" s="6">
        <v>11415.33</v>
      </c>
      <c r="J7259" s="4" t="s">
        <v>57</v>
      </c>
      <c r="K7259" s="4" t="s">
        <v>18</v>
      </c>
    </row>
    <row r="7260" spans="1:13" s="7" customFormat="1" x14ac:dyDescent="0.3">
      <c r="A7260" s="3" t="s">
        <v>35979</v>
      </c>
      <c r="B7260" s="4" t="s">
        <v>35980</v>
      </c>
      <c r="C7260" s="4" t="s">
        <v>35981</v>
      </c>
      <c r="D7260" s="5" t="s">
        <v>35982</v>
      </c>
      <c r="E7260" s="5"/>
      <c r="F7260" s="4"/>
      <c r="G7260" s="4" t="s">
        <v>35983</v>
      </c>
      <c r="H7260" s="4" t="s">
        <v>13294</v>
      </c>
      <c r="I7260" s="6">
        <v>11415.39</v>
      </c>
      <c r="J7260" s="4" t="s">
        <v>205</v>
      </c>
      <c r="K7260" s="4" t="s">
        <v>18</v>
      </c>
    </row>
    <row r="7261" spans="1:13" s="7" customFormat="1" x14ac:dyDescent="0.3">
      <c r="A7261" s="3" t="s">
        <v>35984</v>
      </c>
      <c r="B7261" s="4" t="s">
        <v>35985</v>
      </c>
      <c r="C7261" s="4" t="s">
        <v>35986</v>
      </c>
      <c r="D7261" s="5"/>
      <c r="E7261" s="5"/>
      <c r="F7261" s="4"/>
      <c r="G7261" s="4" t="s">
        <v>35987</v>
      </c>
      <c r="H7261" s="4" t="s">
        <v>35988</v>
      </c>
      <c r="I7261" s="6">
        <v>11417.93</v>
      </c>
      <c r="J7261" s="4" t="s">
        <v>952</v>
      </c>
      <c r="K7261" s="4" t="s">
        <v>18</v>
      </c>
    </row>
    <row r="7262" spans="1:13" s="7" customFormat="1" x14ac:dyDescent="0.3">
      <c r="A7262" s="3" t="s">
        <v>35989</v>
      </c>
      <c r="B7262" s="4" t="s">
        <v>35990</v>
      </c>
      <c r="C7262" s="4" t="s">
        <v>35991</v>
      </c>
      <c r="D7262" s="5" t="s">
        <v>35992</v>
      </c>
      <c r="E7262" s="5"/>
      <c r="F7262" s="4"/>
      <c r="G7262" s="4" t="s">
        <v>35993</v>
      </c>
      <c r="H7262" s="4" t="s">
        <v>1753</v>
      </c>
      <c r="I7262" s="6">
        <v>11431.89</v>
      </c>
      <c r="J7262" s="4" t="s">
        <v>179</v>
      </c>
      <c r="K7262" s="4" t="s">
        <v>18</v>
      </c>
    </row>
    <row r="7263" spans="1:13" s="7" customFormat="1" x14ac:dyDescent="0.3">
      <c r="A7263" s="3" t="s">
        <v>35994</v>
      </c>
      <c r="B7263" s="4" t="s">
        <v>35995</v>
      </c>
      <c r="C7263" s="4" t="s">
        <v>35996</v>
      </c>
      <c r="D7263" s="5" t="s">
        <v>35997</v>
      </c>
      <c r="E7263" s="5"/>
      <c r="F7263" s="4"/>
      <c r="G7263" s="4" t="s">
        <v>33290</v>
      </c>
      <c r="H7263" s="4" t="s">
        <v>191</v>
      </c>
      <c r="I7263" s="6">
        <v>11432.39</v>
      </c>
      <c r="J7263" s="4" t="s">
        <v>192</v>
      </c>
      <c r="K7263" s="4" t="s">
        <v>18</v>
      </c>
    </row>
    <row r="7264" spans="1:13" s="7" customFormat="1" ht="28.8" x14ac:dyDescent="0.3">
      <c r="A7264" s="3" t="s">
        <v>35998</v>
      </c>
      <c r="B7264" s="4" t="s">
        <v>35999</v>
      </c>
      <c r="C7264" s="4" t="s">
        <v>36000</v>
      </c>
      <c r="D7264" s="5" t="s">
        <v>36001</v>
      </c>
      <c r="E7264" s="5"/>
      <c r="F7264" s="4"/>
      <c r="G7264" s="4" t="s">
        <v>36002</v>
      </c>
      <c r="H7264" s="4" t="s">
        <v>321</v>
      </c>
      <c r="I7264" s="6">
        <v>11434.5</v>
      </c>
      <c r="J7264" s="4" t="s">
        <v>322</v>
      </c>
      <c r="K7264" s="4" t="s">
        <v>323</v>
      </c>
    </row>
    <row r="7265" spans="1:11" s="7" customFormat="1" ht="28.8" x14ac:dyDescent="0.3">
      <c r="A7265" s="3" t="s">
        <v>36003</v>
      </c>
      <c r="B7265" s="4" t="s">
        <v>36004</v>
      </c>
      <c r="C7265" s="4" t="s">
        <v>36005</v>
      </c>
      <c r="D7265" s="5" t="s">
        <v>36006</v>
      </c>
      <c r="E7265" s="5" t="s">
        <v>36007</v>
      </c>
      <c r="F7265" s="4"/>
      <c r="G7265" s="4" t="s">
        <v>36008</v>
      </c>
      <c r="H7265" s="4" t="s">
        <v>4254</v>
      </c>
      <c r="I7265" s="6">
        <v>11435.35</v>
      </c>
      <c r="J7265" s="4" t="s">
        <v>151</v>
      </c>
      <c r="K7265" s="4" t="s">
        <v>18</v>
      </c>
    </row>
    <row r="7266" spans="1:11" s="7" customFormat="1" x14ac:dyDescent="0.3">
      <c r="A7266" s="3" t="s">
        <v>36009</v>
      </c>
      <c r="B7266" s="4" t="s">
        <v>36010</v>
      </c>
      <c r="C7266" s="4" t="s">
        <v>36011</v>
      </c>
      <c r="D7266" s="5" t="s">
        <v>36012</v>
      </c>
      <c r="E7266" s="5"/>
      <c r="F7266" s="4"/>
      <c r="G7266" s="4" t="s">
        <v>36013</v>
      </c>
      <c r="H7266" s="4" t="s">
        <v>3069</v>
      </c>
      <c r="I7266" s="6">
        <v>11436.03</v>
      </c>
      <c r="J7266" s="4"/>
      <c r="K7266" s="4" t="s">
        <v>18</v>
      </c>
    </row>
    <row r="7267" spans="1:11" s="7" customFormat="1" ht="28.8" x14ac:dyDescent="0.3">
      <c r="A7267" s="3" t="s">
        <v>36014</v>
      </c>
      <c r="B7267" s="4" t="s">
        <v>36015</v>
      </c>
      <c r="C7267" s="4" t="s">
        <v>36016</v>
      </c>
      <c r="D7267" s="5" t="s">
        <v>36017</v>
      </c>
      <c r="E7267" s="5" t="s">
        <v>2157</v>
      </c>
      <c r="F7267" s="4" t="s">
        <v>36018</v>
      </c>
      <c r="G7267" s="4"/>
      <c r="H7267" s="4" t="s">
        <v>2754</v>
      </c>
      <c r="I7267" s="6">
        <v>11439.71</v>
      </c>
      <c r="J7267" s="4" t="s">
        <v>48</v>
      </c>
      <c r="K7267" s="4" t="s">
        <v>18</v>
      </c>
    </row>
    <row r="7268" spans="1:11" s="7" customFormat="1" x14ac:dyDescent="0.3">
      <c r="A7268" s="3" t="s">
        <v>36019</v>
      </c>
      <c r="B7268" s="4" t="s">
        <v>36020</v>
      </c>
      <c r="C7268" s="4" t="s">
        <v>36021</v>
      </c>
      <c r="D7268" s="5" t="s">
        <v>36022</v>
      </c>
      <c r="E7268" s="5" t="s">
        <v>8189</v>
      </c>
      <c r="F7268" s="4" t="s">
        <v>8189</v>
      </c>
      <c r="G7268" s="4" t="s">
        <v>36023</v>
      </c>
      <c r="H7268" s="4" t="s">
        <v>857</v>
      </c>
      <c r="I7268" s="6">
        <v>11445.43</v>
      </c>
      <c r="J7268" s="4" t="s">
        <v>151</v>
      </c>
      <c r="K7268" s="4" t="s">
        <v>18</v>
      </c>
    </row>
    <row r="7269" spans="1:11" s="7" customFormat="1" x14ac:dyDescent="0.3">
      <c r="A7269" s="3" t="s">
        <v>36024</v>
      </c>
      <c r="B7269" s="4" t="s">
        <v>36025</v>
      </c>
      <c r="C7269" s="4" t="s">
        <v>36026</v>
      </c>
      <c r="D7269" s="5" t="s">
        <v>3257</v>
      </c>
      <c r="E7269" s="5" t="s">
        <v>36027</v>
      </c>
      <c r="F7269" s="4"/>
      <c r="G7269" s="4" t="s">
        <v>36028</v>
      </c>
      <c r="H7269" s="4" t="s">
        <v>576</v>
      </c>
      <c r="I7269" s="6">
        <v>11446.18</v>
      </c>
      <c r="J7269" s="4" t="s">
        <v>577</v>
      </c>
      <c r="K7269" s="4" t="s">
        <v>18</v>
      </c>
    </row>
    <row r="7270" spans="1:11" s="7" customFormat="1" x14ac:dyDescent="0.3">
      <c r="A7270" s="3" t="s">
        <v>36029</v>
      </c>
      <c r="B7270" s="4" t="s">
        <v>36030</v>
      </c>
      <c r="C7270" s="4" t="s">
        <v>36031</v>
      </c>
      <c r="D7270" s="5"/>
      <c r="E7270" s="5" t="s">
        <v>9173</v>
      </c>
      <c r="F7270" s="4"/>
      <c r="G7270" s="4" t="s">
        <v>36032</v>
      </c>
      <c r="H7270" s="4" t="s">
        <v>9174</v>
      </c>
      <c r="I7270" s="6">
        <v>11451.2</v>
      </c>
      <c r="J7270" s="4" t="s">
        <v>17</v>
      </c>
      <c r="K7270" s="4" t="s">
        <v>18</v>
      </c>
    </row>
    <row r="7271" spans="1:11" s="7" customFormat="1" x14ac:dyDescent="0.3">
      <c r="A7271" s="3" t="s">
        <v>36033</v>
      </c>
      <c r="B7271" s="4" t="s">
        <v>36034</v>
      </c>
      <c r="C7271" s="4" t="s">
        <v>36035</v>
      </c>
      <c r="D7271" s="5" t="s">
        <v>36036</v>
      </c>
      <c r="E7271" s="5"/>
      <c r="F7271" s="4" t="s">
        <v>36037</v>
      </c>
      <c r="G7271" s="4" t="s">
        <v>36038</v>
      </c>
      <c r="H7271" s="4" t="s">
        <v>5416</v>
      </c>
      <c r="I7271" s="6">
        <v>11451.46</v>
      </c>
      <c r="J7271" s="4" t="s">
        <v>179</v>
      </c>
      <c r="K7271" s="4" t="s">
        <v>18</v>
      </c>
    </row>
    <row r="7272" spans="1:11" s="7" customFormat="1" x14ac:dyDescent="0.3">
      <c r="A7272" s="3" t="s">
        <v>36039</v>
      </c>
      <c r="B7272" s="4" t="s">
        <v>36040</v>
      </c>
      <c r="C7272" s="4" t="s">
        <v>36041</v>
      </c>
      <c r="D7272" s="5">
        <v>132</v>
      </c>
      <c r="E7272" s="5"/>
      <c r="F7272" s="4"/>
      <c r="G7272" s="4" t="s">
        <v>36042</v>
      </c>
      <c r="H7272" s="4" t="s">
        <v>419</v>
      </c>
      <c r="I7272" s="6">
        <v>11459.82</v>
      </c>
      <c r="J7272" s="4" t="s">
        <v>420</v>
      </c>
      <c r="K7272" s="4" t="s">
        <v>18</v>
      </c>
    </row>
    <row r="7273" spans="1:11" s="7" customFormat="1" ht="28.8" x14ac:dyDescent="0.3">
      <c r="A7273" s="3" t="s">
        <v>36043</v>
      </c>
      <c r="B7273" s="4" t="s">
        <v>36044</v>
      </c>
      <c r="C7273" s="4" t="s">
        <v>36045</v>
      </c>
      <c r="D7273" s="5" t="s">
        <v>36046</v>
      </c>
      <c r="E7273" s="5"/>
      <c r="F7273" s="4"/>
      <c r="G7273" s="4" t="s">
        <v>36047</v>
      </c>
      <c r="H7273" s="4" t="s">
        <v>17549</v>
      </c>
      <c r="I7273" s="6">
        <v>11464.72</v>
      </c>
      <c r="J7273" s="4" t="s">
        <v>64</v>
      </c>
      <c r="K7273" s="4" t="s">
        <v>18</v>
      </c>
    </row>
    <row r="7274" spans="1:11" s="7" customFormat="1" x14ac:dyDescent="0.3">
      <c r="A7274" s="3" t="s">
        <v>36048</v>
      </c>
      <c r="B7274" s="4" t="s">
        <v>36049</v>
      </c>
      <c r="C7274" s="4" t="s">
        <v>36050</v>
      </c>
      <c r="D7274" s="5" t="s">
        <v>36051</v>
      </c>
      <c r="E7274" s="5"/>
      <c r="F7274" s="4" t="s">
        <v>36052</v>
      </c>
      <c r="G7274" s="4" t="s">
        <v>36053</v>
      </c>
      <c r="H7274" s="4" t="s">
        <v>11584</v>
      </c>
      <c r="I7274" s="6">
        <v>11468.52</v>
      </c>
      <c r="J7274" s="4" t="s">
        <v>171</v>
      </c>
      <c r="K7274" s="4" t="s">
        <v>18</v>
      </c>
    </row>
    <row r="7275" spans="1:11" s="7" customFormat="1" x14ac:dyDescent="0.3">
      <c r="A7275" s="3" t="s">
        <v>36054</v>
      </c>
      <c r="B7275" s="4" t="s">
        <v>36055</v>
      </c>
      <c r="C7275" s="4" t="s">
        <v>36056</v>
      </c>
      <c r="D7275" s="5" t="s">
        <v>36057</v>
      </c>
      <c r="E7275" s="5" t="s">
        <v>36058</v>
      </c>
      <c r="F7275" s="4"/>
      <c r="G7275" s="4" t="s">
        <v>36059</v>
      </c>
      <c r="H7275" s="4" t="s">
        <v>711</v>
      </c>
      <c r="I7275" s="6">
        <v>11470.69</v>
      </c>
      <c r="J7275" s="4" t="s">
        <v>25</v>
      </c>
      <c r="K7275" s="4" t="s">
        <v>18</v>
      </c>
    </row>
    <row r="7276" spans="1:11" s="7" customFormat="1" x14ac:dyDescent="0.3">
      <c r="A7276" s="3" t="s">
        <v>36060</v>
      </c>
      <c r="B7276" s="4" t="s">
        <v>36061</v>
      </c>
      <c r="C7276" s="4" t="s">
        <v>36062</v>
      </c>
      <c r="D7276" s="5" t="s">
        <v>36063</v>
      </c>
      <c r="E7276" s="5" t="s">
        <v>27936</v>
      </c>
      <c r="F7276" s="4"/>
      <c r="G7276" s="4" t="s">
        <v>36064</v>
      </c>
      <c r="H7276" s="4" t="s">
        <v>15869</v>
      </c>
      <c r="I7276" s="6">
        <v>11471.2</v>
      </c>
      <c r="J7276" s="4" t="s">
        <v>57</v>
      </c>
      <c r="K7276" s="4" t="s">
        <v>18</v>
      </c>
    </row>
    <row r="7277" spans="1:11" s="7" customFormat="1" x14ac:dyDescent="0.3">
      <c r="A7277" s="3" t="s">
        <v>36065</v>
      </c>
      <c r="B7277" s="4" t="s">
        <v>36066</v>
      </c>
      <c r="C7277" s="4" t="s">
        <v>36067</v>
      </c>
      <c r="D7277" s="5" t="s">
        <v>36068</v>
      </c>
      <c r="E7277" s="5"/>
      <c r="F7277" s="4"/>
      <c r="G7277" s="4" t="s">
        <v>36069</v>
      </c>
      <c r="H7277" s="4" t="s">
        <v>767</v>
      </c>
      <c r="I7277" s="6">
        <v>11475.33</v>
      </c>
      <c r="J7277" s="4" t="s">
        <v>258</v>
      </c>
      <c r="K7277" s="4" t="s">
        <v>18</v>
      </c>
    </row>
    <row r="7278" spans="1:11" s="7" customFormat="1" x14ac:dyDescent="0.3">
      <c r="A7278" s="3" t="s">
        <v>36070</v>
      </c>
      <c r="B7278" s="4" t="s">
        <v>36071</v>
      </c>
      <c r="C7278" s="4" t="s">
        <v>36072</v>
      </c>
      <c r="D7278" s="5">
        <v>8</v>
      </c>
      <c r="E7278" s="5" t="s">
        <v>36073</v>
      </c>
      <c r="F7278" s="4"/>
      <c r="G7278" s="4"/>
      <c r="H7278" s="4" t="s">
        <v>682</v>
      </c>
      <c r="I7278" s="6">
        <v>11478.79</v>
      </c>
      <c r="J7278" s="4" t="s">
        <v>104</v>
      </c>
      <c r="K7278" s="4" t="s">
        <v>18</v>
      </c>
    </row>
    <row r="7279" spans="1:11" s="7" customFormat="1" ht="28.8" x14ac:dyDescent="0.3">
      <c r="A7279" s="3" t="s">
        <v>36074</v>
      </c>
      <c r="B7279" s="4" t="s">
        <v>36075</v>
      </c>
      <c r="C7279" s="4" t="s">
        <v>36076</v>
      </c>
      <c r="D7279" s="5">
        <v>90</v>
      </c>
      <c r="E7279" s="5" t="s">
        <v>36077</v>
      </c>
      <c r="F7279" s="4"/>
      <c r="G7279" s="4" t="s">
        <v>36078</v>
      </c>
      <c r="H7279" s="4" t="s">
        <v>533</v>
      </c>
      <c r="I7279" s="6">
        <v>11479.09</v>
      </c>
      <c r="J7279" s="4" t="s">
        <v>534</v>
      </c>
      <c r="K7279" s="4" t="s">
        <v>18</v>
      </c>
    </row>
    <row r="7280" spans="1:11" s="7" customFormat="1" x14ac:dyDescent="0.3">
      <c r="A7280" s="3" t="s">
        <v>36079</v>
      </c>
      <c r="B7280" s="4" t="s">
        <v>36080</v>
      </c>
      <c r="C7280" s="4" t="s">
        <v>36081</v>
      </c>
      <c r="D7280" s="5" t="s">
        <v>36082</v>
      </c>
      <c r="E7280" s="5" t="s">
        <v>36083</v>
      </c>
      <c r="F7280" s="4"/>
      <c r="G7280" s="4" t="s">
        <v>6740</v>
      </c>
      <c r="H7280" s="4" t="s">
        <v>7697</v>
      </c>
      <c r="I7280" s="6">
        <v>11479.69</v>
      </c>
      <c r="J7280" s="4" t="s">
        <v>3926</v>
      </c>
      <c r="K7280" s="4" t="s">
        <v>18</v>
      </c>
    </row>
    <row r="7281" spans="1:13" s="7" customFormat="1" x14ac:dyDescent="0.3">
      <c r="A7281" s="3" t="s">
        <v>36084</v>
      </c>
      <c r="B7281" s="4" t="s">
        <v>36085</v>
      </c>
      <c r="C7281" s="4" t="s">
        <v>36086</v>
      </c>
      <c r="D7281" s="5" t="s">
        <v>20492</v>
      </c>
      <c r="E7281" s="5"/>
      <c r="F7281" s="4" t="s">
        <v>36087</v>
      </c>
      <c r="G7281" s="4" t="s">
        <v>30866</v>
      </c>
      <c r="H7281" s="4" t="s">
        <v>16</v>
      </c>
      <c r="I7281" s="6">
        <v>11480.33</v>
      </c>
      <c r="J7281" s="4" t="s">
        <v>17</v>
      </c>
      <c r="K7281" s="4" t="s">
        <v>18</v>
      </c>
    </row>
    <row r="7282" spans="1:13" s="7" customFormat="1" x14ac:dyDescent="0.3">
      <c r="A7282" s="3" t="s">
        <v>36088</v>
      </c>
      <c r="B7282" s="4" t="s">
        <v>36089</v>
      </c>
      <c r="C7282" s="4" t="s">
        <v>36090</v>
      </c>
      <c r="D7282" s="5" t="s">
        <v>36091</v>
      </c>
      <c r="E7282" s="5"/>
      <c r="F7282" s="4" t="s">
        <v>36092</v>
      </c>
      <c r="G7282" s="4" t="s">
        <v>31948</v>
      </c>
      <c r="H7282" s="4" t="s">
        <v>356</v>
      </c>
      <c r="I7282" s="6">
        <v>11481.67</v>
      </c>
      <c r="J7282" s="4" t="s">
        <v>199</v>
      </c>
      <c r="K7282" s="4" t="s">
        <v>18</v>
      </c>
    </row>
    <row r="7283" spans="1:13" s="7" customFormat="1" x14ac:dyDescent="0.3">
      <c r="A7283" s="3" t="s">
        <v>36093</v>
      </c>
      <c r="B7283" s="4" t="s">
        <v>36094</v>
      </c>
      <c r="C7283" s="4" t="s">
        <v>36095</v>
      </c>
      <c r="D7283" s="5" t="s">
        <v>36096</v>
      </c>
      <c r="E7283" s="5"/>
      <c r="F7283" s="4"/>
      <c r="G7283" s="4"/>
      <c r="H7283" s="4" t="s">
        <v>1868</v>
      </c>
      <c r="I7283" s="6">
        <v>11481.8</v>
      </c>
      <c r="J7283" s="4" t="s">
        <v>64</v>
      </c>
      <c r="K7283" s="4" t="s">
        <v>18</v>
      </c>
    </row>
    <row r="7284" spans="1:13" s="7" customFormat="1" x14ac:dyDescent="0.3">
      <c r="A7284" s="3" t="s">
        <v>36097</v>
      </c>
      <c r="B7284" s="4" t="s">
        <v>36098</v>
      </c>
      <c r="C7284" s="4" t="s">
        <v>36099</v>
      </c>
      <c r="D7284" s="5" t="s">
        <v>36100</v>
      </c>
      <c r="E7284" s="5"/>
      <c r="F7284" s="4" t="s">
        <v>36101</v>
      </c>
      <c r="G7284" s="4" t="s">
        <v>7133</v>
      </c>
      <c r="H7284" s="4" t="s">
        <v>1656</v>
      </c>
      <c r="I7284" s="6">
        <v>11482.27</v>
      </c>
      <c r="J7284" s="4" t="s">
        <v>301</v>
      </c>
      <c r="K7284" s="4" t="s">
        <v>18</v>
      </c>
    </row>
    <row r="7285" spans="1:13" s="7" customFormat="1" ht="28.8" x14ac:dyDescent="0.3">
      <c r="A7285" s="3" t="s">
        <v>36102</v>
      </c>
      <c r="B7285" s="4" t="s">
        <v>36103</v>
      </c>
      <c r="C7285" s="4" t="s">
        <v>36104</v>
      </c>
      <c r="D7285" s="5"/>
      <c r="E7285" s="5" t="s">
        <v>36105</v>
      </c>
      <c r="F7285" s="4"/>
      <c r="G7285" s="4" t="s">
        <v>36106</v>
      </c>
      <c r="H7285" s="4" t="s">
        <v>12340</v>
      </c>
      <c r="I7285" s="6">
        <v>11483.11</v>
      </c>
      <c r="J7285" s="4" t="s">
        <v>205</v>
      </c>
      <c r="K7285" s="4" t="s">
        <v>18</v>
      </c>
    </row>
    <row r="7286" spans="1:13" s="7" customFormat="1" x14ac:dyDescent="0.3">
      <c r="A7286" s="3" t="s">
        <v>36107</v>
      </c>
      <c r="B7286" s="4" t="s">
        <v>36108</v>
      </c>
      <c r="C7286" s="4" t="s">
        <v>36109</v>
      </c>
      <c r="D7286" s="5" t="s">
        <v>36110</v>
      </c>
      <c r="E7286" s="5"/>
      <c r="F7286" s="4"/>
      <c r="G7286" s="4" t="s">
        <v>36111</v>
      </c>
      <c r="H7286" s="4" t="s">
        <v>8789</v>
      </c>
      <c r="I7286" s="6">
        <v>11484.7</v>
      </c>
      <c r="J7286" s="4" t="s">
        <v>331</v>
      </c>
      <c r="K7286" s="4" t="s">
        <v>18</v>
      </c>
    </row>
    <row r="7287" spans="1:13" s="7" customFormat="1" x14ac:dyDescent="0.3">
      <c r="A7287" s="3" t="s">
        <v>36112</v>
      </c>
      <c r="B7287" s="4" t="s">
        <v>36113</v>
      </c>
      <c r="C7287" s="4" t="s">
        <v>36114</v>
      </c>
      <c r="D7287" s="5">
        <v>349</v>
      </c>
      <c r="E7287" s="5"/>
      <c r="F7287" s="4"/>
      <c r="G7287" s="4" t="s">
        <v>17801</v>
      </c>
      <c r="H7287" s="4" t="s">
        <v>184</v>
      </c>
      <c r="I7287" s="6">
        <v>11484.72</v>
      </c>
      <c r="J7287" s="4" t="s">
        <v>282</v>
      </c>
      <c r="K7287" s="4" t="s">
        <v>18</v>
      </c>
    </row>
    <row r="7288" spans="1:13" s="7" customFormat="1" x14ac:dyDescent="0.3">
      <c r="A7288" s="3" t="s">
        <v>36115</v>
      </c>
      <c r="B7288" s="4" t="s">
        <v>36116</v>
      </c>
      <c r="C7288" s="4" t="s">
        <v>36117</v>
      </c>
      <c r="D7288" s="5" t="s">
        <v>36118</v>
      </c>
      <c r="E7288" s="5"/>
      <c r="F7288" s="4"/>
      <c r="G7288" s="4" t="s">
        <v>36119</v>
      </c>
      <c r="H7288" s="4" t="s">
        <v>2475</v>
      </c>
      <c r="I7288" s="6">
        <v>11484.79</v>
      </c>
      <c r="J7288" s="4" t="s">
        <v>64</v>
      </c>
      <c r="K7288" s="4" t="s">
        <v>18</v>
      </c>
    </row>
    <row r="7289" spans="1:13" s="7" customFormat="1" x14ac:dyDescent="0.3">
      <c r="A7289" s="3" t="s">
        <v>36120</v>
      </c>
      <c r="B7289" s="4" t="s">
        <v>36121</v>
      </c>
      <c r="C7289" s="4" t="s">
        <v>36122</v>
      </c>
      <c r="D7289" s="5" t="s">
        <v>14134</v>
      </c>
      <c r="E7289" s="5"/>
      <c r="F7289" s="4" t="s">
        <v>36123</v>
      </c>
      <c r="G7289" s="4" t="s">
        <v>13809</v>
      </c>
      <c r="H7289" s="4" t="s">
        <v>13810</v>
      </c>
      <c r="I7289" s="6">
        <v>11485.8</v>
      </c>
      <c r="J7289" s="4" t="s">
        <v>25</v>
      </c>
      <c r="K7289" s="4" t="s">
        <v>18</v>
      </c>
    </row>
    <row r="7290" spans="1:13" s="7" customFormat="1" x14ac:dyDescent="0.3">
      <c r="A7290" s="3" t="s">
        <v>36124</v>
      </c>
      <c r="B7290" s="4" t="s">
        <v>36125</v>
      </c>
      <c r="C7290" s="4" t="s">
        <v>36126</v>
      </c>
      <c r="D7290" s="5">
        <v>39</v>
      </c>
      <c r="E7290" s="5"/>
      <c r="F7290" s="4"/>
      <c r="G7290" s="4" t="s">
        <v>36127</v>
      </c>
      <c r="H7290" s="4" t="s">
        <v>104</v>
      </c>
      <c r="I7290" s="6">
        <v>11491.79</v>
      </c>
      <c r="J7290" s="4" t="s">
        <v>104</v>
      </c>
      <c r="K7290" s="4" t="s">
        <v>18</v>
      </c>
    </row>
    <row r="7291" spans="1:13" s="7" customFormat="1" x14ac:dyDescent="0.3">
      <c r="A7291" s="3" t="s">
        <v>36128</v>
      </c>
      <c r="B7291" s="4" t="s">
        <v>36129</v>
      </c>
      <c r="C7291" s="4" t="s">
        <v>36130</v>
      </c>
      <c r="D7291" s="5" t="s">
        <v>36131</v>
      </c>
      <c r="E7291" s="5"/>
      <c r="F7291" s="4"/>
      <c r="G7291" s="4" t="s">
        <v>36132</v>
      </c>
      <c r="H7291" s="4" t="s">
        <v>36132</v>
      </c>
      <c r="I7291" s="6">
        <v>11497.49</v>
      </c>
      <c r="J7291" s="4" t="s">
        <v>104</v>
      </c>
      <c r="K7291" s="4" t="s">
        <v>18</v>
      </c>
    </row>
    <row r="7292" spans="1:13" s="7" customFormat="1" x14ac:dyDescent="0.3">
      <c r="A7292" s="3" t="s">
        <v>36133</v>
      </c>
      <c r="B7292" s="4" t="s">
        <v>36134</v>
      </c>
      <c r="C7292" s="4" t="s">
        <v>36135</v>
      </c>
      <c r="D7292" s="5" t="s">
        <v>36136</v>
      </c>
      <c r="E7292" s="5"/>
      <c r="F7292" s="4" t="s">
        <v>1000</v>
      </c>
      <c r="G7292" s="4" t="s">
        <v>36137</v>
      </c>
      <c r="H7292" s="4" t="s">
        <v>2355</v>
      </c>
      <c r="I7292" s="6">
        <v>11498.52</v>
      </c>
      <c r="J7292" s="4" t="s">
        <v>337</v>
      </c>
      <c r="K7292" s="4" t="s">
        <v>2898</v>
      </c>
      <c r="L7292"/>
      <c r="M7292"/>
    </row>
    <row r="7293" spans="1:13" s="7" customFormat="1" x14ac:dyDescent="0.3">
      <c r="A7293" s="3" t="s">
        <v>36138</v>
      </c>
      <c r="B7293" s="4" t="s">
        <v>36139</v>
      </c>
      <c r="C7293" s="4" t="s">
        <v>36140</v>
      </c>
      <c r="D7293" s="5" t="s">
        <v>36141</v>
      </c>
      <c r="E7293" s="5"/>
      <c r="F7293" s="4"/>
      <c r="G7293" s="4"/>
      <c r="H7293" s="4" t="s">
        <v>36142</v>
      </c>
      <c r="I7293" s="6">
        <v>11499.23</v>
      </c>
      <c r="J7293" s="4" t="s">
        <v>258</v>
      </c>
      <c r="K7293" s="4" t="s">
        <v>18</v>
      </c>
    </row>
    <row r="7294" spans="1:13" s="7" customFormat="1" x14ac:dyDescent="0.3">
      <c r="A7294" s="3" t="s">
        <v>36143</v>
      </c>
      <c r="B7294" s="4" t="s">
        <v>36144</v>
      </c>
      <c r="C7294" s="4" t="s">
        <v>36145</v>
      </c>
      <c r="D7294" s="5" t="s">
        <v>36146</v>
      </c>
      <c r="E7294" s="5"/>
      <c r="F7294" s="4"/>
      <c r="G7294" s="4" t="s">
        <v>36147</v>
      </c>
      <c r="H7294" s="4" t="s">
        <v>8055</v>
      </c>
      <c r="I7294" s="6">
        <v>11499.88</v>
      </c>
      <c r="J7294" s="4" t="s">
        <v>171</v>
      </c>
      <c r="K7294" s="4" t="s">
        <v>18</v>
      </c>
    </row>
    <row r="7295" spans="1:13" s="7" customFormat="1" x14ac:dyDescent="0.3">
      <c r="A7295" s="3" t="s">
        <v>36148</v>
      </c>
      <c r="B7295" s="4" t="s">
        <v>36149</v>
      </c>
      <c r="C7295" s="4" t="s">
        <v>36150</v>
      </c>
      <c r="D7295" s="5" t="s">
        <v>36151</v>
      </c>
      <c r="E7295" s="5"/>
      <c r="F7295" s="4" t="s">
        <v>36152</v>
      </c>
      <c r="G7295" s="4" t="s">
        <v>36153</v>
      </c>
      <c r="H7295" s="4" t="s">
        <v>19735</v>
      </c>
      <c r="I7295" s="6">
        <v>11504.42</v>
      </c>
      <c r="J7295" s="4" t="s">
        <v>104</v>
      </c>
      <c r="K7295" s="4" t="s">
        <v>18</v>
      </c>
    </row>
    <row r="7296" spans="1:13" s="7" customFormat="1" x14ac:dyDescent="0.3">
      <c r="A7296" s="3" t="s">
        <v>36154</v>
      </c>
      <c r="B7296" s="4" t="s">
        <v>36155</v>
      </c>
      <c r="C7296" s="4" t="s">
        <v>36156</v>
      </c>
      <c r="D7296" s="5" t="s">
        <v>36157</v>
      </c>
      <c r="E7296" s="5" t="s">
        <v>20255</v>
      </c>
      <c r="F7296" s="4"/>
      <c r="G7296" s="4" t="s">
        <v>31767</v>
      </c>
      <c r="H7296" s="4" t="s">
        <v>11484</v>
      </c>
      <c r="I7296" s="6">
        <v>11504.79</v>
      </c>
      <c r="J7296" s="4" t="s">
        <v>344</v>
      </c>
      <c r="K7296" s="4" t="s">
        <v>18</v>
      </c>
    </row>
    <row r="7297" spans="1:11" s="7" customFormat="1" x14ac:dyDescent="0.3">
      <c r="A7297" s="3" t="s">
        <v>36158</v>
      </c>
      <c r="B7297" s="4" t="s">
        <v>36159</v>
      </c>
      <c r="C7297" s="4" t="s">
        <v>36160</v>
      </c>
      <c r="D7297" s="5" t="s">
        <v>36161</v>
      </c>
      <c r="E7297" s="5"/>
      <c r="F7297" s="4"/>
      <c r="G7297" s="4" t="s">
        <v>512</v>
      </c>
      <c r="H7297" s="4" t="s">
        <v>2513</v>
      </c>
      <c r="I7297" s="6">
        <v>11509.26</v>
      </c>
      <c r="J7297" s="4" t="s">
        <v>79</v>
      </c>
      <c r="K7297" s="4" t="s">
        <v>18</v>
      </c>
    </row>
    <row r="7298" spans="1:11" s="7" customFormat="1" x14ac:dyDescent="0.3">
      <c r="A7298" s="3" t="s">
        <v>36162</v>
      </c>
      <c r="B7298" s="4" t="s">
        <v>36163</v>
      </c>
      <c r="C7298" s="4" t="s">
        <v>36164</v>
      </c>
      <c r="D7298" s="5" t="s">
        <v>4204</v>
      </c>
      <c r="E7298" s="5" t="s">
        <v>36165</v>
      </c>
      <c r="F7298" s="4"/>
      <c r="G7298" s="4" t="s">
        <v>6725</v>
      </c>
      <c r="H7298" s="4" t="s">
        <v>6725</v>
      </c>
      <c r="I7298" s="6">
        <v>11513.17</v>
      </c>
      <c r="J7298" s="4" t="s">
        <v>1014</v>
      </c>
      <c r="K7298" s="4" t="s">
        <v>18</v>
      </c>
    </row>
    <row r="7299" spans="1:11" s="7" customFormat="1" x14ac:dyDescent="0.3">
      <c r="A7299" s="3" t="s">
        <v>36166</v>
      </c>
      <c r="B7299" s="4" t="s">
        <v>36167</v>
      </c>
      <c r="C7299" s="4" t="s">
        <v>36168</v>
      </c>
      <c r="D7299" s="5"/>
      <c r="E7299" s="5"/>
      <c r="F7299" s="4"/>
      <c r="G7299" s="4" t="s">
        <v>36169</v>
      </c>
      <c r="H7299" s="4" t="s">
        <v>10128</v>
      </c>
      <c r="I7299" s="6">
        <v>11513.8</v>
      </c>
      <c r="J7299" s="4" t="s">
        <v>322</v>
      </c>
      <c r="K7299" s="4" t="s">
        <v>18</v>
      </c>
    </row>
    <row r="7300" spans="1:11" s="7" customFormat="1" ht="28.8" x14ac:dyDescent="0.3">
      <c r="A7300" s="3" t="s">
        <v>36170</v>
      </c>
      <c r="B7300" s="4" t="s">
        <v>36171</v>
      </c>
      <c r="C7300" s="4" t="s">
        <v>36172</v>
      </c>
      <c r="D7300" s="5" t="s">
        <v>36173</v>
      </c>
      <c r="E7300" s="5"/>
      <c r="F7300" s="4"/>
      <c r="G7300" s="4" t="s">
        <v>36174</v>
      </c>
      <c r="H7300" s="4" t="s">
        <v>36175</v>
      </c>
      <c r="I7300" s="6">
        <v>11513.88</v>
      </c>
      <c r="J7300" s="4" t="s">
        <v>205</v>
      </c>
      <c r="K7300" s="4" t="s">
        <v>338</v>
      </c>
    </row>
    <row r="7301" spans="1:11" s="7" customFormat="1" x14ac:dyDescent="0.3">
      <c r="A7301" s="3" t="s">
        <v>36176</v>
      </c>
      <c r="B7301" s="4" t="s">
        <v>36177</v>
      </c>
      <c r="C7301" s="4" t="s">
        <v>36178</v>
      </c>
      <c r="D7301" s="5" t="s">
        <v>36179</v>
      </c>
      <c r="E7301" s="5"/>
      <c r="F7301" s="4"/>
      <c r="G7301" s="4" t="s">
        <v>36180</v>
      </c>
      <c r="H7301" s="4" t="s">
        <v>251</v>
      </c>
      <c r="I7301" s="6">
        <v>11516.46</v>
      </c>
      <c r="J7301" s="4" t="s">
        <v>64</v>
      </c>
      <c r="K7301" s="4" t="s">
        <v>18</v>
      </c>
    </row>
    <row r="7302" spans="1:11" s="7" customFormat="1" x14ac:dyDescent="0.3">
      <c r="A7302" s="3" t="s">
        <v>36181</v>
      </c>
      <c r="B7302" s="4" t="s">
        <v>36182</v>
      </c>
      <c r="C7302" s="4" t="s">
        <v>36183</v>
      </c>
      <c r="D7302" s="5" t="s">
        <v>36184</v>
      </c>
      <c r="E7302" s="5"/>
      <c r="F7302" s="4"/>
      <c r="G7302" s="4" t="s">
        <v>36185</v>
      </c>
      <c r="H7302" s="4" t="s">
        <v>8735</v>
      </c>
      <c r="I7302" s="6">
        <v>11516.55</v>
      </c>
      <c r="J7302" s="4" t="s">
        <v>179</v>
      </c>
      <c r="K7302" s="4" t="s">
        <v>18</v>
      </c>
    </row>
    <row r="7303" spans="1:11" s="7" customFormat="1" x14ac:dyDescent="0.3">
      <c r="A7303" s="3" t="s">
        <v>36186</v>
      </c>
      <c r="B7303" s="4" t="s">
        <v>36187</v>
      </c>
      <c r="C7303" s="4" t="s">
        <v>36188</v>
      </c>
      <c r="D7303" s="5" t="s">
        <v>36189</v>
      </c>
      <c r="E7303" s="5"/>
      <c r="F7303" s="4" t="s">
        <v>36190</v>
      </c>
      <c r="G7303" s="4" t="s">
        <v>6981</v>
      </c>
      <c r="H7303" s="4" t="s">
        <v>395</v>
      </c>
      <c r="I7303" s="6">
        <v>11523.91</v>
      </c>
      <c r="J7303" s="4" t="s">
        <v>502</v>
      </c>
      <c r="K7303" s="4" t="s">
        <v>18</v>
      </c>
    </row>
    <row r="7304" spans="1:11" s="7" customFormat="1" x14ac:dyDescent="0.3">
      <c r="A7304" s="3" t="s">
        <v>36191</v>
      </c>
      <c r="B7304" s="4" t="s">
        <v>36192</v>
      </c>
      <c r="C7304" s="4" t="s">
        <v>36193</v>
      </c>
      <c r="D7304" s="5" t="s">
        <v>36194</v>
      </c>
      <c r="E7304" s="5"/>
      <c r="F7304" s="4"/>
      <c r="G7304" s="4" t="s">
        <v>36195</v>
      </c>
      <c r="H7304" s="4" t="s">
        <v>5725</v>
      </c>
      <c r="I7304" s="6">
        <v>11524.99</v>
      </c>
      <c r="J7304" s="4" t="s">
        <v>1014</v>
      </c>
      <c r="K7304" s="4" t="s">
        <v>18</v>
      </c>
    </row>
    <row r="7305" spans="1:11" s="7" customFormat="1" x14ac:dyDescent="0.3">
      <c r="A7305" s="3" t="s">
        <v>36196</v>
      </c>
      <c r="B7305" s="4" t="s">
        <v>36197</v>
      </c>
      <c r="C7305" s="4" t="s">
        <v>36198</v>
      </c>
      <c r="D7305" s="5"/>
      <c r="E7305" s="5"/>
      <c r="F7305" s="4" t="s">
        <v>36199</v>
      </c>
      <c r="G7305" s="4" t="s">
        <v>21999</v>
      </c>
      <c r="H7305" s="4" t="s">
        <v>682</v>
      </c>
      <c r="I7305" s="6">
        <v>11525.25</v>
      </c>
      <c r="J7305" s="4" t="s">
        <v>104</v>
      </c>
      <c r="K7305" s="4" t="s">
        <v>18</v>
      </c>
    </row>
    <row r="7306" spans="1:11" s="7" customFormat="1" ht="28.8" x14ac:dyDescent="0.3">
      <c r="A7306" s="3" t="s">
        <v>36200</v>
      </c>
      <c r="B7306" s="4" t="s">
        <v>36201</v>
      </c>
      <c r="C7306" s="4" t="s">
        <v>36202</v>
      </c>
      <c r="D7306" s="5"/>
      <c r="E7306" s="5" t="s">
        <v>36203</v>
      </c>
      <c r="F7306" s="4" t="s">
        <v>12431</v>
      </c>
      <c r="G7306" s="4" t="s">
        <v>36204</v>
      </c>
      <c r="H7306" s="4" t="s">
        <v>8390</v>
      </c>
      <c r="I7306" s="6">
        <v>11529.59</v>
      </c>
      <c r="J7306" s="4" t="s">
        <v>301</v>
      </c>
      <c r="K7306" s="4" t="s">
        <v>18</v>
      </c>
    </row>
    <row r="7307" spans="1:11" s="7" customFormat="1" x14ac:dyDescent="0.3">
      <c r="A7307" s="3" t="s">
        <v>36205</v>
      </c>
      <c r="B7307" s="4" t="s">
        <v>36206</v>
      </c>
      <c r="C7307" s="4" t="s">
        <v>36207</v>
      </c>
      <c r="D7307" s="5" t="s">
        <v>36208</v>
      </c>
      <c r="E7307" s="5"/>
      <c r="F7307" s="4"/>
      <c r="G7307" s="4" t="s">
        <v>26073</v>
      </c>
      <c r="H7307" s="4" t="s">
        <v>2938</v>
      </c>
      <c r="I7307" s="6">
        <v>11535.29</v>
      </c>
      <c r="J7307" s="4" t="s">
        <v>104</v>
      </c>
      <c r="K7307" s="4" t="s">
        <v>18</v>
      </c>
    </row>
    <row r="7308" spans="1:11" s="7" customFormat="1" x14ac:dyDescent="0.3">
      <c r="A7308" s="3" t="s">
        <v>36209</v>
      </c>
      <c r="B7308" s="4" t="s">
        <v>36210</v>
      </c>
      <c r="C7308" s="4" t="s">
        <v>36211</v>
      </c>
      <c r="D7308" s="5" t="s">
        <v>16543</v>
      </c>
      <c r="E7308" s="5"/>
      <c r="F7308" s="4" t="s">
        <v>7363</v>
      </c>
      <c r="G7308" s="4"/>
      <c r="H7308" s="4" t="s">
        <v>2748</v>
      </c>
      <c r="I7308" s="6">
        <v>11535.38</v>
      </c>
      <c r="J7308" s="4" t="s">
        <v>282</v>
      </c>
      <c r="K7308" s="4" t="s">
        <v>18</v>
      </c>
    </row>
    <row r="7309" spans="1:11" s="7" customFormat="1" x14ac:dyDescent="0.3">
      <c r="A7309" s="3" t="s">
        <v>36212</v>
      </c>
      <c r="B7309" s="4" t="s">
        <v>36213</v>
      </c>
      <c r="C7309" s="4" t="s">
        <v>36214</v>
      </c>
      <c r="D7309" s="5" t="s">
        <v>36215</v>
      </c>
      <c r="E7309" s="5" t="s">
        <v>2402</v>
      </c>
      <c r="F7309" s="4"/>
      <c r="G7309" s="4" t="s">
        <v>36216</v>
      </c>
      <c r="H7309" s="4" t="s">
        <v>32102</v>
      </c>
      <c r="I7309" s="6">
        <v>11537.19</v>
      </c>
      <c r="J7309" s="4" t="s">
        <v>931</v>
      </c>
      <c r="K7309" s="4" t="s">
        <v>18</v>
      </c>
    </row>
    <row r="7310" spans="1:11" s="7" customFormat="1" x14ac:dyDescent="0.3">
      <c r="A7310" s="3" t="s">
        <v>36217</v>
      </c>
      <c r="B7310" s="4" t="s">
        <v>36218</v>
      </c>
      <c r="C7310" s="4" t="s">
        <v>36219</v>
      </c>
      <c r="D7310" s="5">
        <v>313</v>
      </c>
      <c r="E7310" s="5" t="s">
        <v>36220</v>
      </c>
      <c r="F7310" s="4"/>
      <c r="G7310" s="4" t="s">
        <v>36221</v>
      </c>
      <c r="H7310" s="4" t="s">
        <v>3775</v>
      </c>
      <c r="I7310" s="6">
        <v>11537.61</v>
      </c>
      <c r="J7310" s="4" t="s">
        <v>282</v>
      </c>
      <c r="K7310" s="4" t="s">
        <v>18</v>
      </c>
    </row>
    <row r="7311" spans="1:11" s="7" customFormat="1" ht="28.8" x14ac:dyDescent="0.3">
      <c r="A7311" s="3" t="s">
        <v>36222</v>
      </c>
      <c r="B7311" s="4" t="s">
        <v>36223</v>
      </c>
      <c r="C7311" s="4" t="s">
        <v>36224</v>
      </c>
      <c r="D7311" s="5" t="s">
        <v>36225</v>
      </c>
      <c r="E7311" s="5"/>
      <c r="F7311" s="4" t="s">
        <v>21542</v>
      </c>
      <c r="G7311" s="4"/>
      <c r="H7311" s="4" t="s">
        <v>244</v>
      </c>
      <c r="I7311" s="6">
        <v>11544.45</v>
      </c>
      <c r="J7311" s="4" t="s">
        <v>322</v>
      </c>
      <c r="K7311" s="4" t="s">
        <v>18</v>
      </c>
    </row>
    <row r="7312" spans="1:11" s="7" customFormat="1" ht="28.8" x14ac:dyDescent="0.3">
      <c r="A7312" s="3" t="s">
        <v>36226</v>
      </c>
      <c r="B7312" s="4" t="s">
        <v>36227</v>
      </c>
      <c r="C7312" s="4" t="s">
        <v>36228</v>
      </c>
      <c r="D7312" s="5" t="s">
        <v>36229</v>
      </c>
      <c r="E7312" s="5"/>
      <c r="F7312" s="4"/>
      <c r="G7312" s="4" t="s">
        <v>1913</v>
      </c>
      <c r="H7312" s="4" t="s">
        <v>251</v>
      </c>
      <c r="I7312" s="6">
        <v>11545.64</v>
      </c>
      <c r="J7312" s="4" t="s">
        <v>151</v>
      </c>
      <c r="K7312" s="4" t="s">
        <v>18</v>
      </c>
    </row>
    <row r="7313" spans="1:11" s="7" customFormat="1" ht="28.8" x14ac:dyDescent="0.3">
      <c r="A7313" s="3" t="s">
        <v>36230</v>
      </c>
      <c r="B7313" s="4" t="s">
        <v>36231</v>
      </c>
      <c r="C7313" s="4" t="s">
        <v>36232</v>
      </c>
      <c r="D7313" s="5" t="s">
        <v>36233</v>
      </c>
      <c r="E7313" s="5" t="s">
        <v>36234</v>
      </c>
      <c r="F7313" s="4"/>
      <c r="G7313" s="4" t="s">
        <v>36235</v>
      </c>
      <c r="H7313" s="4" t="s">
        <v>3877</v>
      </c>
      <c r="I7313" s="6">
        <v>11545.69</v>
      </c>
      <c r="J7313" s="4"/>
      <c r="K7313" s="4" t="s">
        <v>18</v>
      </c>
    </row>
    <row r="7314" spans="1:11" s="7" customFormat="1" x14ac:dyDescent="0.3">
      <c r="A7314" s="3" t="s">
        <v>36236</v>
      </c>
      <c r="B7314" s="4" t="s">
        <v>36237</v>
      </c>
      <c r="C7314" s="4" t="s">
        <v>36238</v>
      </c>
      <c r="D7314" s="5" t="s">
        <v>36239</v>
      </c>
      <c r="E7314" s="5"/>
      <c r="F7314" s="4"/>
      <c r="G7314" s="4" t="s">
        <v>36240</v>
      </c>
      <c r="H7314" s="4" t="s">
        <v>9011</v>
      </c>
      <c r="I7314" s="6">
        <v>11545.78</v>
      </c>
      <c r="J7314" s="4" t="s">
        <v>282</v>
      </c>
      <c r="K7314" s="4" t="s">
        <v>18</v>
      </c>
    </row>
    <row r="7315" spans="1:11" s="7" customFormat="1" ht="28.8" x14ac:dyDescent="0.3">
      <c r="A7315" s="3" t="s">
        <v>36241</v>
      </c>
      <c r="B7315" s="4" t="s">
        <v>36242</v>
      </c>
      <c r="C7315" s="4" t="s">
        <v>36243</v>
      </c>
      <c r="D7315" s="5">
        <v>25</v>
      </c>
      <c r="E7315" s="5"/>
      <c r="F7315" s="4"/>
      <c r="G7315" s="4" t="s">
        <v>36244</v>
      </c>
      <c r="H7315" s="4" t="s">
        <v>830</v>
      </c>
      <c r="I7315" s="6">
        <v>11547.35</v>
      </c>
      <c r="J7315" s="4" t="s">
        <v>79</v>
      </c>
      <c r="K7315" s="4" t="s">
        <v>18</v>
      </c>
    </row>
    <row r="7316" spans="1:11" s="7" customFormat="1" x14ac:dyDescent="0.3">
      <c r="A7316" s="3" t="s">
        <v>36245</v>
      </c>
      <c r="B7316" s="4" t="s">
        <v>36246</v>
      </c>
      <c r="C7316" s="4" t="s">
        <v>36247</v>
      </c>
      <c r="D7316" s="5" t="s">
        <v>36248</v>
      </c>
      <c r="E7316" s="5" t="s">
        <v>14584</v>
      </c>
      <c r="F7316" s="4"/>
      <c r="G7316" s="4" t="s">
        <v>17543</v>
      </c>
      <c r="H7316" s="4" t="s">
        <v>395</v>
      </c>
      <c r="I7316" s="6">
        <v>11550.39</v>
      </c>
      <c r="J7316" s="4" t="s">
        <v>502</v>
      </c>
      <c r="K7316" s="4" t="s">
        <v>18</v>
      </c>
    </row>
    <row r="7317" spans="1:11" s="7" customFormat="1" ht="28.8" x14ac:dyDescent="0.3">
      <c r="A7317" s="3" t="s">
        <v>36249</v>
      </c>
      <c r="B7317" s="4" t="s">
        <v>36250</v>
      </c>
      <c r="C7317" s="4" t="s">
        <v>36251</v>
      </c>
      <c r="D7317" s="5" t="s">
        <v>36252</v>
      </c>
      <c r="E7317" s="5"/>
      <c r="F7317" s="4" t="s">
        <v>7717</v>
      </c>
      <c r="G7317" s="4" t="s">
        <v>33083</v>
      </c>
      <c r="H7317" s="4" t="s">
        <v>4032</v>
      </c>
      <c r="I7317" s="6">
        <v>11556.43</v>
      </c>
      <c r="J7317" s="4"/>
      <c r="K7317" s="4" t="s">
        <v>18</v>
      </c>
    </row>
    <row r="7318" spans="1:11" s="7" customFormat="1" x14ac:dyDescent="0.3">
      <c r="A7318" s="3" t="s">
        <v>36253</v>
      </c>
      <c r="B7318" s="4" t="s">
        <v>36254</v>
      </c>
      <c r="C7318" s="4" t="s">
        <v>36255</v>
      </c>
      <c r="D7318" s="5" t="s">
        <v>36256</v>
      </c>
      <c r="E7318" s="5"/>
      <c r="F7318" s="4" t="s">
        <v>36257</v>
      </c>
      <c r="G7318" s="4" t="s">
        <v>36258</v>
      </c>
      <c r="H7318" s="4" t="s">
        <v>31664</v>
      </c>
      <c r="I7318" s="6">
        <v>11557.76</v>
      </c>
      <c r="J7318" s="4" t="s">
        <v>534</v>
      </c>
      <c r="K7318" s="4" t="s">
        <v>18</v>
      </c>
    </row>
    <row r="7319" spans="1:11" s="7" customFormat="1" x14ac:dyDescent="0.3">
      <c r="A7319" s="3" t="s">
        <v>36259</v>
      </c>
      <c r="B7319" s="4" t="s">
        <v>36260</v>
      </c>
      <c r="C7319" s="4" t="s">
        <v>36261</v>
      </c>
      <c r="D7319" s="5" t="s">
        <v>36262</v>
      </c>
      <c r="E7319" s="5"/>
      <c r="F7319" s="4" t="s">
        <v>36263</v>
      </c>
      <c r="G7319" s="4" t="s">
        <v>36264</v>
      </c>
      <c r="H7319" s="4" t="s">
        <v>36265</v>
      </c>
      <c r="I7319" s="6">
        <v>11557.79</v>
      </c>
      <c r="J7319" s="4"/>
      <c r="K7319" s="4" t="s">
        <v>18</v>
      </c>
    </row>
    <row r="7320" spans="1:11" s="7" customFormat="1" x14ac:dyDescent="0.3">
      <c r="A7320" s="3" t="s">
        <v>36266</v>
      </c>
      <c r="B7320" s="4" t="s">
        <v>36267</v>
      </c>
      <c r="C7320" s="4" t="s">
        <v>36268</v>
      </c>
      <c r="D7320" s="5" t="s">
        <v>36269</v>
      </c>
      <c r="E7320" s="5"/>
      <c r="F7320" s="4" t="s">
        <v>36270</v>
      </c>
      <c r="G7320" s="4"/>
      <c r="H7320" s="4" t="s">
        <v>2507</v>
      </c>
      <c r="I7320" s="6">
        <v>11558.73</v>
      </c>
      <c r="J7320" s="4" t="s">
        <v>179</v>
      </c>
      <c r="K7320" s="4" t="s">
        <v>18</v>
      </c>
    </row>
    <row r="7321" spans="1:11" s="7" customFormat="1" ht="28.8" x14ac:dyDescent="0.3">
      <c r="A7321" s="3" t="s">
        <v>36271</v>
      </c>
      <c r="B7321" s="4" t="s">
        <v>36272</v>
      </c>
      <c r="C7321" s="4" t="s">
        <v>36273</v>
      </c>
      <c r="D7321" s="5" t="s">
        <v>36274</v>
      </c>
      <c r="E7321" s="5"/>
      <c r="F7321" s="4"/>
      <c r="G7321" s="4" t="s">
        <v>36275</v>
      </c>
      <c r="H7321" s="4" t="s">
        <v>14412</v>
      </c>
      <c r="I7321" s="6">
        <v>11559.09</v>
      </c>
      <c r="J7321" s="4" t="s">
        <v>2406</v>
      </c>
      <c r="K7321" s="4" t="s">
        <v>18</v>
      </c>
    </row>
    <row r="7322" spans="1:11" s="7" customFormat="1" x14ac:dyDescent="0.3">
      <c r="A7322" s="3" t="s">
        <v>36276</v>
      </c>
      <c r="B7322" s="4" t="s">
        <v>36277</v>
      </c>
      <c r="C7322" s="4" t="s">
        <v>36278</v>
      </c>
      <c r="D7322" s="5" t="s">
        <v>36279</v>
      </c>
      <c r="E7322" s="5" t="s">
        <v>36280</v>
      </c>
      <c r="F7322" s="4"/>
      <c r="G7322" s="4"/>
      <c r="H7322" s="4" t="s">
        <v>5320</v>
      </c>
      <c r="I7322" s="6">
        <v>11564.2</v>
      </c>
      <c r="J7322" s="4" t="s">
        <v>420</v>
      </c>
      <c r="K7322" s="4" t="s">
        <v>18</v>
      </c>
    </row>
    <row r="7323" spans="1:11" s="7" customFormat="1" x14ac:dyDescent="0.3">
      <c r="A7323" s="3" t="s">
        <v>36281</v>
      </c>
      <c r="B7323" s="4" t="s">
        <v>36282</v>
      </c>
      <c r="C7323" s="4" t="s">
        <v>36283</v>
      </c>
      <c r="D7323" s="5" t="s">
        <v>36284</v>
      </c>
      <c r="E7323" s="5"/>
      <c r="F7323" s="4"/>
      <c r="G7323" s="4" t="s">
        <v>36285</v>
      </c>
      <c r="H7323" s="4" t="s">
        <v>315</v>
      </c>
      <c r="I7323" s="6">
        <v>11567.31</v>
      </c>
      <c r="J7323" s="4" t="s">
        <v>122</v>
      </c>
      <c r="K7323" s="4" t="s">
        <v>18</v>
      </c>
    </row>
    <row r="7324" spans="1:11" s="7" customFormat="1" x14ac:dyDescent="0.3">
      <c r="A7324" s="3" t="s">
        <v>36286</v>
      </c>
      <c r="B7324" s="4" t="s">
        <v>36287</v>
      </c>
      <c r="C7324" s="4" t="s">
        <v>36288</v>
      </c>
      <c r="D7324" s="5" t="s">
        <v>36289</v>
      </c>
      <c r="E7324" s="5" t="s">
        <v>36290</v>
      </c>
      <c r="F7324" s="4" t="s">
        <v>36291</v>
      </c>
      <c r="G7324" s="4" t="s">
        <v>55</v>
      </c>
      <c r="H7324" s="4" t="s">
        <v>56</v>
      </c>
      <c r="I7324" s="6">
        <v>11568.08</v>
      </c>
      <c r="J7324" s="4" t="s">
        <v>952</v>
      </c>
      <c r="K7324" s="4" t="s">
        <v>18</v>
      </c>
    </row>
    <row r="7325" spans="1:11" s="7" customFormat="1" x14ac:dyDescent="0.3">
      <c r="A7325" s="3" t="s">
        <v>36292</v>
      </c>
      <c r="B7325" s="4" t="s">
        <v>36293</v>
      </c>
      <c r="C7325" s="4" t="s">
        <v>36294</v>
      </c>
      <c r="D7325" s="5" t="s">
        <v>36295</v>
      </c>
      <c r="E7325" s="5"/>
      <c r="F7325" s="4" t="s">
        <v>36296</v>
      </c>
      <c r="G7325" s="4" t="s">
        <v>36297</v>
      </c>
      <c r="H7325" s="4" t="s">
        <v>2209</v>
      </c>
      <c r="I7325" s="6">
        <v>11568.91</v>
      </c>
      <c r="J7325" s="4" t="s">
        <v>1030</v>
      </c>
      <c r="K7325" s="4" t="s">
        <v>18</v>
      </c>
    </row>
    <row r="7326" spans="1:11" s="7" customFormat="1" x14ac:dyDescent="0.3">
      <c r="A7326" s="3" t="s">
        <v>36298</v>
      </c>
      <c r="B7326" s="4" t="s">
        <v>36299</v>
      </c>
      <c r="C7326" s="4" t="s">
        <v>36300</v>
      </c>
      <c r="D7326" s="8">
        <v>45901</v>
      </c>
      <c r="E7326" s="5"/>
      <c r="F7326" s="4"/>
      <c r="G7326" s="4" t="s">
        <v>36301</v>
      </c>
      <c r="H7326" s="4" t="s">
        <v>3987</v>
      </c>
      <c r="I7326" s="6">
        <v>11569.43</v>
      </c>
      <c r="J7326" s="4" t="s">
        <v>192</v>
      </c>
      <c r="K7326" s="4" t="s">
        <v>18</v>
      </c>
    </row>
    <row r="7327" spans="1:11" s="7" customFormat="1" x14ac:dyDescent="0.3">
      <c r="A7327" s="3" t="s">
        <v>36302</v>
      </c>
      <c r="B7327" s="4" t="s">
        <v>36303</v>
      </c>
      <c r="C7327" s="4" t="s">
        <v>36304</v>
      </c>
      <c r="D7327" s="5" t="s">
        <v>36305</v>
      </c>
      <c r="E7327" s="5" t="s">
        <v>36306</v>
      </c>
      <c r="F7327" s="4"/>
      <c r="G7327" s="4" t="s">
        <v>36307</v>
      </c>
      <c r="H7327" s="4" t="s">
        <v>110</v>
      </c>
      <c r="I7327" s="6">
        <v>11573.77</v>
      </c>
      <c r="J7327" s="4" t="s">
        <v>79</v>
      </c>
      <c r="K7327" s="4" t="s">
        <v>18</v>
      </c>
    </row>
    <row r="7328" spans="1:11" s="7" customFormat="1" x14ac:dyDescent="0.3">
      <c r="A7328" s="3" t="s">
        <v>36308</v>
      </c>
      <c r="B7328" s="4" t="s">
        <v>36309</v>
      </c>
      <c r="C7328" s="4" t="s">
        <v>36310</v>
      </c>
      <c r="D7328" s="5" t="s">
        <v>36311</v>
      </c>
      <c r="E7328" s="5" t="s">
        <v>36312</v>
      </c>
      <c r="F7328" s="4"/>
      <c r="G7328" s="4" t="s">
        <v>36313</v>
      </c>
      <c r="H7328" s="4" t="s">
        <v>36314</v>
      </c>
      <c r="I7328" s="6">
        <v>11575.97</v>
      </c>
      <c r="J7328" s="4" t="s">
        <v>344</v>
      </c>
      <c r="K7328" s="4" t="s">
        <v>18</v>
      </c>
    </row>
    <row r="7329" spans="1:11" s="7" customFormat="1" x14ac:dyDescent="0.3">
      <c r="A7329" s="3" t="s">
        <v>36315</v>
      </c>
      <c r="B7329" s="4" t="s">
        <v>36316</v>
      </c>
      <c r="C7329" s="4" t="s">
        <v>36317</v>
      </c>
      <c r="D7329" s="5" t="s">
        <v>36318</v>
      </c>
      <c r="E7329" s="5" t="s">
        <v>36319</v>
      </c>
      <c r="F7329" s="4"/>
      <c r="G7329" s="4" t="s">
        <v>36320</v>
      </c>
      <c r="H7329" s="4" t="s">
        <v>2699</v>
      </c>
      <c r="I7329" s="6">
        <v>11579.02</v>
      </c>
      <c r="J7329" s="4" t="s">
        <v>179</v>
      </c>
      <c r="K7329" s="4" t="s">
        <v>18</v>
      </c>
    </row>
    <row r="7330" spans="1:11" s="7" customFormat="1" x14ac:dyDescent="0.3">
      <c r="A7330" s="3" t="s">
        <v>36321</v>
      </c>
      <c r="B7330" s="4" t="s">
        <v>36322</v>
      </c>
      <c r="C7330" s="4" t="s">
        <v>36323</v>
      </c>
      <c r="D7330" s="5"/>
      <c r="E7330" s="5"/>
      <c r="F7330" s="4" t="s">
        <v>36324</v>
      </c>
      <c r="G7330" s="4" t="s">
        <v>36325</v>
      </c>
      <c r="H7330" s="4" t="s">
        <v>29458</v>
      </c>
      <c r="I7330" s="6">
        <v>11580.93</v>
      </c>
      <c r="J7330" s="4" t="s">
        <v>664</v>
      </c>
      <c r="K7330" s="4" t="s">
        <v>18</v>
      </c>
    </row>
    <row r="7331" spans="1:11" s="7" customFormat="1" x14ac:dyDescent="0.3">
      <c r="A7331" s="3" t="s">
        <v>36326</v>
      </c>
      <c r="B7331" s="4" t="s">
        <v>36327</v>
      </c>
      <c r="C7331" s="4" t="s">
        <v>36328</v>
      </c>
      <c r="D7331" s="5" t="s">
        <v>36329</v>
      </c>
      <c r="E7331" s="5"/>
      <c r="F7331" s="4"/>
      <c r="G7331" s="4" t="s">
        <v>36330</v>
      </c>
      <c r="H7331" s="4" t="s">
        <v>14412</v>
      </c>
      <c r="I7331" s="6">
        <v>11581.55</v>
      </c>
      <c r="J7331" s="4"/>
      <c r="K7331" s="4" t="s">
        <v>18</v>
      </c>
    </row>
    <row r="7332" spans="1:11" s="7" customFormat="1" x14ac:dyDescent="0.3">
      <c r="A7332" s="3" t="s">
        <v>36331</v>
      </c>
      <c r="B7332" s="4" t="s">
        <v>36332</v>
      </c>
      <c r="C7332" s="4" t="s">
        <v>36333</v>
      </c>
      <c r="D7332" s="5" t="s">
        <v>36334</v>
      </c>
      <c r="E7332" s="5"/>
      <c r="F7332" s="4"/>
      <c r="G7332" s="4" t="s">
        <v>8355</v>
      </c>
      <c r="H7332" s="4" t="s">
        <v>5189</v>
      </c>
      <c r="I7332" s="6">
        <v>11583.15</v>
      </c>
      <c r="J7332" s="4" t="s">
        <v>64</v>
      </c>
      <c r="K7332" s="4" t="s">
        <v>18</v>
      </c>
    </row>
    <row r="7333" spans="1:11" s="7" customFormat="1" x14ac:dyDescent="0.3">
      <c r="A7333" s="3" t="s">
        <v>36335</v>
      </c>
      <c r="B7333" s="4" t="s">
        <v>36336</v>
      </c>
      <c r="C7333" s="4" t="s">
        <v>36337</v>
      </c>
      <c r="D7333" s="5" t="s">
        <v>35561</v>
      </c>
      <c r="E7333" s="5"/>
      <c r="F7333" s="4"/>
      <c r="G7333" s="4" t="s">
        <v>36338</v>
      </c>
      <c r="H7333" s="4" t="s">
        <v>17342</v>
      </c>
      <c r="I7333" s="6">
        <v>11583.49</v>
      </c>
      <c r="J7333" s="4" t="s">
        <v>401</v>
      </c>
      <c r="K7333" s="4" t="s">
        <v>18</v>
      </c>
    </row>
    <row r="7334" spans="1:11" s="7" customFormat="1" x14ac:dyDescent="0.3">
      <c r="A7334" s="3" t="s">
        <v>36339</v>
      </c>
      <c r="B7334" s="4" t="s">
        <v>36340</v>
      </c>
      <c r="C7334" s="4" t="s">
        <v>36341</v>
      </c>
      <c r="D7334" s="5" t="s">
        <v>36342</v>
      </c>
      <c r="E7334" s="5"/>
      <c r="F7334" s="4"/>
      <c r="G7334" s="4" t="s">
        <v>36343</v>
      </c>
      <c r="H7334" s="4" t="s">
        <v>1656</v>
      </c>
      <c r="I7334" s="6">
        <v>11589.77</v>
      </c>
      <c r="J7334" s="4" t="s">
        <v>301</v>
      </c>
      <c r="K7334" s="4" t="s">
        <v>18</v>
      </c>
    </row>
    <row r="7335" spans="1:11" s="7" customFormat="1" x14ac:dyDescent="0.3">
      <c r="A7335" s="3" t="s">
        <v>36344</v>
      </c>
      <c r="B7335" s="4" t="s">
        <v>36345</v>
      </c>
      <c r="C7335" s="4" t="s">
        <v>36346</v>
      </c>
      <c r="D7335" s="5" t="s">
        <v>5780</v>
      </c>
      <c r="E7335" s="5" t="s">
        <v>13798</v>
      </c>
      <c r="F7335" s="4"/>
      <c r="G7335" s="4" t="s">
        <v>36347</v>
      </c>
      <c r="H7335" s="4" t="s">
        <v>9675</v>
      </c>
      <c r="I7335" s="6">
        <v>11591.9</v>
      </c>
      <c r="J7335" s="4" t="s">
        <v>301</v>
      </c>
      <c r="K7335" s="4" t="s">
        <v>18</v>
      </c>
    </row>
    <row r="7336" spans="1:11" s="7" customFormat="1" x14ac:dyDescent="0.3">
      <c r="A7336" s="3" t="s">
        <v>36348</v>
      </c>
      <c r="B7336" s="4" t="s">
        <v>36349</v>
      </c>
      <c r="C7336" s="4" t="s">
        <v>36350</v>
      </c>
      <c r="D7336" s="5" t="s">
        <v>36351</v>
      </c>
      <c r="E7336" s="5"/>
      <c r="F7336" s="4"/>
      <c r="G7336" s="4" t="s">
        <v>2904</v>
      </c>
      <c r="H7336" s="4" t="s">
        <v>594</v>
      </c>
      <c r="I7336" s="6">
        <v>11593.89</v>
      </c>
      <c r="J7336" s="4" t="s">
        <v>179</v>
      </c>
      <c r="K7336" s="4" t="s">
        <v>18</v>
      </c>
    </row>
    <row r="7337" spans="1:11" s="7" customFormat="1" x14ac:dyDescent="0.3">
      <c r="A7337" s="3" t="s">
        <v>36352</v>
      </c>
      <c r="B7337" s="4" t="s">
        <v>36353</v>
      </c>
      <c r="C7337" s="4" t="s">
        <v>36354</v>
      </c>
      <c r="D7337" s="5" t="s">
        <v>32734</v>
      </c>
      <c r="E7337" s="5"/>
      <c r="F7337" s="4"/>
      <c r="G7337" s="4" t="s">
        <v>36355</v>
      </c>
      <c r="H7337" s="4" t="s">
        <v>3360</v>
      </c>
      <c r="I7337" s="6">
        <v>11594.54</v>
      </c>
      <c r="J7337" s="4" t="s">
        <v>282</v>
      </c>
      <c r="K7337" s="4" t="s">
        <v>18</v>
      </c>
    </row>
    <row r="7338" spans="1:11" s="7" customFormat="1" x14ac:dyDescent="0.3">
      <c r="A7338" s="3" t="s">
        <v>36356</v>
      </c>
      <c r="B7338" s="4" t="s">
        <v>36357</v>
      </c>
      <c r="C7338" s="4" t="s">
        <v>36358</v>
      </c>
      <c r="D7338" s="5" t="s">
        <v>36359</v>
      </c>
      <c r="E7338" s="5" t="s">
        <v>36360</v>
      </c>
      <c r="F7338" s="4" t="s">
        <v>36361</v>
      </c>
      <c r="G7338" s="4" t="s">
        <v>36362</v>
      </c>
      <c r="H7338" s="4" t="s">
        <v>944</v>
      </c>
      <c r="I7338" s="6">
        <v>11595.04</v>
      </c>
      <c r="J7338" s="4" t="s">
        <v>534</v>
      </c>
      <c r="K7338" s="4" t="s">
        <v>18</v>
      </c>
    </row>
    <row r="7339" spans="1:11" s="7" customFormat="1" ht="28.8" x14ac:dyDescent="0.3">
      <c r="A7339" s="3" t="s">
        <v>36363</v>
      </c>
      <c r="B7339" s="4" t="s">
        <v>36364</v>
      </c>
      <c r="C7339" s="4" t="s">
        <v>36365</v>
      </c>
      <c r="D7339" s="5"/>
      <c r="E7339" s="5" t="s">
        <v>36366</v>
      </c>
      <c r="F7339" s="4"/>
      <c r="G7339" s="4" t="s">
        <v>11664</v>
      </c>
      <c r="H7339" s="4" t="s">
        <v>288</v>
      </c>
      <c r="I7339" s="6">
        <v>11595.78</v>
      </c>
      <c r="J7339" s="4" t="s">
        <v>258</v>
      </c>
      <c r="K7339" s="4" t="s">
        <v>18</v>
      </c>
    </row>
    <row r="7340" spans="1:11" s="7" customFormat="1" x14ac:dyDescent="0.3">
      <c r="A7340" s="3" t="s">
        <v>36367</v>
      </c>
      <c r="B7340" s="4" t="s">
        <v>36368</v>
      </c>
      <c r="C7340" s="4" t="s">
        <v>35718</v>
      </c>
      <c r="D7340" s="5" t="s">
        <v>36369</v>
      </c>
      <c r="E7340" s="5" t="s">
        <v>36370</v>
      </c>
      <c r="F7340" s="4"/>
      <c r="G7340" s="4" t="s">
        <v>36371</v>
      </c>
      <c r="H7340" s="4" t="s">
        <v>1426</v>
      </c>
      <c r="I7340" s="6">
        <v>11596.46</v>
      </c>
      <c r="J7340" s="4" t="s">
        <v>79</v>
      </c>
      <c r="K7340" s="4" t="s">
        <v>18</v>
      </c>
    </row>
    <row r="7341" spans="1:11" s="7" customFormat="1" ht="28.8" x14ac:dyDescent="0.3">
      <c r="A7341" s="3" t="s">
        <v>36372</v>
      </c>
      <c r="B7341" s="4" t="s">
        <v>36373</v>
      </c>
      <c r="C7341" s="4" t="s">
        <v>36374</v>
      </c>
      <c r="D7341" s="5" t="s">
        <v>36375</v>
      </c>
      <c r="E7341" s="5"/>
      <c r="F7341" s="4"/>
      <c r="G7341" s="4" t="s">
        <v>6966</v>
      </c>
      <c r="H7341" s="4" t="s">
        <v>1530</v>
      </c>
      <c r="I7341" s="6">
        <v>11598.1</v>
      </c>
      <c r="J7341" s="4" t="s">
        <v>40</v>
      </c>
      <c r="K7341" s="4" t="s">
        <v>18</v>
      </c>
    </row>
    <row r="7342" spans="1:11" s="7" customFormat="1" x14ac:dyDescent="0.3">
      <c r="A7342" s="3" t="s">
        <v>36376</v>
      </c>
      <c r="B7342" s="4" t="s">
        <v>36377</v>
      </c>
      <c r="C7342" s="4" t="s">
        <v>36378</v>
      </c>
      <c r="D7342" s="5"/>
      <c r="E7342" s="5" t="s">
        <v>36379</v>
      </c>
      <c r="F7342" s="4"/>
      <c r="G7342" s="4" t="s">
        <v>36380</v>
      </c>
      <c r="H7342" s="4" t="s">
        <v>85</v>
      </c>
      <c r="I7342" s="6">
        <v>11601.04</v>
      </c>
      <c r="J7342" s="4" t="s">
        <v>452</v>
      </c>
      <c r="K7342" s="4" t="s">
        <v>18</v>
      </c>
    </row>
    <row r="7343" spans="1:11" s="7" customFormat="1" x14ac:dyDescent="0.3">
      <c r="A7343" s="3" t="s">
        <v>36381</v>
      </c>
      <c r="B7343" s="4" t="s">
        <v>36382</v>
      </c>
      <c r="C7343" s="4" t="s">
        <v>36383</v>
      </c>
      <c r="D7343" s="5" t="s">
        <v>36384</v>
      </c>
      <c r="E7343" s="5" t="s">
        <v>36385</v>
      </c>
      <c r="F7343" s="4"/>
      <c r="G7343" s="4" t="s">
        <v>36386</v>
      </c>
      <c r="H7343" s="4" t="s">
        <v>3948</v>
      </c>
      <c r="I7343" s="6">
        <v>11601.17</v>
      </c>
      <c r="J7343" s="4" t="s">
        <v>527</v>
      </c>
      <c r="K7343" s="4" t="s">
        <v>18</v>
      </c>
    </row>
    <row r="7344" spans="1:11" s="7" customFormat="1" x14ac:dyDescent="0.3">
      <c r="A7344" s="3" t="s">
        <v>36387</v>
      </c>
      <c r="B7344" s="4" t="s">
        <v>36388</v>
      </c>
      <c r="C7344" s="4" t="s">
        <v>36389</v>
      </c>
      <c r="D7344" s="5"/>
      <c r="E7344" s="5"/>
      <c r="F7344" s="4"/>
      <c r="G7344" s="4"/>
      <c r="H7344" s="4" t="s">
        <v>71</v>
      </c>
      <c r="I7344" s="6">
        <v>11604.13</v>
      </c>
      <c r="J7344" s="4" t="s">
        <v>72</v>
      </c>
      <c r="K7344" s="4" t="s">
        <v>18</v>
      </c>
    </row>
    <row r="7345" spans="1:11" s="7" customFormat="1" x14ac:dyDescent="0.3">
      <c r="A7345" s="3" t="s">
        <v>36390</v>
      </c>
      <c r="B7345" s="4" t="s">
        <v>36391</v>
      </c>
      <c r="C7345" s="4" t="s">
        <v>36392</v>
      </c>
      <c r="D7345" s="5" t="s">
        <v>36393</v>
      </c>
      <c r="E7345" s="5" t="s">
        <v>36394</v>
      </c>
      <c r="F7345" s="4"/>
      <c r="G7345" s="4" t="s">
        <v>27226</v>
      </c>
      <c r="H7345" s="4" t="s">
        <v>1456</v>
      </c>
      <c r="I7345" s="6">
        <v>11614.12</v>
      </c>
      <c r="J7345" s="4" t="s">
        <v>130</v>
      </c>
      <c r="K7345" s="4" t="s">
        <v>18</v>
      </c>
    </row>
    <row r="7346" spans="1:11" s="7" customFormat="1" x14ac:dyDescent="0.3">
      <c r="A7346" s="3" t="s">
        <v>36395</v>
      </c>
      <c r="B7346" s="4" t="s">
        <v>36396</v>
      </c>
      <c r="C7346" s="4" t="s">
        <v>36397</v>
      </c>
      <c r="D7346" s="5" t="s">
        <v>21647</v>
      </c>
      <c r="E7346" s="5" t="s">
        <v>36398</v>
      </c>
      <c r="F7346" s="4"/>
      <c r="G7346" s="4"/>
      <c r="H7346" s="4" t="s">
        <v>563</v>
      </c>
      <c r="I7346" s="6">
        <v>11618.11</v>
      </c>
      <c r="J7346" s="4" t="s">
        <v>40</v>
      </c>
      <c r="K7346" s="4" t="s">
        <v>18</v>
      </c>
    </row>
    <row r="7347" spans="1:11" s="7" customFormat="1" x14ac:dyDescent="0.3">
      <c r="A7347" s="3" t="s">
        <v>36399</v>
      </c>
      <c r="B7347" s="4" t="s">
        <v>36400</v>
      </c>
      <c r="C7347" s="4" t="s">
        <v>36401</v>
      </c>
      <c r="D7347" s="5" t="s">
        <v>36402</v>
      </c>
      <c r="E7347" s="5"/>
      <c r="F7347" s="4"/>
      <c r="G7347" s="4" t="s">
        <v>36403</v>
      </c>
      <c r="H7347" s="4" t="s">
        <v>11514</v>
      </c>
      <c r="I7347" s="6">
        <v>11618.84</v>
      </c>
      <c r="J7347" s="4" t="s">
        <v>104</v>
      </c>
      <c r="K7347" s="4" t="s">
        <v>18</v>
      </c>
    </row>
    <row r="7348" spans="1:11" s="7" customFormat="1" x14ac:dyDescent="0.3">
      <c r="A7348" s="3" t="s">
        <v>36404</v>
      </c>
      <c r="B7348" s="4" t="s">
        <v>36405</v>
      </c>
      <c r="C7348" s="4" t="s">
        <v>36406</v>
      </c>
      <c r="D7348" s="5" t="s">
        <v>36407</v>
      </c>
      <c r="E7348" s="5" t="s">
        <v>36408</v>
      </c>
      <c r="F7348" s="4"/>
      <c r="G7348" s="4" t="s">
        <v>1880</v>
      </c>
      <c r="H7348" s="4" t="s">
        <v>646</v>
      </c>
      <c r="I7348" s="6">
        <v>11621.21</v>
      </c>
      <c r="J7348" s="4" t="s">
        <v>331</v>
      </c>
      <c r="K7348" s="4" t="s">
        <v>18</v>
      </c>
    </row>
    <row r="7349" spans="1:11" s="7" customFormat="1" x14ac:dyDescent="0.3">
      <c r="A7349" s="3" t="s">
        <v>36409</v>
      </c>
      <c r="B7349" s="4" t="s">
        <v>36410</v>
      </c>
      <c r="C7349" s="4" t="s">
        <v>36411</v>
      </c>
      <c r="D7349" s="5" t="s">
        <v>36412</v>
      </c>
      <c r="E7349" s="5"/>
      <c r="F7349" s="4" t="s">
        <v>36413</v>
      </c>
      <c r="G7349" s="4" t="s">
        <v>36414</v>
      </c>
      <c r="H7349" s="4" t="s">
        <v>951</v>
      </c>
      <c r="I7349" s="6">
        <v>11621.4</v>
      </c>
      <c r="J7349" s="4" t="s">
        <v>952</v>
      </c>
      <c r="K7349" s="4" t="s">
        <v>18</v>
      </c>
    </row>
    <row r="7350" spans="1:11" s="7" customFormat="1" x14ac:dyDescent="0.3">
      <c r="A7350" s="3" t="s">
        <v>36415</v>
      </c>
      <c r="B7350" s="4" t="s">
        <v>36416</v>
      </c>
      <c r="C7350" s="4" t="s">
        <v>36417</v>
      </c>
      <c r="D7350" s="5" t="s">
        <v>36418</v>
      </c>
      <c r="E7350" s="5"/>
      <c r="F7350" s="4"/>
      <c r="G7350" s="4" t="s">
        <v>36419</v>
      </c>
      <c r="H7350" s="4" t="s">
        <v>36420</v>
      </c>
      <c r="I7350" s="6">
        <v>11623.01</v>
      </c>
      <c r="J7350" s="4" t="s">
        <v>17</v>
      </c>
      <c r="K7350" s="4" t="s">
        <v>18</v>
      </c>
    </row>
    <row r="7351" spans="1:11" s="7" customFormat="1" x14ac:dyDescent="0.3">
      <c r="A7351" s="3" t="s">
        <v>36421</v>
      </c>
      <c r="B7351" s="4" t="s">
        <v>36422</v>
      </c>
      <c r="C7351" s="4" t="s">
        <v>36423</v>
      </c>
      <c r="D7351" s="5" t="s">
        <v>36424</v>
      </c>
      <c r="E7351" s="5"/>
      <c r="F7351" s="4"/>
      <c r="G7351" s="4" t="s">
        <v>36425</v>
      </c>
      <c r="H7351" s="4" t="s">
        <v>19611</v>
      </c>
      <c r="I7351" s="6">
        <v>11625.77</v>
      </c>
      <c r="J7351" s="4" t="s">
        <v>104</v>
      </c>
      <c r="K7351" s="4" t="s">
        <v>18</v>
      </c>
    </row>
    <row r="7352" spans="1:11" s="7" customFormat="1" x14ac:dyDescent="0.3">
      <c r="A7352" s="3" t="s">
        <v>36426</v>
      </c>
      <c r="B7352" s="4" t="s">
        <v>36427</v>
      </c>
      <c r="C7352" s="4" t="s">
        <v>36428</v>
      </c>
      <c r="D7352" s="5">
        <v>264</v>
      </c>
      <c r="E7352" s="5"/>
      <c r="F7352" s="4"/>
      <c r="G7352" s="4" t="s">
        <v>36429</v>
      </c>
      <c r="H7352" s="4" t="s">
        <v>1958</v>
      </c>
      <c r="I7352" s="6">
        <v>11630.18</v>
      </c>
      <c r="J7352" s="4" t="s">
        <v>40</v>
      </c>
      <c r="K7352" s="4" t="s">
        <v>18</v>
      </c>
    </row>
    <row r="7353" spans="1:11" s="7" customFormat="1" x14ac:dyDescent="0.3">
      <c r="A7353" s="3" t="s">
        <v>36430</v>
      </c>
      <c r="B7353" s="4" t="s">
        <v>36431</v>
      </c>
      <c r="C7353" s="4" t="s">
        <v>36432</v>
      </c>
      <c r="D7353" s="9" t="s">
        <v>36433</v>
      </c>
      <c r="E7353" s="5"/>
      <c r="F7353" s="4" t="s">
        <v>36434</v>
      </c>
      <c r="G7353" s="4" t="s">
        <v>36435</v>
      </c>
      <c r="H7353" s="4" t="s">
        <v>3089</v>
      </c>
      <c r="I7353" s="6">
        <v>11631.86</v>
      </c>
      <c r="J7353" s="4" t="s">
        <v>64</v>
      </c>
      <c r="K7353" s="4" t="s">
        <v>18</v>
      </c>
    </row>
    <row r="7354" spans="1:11" s="7" customFormat="1" x14ac:dyDescent="0.3">
      <c r="A7354" s="3" t="s">
        <v>36436</v>
      </c>
      <c r="B7354" s="4" t="s">
        <v>36437</v>
      </c>
      <c r="C7354" s="4" t="s">
        <v>36438</v>
      </c>
      <c r="D7354" s="5"/>
      <c r="E7354" s="5"/>
      <c r="F7354" s="4"/>
      <c r="G7354" s="4" t="s">
        <v>36439</v>
      </c>
      <c r="H7354" s="4" t="s">
        <v>15003</v>
      </c>
      <c r="I7354" s="6">
        <v>11633.33</v>
      </c>
      <c r="J7354" s="4" t="s">
        <v>104</v>
      </c>
      <c r="K7354" s="4" t="s">
        <v>18</v>
      </c>
    </row>
    <row r="7355" spans="1:11" s="7" customFormat="1" ht="28.8" x14ac:dyDescent="0.3">
      <c r="A7355" s="3" t="s">
        <v>36440</v>
      </c>
      <c r="B7355" s="4" t="s">
        <v>36441</v>
      </c>
      <c r="C7355" s="4" t="s">
        <v>36442</v>
      </c>
      <c r="D7355" s="5" t="s">
        <v>36443</v>
      </c>
      <c r="E7355" s="5" t="s">
        <v>36444</v>
      </c>
      <c r="F7355" s="4"/>
      <c r="G7355" s="4" t="s">
        <v>36445</v>
      </c>
      <c r="H7355" s="4" t="s">
        <v>72</v>
      </c>
      <c r="I7355" s="6">
        <v>11641.03</v>
      </c>
      <c r="J7355" s="4" t="s">
        <v>72</v>
      </c>
      <c r="K7355" s="4" t="s">
        <v>18</v>
      </c>
    </row>
    <row r="7356" spans="1:11" s="7" customFormat="1" x14ac:dyDescent="0.3">
      <c r="A7356" s="3" t="s">
        <v>36446</v>
      </c>
      <c r="B7356" s="4" t="s">
        <v>36447</v>
      </c>
      <c r="C7356" s="4" t="s">
        <v>36448</v>
      </c>
      <c r="D7356" s="5">
        <v>21</v>
      </c>
      <c r="E7356" s="5"/>
      <c r="F7356" s="4"/>
      <c r="G7356" s="4" t="s">
        <v>36449</v>
      </c>
      <c r="H7356" s="4" t="s">
        <v>184</v>
      </c>
      <c r="I7356" s="6">
        <v>11641.54</v>
      </c>
      <c r="J7356" s="4" t="s">
        <v>185</v>
      </c>
      <c r="K7356" s="4" t="s">
        <v>18</v>
      </c>
    </row>
    <row r="7357" spans="1:11" s="7" customFormat="1" x14ac:dyDescent="0.3">
      <c r="A7357" s="3" t="s">
        <v>36450</v>
      </c>
      <c r="B7357" s="4" t="s">
        <v>36451</v>
      </c>
      <c r="C7357" s="4" t="s">
        <v>36452</v>
      </c>
      <c r="D7357" s="5" t="s">
        <v>36453</v>
      </c>
      <c r="E7357" s="5"/>
      <c r="F7357" s="4"/>
      <c r="G7357" s="4" t="s">
        <v>27564</v>
      </c>
      <c r="H7357" s="4" t="s">
        <v>944</v>
      </c>
      <c r="I7357" s="6">
        <v>11654.27</v>
      </c>
      <c r="J7357" s="4"/>
      <c r="K7357" s="4" t="s">
        <v>18</v>
      </c>
    </row>
    <row r="7358" spans="1:11" s="7" customFormat="1" x14ac:dyDescent="0.3">
      <c r="A7358" s="3" t="s">
        <v>36454</v>
      </c>
      <c r="B7358" s="4" t="s">
        <v>36455</v>
      </c>
      <c r="C7358" s="4" t="s">
        <v>36456</v>
      </c>
      <c r="D7358" s="5" t="s">
        <v>30888</v>
      </c>
      <c r="E7358" s="5" t="s">
        <v>36457</v>
      </c>
      <c r="F7358" s="4"/>
      <c r="G7358" s="4"/>
      <c r="H7358" s="4" t="s">
        <v>36458</v>
      </c>
      <c r="I7358" s="6">
        <v>11654.55</v>
      </c>
      <c r="J7358" s="4" t="s">
        <v>205</v>
      </c>
      <c r="K7358" s="4" t="s">
        <v>750</v>
      </c>
    </row>
    <row r="7359" spans="1:11" s="7" customFormat="1" ht="28.8" x14ac:dyDescent="0.3">
      <c r="A7359" s="3" t="s">
        <v>36459</v>
      </c>
      <c r="B7359" s="4" t="s">
        <v>36460</v>
      </c>
      <c r="C7359" s="4" t="s">
        <v>36461</v>
      </c>
      <c r="D7359" s="5"/>
      <c r="E7359" s="5"/>
      <c r="F7359" s="4"/>
      <c r="G7359" s="4" t="s">
        <v>36462</v>
      </c>
      <c r="H7359" s="4" t="s">
        <v>4123</v>
      </c>
      <c r="I7359" s="6">
        <v>11655.68</v>
      </c>
      <c r="J7359" s="4" t="s">
        <v>322</v>
      </c>
      <c r="K7359" s="4" t="s">
        <v>18</v>
      </c>
    </row>
    <row r="7360" spans="1:11" s="7" customFormat="1" x14ac:dyDescent="0.3">
      <c r="A7360" s="3" t="s">
        <v>36463</v>
      </c>
      <c r="B7360" s="4" t="s">
        <v>36464</v>
      </c>
      <c r="C7360" s="4" t="s">
        <v>36465</v>
      </c>
      <c r="D7360" s="5" t="s">
        <v>36466</v>
      </c>
      <c r="E7360" s="5" t="s">
        <v>36467</v>
      </c>
      <c r="F7360" s="4" t="s">
        <v>36468</v>
      </c>
      <c r="G7360" s="4" t="s">
        <v>502</v>
      </c>
      <c r="H7360" s="4" t="s">
        <v>395</v>
      </c>
      <c r="I7360" s="6">
        <v>11656.49</v>
      </c>
      <c r="J7360" s="4" t="s">
        <v>502</v>
      </c>
      <c r="K7360" s="4" t="s">
        <v>18</v>
      </c>
    </row>
    <row r="7361" spans="1:13" s="7" customFormat="1" x14ac:dyDescent="0.3">
      <c r="A7361" s="3" t="s">
        <v>36469</v>
      </c>
      <c r="B7361" s="4" t="s">
        <v>36470</v>
      </c>
      <c r="C7361" s="4" t="s">
        <v>36471</v>
      </c>
      <c r="D7361" s="5" t="s">
        <v>36472</v>
      </c>
      <c r="E7361" s="5"/>
      <c r="F7361" s="4"/>
      <c r="G7361" s="4" t="s">
        <v>36473</v>
      </c>
      <c r="H7361" s="4" t="s">
        <v>2197</v>
      </c>
      <c r="I7361" s="6">
        <v>11656.85</v>
      </c>
      <c r="J7361" s="4" t="s">
        <v>331</v>
      </c>
      <c r="K7361" s="4" t="s">
        <v>18</v>
      </c>
    </row>
    <row r="7362" spans="1:13" s="7" customFormat="1" x14ac:dyDescent="0.3">
      <c r="A7362" s="3" t="s">
        <v>36474</v>
      </c>
      <c r="B7362" s="4" t="s">
        <v>36475</v>
      </c>
      <c r="C7362" s="4" t="s">
        <v>36476</v>
      </c>
      <c r="D7362" s="5" t="s">
        <v>36477</v>
      </c>
      <c r="E7362" s="5"/>
      <c r="F7362" s="4"/>
      <c r="G7362" s="4" t="s">
        <v>907</v>
      </c>
      <c r="H7362" s="4" t="s">
        <v>1496</v>
      </c>
      <c r="I7362" s="6">
        <v>11659.48</v>
      </c>
      <c r="J7362" s="4" t="s">
        <v>151</v>
      </c>
      <c r="K7362" s="4" t="s">
        <v>18</v>
      </c>
    </row>
    <row r="7363" spans="1:13" s="7" customFormat="1" ht="28.8" x14ac:dyDescent="0.3">
      <c r="A7363" s="3" t="s">
        <v>36478</v>
      </c>
      <c r="B7363" s="4" t="s">
        <v>36479</v>
      </c>
      <c r="C7363" s="4" t="s">
        <v>36480</v>
      </c>
      <c r="D7363" s="5" t="s">
        <v>36481</v>
      </c>
      <c r="E7363" s="5"/>
      <c r="F7363" s="4" t="s">
        <v>36482</v>
      </c>
      <c r="G7363" s="4" t="s">
        <v>36483</v>
      </c>
      <c r="H7363" s="4" t="s">
        <v>16503</v>
      </c>
      <c r="I7363" s="6">
        <v>11660.04</v>
      </c>
      <c r="J7363" s="4" t="s">
        <v>79</v>
      </c>
      <c r="K7363" s="4" t="s">
        <v>18</v>
      </c>
    </row>
    <row r="7364" spans="1:13" s="7" customFormat="1" x14ac:dyDescent="0.3">
      <c r="A7364" s="3" t="s">
        <v>36484</v>
      </c>
      <c r="B7364" s="4" t="s">
        <v>36485</v>
      </c>
      <c r="C7364" s="4" t="s">
        <v>36486</v>
      </c>
      <c r="D7364" s="5" t="s">
        <v>36487</v>
      </c>
      <c r="E7364" s="5"/>
      <c r="F7364" s="4"/>
      <c r="G7364" s="4" t="s">
        <v>36488</v>
      </c>
      <c r="H7364" s="4" t="s">
        <v>14559</v>
      </c>
      <c r="I7364" s="6">
        <v>11661.51</v>
      </c>
      <c r="J7364" s="4" t="s">
        <v>185</v>
      </c>
      <c r="K7364" s="4" t="s">
        <v>18</v>
      </c>
    </row>
    <row r="7365" spans="1:13" s="7" customFormat="1" x14ac:dyDescent="0.3">
      <c r="A7365" s="3" t="s">
        <v>36489</v>
      </c>
      <c r="B7365" s="4" t="s">
        <v>36490</v>
      </c>
      <c r="C7365" s="4" t="s">
        <v>36491</v>
      </c>
      <c r="D7365" s="5" t="s">
        <v>36492</v>
      </c>
      <c r="E7365" s="5"/>
      <c r="F7365" s="4"/>
      <c r="G7365" s="4" t="s">
        <v>36493</v>
      </c>
      <c r="H7365" s="4" t="s">
        <v>15074</v>
      </c>
      <c r="I7365" s="6">
        <v>11663.8</v>
      </c>
      <c r="J7365" s="4" t="s">
        <v>401</v>
      </c>
      <c r="K7365" s="4" t="s">
        <v>18</v>
      </c>
    </row>
    <row r="7366" spans="1:13" s="7" customFormat="1" x14ac:dyDescent="0.3">
      <c r="A7366" s="3" t="s">
        <v>36494</v>
      </c>
      <c r="B7366" s="4" t="s">
        <v>36495</v>
      </c>
      <c r="C7366" s="4" t="s">
        <v>36496</v>
      </c>
      <c r="D7366" s="5" t="s">
        <v>36497</v>
      </c>
      <c r="E7366" s="5"/>
      <c r="F7366" s="4"/>
      <c r="G7366" s="4" t="s">
        <v>7171</v>
      </c>
      <c r="H7366" s="4" t="s">
        <v>222</v>
      </c>
      <c r="I7366" s="6">
        <v>11669.07</v>
      </c>
      <c r="J7366" s="4" t="s">
        <v>179</v>
      </c>
      <c r="K7366" s="4" t="s">
        <v>18</v>
      </c>
    </row>
    <row r="7367" spans="1:13" s="7" customFormat="1" x14ac:dyDescent="0.3">
      <c r="A7367" s="3" t="s">
        <v>36498</v>
      </c>
      <c r="B7367" s="4" t="s">
        <v>36499</v>
      </c>
      <c r="C7367" s="4" t="s">
        <v>36500</v>
      </c>
      <c r="D7367" s="5" t="s">
        <v>36501</v>
      </c>
      <c r="E7367" s="5"/>
      <c r="F7367" s="4"/>
      <c r="G7367" s="4" t="s">
        <v>36502</v>
      </c>
      <c r="H7367" s="4" t="s">
        <v>9301</v>
      </c>
      <c r="I7367" s="6">
        <v>11670.57</v>
      </c>
      <c r="J7367" s="4" t="s">
        <v>664</v>
      </c>
      <c r="K7367" s="4" t="s">
        <v>18</v>
      </c>
    </row>
    <row r="7368" spans="1:13" s="7" customFormat="1" x14ac:dyDescent="0.3">
      <c r="A7368" s="3" t="s">
        <v>36503</v>
      </c>
      <c r="B7368" s="4" t="s">
        <v>36504</v>
      </c>
      <c r="C7368" s="4" t="s">
        <v>36505</v>
      </c>
      <c r="D7368" s="8">
        <v>45778</v>
      </c>
      <c r="E7368" s="5" t="s">
        <v>36506</v>
      </c>
      <c r="F7368" s="4"/>
      <c r="G7368" s="4" t="s">
        <v>2423</v>
      </c>
      <c r="H7368" s="4" t="s">
        <v>184</v>
      </c>
      <c r="I7368" s="6">
        <v>11671.85</v>
      </c>
      <c r="J7368" s="4" t="s">
        <v>185</v>
      </c>
      <c r="K7368" s="4" t="s">
        <v>18</v>
      </c>
    </row>
    <row r="7369" spans="1:13" s="7" customFormat="1" ht="28.8" x14ac:dyDescent="0.3">
      <c r="A7369" s="3" t="s">
        <v>36507</v>
      </c>
      <c r="B7369" s="4" t="s">
        <v>36508</v>
      </c>
      <c r="C7369" s="4" t="s">
        <v>36509</v>
      </c>
      <c r="D7369" s="5" t="s">
        <v>36510</v>
      </c>
      <c r="E7369" s="5" t="s">
        <v>36511</v>
      </c>
      <c r="F7369" s="4"/>
      <c r="G7369" s="4"/>
      <c r="H7369" s="4" t="s">
        <v>251</v>
      </c>
      <c r="I7369" s="6">
        <v>11673.07</v>
      </c>
      <c r="J7369" s="4" t="s">
        <v>64</v>
      </c>
      <c r="K7369" s="4" t="s">
        <v>18</v>
      </c>
    </row>
    <row r="7370" spans="1:13" s="7" customFormat="1" x14ac:dyDescent="0.3">
      <c r="A7370" s="3" t="s">
        <v>36512</v>
      </c>
      <c r="B7370" s="4" t="s">
        <v>36513</v>
      </c>
      <c r="C7370" s="4" t="s">
        <v>36514</v>
      </c>
      <c r="D7370" s="5" t="s">
        <v>36515</v>
      </c>
      <c r="E7370" s="5"/>
      <c r="F7370" s="4"/>
      <c r="G7370" s="4"/>
      <c r="H7370" s="4" t="s">
        <v>4857</v>
      </c>
      <c r="I7370" s="6">
        <v>11673.57</v>
      </c>
      <c r="J7370" s="4" t="s">
        <v>258</v>
      </c>
      <c r="K7370" s="4" t="s">
        <v>18</v>
      </c>
    </row>
    <row r="7371" spans="1:13" s="7" customFormat="1" x14ac:dyDescent="0.3">
      <c r="A7371" s="3" t="s">
        <v>36516</v>
      </c>
      <c r="B7371" s="4" t="s">
        <v>36517</v>
      </c>
      <c r="C7371" s="4" t="s">
        <v>36518</v>
      </c>
      <c r="D7371" s="5" t="s">
        <v>36519</v>
      </c>
      <c r="E7371" s="5"/>
      <c r="F7371" s="4"/>
      <c r="G7371" s="4" t="s">
        <v>23947</v>
      </c>
      <c r="H7371" s="4" t="s">
        <v>23947</v>
      </c>
      <c r="I7371" s="6">
        <v>11677.25</v>
      </c>
      <c r="J7371" s="4" t="s">
        <v>122</v>
      </c>
      <c r="K7371" s="4" t="s">
        <v>18</v>
      </c>
      <c r="L7371"/>
      <c r="M7371"/>
    </row>
    <row r="7372" spans="1:13" s="7" customFormat="1" x14ac:dyDescent="0.3">
      <c r="A7372" s="3" t="s">
        <v>36520</v>
      </c>
      <c r="B7372" s="4" t="s">
        <v>36521</v>
      </c>
      <c r="C7372" s="4" t="s">
        <v>36522</v>
      </c>
      <c r="D7372" s="5" t="s">
        <v>36523</v>
      </c>
      <c r="E7372" s="5"/>
      <c r="F7372" s="4"/>
      <c r="G7372" s="4" t="s">
        <v>36524</v>
      </c>
      <c r="H7372" s="4" t="s">
        <v>3969</v>
      </c>
      <c r="I7372" s="6">
        <v>11678.02</v>
      </c>
      <c r="J7372" s="4" t="s">
        <v>179</v>
      </c>
      <c r="K7372" s="4" t="s">
        <v>18</v>
      </c>
    </row>
    <row r="7373" spans="1:13" s="7" customFormat="1" x14ac:dyDescent="0.3">
      <c r="A7373" s="3" t="s">
        <v>36525</v>
      </c>
      <c r="B7373" s="4" t="s">
        <v>36526</v>
      </c>
      <c r="C7373" s="4" t="s">
        <v>36527</v>
      </c>
      <c r="D7373" s="5">
        <v>372</v>
      </c>
      <c r="E7373" s="5"/>
      <c r="F7373" s="4" t="s">
        <v>6912</v>
      </c>
      <c r="G7373" s="4" t="s">
        <v>16200</v>
      </c>
      <c r="H7373" s="4" t="s">
        <v>103</v>
      </c>
      <c r="I7373" s="6">
        <v>11678.72</v>
      </c>
      <c r="J7373" s="4" t="s">
        <v>104</v>
      </c>
      <c r="K7373" s="4" t="s">
        <v>18</v>
      </c>
    </row>
    <row r="7374" spans="1:13" s="7" customFormat="1" ht="43.2" x14ac:dyDescent="0.3">
      <c r="A7374" s="3" t="s">
        <v>36528</v>
      </c>
      <c r="B7374" s="4" t="s">
        <v>36529</v>
      </c>
      <c r="C7374" s="4" t="s">
        <v>36530</v>
      </c>
      <c r="D7374" s="5" t="s">
        <v>36531</v>
      </c>
      <c r="E7374" s="5" t="s">
        <v>36532</v>
      </c>
      <c r="F7374" s="4"/>
      <c r="G7374" s="4"/>
      <c r="H7374" s="4" t="s">
        <v>130</v>
      </c>
      <c r="I7374" s="6">
        <v>11682.44</v>
      </c>
      <c r="J7374" s="4" t="s">
        <v>130</v>
      </c>
      <c r="K7374" s="4" t="s">
        <v>18</v>
      </c>
    </row>
    <row r="7375" spans="1:13" s="7" customFormat="1" x14ac:dyDescent="0.3">
      <c r="A7375" s="3" t="s">
        <v>36533</v>
      </c>
      <c r="B7375" s="4" t="s">
        <v>36534</v>
      </c>
      <c r="C7375" s="4" t="s">
        <v>36535</v>
      </c>
      <c r="D7375" s="5" t="s">
        <v>36536</v>
      </c>
      <c r="E7375" s="5"/>
      <c r="F7375" s="4" t="s">
        <v>36537</v>
      </c>
      <c r="G7375" s="4" t="s">
        <v>36538</v>
      </c>
      <c r="H7375" s="4" t="s">
        <v>6617</v>
      </c>
      <c r="I7375" s="6">
        <v>11682.56</v>
      </c>
      <c r="J7375" s="4" t="s">
        <v>64</v>
      </c>
      <c r="K7375" s="4" t="s">
        <v>18</v>
      </c>
    </row>
    <row r="7376" spans="1:13" s="7" customFormat="1" x14ac:dyDescent="0.3">
      <c r="A7376" s="3" t="s">
        <v>36539</v>
      </c>
      <c r="B7376" s="4" t="s">
        <v>36540</v>
      </c>
      <c r="C7376" s="4" t="s">
        <v>36541</v>
      </c>
      <c r="D7376" s="5" t="s">
        <v>36542</v>
      </c>
      <c r="E7376" s="5"/>
      <c r="F7376" s="4"/>
      <c r="G7376" s="4" t="s">
        <v>36543</v>
      </c>
      <c r="H7376" s="4" t="s">
        <v>3754</v>
      </c>
      <c r="I7376" s="6">
        <v>11689.32</v>
      </c>
      <c r="J7376" s="4" t="s">
        <v>244</v>
      </c>
      <c r="K7376" s="4" t="s">
        <v>18</v>
      </c>
    </row>
    <row r="7377" spans="1:11" s="7" customFormat="1" x14ac:dyDescent="0.3">
      <c r="A7377" s="3" t="s">
        <v>36544</v>
      </c>
      <c r="B7377" s="4" t="s">
        <v>36545</v>
      </c>
      <c r="C7377" s="4" t="s">
        <v>36546</v>
      </c>
      <c r="D7377" s="5" t="s">
        <v>3747</v>
      </c>
      <c r="E7377" s="5"/>
      <c r="F7377" s="4" t="s">
        <v>1387</v>
      </c>
      <c r="G7377" s="4" t="s">
        <v>1387</v>
      </c>
      <c r="H7377" s="4" t="s">
        <v>1387</v>
      </c>
      <c r="I7377" s="6">
        <v>11689.88</v>
      </c>
      <c r="J7377" s="4" t="s">
        <v>258</v>
      </c>
      <c r="K7377" s="4" t="s">
        <v>18</v>
      </c>
    </row>
    <row r="7378" spans="1:11" s="7" customFormat="1" x14ac:dyDescent="0.3">
      <c r="A7378" s="3" t="s">
        <v>36547</v>
      </c>
      <c r="B7378" s="4" t="s">
        <v>36548</v>
      </c>
      <c r="C7378" s="4" t="s">
        <v>36549</v>
      </c>
      <c r="D7378" s="5" t="s">
        <v>36550</v>
      </c>
      <c r="E7378" s="5"/>
      <c r="F7378" s="4"/>
      <c r="G7378" s="4" t="s">
        <v>36551</v>
      </c>
      <c r="H7378" s="4" t="s">
        <v>15003</v>
      </c>
      <c r="I7378" s="6">
        <v>11690.13</v>
      </c>
      <c r="J7378" s="4" t="s">
        <v>104</v>
      </c>
      <c r="K7378" s="4" t="s">
        <v>18</v>
      </c>
    </row>
    <row r="7379" spans="1:11" s="7" customFormat="1" x14ac:dyDescent="0.3">
      <c r="A7379" s="3" t="s">
        <v>36552</v>
      </c>
      <c r="B7379" s="4" t="s">
        <v>36553</v>
      </c>
      <c r="C7379" s="4" t="s">
        <v>36554</v>
      </c>
      <c r="D7379" s="5" t="s">
        <v>36555</v>
      </c>
      <c r="E7379" s="5"/>
      <c r="F7379" s="4"/>
      <c r="G7379" s="4" t="s">
        <v>36556</v>
      </c>
      <c r="H7379" s="4" t="s">
        <v>21136</v>
      </c>
      <c r="I7379" s="6">
        <v>11693.78</v>
      </c>
      <c r="J7379" s="4" t="s">
        <v>401</v>
      </c>
      <c r="K7379" s="4" t="s">
        <v>18</v>
      </c>
    </row>
    <row r="7380" spans="1:11" s="7" customFormat="1" x14ac:dyDescent="0.3">
      <c r="A7380" s="3" t="s">
        <v>36557</v>
      </c>
      <c r="B7380" s="4" t="s">
        <v>36558</v>
      </c>
      <c r="C7380" s="4" t="s">
        <v>36559</v>
      </c>
      <c r="D7380" s="5" t="s">
        <v>36560</v>
      </c>
      <c r="E7380" s="5" t="s">
        <v>36561</v>
      </c>
      <c r="F7380" s="4"/>
      <c r="G7380" s="4" t="s">
        <v>26252</v>
      </c>
      <c r="H7380" s="4" t="s">
        <v>3099</v>
      </c>
      <c r="I7380" s="6">
        <v>11694.51</v>
      </c>
      <c r="J7380" s="4" t="s">
        <v>502</v>
      </c>
      <c r="K7380" s="4" t="s">
        <v>18</v>
      </c>
    </row>
    <row r="7381" spans="1:11" s="7" customFormat="1" x14ac:dyDescent="0.3">
      <c r="A7381" s="3" t="s">
        <v>36562</v>
      </c>
      <c r="B7381" s="4" t="s">
        <v>36563</v>
      </c>
      <c r="C7381" s="4" t="s">
        <v>3144</v>
      </c>
      <c r="D7381" s="5" t="s">
        <v>36564</v>
      </c>
      <c r="E7381" s="5" t="s">
        <v>36565</v>
      </c>
      <c r="F7381" s="4"/>
      <c r="G7381" s="4" t="s">
        <v>36566</v>
      </c>
      <c r="H7381" s="4" t="s">
        <v>1045</v>
      </c>
      <c r="I7381" s="6">
        <v>11700.86</v>
      </c>
      <c r="J7381" s="4" t="s">
        <v>122</v>
      </c>
      <c r="K7381" s="4" t="s">
        <v>18</v>
      </c>
    </row>
    <row r="7382" spans="1:11" s="7" customFormat="1" x14ac:dyDescent="0.3">
      <c r="A7382" s="3" t="s">
        <v>36567</v>
      </c>
      <c r="B7382" s="4" t="s">
        <v>36568</v>
      </c>
      <c r="C7382" s="4" t="s">
        <v>36569</v>
      </c>
      <c r="D7382" s="5">
        <v>141</v>
      </c>
      <c r="E7382" s="5"/>
      <c r="F7382" s="4"/>
      <c r="G7382" s="4" t="s">
        <v>36570</v>
      </c>
      <c r="H7382" s="4" t="s">
        <v>2519</v>
      </c>
      <c r="I7382" s="6">
        <v>11701.02</v>
      </c>
      <c r="J7382" s="4" t="s">
        <v>664</v>
      </c>
      <c r="K7382" s="4" t="s">
        <v>18</v>
      </c>
    </row>
    <row r="7383" spans="1:11" s="7" customFormat="1" ht="28.8" x14ac:dyDescent="0.3">
      <c r="A7383" s="3" t="s">
        <v>36571</v>
      </c>
      <c r="B7383" s="4" t="s">
        <v>36572</v>
      </c>
      <c r="C7383" s="4" t="s">
        <v>36573</v>
      </c>
      <c r="D7383" s="5"/>
      <c r="E7383" s="5"/>
      <c r="F7383" s="4" t="s">
        <v>36574</v>
      </c>
      <c r="G7383" s="4" t="s">
        <v>4494</v>
      </c>
      <c r="H7383" s="4" t="s">
        <v>104</v>
      </c>
      <c r="I7383" s="6">
        <v>11704.3</v>
      </c>
      <c r="J7383" s="4" t="s">
        <v>452</v>
      </c>
      <c r="K7383" s="4" t="s">
        <v>18</v>
      </c>
    </row>
    <row r="7384" spans="1:11" s="7" customFormat="1" ht="28.8" x14ac:dyDescent="0.3">
      <c r="A7384" s="3" t="s">
        <v>36575</v>
      </c>
      <c r="B7384" s="4" t="s">
        <v>36576</v>
      </c>
      <c r="C7384" s="4" t="s">
        <v>36577</v>
      </c>
      <c r="D7384" s="5"/>
      <c r="E7384" s="5" t="s">
        <v>5441</v>
      </c>
      <c r="F7384" s="4" t="s">
        <v>36578</v>
      </c>
      <c r="G7384" s="4"/>
      <c r="H7384" s="4" t="s">
        <v>664</v>
      </c>
      <c r="I7384" s="6">
        <v>11705.56</v>
      </c>
      <c r="J7384" s="4" t="s">
        <v>664</v>
      </c>
      <c r="K7384" s="4" t="s">
        <v>18</v>
      </c>
    </row>
    <row r="7385" spans="1:11" s="7" customFormat="1" x14ac:dyDescent="0.3">
      <c r="A7385" s="3" t="s">
        <v>36579</v>
      </c>
      <c r="B7385" s="4" t="s">
        <v>36580</v>
      </c>
      <c r="C7385" s="4" t="s">
        <v>36581</v>
      </c>
      <c r="D7385" s="5" t="s">
        <v>36582</v>
      </c>
      <c r="E7385" s="5"/>
      <c r="F7385" s="4"/>
      <c r="G7385" s="4" t="s">
        <v>15458</v>
      </c>
      <c r="H7385" s="4" t="s">
        <v>15459</v>
      </c>
      <c r="I7385" s="6">
        <v>11706.06</v>
      </c>
      <c r="J7385" s="4" t="s">
        <v>577</v>
      </c>
      <c r="K7385" s="4" t="s">
        <v>18</v>
      </c>
    </row>
    <row r="7386" spans="1:11" s="7" customFormat="1" x14ac:dyDescent="0.3">
      <c r="A7386" s="3" t="s">
        <v>36583</v>
      </c>
      <c r="B7386" s="4" t="s">
        <v>36584</v>
      </c>
      <c r="C7386" s="4" t="s">
        <v>36585</v>
      </c>
      <c r="D7386" s="5" t="s">
        <v>36586</v>
      </c>
      <c r="E7386" s="5" t="s">
        <v>36587</v>
      </c>
      <c r="F7386" s="4"/>
      <c r="G7386" s="4"/>
      <c r="H7386" s="4" t="s">
        <v>179</v>
      </c>
      <c r="I7386" s="6">
        <v>11707.45</v>
      </c>
      <c r="J7386" s="4" t="s">
        <v>179</v>
      </c>
      <c r="K7386" s="4" t="s">
        <v>18</v>
      </c>
    </row>
    <row r="7387" spans="1:11" s="7" customFormat="1" x14ac:dyDescent="0.3">
      <c r="A7387" s="3" t="s">
        <v>36588</v>
      </c>
      <c r="B7387" s="4" t="s">
        <v>36589</v>
      </c>
      <c r="C7387" s="4" t="s">
        <v>36590</v>
      </c>
      <c r="D7387" s="5">
        <v>679</v>
      </c>
      <c r="E7387" s="5"/>
      <c r="F7387" s="4" t="s">
        <v>512</v>
      </c>
      <c r="G7387" s="4"/>
      <c r="H7387" s="4" t="s">
        <v>79</v>
      </c>
      <c r="I7387" s="6">
        <v>11714.9</v>
      </c>
      <c r="J7387" s="4" t="s">
        <v>79</v>
      </c>
      <c r="K7387" s="4" t="s">
        <v>750</v>
      </c>
    </row>
    <row r="7388" spans="1:11" s="7" customFormat="1" x14ac:dyDescent="0.3">
      <c r="A7388" s="3" t="s">
        <v>36591</v>
      </c>
      <c r="B7388" s="4" t="s">
        <v>36592</v>
      </c>
      <c r="C7388" s="4" t="s">
        <v>36593</v>
      </c>
      <c r="D7388" s="5" t="s">
        <v>36594</v>
      </c>
      <c r="E7388" s="5"/>
      <c r="F7388" s="4"/>
      <c r="G7388" s="4" t="s">
        <v>31150</v>
      </c>
      <c r="H7388" s="4" t="s">
        <v>891</v>
      </c>
      <c r="I7388" s="6">
        <v>11717.35</v>
      </c>
      <c r="J7388" s="4" t="s">
        <v>79</v>
      </c>
      <c r="K7388" s="4" t="s">
        <v>18</v>
      </c>
    </row>
    <row r="7389" spans="1:11" s="7" customFormat="1" x14ac:dyDescent="0.3">
      <c r="A7389" s="3" t="s">
        <v>36595</v>
      </c>
      <c r="B7389" s="4" t="s">
        <v>36596</v>
      </c>
      <c r="C7389" s="4" t="s">
        <v>36597</v>
      </c>
      <c r="D7389" s="5"/>
      <c r="E7389" s="5" t="s">
        <v>36598</v>
      </c>
      <c r="F7389" s="4"/>
      <c r="G7389" s="4"/>
      <c r="H7389" s="4" t="s">
        <v>1953</v>
      </c>
      <c r="I7389" s="6">
        <v>11719.14</v>
      </c>
      <c r="J7389" s="4" t="s">
        <v>452</v>
      </c>
      <c r="K7389" s="4" t="s">
        <v>18</v>
      </c>
    </row>
    <row r="7390" spans="1:11" s="7" customFormat="1" x14ac:dyDescent="0.3">
      <c r="A7390" s="3" t="s">
        <v>36599</v>
      </c>
      <c r="B7390" s="4" t="s">
        <v>36600</v>
      </c>
      <c r="C7390" s="4" t="s">
        <v>36601</v>
      </c>
      <c r="D7390" s="5" t="s">
        <v>36602</v>
      </c>
      <c r="E7390" s="5"/>
      <c r="F7390" s="4" t="s">
        <v>36603</v>
      </c>
      <c r="G7390" s="4" t="s">
        <v>8713</v>
      </c>
      <c r="H7390" s="4" t="s">
        <v>5416</v>
      </c>
      <c r="I7390" s="6">
        <v>11720.09</v>
      </c>
      <c r="J7390" s="4"/>
      <c r="K7390" s="4" t="s">
        <v>18</v>
      </c>
    </row>
    <row r="7391" spans="1:11" s="7" customFormat="1" x14ac:dyDescent="0.3">
      <c r="A7391" s="3" t="s">
        <v>36604</v>
      </c>
      <c r="B7391" s="4" t="s">
        <v>36605</v>
      </c>
      <c r="C7391" s="4" t="s">
        <v>36606</v>
      </c>
      <c r="D7391" s="5" t="s">
        <v>36607</v>
      </c>
      <c r="E7391" s="5"/>
      <c r="F7391" s="4" t="s">
        <v>29085</v>
      </c>
      <c r="G7391" s="4" t="s">
        <v>36608</v>
      </c>
      <c r="H7391" s="4" t="s">
        <v>5325</v>
      </c>
      <c r="I7391" s="6">
        <v>11723.48</v>
      </c>
      <c r="J7391" s="4" t="s">
        <v>64</v>
      </c>
      <c r="K7391" s="4" t="s">
        <v>18</v>
      </c>
    </row>
    <row r="7392" spans="1:11" s="7" customFormat="1" x14ac:dyDescent="0.3">
      <c r="A7392" s="3" t="s">
        <v>36609</v>
      </c>
      <c r="B7392" s="4" t="s">
        <v>36610</v>
      </c>
      <c r="C7392" s="4" t="s">
        <v>36611</v>
      </c>
      <c r="D7392" s="5" t="s">
        <v>36612</v>
      </c>
      <c r="E7392" s="5"/>
      <c r="F7392" s="4"/>
      <c r="G7392" s="4" t="s">
        <v>36613</v>
      </c>
      <c r="H7392" s="4" t="s">
        <v>7782</v>
      </c>
      <c r="I7392" s="6">
        <v>11724.67</v>
      </c>
      <c r="J7392" s="4" t="s">
        <v>40</v>
      </c>
      <c r="K7392" s="4" t="s">
        <v>18</v>
      </c>
    </row>
    <row r="7393" spans="1:11" s="7" customFormat="1" x14ac:dyDescent="0.3">
      <c r="A7393" s="3" t="s">
        <v>36614</v>
      </c>
      <c r="B7393" s="4" t="s">
        <v>36615</v>
      </c>
      <c r="C7393" s="4" t="s">
        <v>36616</v>
      </c>
      <c r="D7393" s="5" t="s">
        <v>36617</v>
      </c>
      <c r="E7393" s="5"/>
      <c r="F7393" s="4"/>
      <c r="G7393" s="4" t="s">
        <v>36618</v>
      </c>
      <c r="H7393" s="4" t="s">
        <v>17087</v>
      </c>
      <c r="I7393" s="6">
        <v>11726.62</v>
      </c>
      <c r="J7393" s="4" t="s">
        <v>401</v>
      </c>
      <c r="K7393" s="4" t="s">
        <v>18</v>
      </c>
    </row>
    <row r="7394" spans="1:11" s="7" customFormat="1" ht="28.8" x14ac:dyDescent="0.3">
      <c r="A7394" s="3" t="s">
        <v>36619</v>
      </c>
      <c r="B7394" s="4" t="s">
        <v>36620</v>
      </c>
      <c r="C7394" s="4" t="s">
        <v>36621</v>
      </c>
      <c r="D7394" s="5" t="s">
        <v>36622</v>
      </c>
      <c r="E7394" s="5"/>
      <c r="F7394" s="4" t="s">
        <v>36623</v>
      </c>
      <c r="G7394" s="4" t="s">
        <v>36624</v>
      </c>
      <c r="H7394" s="4" t="s">
        <v>5276</v>
      </c>
      <c r="I7394" s="6">
        <v>11727.3</v>
      </c>
      <c r="J7394" s="4" t="s">
        <v>205</v>
      </c>
      <c r="K7394" s="4" t="s">
        <v>18</v>
      </c>
    </row>
    <row r="7395" spans="1:11" s="7" customFormat="1" x14ac:dyDescent="0.3">
      <c r="A7395" s="3" t="s">
        <v>36625</v>
      </c>
      <c r="B7395" s="4" t="s">
        <v>36626</v>
      </c>
      <c r="C7395" s="4" t="s">
        <v>36627</v>
      </c>
      <c r="D7395" s="5" t="s">
        <v>36628</v>
      </c>
      <c r="E7395" s="5"/>
      <c r="F7395" s="4"/>
      <c r="G7395" s="4" t="s">
        <v>36629</v>
      </c>
      <c r="H7395" s="4" t="s">
        <v>5372</v>
      </c>
      <c r="I7395" s="6">
        <v>11734.83</v>
      </c>
      <c r="J7395" s="4" t="s">
        <v>205</v>
      </c>
      <c r="K7395" s="4" t="s">
        <v>18</v>
      </c>
    </row>
    <row r="7396" spans="1:11" s="7" customFormat="1" x14ac:dyDescent="0.3">
      <c r="A7396" s="3" t="s">
        <v>36630</v>
      </c>
      <c r="B7396" s="4" t="s">
        <v>36631</v>
      </c>
      <c r="C7396" s="4" t="s">
        <v>36632</v>
      </c>
      <c r="D7396" s="5">
        <v>56</v>
      </c>
      <c r="E7396" s="5"/>
      <c r="F7396" s="4"/>
      <c r="G7396" s="4" t="s">
        <v>36633</v>
      </c>
      <c r="H7396" s="4" t="s">
        <v>10980</v>
      </c>
      <c r="I7396" s="6">
        <v>11735.13</v>
      </c>
      <c r="J7396" s="4" t="s">
        <v>32</v>
      </c>
      <c r="K7396" s="4" t="s">
        <v>18</v>
      </c>
    </row>
    <row r="7397" spans="1:11" s="7" customFormat="1" x14ac:dyDescent="0.3">
      <c r="A7397" s="3" t="s">
        <v>36634</v>
      </c>
      <c r="B7397" s="4" t="s">
        <v>36635</v>
      </c>
      <c r="C7397" s="4" t="s">
        <v>36636</v>
      </c>
      <c r="D7397" s="5">
        <v>76</v>
      </c>
      <c r="E7397" s="5"/>
      <c r="F7397" s="4" t="s">
        <v>36637</v>
      </c>
      <c r="G7397" s="4" t="s">
        <v>19610</v>
      </c>
      <c r="H7397" s="4" t="s">
        <v>1313</v>
      </c>
      <c r="I7397" s="6">
        <v>11736.5</v>
      </c>
      <c r="J7397" s="4" t="s">
        <v>282</v>
      </c>
      <c r="K7397" s="4" t="s">
        <v>18</v>
      </c>
    </row>
    <row r="7398" spans="1:11" s="7" customFormat="1" ht="28.8" x14ac:dyDescent="0.3">
      <c r="A7398" s="3" t="s">
        <v>36638</v>
      </c>
      <c r="B7398" s="4" t="s">
        <v>36639</v>
      </c>
      <c r="C7398" s="4" t="s">
        <v>36640</v>
      </c>
      <c r="D7398" s="5" t="s">
        <v>36641</v>
      </c>
      <c r="E7398" s="5" t="s">
        <v>36642</v>
      </c>
      <c r="F7398" s="4"/>
      <c r="G7398" s="4" t="s">
        <v>2462</v>
      </c>
      <c r="H7398" s="4" t="s">
        <v>467</v>
      </c>
      <c r="I7398" s="6">
        <v>11739.31</v>
      </c>
      <c r="J7398" s="4" t="s">
        <v>40</v>
      </c>
      <c r="K7398" s="4" t="s">
        <v>18</v>
      </c>
    </row>
    <row r="7399" spans="1:11" s="7" customFormat="1" x14ac:dyDescent="0.3">
      <c r="A7399" s="3" t="s">
        <v>36643</v>
      </c>
      <c r="B7399" s="4" t="s">
        <v>36644</v>
      </c>
      <c r="C7399" s="4" t="s">
        <v>36645</v>
      </c>
      <c r="D7399" s="5" t="s">
        <v>7426</v>
      </c>
      <c r="E7399" s="5" t="s">
        <v>17027</v>
      </c>
      <c r="F7399" s="4"/>
      <c r="G7399" s="4" t="s">
        <v>31565</v>
      </c>
      <c r="H7399" s="4" t="s">
        <v>2822</v>
      </c>
      <c r="I7399" s="6">
        <v>11741.09</v>
      </c>
      <c r="J7399" s="4" t="s">
        <v>122</v>
      </c>
      <c r="K7399" s="4" t="s">
        <v>18</v>
      </c>
    </row>
    <row r="7400" spans="1:11" s="7" customFormat="1" x14ac:dyDescent="0.3">
      <c r="A7400" s="3" t="s">
        <v>36646</v>
      </c>
      <c r="B7400" s="4" t="s">
        <v>36647</v>
      </c>
      <c r="C7400" s="4" t="s">
        <v>36648</v>
      </c>
      <c r="D7400" s="5" t="s">
        <v>36649</v>
      </c>
      <c r="E7400" s="5" t="s">
        <v>36650</v>
      </c>
      <c r="F7400" s="4"/>
      <c r="G7400" s="4" t="s">
        <v>36651</v>
      </c>
      <c r="H7400" s="4" t="s">
        <v>830</v>
      </c>
      <c r="I7400" s="6">
        <v>11743.77</v>
      </c>
      <c r="J7400" s="4" t="s">
        <v>79</v>
      </c>
      <c r="K7400" s="4" t="s">
        <v>18</v>
      </c>
    </row>
    <row r="7401" spans="1:11" s="7" customFormat="1" x14ac:dyDescent="0.3">
      <c r="A7401" s="3" t="s">
        <v>36652</v>
      </c>
      <c r="B7401" s="4" t="s">
        <v>36653</v>
      </c>
      <c r="C7401" s="4" t="s">
        <v>36654</v>
      </c>
      <c r="D7401" s="5" t="s">
        <v>36655</v>
      </c>
      <c r="E7401" s="5"/>
      <c r="F7401" s="4"/>
      <c r="G7401" s="4" t="s">
        <v>11234</v>
      </c>
      <c r="H7401" s="4" t="s">
        <v>594</v>
      </c>
      <c r="I7401" s="6">
        <v>11746.86</v>
      </c>
      <c r="J7401" s="4" t="s">
        <v>64</v>
      </c>
      <c r="K7401" s="4" t="s">
        <v>18</v>
      </c>
    </row>
    <row r="7402" spans="1:11" s="7" customFormat="1" x14ac:dyDescent="0.3">
      <c r="A7402" s="3" t="s">
        <v>36656</v>
      </c>
      <c r="B7402" s="4" t="s">
        <v>36657</v>
      </c>
      <c r="C7402" s="4" t="s">
        <v>36658</v>
      </c>
      <c r="D7402" s="5"/>
      <c r="E7402" s="5" t="s">
        <v>36659</v>
      </c>
      <c r="F7402" s="4"/>
      <c r="G7402" s="4"/>
      <c r="H7402" s="4" t="s">
        <v>32683</v>
      </c>
      <c r="I7402" s="6">
        <v>11751.88</v>
      </c>
      <c r="J7402" s="4" t="s">
        <v>104</v>
      </c>
      <c r="K7402" s="4" t="s">
        <v>18</v>
      </c>
    </row>
    <row r="7403" spans="1:11" s="7" customFormat="1" x14ac:dyDescent="0.3">
      <c r="A7403" s="3" t="s">
        <v>36660</v>
      </c>
      <c r="B7403" s="4" t="s">
        <v>36661</v>
      </c>
      <c r="C7403" s="4" t="s">
        <v>36662</v>
      </c>
      <c r="D7403" s="8">
        <v>45879</v>
      </c>
      <c r="E7403" s="5" t="s">
        <v>36663</v>
      </c>
      <c r="F7403" s="4" t="s">
        <v>36664</v>
      </c>
      <c r="G7403" s="4" t="s">
        <v>5685</v>
      </c>
      <c r="H7403" s="4" t="s">
        <v>2748</v>
      </c>
      <c r="I7403" s="6">
        <v>11753.91</v>
      </c>
      <c r="J7403" s="4" t="s">
        <v>282</v>
      </c>
      <c r="K7403" s="4" t="s">
        <v>18</v>
      </c>
    </row>
    <row r="7404" spans="1:11" s="7" customFormat="1" x14ac:dyDescent="0.3">
      <c r="A7404" s="3" t="s">
        <v>36665</v>
      </c>
      <c r="B7404" s="4" t="s">
        <v>36666</v>
      </c>
      <c r="C7404" s="4" t="s">
        <v>36667</v>
      </c>
      <c r="D7404" s="5">
        <v>8</v>
      </c>
      <c r="E7404" s="5"/>
      <c r="F7404" s="4"/>
      <c r="G7404" s="4" t="s">
        <v>36668</v>
      </c>
      <c r="H7404" s="4" t="s">
        <v>5071</v>
      </c>
      <c r="I7404" s="6">
        <v>11754.14</v>
      </c>
      <c r="J7404" s="4" t="s">
        <v>151</v>
      </c>
      <c r="K7404" s="4" t="s">
        <v>18</v>
      </c>
    </row>
    <row r="7405" spans="1:11" s="7" customFormat="1" ht="28.8" x14ac:dyDescent="0.3">
      <c r="A7405" s="3" t="s">
        <v>36669</v>
      </c>
      <c r="B7405" s="4" t="s">
        <v>36670</v>
      </c>
      <c r="C7405" s="4" t="s">
        <v>36671</v>
      </c>
      <c r="D7405" s="5">
        <v>105</v>
      </c>
      <c r="E7405" s="5" t="s">
        <v>36672</v>
      </c>
      <c r="F7405" s="4"/>
      <c r="G7405" s="4" t="s">
        <v>36673</v>
      </c>
      <c r="H7405" s="4" t="s">
        <v>2355</v>
      </c>
      <c r="I7405" s="6">
        <v>11754.41</v>
      </c>
      <c r="J7405" s="4" t="s">
        <v>48</v>
      </c>
      <c r="K7405" s="4" t="s">
        <v>18</v>
      </c>
    </row>
    <row r="7406" spans="1:11" s="7" customFormat="1" x14ac:dyDescent="0.3">
      <c r="A7406" s="3" t="s">
        <v>36674</v>
      </c>
      <c r="B7406" s="4" t="s">
        <v>36675</v>
      </c>
      <c r="C7406" s="4" t="s">
        <v>36676</v>
      </c>
      <c r="D7406" s="5" t="s">
        <v>36677</v>
      </c>
      <c r="E7406" s="5" t="s">
        <v>20076</v>
      </c>
      <c r="F7406" s="4"/>
      <c r="G7406" s="4"/>
      <c r="H7406" s="4" t="s">
        <v>20078</v>
      </c>
      <c r="I7406" s="6">
        <v>11756.24</v>
      </c>
      <c r="J7406" s="4" t="s">
        <v>527</v>
      </c>
      <c r="K7406" s="4" t="s">
        <v>18</v>
      </c>
    </row>
    <row r="7407" spans="1:11" s="7" customFormat="1" x14ac:dyDescent="0.3">
      <c r="A7407" s="3" t="s">
        <v>36678</v>
      </c>
      <c r="B7407" s="4" t="s">
        <v>36679</v>
      </c>
      <c r="C7407" s="4" t="s">
        <v>36680</v>
      </c>
      <c r="D7407" s="5" t="s">
        <v>36681</v>
      </c>
      <c r="E7407" s="5" t="s">
        <v>34472</v>
      </c>
      <c r="F7407" s="4"/>
      <c r="G7407" s="4" t="s">
        <v>24391</v>
      </c>
      <c r="H7407" s="4" t="s">
        <v>2891</v>
      </c>
      <c r="I7407" s="6">
        <v>11759.3</v>
      </c>
      <c r="J7407" s="4" t="s">
        <v>331</v>
      </c>
      <c r="K7407" s="4" t="s">
        <v>18</v>
      </c>
    </row>
    <row r="7408" spans="1:11" s="7" customFormat="1" x14ac:dyDescent="0.3">
      <c r="A7408" s="3" t="s">
        <v>36682</v>
      </c>
      <c r="B7408" s="4" t="s">
        <v>36683</v>
      </c>
      <c r="C7408" s="4" t="s">
        <v>36684</v>
      </c>
      <c r="D7408" s="5" t="s">
        <v>36685</v>
      </c>
      <c r="E7408" s="5"/>
      <c r="F7408" s="4"/>
      <c r="G7408" s="4" t="s">
        <v>36686</v>
      </c>
      <c r="H7408" s="4" t="s">
        <v>2475</v>
      </c>
      <c r="I7408" s="6">
        <v>11761.15</v>
      </c>
      <c r="J7408" s="4" t="s">
        <v>179</v>
      </c>
      <c r="K7408" s="4" t="s">
        <v>18</v>
      </c>
    </row>
    <row r="7409" spans="1:11" s="7" customFormat="1" ht="28.8" x14ac:dyDescent="0.3">
      <c r="A7409" s="3" t="s">
        <v>36687</v>
      </c>
      <c r="B7409" s="4" t="s">
        <v>36688</v>
      </c>
      <c r="C7409" s="4" t="s">
        <v>36689</v>
      </c>
      <c r="D7409" s="5" t="s">
        <v>36690</v>
      </c>
      <c r="E7409" s="5" t="s">
        <v>36691</v>
      </c>
      <c r="F7409" s="4"/>
      <c r="G7409" s="4" t="s">
        <v>6623</v>
      </c>
      <c r="H7409" s="4" t="s">
        <v>116</v>
      </c>
      <c r="I7409" s="6">
        <v>11761.44</v>
      </c>
      <c r="J7409" s="4" t="s">
        <v>64</v>
      </c>
      <c r="K7409" s="4" t="s">
        <v>18</v>
      </c>
    </row>
    <row r="7410" spans="1:11" s="7" customFormat="1" x14ac:dyDescent="0.3">
      <c r="A7410" s="3" t="s">
        <v>36692</v>
      </c>
      <c r="B7410" s="4" t="s">
        <v>36693</v>
      </c>
      <c r="C7410" s="4" t="s">
        <v>36694</v>
      </c>
      <c r="D7410" s="5" t="s">
        <v>36695</v>
      </c>
      <c r="E7410" s="5"/>
      <c r="F7410" s="4"/>
      <c r="G7410" s="4" t="s">
        <v>36696</v>
      </c>
      <c r="H7410" s="4" t="s">
        <v>2519</v>
      </c>
      <c r="I7410" s="6">
        <v>11762.83</v>
      </c>
      <c r="J7410" s="4" t="s">
        <v>664</v>
      </c>
      <c r="K7410" s="4" t="s">
        <v>18</v>
      </c>
    </row>
    <row r="7411" spans="1:11" s="7" customFormat="1" x14ac:dyDescent="0.3">
      <c r="A7411" s="3" t="s">
        <v>36697</v>
      </c>
      <c r="B7411" s="4" t="s">
        <v>36698</v>
      </c>
      <c r="C7411" s="4" t="s">
        <v>36699</v>
      </c>
      <c r="D7411" s="5" t="s">
        <v>36700</v>
      </c>
      <c r="E7411" s="5" t="s">
        <v>604</v>
      </c>
      <c r="F7411" s="4"/>
      <c r="G7411" s="4" t="s">
        <v>36701</v>
      </c>
      <c r="H7411" s="4" t="s">
        <v>7527</v>
      </c>
      <c r="I7411" s="6">
        <v>11763.33</v>
      </c>
      <c r="J7411" s="4" t="s">
        <v>337</v>
      </c>
      <c r="K7411" s="4" t="s">
        <v>18</v>
      </c>
    </row>
    <row r="7412" spans="1:11" s="7" customFormat="1" x14ac:dyDescent="0.3">
      <c r="A7412" s="3" t="s">
        <v>36702</v>
      </c>
      <c r="B7412" s="4" t="s">
        <v>36703</v>
      </c>
      <c r="C7412" s="4" t="s">
        <v>36704</v>
      </c>
      <c r="D7412" s="8">
        <v>45664</v>
      </c>
      <c r="E7412" s="5" t="s">
        <v>36705</v>
      </c>
      <c r="F7412" s="4"/>
      <c r="G7412" s="4" t="s">
        <v>36706</v>
      </c>
      <c r="H7412" s="4" t="s">
        <v>1432</v>
      </c>
      <c r="I7412" s="6">
        <v>11764.04</v>
      </c>
      <c r="J7412" s="4" t="s">
        <v>151</v>
      </c>
      <c r="K7412" s="4" t="s">
        <v>18</v>
      </c>
    </row>
    <row r="7413" spans="1:11" s="7" customFormat="1" ht="28.8" x14ac:dyDescent="0.3">
      <c r="A7413" s="3" t="s">
        <v>36707</v>
      </c>
      <c r="B7413" s="4" t="s">
        <v>36708</v>
      </c>
      <c r="C7413" s="4" t="s">
        <v>36709</v>
      </c>
      <c r="D7413" s="5" t="s">
        <v>36710</v>
      </c>
      <c r="E7413" s="5" t="s">
        <v>2066</v>
      </c>
      <c r="F7413" s="4" t="s">
        <v>36711</v>
      </c>
      <c r="G7413" s="4" t="s">
        <v>36712</v>
      </c>
      <c r="H7413" s="4" t="s">
        <v>8127</v>
      </c>
      <c r="I7413" s="6">
        <v>11764.05</v>
      </c>
      <c r="J7413" s="4" t="s">
        <v>151</v>
      </c>
      <c r="K7413" s="4" t="s">
        <v>18</v>
      </c>
    </row>
    <row r="7414" spans="1:11" s="7" customFormat="1" x14ac:dyDescent="0.3">
      <c r="A7414" s="3" t="s">
        <v>36713</v>
      </c>
      <c r="B7414" s="4" t="s">
        <v>36714</v>
      </c>
      <c r="C7414" s="4" t="s">
        <v>36715</v>
      </c>
      <c r="D7414" s="5" t="s">
        <v>36716</v>
      </c>
      <c r="E7414" s="5"/>
      <c r="F7414" s="4"/>
      <c r="G7414" s="4" t="s">
        <v>36717</v>
      </c>
      <c r="H7414" s="4" t="s">
        <v>6834</v>
      </c>
      <c r="I7414" s="6">
        <v>11764.16</v>
      </c>
      <c r="J7414" s="4" t="s">
        <v>122</v>
      </c>
      <c r="K7414" s="4" t="s">
        <v>18</v>
      </c>
    </row>
    <row r="7415" spans="1:11" s="7" customFormat="1" ht="28.8" x14ac:dyDescent="0.3">
      <c r="A7415" s="3" t="s">
        <v>36718</v>
      </c>
      <c r="B7415" s="4" t="s">
        <v>36719</v>
      </c>
      <c r="C7415" s="4" t="s">
        <v>36720</v>
      </c>
      <c r="D7415" s="5" t="s">
        <v>36721</v>
      </c>
      <c r="E7415" s="5"/>
      <c r="F7415" s="4"/>
      <c r="G7415" s="4" t="s">
        <v>36722</v>
      </c>
      <c r="H7415" s="4" t="s">
        <v>39</v>
      </c>
      <c r="I7415" s="6">
        <v>11764.51</v>
      </c>
      <c r="J7415" s="4" t="s">
        <v>1030</v>
      </c>
      <c r="K7415" s="4" t="s">
        <v>18</v>
      </c>
    </row>
    <row r="7416" spans="1:11" s="7" customFormat="1" x14ac:dyDescent="0.3">
      <c r="A7416" s="3" t="s">
        <v>36723</v>
      </c>
      <c r="B7416" s="4" t="s">
        <v>36724</v>
      </c>
      <c r="C7416" s="4" t="s">
        <v>36725</v>
      </c>
      <c r="D7416" s="5" t="s">
        <v>36726</v>
      </c>
      <c r="E7416" s="5"/>
      <c r="F7416" s="4" t="s">
        <v>4742</v>
      </c>
      <c r="G7416" s="4" t="s">
        <v>21664</v>
      </c>
      <c r="H7416" s="4" t="s">
        <v>1105</v>
      </c>
      <c r="I7416" s="6">
        <v>11766.86</v>
      </c>
      <c r="J7416" s="4" t="s">
        <v>534</v>
      </c>
      <c r="K7416" s="4" t="s">
        <v>18</v>
      </c>
    </row>
    <row r="7417" spans="1:11" s="7" customFormat="1" ht="28.8" x14ac:dyDescent="0.3">
      <c r="A7417" s="3" t="s">
        <v>36727</v>
      </c>
      <c r="B7417" s="4" t="s">
        <v>36728</v>
      </c>
      <c r="C7417" s="4" t="s">
        <v>36729</v>
      </c>
      <c r="D7417" s="5" t="s">
        <v>36730</v>
      </c>
      <c r="E7417" s="5"/>
      <c r="F7417" s="4"/>
      <c r="G7417" s="4" t="s">
        <v>28946</v>
      </c>
      <c r="H7417" s="4" t="s">
        <v>12589</v>
      </c>
      <c r="I7417" s="6">
        <v>11767.21</v>
      </c>
      <c r="J7417" s="4" t="s">
        <v>2361</v>
      </c>
      <c r="K7417" s="4" t="s">
        <v>18</v>
      </c>
    </row>
    <row r="7418" spans="1:11" s="7" customFormat="1" ht="43.2" x14ac:dyDescent="0.3">
      <c r="A7418" s="3" t="s">
        <v>36731</v>
      </c>
      <c r="B7418" s="4" t="s">
        <v>36732</v>
      </c>
      <c r="C7418" s="4" t="s">
        <v>36733</v>
      </c>
      <c r="D7418" s="5">
        <v>3</v>
      </c>
      <c r="E7418" s="5"/>
      <c r="F7418" s="4"/>
      <c r="G7418" s="4" t="s">
        <v>36734</v>
      </c>
      <c r="H7418" s="4" t="s">
        <v>847</v>
      </c>
      <c r="I7418" s="6">
        <v>11767.82</v>
      </c>
      <c r="J7418" s="4"/>
      <c r="K7418" s="4" t="s">
        <v>18</v>
      </c>
    </row>
    <row r="7419" spans="1:11" s="7" customFormat="1" ht="28.8" x14ac:dyDescent="0.3">
      <c r="A7419" s="3" t="s">
        <v>36735</v>
      </c>
      <c r="B7419" s="4" t="s">
        <v>36736</v>
      </c>
      <c r="C7419" s="4" t="s">
        <v>36737</v>
      </c>
      <c r="D7419" s="5">
        <v>155</v>
      </c>
      <c r="E7419" s="5" t="s">
        <v>36738</v>
      </c>
      <c r="F7419" s="4" t="s">
        <v>36739</v>
      </c>
      <c r="G7419" s="4"/>
      <c r="H7419" s="4" t="s">
        <v>36740</v>
      </c>
      <c r="I7419" s="6">
        <v>11768.2</v>
      </c>
      <c r="J7419" s="4"/>
      <c r="K7419" s="4" t="s">
        <v>18</v>
      </c>
    </row>
    <row r="7420" spans="1:11" s="7" customFormat="1" x14ac:dyDescent="0.3">
      <c r="A7420" s="3" t="s">
        <v>36741</v>
      </c>
      <c r="B7420" s="4" t="s">
        <v>36742</v>
      </c>
      <c r="C7420" s="4" t="s">
        <v>36743</v>
      </c>
      <c r="D7420" s="5" t="s">
        <v>36744</v>
      </c>
      <c r="E7420" s="5"/>
      <c r="F7420" s="4"/>
      <c r="G7420" s="4" t="s">
        <v>36745</v>
      </c>
      <c r="H7420" s="4" t="s">
        <v>3609</v>
      </c>
      <c r="I7420" s="6">
        <v>11768.29</v>
      </c>
      <c r="J7420" s="4" t="s">
        <v>420</v>
      </c>
      <c r="K7420" s="4" t="s">
        <v>18</v>
      </c>
    </row>
    <row r="7421" spans="1:11" s="7" customFormat="1" ht="28.8" x14ac:dyDescent="0.3">
      <c r="A7421" s="3" t="s">
        <v>36746</v>
      </c>
      <c r="B7421" s="4" t="s">
        <v>36747</v>
      </c>
      <c r="C7421" s="4" t="s">
        <v>36748</v>
      </c>
      <c r="D7421" s="8">
        <v>45675</v>
      </c>
      <c r="E7421" s="5" t="s">
        <v>7229</v>
      </c>
      <c r="F7421" s="4" t="s">
        <v>36749</v>
      </c>
      <c r="G7421" s="4" t="s">
        <v>4973</v>
      </c>
      <c r="H7421" s="4" t="s">
        <v>3918</v>
      </c>
      <c r="I7421" s="6">
        <v>11768.99</v>
      </c>
      <c r="J7421" s="4" t="s">
        <v>179</v>
      </c>
      <c r="K7421" s="4" t="s">
        <v>18</v>
      </c>
    </row>
    <row r="7422" spans="1:11" s="7" customFormat="1" x14ac:dyDescent="0.3">
      <c r="A7422" s="3" t="s">
        <v>36750</v>
      </c>
      <c r="B7422" s="4" t="s">
        <v>36751</v>
      </c>
      <c r="C7422" s="4" t="s">
        <v>36752</v>
      </c>
      <c r="D7422" s="5">
        <v>88</v>
      </c>
      <c r="E7422" s="5"/>
      <c r="F7422" s="4" t="s">
        <v>36753</v>
      </c>
      <c r="G7422" s="4" t="s">
        <v>36754</v>
      </c>
      <c r="H7422" s="4" t="s">
        <v>944</v>
      </c>
      <c r="I7422" s="6">
        <v>11772.14</v>
      </c>
      <c r="J7422" s="4" t="s">
        <v>57</v>
      </c>
      <c r="K7422" s="4" t="s">
        <v>18</v>
      </c>
    </row>
    <row r="7423" spans="1:11" s="7" customFormat="1" x14ac:dyDescent="0.3">
      <c r="A7423" s="3" t="s">
        <v>36755</v>
      </c>
      <c r="B7423" s="4" t="s">
        <v>36756</v>
      </c>
      <c r="C7423" s="4" t="s">
        <v>30204</v>
      </c>
      <c r="D7423" s="5" t="s">
        <v>36757</v>
      </c>
      <c r="E7423" s="5" t="s">
        <v>36758</v>
      </c>
      <c r="F7423" s="4"/>
      <c r="G7423" s="4" t="s">
        <v>36759</v>
      </c>
      <c r="H7423" s="4" t="s">
        <v>4276</v>
      </c>
      <c r="I7423" s="6">
        <v>11772.59</v>
      </c>
      <c r="J7423" s="4"/>
      <c r="K7423" s="4" t="s">
        <v>18</v>
      </c>
    </row>
    <row r="7424" spans="1:11" s="7" customFormat="1" x14ac:dyDescent="0.3">
      <c r="A7424" s="3" t="s">
        <v>36760</v>
      </c>
      <c r="B7424" s="4" t="s">
        <v>36761</v>
      </c>
      <c r="C7424" s="4" t="s">
        <v>36762</v>
      </c>
      <c r="D7424" s="5" t="s">
        <v>36763</v>
      </c>
      <c r="E7424" s="5"/>
      <c r="F7424" s="4"/>
      <c r="G7424" s="4" t="s">
        <v>36764</v>
      </c>
      <c r="H7424" s="4" t="s">
        <v>230</v>
      </c>
      <c r="I7424" s="6">
        <v>11776.47</v>
      </c>
      <c r="J7424" s="4" t="s">
        <v>231</v>
      </c>
      <c r="K7424" s="4" t="s">
        <v>18</v>
      </c>
    </row>
    <row r="7425" spans="1:11" s="7" customFormat="1" x14ac:dyDescent="0.3">
      <c r="A7425" s="3" t="s">
        <v>36765</v>
      </c>
      <c r="B7425" s="4" t="s">
        <v>36766</v>
      </c>
      <c r="C7425" s="4" t="s">
        <v>36767</v>
      </c>
      <c r="D7425" s="5" t="s">
        <v>36768</v>
      </c>
      <c r="E7425" s="5"/>
      <c r="F7425" s="4"/>
      <c r="G7425" s="4" t="s">
        <v>16621</v>
      </c>
      <c r="H7425" s="4" t="s">
        <v>451</v>
      </c>
      <c r="I7425" s="6">
        <v>11777.43</v>
      </c>
      <c r="J7425" s="4" t="s">
        <v>452</v>
      </c>
      <c r="K7425" s="4" t="s">
        <v>18</v>
      </c>
    </row>
    <row r="7426" spans="1:11" s="7" customFormat="1" x14ac:dyDescent="0.3">
      <c r="A7426" s="3" t="s">
        <v>36769</v>
      </c>
      <c r="B7426" s="4" t="s">
        <v>36770</v>
      </c>
      <c r="C7426" s="4" t="s">
        <v>36771</v>
      </c>
      <c r="D7426" s="5" t="s">
        <v>36772</v>
      </c>
      <c r="E7426" s="5"/>
      <c r="F7426" s="4"/>
      <c r="G7426" s="4" t="s">
        <v>5436</v>
      </c>
      <c r="H7426" s="4" t="s">
        <v>8845</v>
      </c>
      <c r="I7426" s="6">
        <v>11778.15</v>
      </c>
      <c r="J7426" s="4" t="s">
        <v>72</v>
      </c>
      <c r="K7426" s="4" t="s">
        <v>18</v>
      </c>
    </row>
    <row r="7427" spans="1:11" s="7" customFormat="1" x14ac:dyDescent="0.3">
      <c r="A7427" s="3" t="s">
        <v>36773</v>
      </c>
      <c r="B7427" s="4" t="s">
        <v>36774</v>
      </c>
      <c r="C7427" s="4" t="s">
        <v>36775</v>
      </c>
      <c r="D7427" s="5" t="s">
        <v>36776</v>
      </c>
      <c r="E7427" s="5" t="s">
        <v>2598</v>
      </c>
      <c r="F7427" s="4"/>
      <c r="G7427" s="4" t="s">
        <v>14709</v>
      </c>
      <c r="H7427" s="4" t="s">
        <v>14709</v>
      </c>
      <c r="I7427" s="6">
        <v>11780.04</v>
      </c>
      <c r="J7427" s="4" t="s">
        <v>931</v>
      </c>
      <c r="K7427" s="4" t="s">
        <v>18</v>
      </c>
    </row>
    <row r="7428" spans="1:11" s="7" customFormat="1" x14ac:dyDescent="0.3">
      <c r="A7428" s="3" t="s">
        <v>36777</v>
      </c>
      <c r="B7428" s="4" t="s">
        <v>36778</v>
      </c>
      <c r="C7428" s="4" t="s">
        <v>36779</v>
      </c>
      <c r="D7428" s="5" t="s">
        <v>36780</v>
      </c>
      <c r="E7428" s="5"/>
      <c r="F7428" s="4" t="s">
        <v>36781</v>
      </c>
      <c r="G7428" s="4" t="s">
        <v>36782</v>
      </c>
      <c r="H7428" s="4" t="s">
        <v>2475</v>
      </c>
      <c r="I7428" s="6">
        <v>11781.45</v>
      </c>
      <c r="J7428" s="4" t="s">
        <v>57</v>
      </c>
      <c r="K7428" s="4" t="s">
        <v>18</v>
      </c>
    </row>
    <row r="7429" spans="1:11" s="7" customFormat="1" ht="28.8" x14ac:dyDescent="0.3">
      <c r="A7429" s="3" t="s">
        <v>36783</v>
      </c>
      <c r="B7429" s="4" t="s">
        <v>36784</v>
      </c>
      <c r="C7429" s="4" t="s">
        <v>36785</v>
      </c>
      <c r="D7429" s="5">
        <v>51</v>
      </c>
      <c r="E7429" s="5"/>
      <c r="F7429" s="4"/>
      <c r="G7429" s="4" t="s">
        <v>36786</v>
      </c>
      <c r="H7429" s="4" t="s">
        <v>321</v>
      </c>
      <c r="I7429" s="6">
        <v>11781.55</v>
      </c>
      <c r="J7429" s="4" t="s">
        <v>322</v>
      </c>
      <c r="K7429" s="4" t="s">
        <v>18</v>
      </c>
    </row>
    <row r="7430" spans="1:11" s="7" customFormat="1" x14ac:dyDescent="0.3">
      <c r="A7430" s="3" t="s">
        <v>36787</v>
      </c>
      <c r="B7430" s="4" t="s">
        <v>36788</v>
      </c>
      <c r="C7430" s="4" t="s">
        <v>36789</v>
      </c>
      <c r="D7430" s="5" t="s">
        <v>36790</v>
      </c>
      <c r="E7430" s="5"/>
      <c r="F7430" s="4"/>
      <c r="G7430" s="4" t="s">
        <v>15150</v>
      </c>
      <c r="H7430" s="4" t="s">
        <v>6617</v>
      </c>
      <c r="I7430" s="6">
        <v>11783.18</v>
      </c>
      <c r="J7430" s="4" t="s">
        <v>122</v>
      </c>
      <c r="K7430" s="4" t="s">
        <v>18</v>
      </c>
    </row>
    <row r="7431" spans="1:11" s="7" customFormat="1" x14ac:dyDescent="0.3">
      <c r="A7431" s="3" t="s">
        <v>36791</v>
      </c>
      <c r="B7431" s="4" t="s">
        <v>36792</v>
      </c>
      <c r="C7431" s="4" t="s">
        <v>36793</v>
      </c>
      <c r="D7431" s="5" t="s">
        <v>33843</v>
      </c>
      <c r="E7431" s="5"/>
      <c r="F7431" s="4"/>
      <c r="G7431" s="4" t="s">
        <v>36794</v>
      </c>
      <c r="H7431" s="4" t="s">
        <v>17500</v>
      </c>
      <c r="I7431" s="6">
        <v>11784.04</v>
      </c>
      <c r="J7431" s="4" t="s">
        <v>452</v>
      </c>
      <c r="K7431" s="4" t="s">
        <v>18</v>
      </c>
    </row>
    <row r="7432" spans="1:11" s="7" customFormat="1" x14ac:dyDescent="0.3">
      <c r="A7432" s="3" t="s">
        <v>36795</v>
      </c>
      <c r="B7432" s="4" t="s">
        <v>36796</v>
      </c>
      <c r="C7432" s="4" t="s">
        <v>36797</v>
      </c>
      <c r="D7432" s="5"/>
      <c r="E7432" s="5"/>
      <c r="F7432" s="4"/>
      <c r="G7432" s="4" t="s">
        <v>36798</v>
      </c>
      <c r="H7432" s="4" t="s">
        <v>8607</v>
      </c>
      <c r="I7432" s="6">
        <v>11784.24</v>
      </c>
      <c r="J7432" s="4" t="s">
        <v>231</v>
      </c>
      <c r="K7432" s="4" t="s">
        <v>18</v>
      </c>
    </row>
    <row r="7433" spans="1:11" s="7" customFormat="1" x14ac:dyDescent="0.3">
      <c r="A7433" s="3" t="s">
        <v>36799</v>
      </c>
      <c r="B7433" s="4" t="s">
        <v>36800</v>
      </c>
      <c r="C7433" s="4" t="s">
        <v>36801</v>
      </c>
      <c r="D7433" s="5" t="s">
        <v>36802</v>
      </c>
      <c r="E7433" s="5"/>
      <c r="F7433" s="4" t="s">
        <v>36803</v>
      </c>
      <c r="G7433" s="4" t="s">
        <v>4631</v>
      </c>
      <c r="H7433" s="4" t="s">
        <v>11182</v>
      </c>
      <c r="I7433" s="6">
        <v>11786.56</v>
      </c>
      <c r="J7433" s="4"/>
      <c r="K7433" s="4" t="s">
        <v>18</v>
      </c>
    </row>
    <row r="7434" spans="1:11" s="7" customFormat="1" x14ac:dyDescent="0.3">
      <c r="A7434" s="3" t="s">
        <v>36804</v>
      </c>
      <c r="B7434" s="4" t="s">
        <v>36805</v>
      </c>
      <c r="C7434" s="4" t="s">
        <v>36806</v>
      </c>
      <c r="D7434" s="5" t="s">
        <v>25866</v>
      </c>
      <c r="E7434" s="5"/>
      <c r="F7434" s="4"/>
      <c r="G7434" s="4" t="s">
        <v>36807</v>
      </c>
      <c r="H7434" s="4" t="s">
        <v>36808</v>
      </c>
      <c r="I7434" s="6">
        <v>11786.68</v>
      </c>
      <c r="J7434" s="4" t="s">
        <v>599</v>
      </c>
      <c r="K7434" s="4" t="s">
        <v>18</v>
      </c>
    </row>
    <row r="7435" spans="1:11" s="7" customFormat="1" x14ac:dyDescent="0.3">
      <c r="A7435" s="3" t="s">
        <v>36809</v>
      </c>
      <c r="B7435" s="4" t="s">
        <v>36810</v>
      </c>
      <c r="C7435" s="4" t="s">
        <v>36811</v>
      </c>
      <c r="D7435" s="5" t="s">
        <v>36812</v>
      </c>
      <c r="E7435" s="5"/>
      <c r="F7435" s="4"/>
      <c r="G7435" s="4" t="s">
        <v>5033</v>
      </c>
      <c r="H7435" s="4" t="s">
        <v>3076</v>
      </c>
      <c r="I7435" s="6">
        <v>11795.75</v>
      </c>
      <c r="J7435" s="4" t="s">
        <v>205</v>
      </c>
      <c r="K7435" s="4" t="s">
        <v>18</v>
      </c>
    </row>
    <row r="7436" spans="1:11" s="7" customFormat="1" x14ac:dyDescent="0.3">
      <c r="A7436" s="3" t="s">
        <v>36813</v>
      </c>
      <c r="B7436" s="4" t="s">
        <v>36814</v>
      </c>
      <c r="C7436" s="4" t="s">
        <v>36815</v>
      </c>
      <c r="D7436" s="5" t="s">
        <v>36816</v>
      </c>
      <c r="E7436" s="5"/>
      <c r="F7436" s="4"/>
      <c r="G7436" s="4" t="s">
        <v>36817</v>
      </c>
      <c r="H7436" s="4" t="s">
        <v>1584</v>
      </c>
      <c r="I7436" s="6">
        <v>11798.17</v>
      </c>
      <c r="J7436" s="4" t="s">
        <v>502</v>
      </c>
      <c r="K7436" s="4" t="s">
        <v>18</v>
      </c>
    </row>
    <row r="7437" spans="1:11" s="7" customFormat="1" x14ac:dyDescent="0.3">
      <c r="A7437" s="3" t="s">
        <v>36818</v>
      </c>
      <c r="B7437" s="4" t="s">
        <v>36819</v>
      </c>
      <c r="C7437" s="4" t="s">
        <v>36820</v>
      </c>
      <c r="D7437" s="5" t="s">
        <v>36821</v>
      </c>
      <c r="E7437" s="5"/>
      <c r="F7437" s="4" t="s">
        <v>36822</v>
      </c>
      <c r="G7437" s="4" t="s">
        <v>36823</v>
      </c>
      <c r="H7437" s="4" t="s">
        <v>1432</v>
      </c>
      <c r="I7437" s="6">
        <v>11798.54</v>
      </c>
      <c r="J7437" s="4" t="s">
        <v>179</v>
      </c>
      <c r="K7437" s="4" t="s">
        <v>18</v>
      </c>
    </row>
    <row r="7438" spans="1:11" s="7" customFormat="1" x14ac:dyDescent="0.3">
      <c r="A7438" s="3" t="s">
        <v>36824</v>
      </c>
      <c r="B7438" s="4" t="s">
        <v>36825</v>
      </c>
      <c r="C7438" s="4" t="s">
        <v>36826</v>
      </c>
      <c r="D7438" s="5" t="s">
        <v>36827</v>
      </c>
      <c r="E7438" s="5"/>
      <c r="F7438" s="4"/>
      <c r="G7438" s="4" t="s">
        <v>36828</v>
      </c>
      <c r="H7438" s="4" t="s">
        <v>5276</v>
      </c>
      <c r="I7438" s="6">
        <v>11800.73</v>
      </c>
      <c r="J7438" s="4" t="s">
        <v>205</v>
      </c>
      <c r="K7438" s="4" t="s">
        <v>18</v>
      </c>
    </row>
    <row r="7439" spans="1:11" s="7" customFormat="1" ht="28.8" x14ac:dyDescent="0.3">
      <c r="A7439" s="3" t="s">
        <v>36829</v>
      </c>
      <c r="B7439" s="4" t="s">
        <v>36830</v>
      </c>
      <c r="C7439" s="4" t="s">
        <v>36831</v>
      </c>
      <c r="D7439" s="5" t="s">
        <v>12497</v>
      </c>
      <c r="E7439" s="5"/>
      <c r="F7439" s="4"/>
      <c r="G7439" s="4" t="s">
        <v>36832</v>
      </c>
      <c r="H7439" s="4" t="s">
        <v>15074</v>
      </c>
      <c r="I7439" s="6">
        <v>11801.9</v>
      </c>
      <c r="J7439" s="4" t="s">
        <v>401</v>
      </c>
      <c r="K7439" s="4" t="s">
        <v>18</v>
      </c>
    </row>
    <row r="7440" spans="1:11" s="7" customFormat="1" x14ac:dyDescent="0.3">
      <c r="A7440" s="3" t="s">
        <v>36833</v>
      </c>
      <c r="B7440" s="4" t="s">
        <v>36834</v>
      </c>
      <c r="C7440" s="4" t="s">
        <v>36835</v>
      </c>
      <c r="D7440" s="5"/>
      <c r="E7440" s="5"/>
      <c r="F7440" s="4" t="s">
        <v>36836</v>
      </c>
      <c r="G7440" s="4"/>
      <c r="H7440" s="4" t="s">
        <v>11008</v>
      </c>
      <c r="I7440" s="6">
        <v>11803.13</v>
      </c>
      <c r="J7440" s="4" t="s">
        <v>1014</v>
      </c>
      <c r="K7440" s="4" t="s">
        <v>18</v>
      </c>
    </row>
    <row r="7441" spans="1:11" s="7" customFormat="1" ht="28.8" x14ac:dyDescent="0.3">
      <c r="A7441" s="3" t="s">
        <v>36837</v>
      </c>
      <c r="B7441" s="4" t="s">
        <v>36838</v>
      </c>
      <c r="C7441" s="4" t="s">
        <v>36839</v>
      </c>
      <c r="D7441" s="5" t="s">
        <v>36840</v>
      </c>
      <c r="E7441" s="5" t="s">
        <v>36841</v>
      </c>
      <c r="F7441" s="4" t="s">
        <v>36842</v>
      </c>
      <c r="G7441" s="4" t="s">
        <v>36843</v>
      </c>
      <c r="H7441" s="4" t="s">
        <v>7028</v>
      </c>
      <c r="I7441" s="6">
        <v>11804.22</v>
      </c>
      <c r="J7441" s="4" t="s">
        <v>17</v>
      </c>
      <c r="K7441" s="4" t="s">
        <v>18</v>
      </c>
    </row>
    <row r="7442" spans="1:11" s="7" customFormat="1" x14ac:dyDescent="0.3">
      <c r="A7442" s="3" t="s">
        <v>36844</v>
      </c>
      <c r="B7442" s="4" t="s">
        <v>36845</v>
      </c>
      <c r="C7442" s="4" t="s">
        <v>36846</v>
      </c>
      <c r="D7442" s="5" t="s">
        <v>36847</v>
      </c>
      <c r="E7442" s="5"/>
      <c r="F7442" s="4"/>
      <c r="G7442" s="4" t="s">
        <v>9464</v>
      </c>
      <c r="H7442" s="4" t="s">
        <v>4469</v>
      </c>
      <c r="I7442" s="6">
        <v>11806.25</v>
      </c>
      <c r="J7442" s="4" t="s">
        <v>40</v>
      </c>
      <c r="K7442" s="4" t="s">
        <v>18</v>
      </c>
    </row>
    <row r="7443" spans="1:11" s="7" customFormat="1" x14ac:dyDescent="0.3">
      <c r="A7443" s="3" t="s">
        <v>36848</v>
      </c>
      <c r="B7443" s="4" t="s">
        <v>36849</v>
      </c>
      <c r="C7443" s="4" t="s">
        <v>36850</v>
      </c>
      <c r="D7443" s="5" t="s">
        <v>36851</v>
      </c>
      <c r="E7443" s="5"/>
      <c r="F7443" s="4"/>
      <c r="G7443" s="4" t="s">
        <v>36852</v>
      </c>
      <c r="H7443" s="4" t="s">
        <v>191</v>
      </c>
      <c r="I7443" s="6">
        <v>11807.3</v>
      </c>
      <c r="J7443" s="4" t="s">
        <v>192</v>
      </c>
      <c r="K7443" s="4" t="s">
        <v>18</v>
      </c>
    </row>
    <row r="7444" spans="1:11" s="7" customFormat="1" x14ac:dyDescent="0.3">
      <c r="A7444" s="3" t="s">
        <v>36853</v>
      </c>
      <c r="B7444" s="4" t="s">
        <v>36854</v>
      </c>
      <c r="C7444" s="4" t="s">
        <v>36855</v>
      </c>
      <c r="D7444" s="5" t="s">
        <v>36856</v>
      </c>
      <c r="E7444" s="5" t="s">
        <v>36857</v>
      </c>
      <c r="F7444" s="4" t="s">
        <v>21366</v>
      </c>
      <c r="G7444" s="4"/>
      <c r="H7444" s="4" t="s">
        <v>3247</v>
      </c>
      <c r="I7444" s="6">
        <v>11808.29</v>
      </c>
      <c r="J7444" s="4" t="s">
        <v>64</v>
      </c>
      <c r="K7444" s="4" t="s">
        <v>18</v>
      </c>
    </row>
    <row r="7445" spans="1:11" s="7" customFormat="1" ht="28.8" x14ac:dyDescent="0.3">
      <c r="A7445" s="3" t="s">
        <v>36858</v>
      </c>
      <c r="B7445" s="4" t="s">
        <v>36859</v>
      </c>
      <c r="C7445" s="4" t="s">
        <v>36860</v>
      </c>
      <c r="D7445" s="5" t="s">
        <v>36861</v>
      </c>
      <c r="E7445" s="5"/>
      <c r="F7445" s="4" t="s">
        <v>36862</v>
      </c>
      <c r="G7445" s="4" t="s">
        <v>17843</v>
      </c>
      <c r="H7445" s="4" t="s">
        <v>382</v>
      </c>
      <c r="I7445" s="6">
        <v>11808.81</v>
      </c>
      <c r="J7445" s="4"/>
      <c r="K7445" s="4" t="s">
        <v>18</v>
      </c>
    </row>
    <row r="7446" spans="1:11" s="7" customFormat="1" x14ac:dyDescent="0.3">
      <c r="A7446" s="3" t="s">
        <v>36863</v>
      </c>
      <c r="B7446" s="4" t="s">
        <v>36864</v>
      </c>
      <c r="C7446" s="4" t="s">
        <v>36865</v>
      </c>
      <c r="D7446" s="5" t="s">
        <v>16261</v>
      </c>
      <c r="E7446" s="5" t="s">
        <v>36866</v>
      </c>
      <c r="F7446" s="4"/>
      <c r="G7446" s="4"/>
      <c r="H7446" s="4" t="s">
        <v>4505</v>
      </c>
      <c r="I7446" s="6">
        <v>11810.57</v>
      </c>
      <c r="J7446" s="4" t="s">
        <v>122</v>
      </c>
      <c r="K7446" s="4" t="s">
        <v>18</v>
      </c>
    </row>
    <row r="7447" spans="1:11" s="7" customFormat="1" ht="28.8" x14ac:dyDescent="0.3">
      <c r="A7447" s="3" t="s">
        <v>36867</v>
      </c>
      <c r="B7447" s="4" t="s">
        <v>36868</v>
      </c>
      <c r="C7447" s="4" t="s">
        <v>36869</v>
      </c>
      <c r="D7447" s="5" t="s">
        <v>36870</v>
      </c>
      <c r="E7447" s="5"/>
      <c r="F7447" s="4"/>
      <c r="G7447" s="4" t="s">
        <v>36871</v>
      </c>
      <c r="H7447" s="4" t="s">
        <v>1313</v>
      </c>
      <c r="I7447" s="6">
        <v>11811.33</v>
      </c>
      <c r="J7447" s="4" t="s">
        <v>231</v>
      </c>
      <c r="K7447" s="4" t="s">
        <v>18</v>
      </c>
    </row>
    <row r="7448" spans="1:11" s="7" customFormat="1" x14ac:dyDescent="0.3">
      <c r="A7448" s="3" t="s">
        <v>36872</v>
      </c>
      <c r="B7448" s="4" t="s">
        <v>36873</v>
      </c>
      <c r="C7448" s="4" t="s">
        <v>36874</v>
      </c>
      <c r="D7448" s="5" t="s">
        <v>36875</v>
      </c>
      <c r="E7448" s="5"/>
      <c r="F7448" s="4"/>
      <c r="G7448" s="4" t="s">
        <v>13743</v>
      </c>
      <c r="H7448" s="4" t="s">
        <v>6367</v>
      </c>
      <c r="I7448" s="6">
        <v>11812.02</v>
      </c>
      <c r="J7448" s="4" t="s">
        <v>79</v>
      </c>
      <c r="K7448" s="4" t="s">
        <v>18</v>
      </c>
    </row>
    <row r="7449" spans="1:11" s="7" customFormat="1" x14ac:dyDescent="0.3">
      <c r="A7449" s="3" t="s">
        <v>36876</v>
      </c>
      <c r="B7449" s="4" t="s">
        <v>36877</v>
      </c>
      <c r="C7449" s="4" t="s">
        <v>36878</v>
      </c>
      <c r="D7449" s="5" t="s">
        <v>36879</v>
      </c>
      <c r="E7449" s="5"/>
      <c r="F7449" s="4"/>
      <c r="G7449" s="4" t="s">
        <v>4076</v>
      </c>
      <c r="H7449" s="4" t="s">
        <v>1667</v>
      </c>
      <c r="I7449" s="6">
        <v>11812.58</v>
      </c>
      <c r="J7449" s="4" t="s">
        <v>199</v>
      </c>
      <c r="K7449" s="4" t="s">
        <v>18</v>
      </c>
    </row>
    <row r="7450" spans="1:11" s="7" customFormat="1" ht="28.8" x14ac:dyDescent="0.3">
      <c r="A7450" s="3" t="s">
        <v>36880</v>
      </c>
      <c r="B7450" s="4" t="s">
        <v>36881</v>
      </c>
      <c r="C7450" s="4" t="s">
        <v>36882</v>
      </c>
      <c r="D7450" s="5" t="s">
        <v>36883</v>
      </c>
      <c r="E7450" s="5"/>
      <c r="F7450" s="4"/>
      <c r="G7450" s="4" t="s">
        <v>36884</v>
      </c>
      <c r="H7450" s="4" t="s">
        <v>718</v>
      </c>
      <c r="I7450" s="6">
        <v>11812.7</v>
      </c>
      <c r="J7450" s="4" t="s">
        <v>185</v>
      </c>
      <c r="K7450" s="4" t="s">
        <v>18</v>
      </c>
    </row>
    <row r="7451" spans="1:11" s="7" customFormat="1" x14ac:dyDescent="0.3">
      <c r="A7451" s="3" t="s">
        <v>36885</v>
      </c>
      <c r="B7451" s="4" t="s">
        <v>36886</v>
      </c>
      <c r="C7451" s="4" t="s">
        <v>36887</v>
      </c>
      <c r="D7451" s="5"/>
      <c r="E7451" s="5"/>
      <c r="F7451" s="4" t="s">
        <v>36888</v>
      </c>
      <c r="G7451" s="4"/>
      <c r="H7451" s="4" t="s">
        <v>36889</v>
      </c>
      <c r="I7451" s="6">
        <v>11824.61</v>
      </c>
      <c r="J7451" s="4" t="s">
        <v>527</v>
      </c>
      <c r="K7451" s="4" t="s">
        <v>18</v>
      </c>
    </row>
    <row r="7452" spans="1:11" s="7" customFormat="1" x14ac:dyDescent="0.3">
      <c r="A7452" s="3" t="s">
        <v>36890</v>
      </c>
      <c r="B7452" s="4" t="s">
        <v>36891</v>
      </c>
      <c r="C7452" s="4" t="s">
        <v>36892</v>
      </c>
      <c r="D7452" s="5" t="s">
        <v>36893</v>
      </c>
      <c r="E7452" s="5"/>
      <c r="F7452" s="4"/>
      <c r="G7452" s="4" t="s">
        <v>36894</v>
      </c>
      <c r="H7452" s="4" t="s">
        <v>28636</v>
      </c>
      <c r="I7452" s="6">
        <v>11826.67</v>
      </c>
      <c r="J7452" s="4" t="s">
        <v>420</v>
      </c>
      <c r="K7452" s="4" t="s">
        <v>18</v>
      </c>
    </row>
    <row r="7453" spans="1:11" s="7" customFormat="1" ht="28.8" x14ac:dyDescent="0.3">
      <c r="A7453" s="3" t="s">
        <v>36895</v>
      </c>
      <c r="B7453" s="4" t="s">
        <v>36896</v>
      </c>
      <c r="C7453" s="4" t="s">
        <v>36897</v>
      </c>
      <c r="D7453" s="5" t="s">
        <v>14792</v>
      </c>
      <c r="E7453" s="5" t="s">
        <v>36898</v>
      </c>
      <c r="F7453" s="4"/>
      <c r="G7453" s="4"/>
      <c r="H7453" s="4" t="s">
        <v>1656</v>
      </c>
      <c r="I7453" s="6">
        <v>11827.3</v>
      </c>
      <c r="J7453" s="4" t="s">
        <v>301</v>
      </c>
      <c r="K7453" s="4" t="s">
        <v>18</v>
      </c>
    </row>
    <row r="7454" spans="1:11" s="7" customFormat="1" x14ac:dyDescent="0.3">
      <c r="A7454" s="3" t="s">
        <v>36899</v>
      </c>
      <c r="B7454" s="4" t="s">
        <v>36900</v>
      </c>
      <c r="C7454" s="4" t="s">
        <v>36901</v>
      </c>
      <c r="D7454" s="5" t="s">
        <v>36902</v>
      </c>
      <c r="E7454" s="5"/>
      <c r="F7454" s="4"/>
      <c r="G7454" s="4" t="s">
        <v>36903</v>
      </c>
      <c r="H7454" s="4" t="s">
        <v>12010</v>
      </c>
      <c r="I7454" s="6">
        <v>11834.44</v>
      </c>
      <c r="J7454" s="4" t="s">
        <v>502</v>
      </c>
      <c r="K7454" s="4" t="s">
        <v>18</v>
      </c>
    </row>
    <row r="7455" spans="1:11" s="7" customFormat="1" x14ac:dyDescent="0.3">
      <c r="A7455" s="3" t="s">
        <v>36904</v>
      </c>
      <c r="B7455" s="4" t="s">
        <v>36905</v>
      </c>
      <c r="C7455" s="4" t="s">
        <v>36906</v>
      </c>
      <c r="D7455" s="5" t="s">
        <v>36907</v>
      </c>
      <c r="E7455" s="5"/>
      <c r="F7455" s="4"/>
      <c r="G7455" s="4" t="s">
        <v>36908</v>
      </c>
      <c r="H7455" s="4" t="s">
        <v>724</v>
      </c>
      <c r="I7455" s="6">
        <v>11838.32</v>
      </c>
      <c r="J7455" s="4" t="s">
        <v>344</v>
      </c>
      <c r="K7455" s="4" t="s">
        <v>18</v>
      </c>
    </row>
    <row r="7456" spans="1:11" s="7" customFormat="1" x14ac:dyDescent="0.3">
      <c r="A7456" s="3" t="s">
        <v>36909</v>
      </c>
      <c r="B7456" s="4" t="s">
        <v>36910</v>
      </c>
      <c r="C7456" s="4" t="s">
        <v>36911</v>
      </c>
      <c r="D7456" s="5" t="s">
        <v>36912</v>
      </c>
      <c r="E7456" s="5"/>
      <c r="F7456" s="4"/>
      <c r="G7456" s="4" t="s">
        <v>36913</v>
      </c>
      <c r="H7456" s="4" t="s">
        <v>103</v>
      </c>
      <c r="I7456" s="6">
        <v>11840.42</v>
      </c>
      <c r="J7456" s="4" t="s">
        <v>104</v>
      </c>
      <c r="K7456" s="4" t="s">
        <v>18</v>
      </c>
    </row>
    <row r="7457" spans="1:11" s="7" customFormat="1" x14ac:dyDescent="0.3">
      <c r="A7457" s="3" t="s">
        <v>36914</v>
      </c>
      <c r="B7457" s="4" t="s">
        <v>36915</v>
      </c>
      <c r="C7457" s="4" t="s">
        <v>36916</v>
      </c>
      <c r="D7457" s="5" t="s">
        <v>36917</v>
      </c>
      <c r="E7457" s="5"/>
      <c r="F7457" s="4" t="s">
        <v>36918</v>
      </c>
      <c r="G7457" s="4" t="s">
        <v>12050</v>
      </c>
      <c r="H7457" s="4" t="s">
        <v>8576</v>
      </c>
      <c r="I7457" s="6">
        <v>11843.56</v>
      </c>
      <c r="J7457" s="4" t="s">
        <v>64</v>
      </c>
      <c r="K7457" s="4" t="s">
        <v>18</v>
      </c>
    </row>
    <row r="7458" spans="1:11" s="7" customFormat="1" x14ac:dyDescent="0.3">
      <c r="A7458" s="3" t="s">
        <v>36919</v>
      </c>
      <c r="B7458" s="4" t="s">
        <v>36920</v>
      </c>
      <c r="C7458" s="4" t="s">
        <v>36921</v>
      </c>
      <c r="D7458" s="5">
        <v>219</v>
      </c>
      <c r="E7458" s="5" t="s">
        <v>36042</v>
      </c>
      <c r="F7458" s="4"/>
      <c r="G7458" s="4" t="s">
        <v>27192</v>
      </c>
      <c r="H7458" s="4" t="s">
        <v>419</v>
      </c>
      <c r="I7458" s="6">
        <v>11849.59</v>
      </c>
      <c r="J7458" s="4" t="s">
        <v>420</v>
      </c>
      <c r="K7458" s="4" t="s">
        <v>18</v>
      </c>
    </row>
    <row r="7459" spans="1:11" s="7" customFormat="1" x14ac:dyDescent="0.3">
      <c r="A7459" s="3" t="s">
        <v>36922</v>
      </c>
      <c r="B7459" s="4" t="s">
        <v>36923</v>
      </c>
      <c r="C7459" s="4" t="s">
        <v>36924</v>
      </c>
      <c r="D7459" s="5"/>
      <c r="E7459" s="5"/>
      <c r="F7459" s="4"/>
      <c r="G7459" s="4" t="s">
        <v>36925</v>
      </c>
      <c r="H7459" s="4" t="s">
        <v>14890</v>
      </c>
      <c r="I7459" s="6">
        <v>11855.24</v>
      </c>
      <c r="J7459" s="4" t="s">
        <v>331</v>
      </c>
      <c r="K7459" s="4" t="s">
        <v>18</v>
      </c>
    </row>
    <row r="7460" spans="1:11" s="7" customFormat="1" x14ac:dyDescent="0.3">
      <c r="A7460" s="3" t="s">
        <v>36926</v>
      </c>
      <c r="B7460" s="4" t="s">
        <v>36927</v>
      </c>
      <c r="C7460" s="4" t="s">
        <v>36928</v>
      </c>
      <c r="D7460" s="5" t="s">
        <v>36929</v>
      </c>
      <c r="E7460" s="5" t="s">
        <v>36930</v>
      </c>
      <c r="F7460" s="4" t="s">
        <v>1000</v>
      </c>
      <c r="G7460" s="4"/>
      <c r="H7460" s="4" t="s">
        <v>1513</v>
      </c>
      <c r="I7460" s="6">
        <v>11856.34</v>
      </c>
      <c r="J7460" s="4" t="s">
        <v>32</v>
      </c>
      <c r="K7460" s="4" t="s">
        <v>18</v>
      </c>
    </row>
    <row r="7461" spans="1:11" s="7" customFormat="1" x14ac:dyDescent="0.3">
      <c r="A7461" s="3" t="s">
        <v>36931</v>
      </c>
      <c r="B7461" s="4" t="s">
        <v>36932</v>
      </c>
      <c r="C7461" s="4" t="s">
        <v>36933</v>
      </c>
      <c r="D7461" s="5" t="s">
        <v>36934</v>
      </c>
      <c r="E7461" s="5"/>
      <c r="F7461" s="4"/>
      <c r="G7461" s="4" t="s">
        <v>8116</v>
      </c>
      <c r="H7461" s="4" t="s">
        <v>3284</v>
      </c>
      <c r="I7461" s="6">
        <v>11858.2</v>
      </c>
      <c r="J7461" s="4" t="s">
        <v>104</v>
      </c>
      <c r="K7461" s="4" t="s">
        <v>18</v>
      </c>
    </row>
    <row r="7462" spans="1:11" s="7" customFormat="1" ht="28.8" x14ac:dyDescent="0.3">
      <c r="A7462" s="3" t="s">
        <v>36935</v>
      </c>
      <c r="B7462" s="4" t="s">
        <v>36936</v>
      </c>
      <c r="C7462" s="4" t="s">
        <v>36937</v>
      </c>
      <c r="D7462" s="5">
        <v>241</v>
      </c>
      <c r="E7462" s="5" t="s">
        <v>36938</v>
      </c>
      <c r="F7462" s="4"/>
      <c r="G7462" s="4" t="s">
        <v>33853</v>
      </c>
      <c r="H7462" s="4" t="s">
        <v>16</v>
      </c>
      <c r="I7462" s="6">
        <v>11862.57</v>
      </c>
      <c r="J7462" s="4" t="s">
        <v>17</v>
      </c>
      <c r="K7462" s="4" t="s">
        <v>18</v>
      </c>
    </row>
    <row r="7463" spans="1:11" s="7" customFormat="1" x14ac:dyDescent="0.3">
      <c r="A7463" s="3" t="s">
        <v>36939</v>
      </c>
      <c r="B7463" s="4" t="s">
        <v>36940</v>
      </c>
      <c r="C7463" s="4" t="s">
        <v>9789</v>
      </c>
      <c r="D7463" s="5" t="s">
        <v>36941</v>
      </c>
      <c r="E7463" s="5"/>
      <c r="F7463" s="4"/>
      <c r="G7463" s="4" t="s">
        <v>36942</v>
      </c>
      <c r="H7463" s="4" t="s">
        <v>1105</v>
      </c>
      <c r="I7463" s="6">
        <v>11863.41</v>
      </c>
      <c r="J7463" s="4" t="s">
        <v>534</v>
      </c>
      <c r="K7463" s="4" t="s">
        <v>18</v>
      </c>
    </row>
    <row r="7464" spans="1:11" s="7" customFormat="1" x14ac:dyDescent="0.3">
      <c r="A7464" s="3" t="s">
        <v>36943</v>
      </c>
      <c r="B7464" s="4" t="s">
        <v>36944</v>
      </c>
      <c r="C7464" s="4" t="s">
        <v>36945</v>
      </c>
      <c r="D7464" s="5">
        <v>715</v>
      </c>
      <c r="E7464" s="5"/>
      <c r="F7464" s="4" t="s">
        <v>36946</v>
      </c>
      <c r="G7464" s="4"/>
      <c r="H7464" s="4" t="s">
        <v>6711</v>
      </c>
      <c r="I7464" s="6">
        <v>11867.58</v>
      </c>
      <c r="J7464" s="4" t="s">
        <v>322</v>
      </c>
      <c r="K7464" s="4" t="s">
        <v>18</v>
      </c>
    </row>
    <row r="7465" spans="1:11" s="7" customFormat="1" ht="28.8" x14ac:dyDescent="0.3">
      <c r="A7465" s="3" t="s">
        <v>36947</v>
      </c>
      <c r="B7465" s="4" t="s">
        <v>36948</v>
      </c>
      <c r="C7465" s="4" t="s">
        <v>36949</v>
      </c>
      <c r="D7465" s="5"/>
      <c r="E7465" s="5" t="s">
        <v>36950</v>
      </c>
      <c r="F7465" s="4"/>
      <c r="G7465" s="4"/>
      <c r="H7465" s="4" t="s">
        <v>2735</v>
      </c>
      <c r="I7465" s="6">
        <v>11869.92</v>
      </c>
      <c r="J7465" s="4"/>
      <c r="K7465" s="4" t="s">
        <v>18</v>
      </c>
    </row>
    <row r="7466" spans="1:11" s="7" customFormat="1" ht="28.8" x14ac:dyDescent="0.3">
      <c r="A7466" s="3" t="s">
        <v>36951</v>
      </c>
      <c r="B7466" s="4" t="s">
        <v>36952</v>
      </c>
      <c r="C7466" s="4" t="s">
        <v>36953</v>
      </c>
      <c r="D7466" s="5" t="s">
        <v>36954</v>
      </c>
      <c r="E7466" s="5" t="s">
        <v>36955</v>
      </c>
      <c r="F7466" s="4" t="s">
        <v>36956</v>
      </c>
      <c r="G7466" s="4"/>
      <c r="H7466" s="4" t="s">
        <v>5416</v>
      </c>
      <c r="I7466" s="6">
        <v>11871.49</v>
      </c>
      <c r="J7466" s="4" t="s">
        <v>502</v>
      </c>
      <c r="K7466" s="4" t="s">
        <v>18</v>
      </c>
    </row>
    <row r="7467" spans="1:11" s="7" customFormat="1" x14ac:dyDescent="0.3">
      <c r="A7467" s="3" t="s">
        <v>36957</v>
      </c>
      <c r="B7467" s="4" t="s">
        <v>36958</v>
      </c>
      <c r="C7467" s="4" t="s">
        <v>36959</v>
      </c>
      <c r="D7467" s="5" t="s">
        <v>36960</v>
      </c>
      <c r="E7467" s="5"/>
      <c r="F7467" s="4" t="s">
        <v>36961</v>
      </c>
      <c r="G7467" s="4" t="s">
        <v>21031</v>
      </c>
      <c r="H7467" s="4" t="s">
        <v>15787</v>
      </c>
      <c r="I7467" s="6">
        <v>11871.94</v>
      </c>
      <c r="J7467" s="4"/>
      <c r="K7467" s="4" t="s">
        <v>18</v>
      </c>
    </row>
    <row r="7468" spans="1:11" s="7" customFormat="1" ht="28.8" x14ac:dyDescent="0.3">
      <c r="A7468" s="3" t="s">
        <v>36962</v>
      </c>
      <c r="B7468" s="4" t="s">
        <v>36963</v>
      </c>
      <c r="C7468" s="4" t="s">
        <v>36964</v>
      </c>
      <c r="D7468" s="5" t="s">
        <v>36965</v>
      </c>
      <c r="E7468" s="5" t="s">
        <v>36966</v>
      </c>
      <c r="F7468" s="4"/>
      <c r="G7468" s="4" t="s">
        <v>36967</v>
      </c>
      <c r="H7468" s="4" t="s">
        <v>1014</v>
      </c>
      <c r="I7468" s="6">
        <v>11873.76</v>
      </c>
      <c r="J7468" s="4" t="s">
        <v>1014</v>
      </c>
      <c r="K7468" s="4" t="s">
        <v>18</v>
      </c>
    </row>
    <row r="7469" spans="1:11" s="7" customFormat="1" ht="28.8" x14ac:dyDescent="0.3">
      <c r="A7469" s="3" t="s">
        <v>36968</v>
      </c>
      <c r="B7469" s="4" t="s">
        <v>36969</v>
      </c>
      <c r="C7469" s="4" t="s">
        <v>36970</v>
      </c>
      <c r="D7469" s="5" t="s">
        <v>36971</v>
      </c>
      <c r="E7469" s="5"/>
      <c r="F7469" s="4"/>
      <c r="G7469" s="4" t="s">
        <v>36972</v>
      </c>
      <c r="H7469" s="4" t="s">
        <v>2644</v>
      </c>
      <c r="I7469" s="6">
        <v>11874.95</v>
      </c>
      <c r="J7469" s="4" t="s">
        <v>192</v>
      </c>
      <c r="K7469" s="4" t="s">
        <v>18</v>
      </c>
    </row>
    <row r="7470" spans="1:11" s="7" customFormat="1" x14ac:dyDescent="0.3">
      <c r="A7470" s="3" t="s">
        <v>36973</v>
      </c>
      <c r="B7470" s="4" t="s">
        <v>36974</v>
      </c>
      <c r="C7470" s="4" t="s">
        <v>36975</v>
      </c>
      <c r="D7470" s="5" t="s">
        <v>36976</v>
      </c>
      <c r="E7470" s="5"/>
      <c r="F7470" s="4"/>
      <c r="G7470" s="4" t="s">
        <v>33530</v>
      </c>
      <c r="H7470" s="4" t="s">
        <v>281</v>
      </c>
      <c r="I7470" s="6">
        <v>11876.63</v>
      </c>
      <c r="J7470" s="4" t="s">
        <v>502</v>
      </c>
      <c r="K7470" s="4" t="s">
        <v>18</v>
      </c>
    </row>
    <row r="7471" spans="1:11" s="7" customFormat="1" x14ac:dyDescent="0.3">
      <c r="A7471" s="3" t="s">
        <v>36977</v>
      </c>
      <c r="B7471" s="4" t="s">
        <v>36978</v>
      </c>
      <c r="C7471" s="4" t="s">
        <v>36979</v>
      </c>
      <c r="D7471" s="5" t="s">
        <v>36980</v>
      </c>
      <c r="E7471" s="5"/>
      <c r="F7471" s="4"/>
      <c r="G7471" s="4"/>
      <c r="H7471" s="4" t="s">
        <v>36981</v>
      </c>
      <c r="I7471" s="6">
        <v>11876.85</v>
      </c>
      <c r="J7471" s="4" t="s">
        <v>258</v>
      </c>
      <c r="K7471" s="4" t="s">
        <v>18</v>
      </c>
    </row>
    <row r="7472" spans="1:11" s="7" customFormat="1" x14ac:dyDescent="0.3">
      <c r="A7472" s="3" t="s">
        <v>36982</v>
      </c>
      <c r="B7472" s="4" t="s">
        <v>36983</v>
      </c>
      <c r="C7472" s="4" t="s">
        <v>36984</v>
      </c>
      <c r="D7472" s="5" t="s">
        <v>36985</v>
      </c>
      <c r="E7472" s="5"/>
      <c r="F7472" s="4" t="s">
        <v>36986</v>
      </c>
      <c r="G7472" s="4"/>
      <c r="H7472" s="4" t="s">
        <v>17087</v>
      </c>
      <c r="I7472" s="6">
        <v>11878.28</v>
      </c>
      <c r="J7472" s="4" t="s">
        <v>401</v>
      </c>
      <c r="K7472" s="4" t="s">
        <v>18</v>
      </c>
    </row>
    <row r="7473" spans="1:11" s="7" customFormat="1" x14ac:dyDescent="0.3">
      <c r="A7473" s="3" t="s">
        <v>36987</v>
      </c>
      <c r="B7473" s="4" t="s">
        <v>36988</v>
      </c>
      <c r="C7473" s="4" t="s">
        <v>36989</v>
      </c>
      <c r="D7473" s="5" t="s">
        <v>36990</v>
      </c>
      <c r="E7473" s="5"/>
      <c r="F7473" s="4"/>
      <c r="G7473" s="4" t="s">
        <v>36991</v>
      </c>
      <c r="H7473" s="4" t="s">
        <v>5416</v>
      </c>
      <c r="I7473" s="6">
        <v>11881.05</v>
      </c>
      <c r="J7473" s="4" t="s">
        <v>179</v>
      </c>
      <c r="K7473" s="4" t="s">
        <v>18</v>
      </c>
    </row>
    <row r="7474" spans="1:11" s="7" customFormat="1" x14ac:dyDescent="0.3">
      <c r="A7474" s="3" t="s">
        <v>36992</v>
      </c>
      <c r="B7474" s="4" t="s">
        <v>36993</v>
      </c>
      <c r="C7474" s="4" t="s">
        <v>36994</v>
      </c>
      <c r="D7474" s="5" t="s">
        <v>36995</v>
      </c>
      <c r="E7474" s="5"/>
      <c r="F7474" s="4"/>
      <c r="G7474" s="4" t="s">
        <v>36996</v>
      </c>
      <c r="H7474" s="4" t="s">
        <v>2519</v>
      </c>
      <c r="I7474" s="6">
        <v>11883.39</v>
      </c>
      <c r="J7474" s="4" t="s">
        <v>664</v>
      </c>
      <c r="K7474" s="4" t="s">
        <v>18</v>
      </c>
    </row>
    <row r="7475" spans="1:11" s="7" customFormat="1" x14ac:dyDescent="0.3">
      <c r="A7475" s="3" t="s">
        <v>36997</v>
      </c>
      <c r="B7475" s="4" t="s">
        <v>36998</v>
      </c>
      <c r="C7475" s="4" t="s">
        <v>36999</v>
      </c>
      <c r="D7475" s="5" t="s">
        <v>37000</v>
      </c>
      <c r="E7475" s="5"/>
      <c r="F7475" s="4"/>
      <c r="G7475" s="4" t="s">
        <v>366</v>
      </c>
      <c r="H7475" s="4" t="s">
        <v>103</v>
      </c>
      <c r="I7475" s="6">
        <v>11885.13</v>
      </c>
      <c r="J7475" s="4" t="s">
        <v>104</v>
      </c>
      <c r="K7475" s="4" t="s">
        <v>18</v>
      </c>
    </row>
    <row r="7476" spans="1:11" s="7" customFormat="1" x14ac:dyDescent="0.3">
      <c r="A7476" s="3" t="s">
        <v>37001</v>
      </c>
      <c r="B7476" s="4" t="s">
        <v>37002</v>
      </c>
      <c r="C7476" s="4" t="s">
        <v>37003</v>
      </c>
      <c r="D7476" s="5" t="s">
        <v>37004</v>
      </c>
      <c r="E7476" s="5"/>
      <c r="F7476" s="4"/>
      <c r="G7476" s="4" t="s">
        <v>15003</v>
      </c>
      <c r="H7476" s="4" t="s">
        <v>820</v>
      </c>
      <c r="I7476" s="6">
        <v>11885.73</v>
      </c>
      <c r="J7476" s="4" t="s">
        <v>104</v>
      </c>
      <c r="K7476" s="4" t="s">
        <v>18</v>
      </c>
    </row>
    <row r="7477" spans="1:11" s="7" customFormat="1" x14ac:dyDescent="0.3">
      <c r="A7477" s="3" t="s">
        <v>37005</v>
      </c>
      <c r="B7477" s="4" t="s">
        <v>37006</v>
      </c>
      <c r="C7477" s="4" t="s">
        <v>37007</v>
      </c>
      <c r="D7477" s="5">
        <v>175</v>
      </c>
      <c r="E7477" s="5" t="s">
        <v>37008</v>
      </c>
      <c r="F7477" s="4"/>
      <c r="G7477" s="4" t="s">
        <v>37009</v>
      </c>
      <c r="H7477" s="4" t="s">
        <v>2519</v>
      </c>
      <c r="I7477" s="6">
        <v>11888.88</v>
      </c>
      <c r="J7477" s="4" t="s">
        <v>664</v>
      </c>
      <c r="K7477" s="4" t="s">
        <v>18</v>
      </c>
    </row>
    <row r="7478" spans="1:11" s="7" customFormat="1" x14ac:dyDescent="0.3">
      <c r="A7478" s="3" t="s">
        <v>37010</v>
      </c>
      <c r="B7478" s="4" t="s">
        <v>37011</v>
      </c>
      <c r="C7478" s="4" t="s">
        <v>37012</v>
      </c>
      <c r="D7478" s="5" t="s">
        <v>37013</v>
      </c>
      <c r="E7478" s="5"/>
      <c r="F7478" s="4"/>
      <c r="G7478" s="4" t="s">
        <v>37014</v>
      </c>
      <c r="H7478" s="4" t="s">
        <v>2760</v>
      </c>
      <c r="I7478" s="6">
        <v>11896.78</v>
      </c>
      <c r="J7478" s="4" t="s">
        <v>151</v>
      </c>
      <c r="K7478" s="4" t="s">
        <v>18</v>
      </c>
    </row>
    <row r="7479" spans="1:11" s="7" customFormat="1" x14ac:dyDescent="0.3">
      <c r="A7479" s="3" t="s">
        <v>37015</v>
      </c>
      <c r="B7479" s="4" t="s">
        <v>37016</v>
      </c>
      <c r="C7479" s="4" t="s">
        <v>37017</v>
      </c>
      <c r="D7479" s="5" t="s">
        <v>37018</v>
      </c>
      <c r="E7479" s="5" t="s">
        <v>19686</v>
      </c>
      <c r="F7479" s="4"/>
      <c r="G7479" s="4" t="s">
        <v>103</v>
      </c>
      <c r="H7479" s="4" t="s">
        <v>19686</v>
      </c>
      <c r="I7479" s="6">
        <v>11898.09</v>
      </c>
      <c r="J7479" s="4" t="s">
        <v>104</v>
      </c>
      <c r="K7479" s="4" t="s">
        <v>18</v>
      </c>
    </row>
    <row r="7480" spans="1:11" s="7" customFormat="1" x14ac:dyDescent="0.3">
      <c r="A7480" s="3" t="s">
        <v>37019</v>
      </c>
      <c r="B7480" s="4" t="s">
        <v>37020</v>
      </c>
      <c r="C7480" s="4" t="s">
        <v>37021</v>
      </c>
      <c r="D7480" s="5" t="s">
        <v>37022</v>
      </c>
      <c r="E7480" s="5"/>
      <c r="F7480" s="4"/>
      <c r="G7480" s="4" t="s">
        <v>23297</v>
      </c>
      <c r="H7480" s="4" t="s">
        <v>270</v>
      </c>
      <c r="I7480" s="6">
        <v>11903.76</v>
      </c>
      <c r="J7480" s="4" t="s">
        <v>185</v>
      </c>
      <c r="K7480" s="4" t="s">
        <v>18</v>
      </c>
    </row>
    <row r="7481" spans="1:11" s="7" customFormat="1" x14ac:dyDescent="0.3">
      <c r="A7481" s="3" t="s">
        <v>37023</v>
      </c>
      <c r="B7481" s="4" t="s">
        <v>37024</v>
      </c>
      <c r="C7481" s="4" t="s">
        <v>37025</v>
      </c>
      <c r="D7481" s="5" t="s">
        <v>37026</v>
      </c>
      <c r="E7481" s="5"/>
      <c r="F7481" s="4"/>
      <c r="G7481" s="4" t="s">
        <v>37027</v>
      </c>
      <c r="H7481" s="4" t="s">
        <v>37028</v>
      </c>
      <c r="I7481" s="6">
        <v>11904.75</v>
      </c>
      <c r="J7481" s="4" t="s">
        <v>48</v>
      </c>
      <c r="K7481" s="4" t="s">
        <v>18</v>
      </c>
    </row>
    <row r="7482" spans="1:11" s="7" customFormat="1" ht="28.8" x14ac:dyDescent="0.3">
      <c r="A7482" s="3" t="s">
        <v>37029</v>
      </c>
      <c r="B7482" s="4" t="s">
        <v>37030</v>
      </c>
      <c r="C7482" s="4" t="s">
        <v>37031</v>
      </c>
      <c r="D7482" s="5" t="s">
        <v>37032</v>
      </c>
      <c r="E7482" s="5"/>
      <c r="F7482" s="4"/>
      <c r="G7482" s="4" t="s">
        <v>37033</v>
      </c>
      <c r="H7482" s="4" t="s">
        <v>6755</v>
      </c>
      <c r="I7482" s="6">
        <v>11912.64</v>
      </c>
      <c r="J7482" s="4" t="s">
        <v>130</v>
      </c>
      <c r="K7482" s="4" t="s">
        <v>18</v>
      </c>
    </row>
    <row r="7483" spans="1:11" s="7" customFormat="1" x14ac:dyDescent="0.3">
      <c r="A7483" s="3" t="s">
        <v>37034</v>
      </c>
      <c r="B7483" s="4" t="s">
        <v>37035</v>
      </c>
      <c r="C7483" s="4" t="s">
        <v>37036</v>
      </c>
      <c r="D7483" s="5">
        <v>8</v>
      </c>
      <c r="E7483" s="5"/>
      <c r="F7483" s="4" t="s">
        <v>37037</v>
      </c>
      <c r="G7483" s="4"/>
      <c r="H7483" s="4" t="s">
        <v>3743</v>
      </c>
      <c r="I7483" s="6">
        <v>11913.74</v>
      </c>
      <c r="J7483" s="4"/>
      <c r="K7483" s="4" t="s">
        <v>18</v>
      </c>
    </row>
    <row r="7484" spans="1:11" s="7" customFormat="1" x14ac:dyDescent="0.3">
      <c r="A7484" s="3" t="s">
        <v>37038</v>
      </c>
      <c r="B7484" s="4" t="s">
        <v>37039</v>
      </c>
      <c r="C7484" s="4" t="s">
        <v>37040</v>
      </c>
      <c r="D7484" s="5" t="s">
        <v>37041</v>
      </c>
      <c r="E7484" s="5"/>
      <c r="F7484" s="4"/>
      <c r="G7484" s="4" t="s">
        <v>37042</v>
      </c>
      <c r="H7484" s="4" t="s">
        <v>37043</v>
      </c>
      <c r="I7484" s="6">
        <v>11923.8</v>
      </c>
      <c r="J7484" s="4" t="s">
        <v>1030</v>
      </c>
      <c r="K7484" s="4" t="s">
        <v>18</v>
      </c>
    </row>
    <row r="7485" spans="1:11" s="7" customFormat="1" x14ac:dyDescent="0.3">
      <c r="A7485" s="3" t="s">
        <v>37044</v>
      </c>
      <c r="B7485" s="4" t="s">
        <v>37045</v>
      </c>
      <c r="C7485" s="4" t="s">
        <v>37046</v>
      </c>
      <c r="D7485" s="5" t="s">
        <v>37047</v>
      </c>
      <c r="E7485" s="5" t="s">
        <v>37048</v>
      </c>
      <c r="F7485" s="4"/>
      <c r="G7485" s="4" t="s">
        <v>3253</v>
      </c>
      <c r="H7485" s="4" t="s">
        <v>37049</v>
      </c>
      <c r="I7485" s="6">
        <v>11924.64</v>
      </c>
      <c r="J7485" s="4" t="s">
        <v>97</v>
      </c>
      <c r="K7485" s="4" t="s">
        <v>338</v>
      </c>
    </row>
    <row r="7486" spans="1:11" s="7" customFormat="1" x14ac:dyDescent="0.3">
      <c r="A7486" s="3" t="s">
        <v>37050</v>
      </c>
      <c r="B7486" s="4" t="s">
        <v>37051</v>
      </c>
      <c r="C7486" s="4" t="s">
        <v>37052</v>
      </c>
      <c r="D7486" s="5" t="s">
        <v>23689</v>
      </c>
      <c r="E7486" s="5"/>
      <c r="F7486" s="4"/>
      <c r="G7486" s="4" t="s">
        <v>6429</v>
      </c>
      <c r="H7486" s="4" t="s">
        <v>7905</v>
      </c>
      <c r="I7486" s="6">
        <v>11927.75</v>
      </c>
      <c r="J7486" s="4" t="s">
        <v>599</v>
      </c>
      <c r="K7486" s="4" t="s">
        <v>18</v>
      </c>
    </row>
    <row r="7487" spans="1:11" s="7" customFormat="1" x14ac:dyDescent="0.3">
      <c r="A7487" s="3" t="s">
        <v>37053</v>
      </c>
      <c r="B7487" s="4" t="s">
        <v>37054</v>
      </c>
      <c r="C7487" s="4" t="s">
        <v>37055</v>
      </c>
      <c r="D7487" s="5" t="s">
        <v>37056</v>
      </c>
      <c r="E7487" s="5"/>
      <c r="F7487" s="4" t="s">
        <v>37057</v>
      </c>
      <c r="G7487" s="4" t="s">
        <v>2104</v>
      </c>
      <c r="H7487" s="4" t="s">
        <v>2105</v>
      </c>
      <c r="I7487" s="6">
        <v>11928.8</v>
      </c>
      <c r="J7487" s="4" t="s">
        <v>64</v>
      </c>
      <c r="K7487" s="4" t="s">
        <v>18</v>
      </c>
    </row>
    <row r="7488" spans="1:11" s="7" customFormat="1" ht="28.8" x14ac:dyDescent="0.3">
      <c r="A7488" s="3" t="s">
        <v>37058</v>
      </c>
      <c r="B7488" s="4" t="s">
        <v>37059</v>
      </c>
      <c r="C7488" s="4" t="s">
        <v>37060</v>
      </c>
      <c r="D7488" s="5" t="s">
        <v>37061</v>
      </c>
      <c r="E7488" s="5" t="s">
        <v>37062</v>
      </c>
      <c r="F7488" s="4"/>
      <c r="G7488" s="4"/>
      <c r="H7488" s="4" t="s">
        <v>3775</v>
      </c>
      <c r="I7488" s="6">
        <v>11933.69</v>
      </c>
      <c r="J7488" s="4" t="s">
        <v>282</v>
      </c>
      <c r="K7488" s="4" t="s">
        <v>18</v>
      </c>
    </row>
    <row r="7489" spans="1:11" s="7" customFormat="1" x14ac:dyDescent="0.3">
      <c r="A7489" s="3" t="s">
        <v>37063</v>
      </c>
      <c r="B7489" s="4" t="s">
        <v>37064</v>
      </c>
      <c r="C7489" s="4" t="s">
        <v>37065</v>
      </c>
      <c r="D7489" s="5" t="s">
        <v>37066</v>
      </c>
      <c r="E7489" s="5"/>
      <c r="F7489" s="4"/>
      <c r="G7489" s="4" t="s">
        <v>37067</v>
      </c>
      <c r="H7489" s="4" t="s">
        <v>8055</v>
      </c>
      <c r="I7489" s="6">
        <v>11933.86</v>
      </c>
      <c r="J7489" s="4" t="s">
        <v>171</v>
      </c>
      <c r="K7489" s="4" t="s">
        <v>18</v>
      </c>
    </row>
    <row r="7490" spans="1:11" s="7" customFormat="1" ht="28.8" x14ac:dyDescent="0.3">
      <c r="A7490" s="3" t="s">
        <v>37068</v>
      </c>
      <c r="B7490" s="4" t="s">
        <v>37069</v>
      </c>
      <c r="C7490" s="4" t="s">
        <v>37070</v>
      </c>
      <c r="D7490" s="5">
        <v>176</v>
      </c>
      <c r="E7490" s="5"/>
      <c r="F7490" s="4"/>
      <c r="G7490" s="4" t="s">
        <v>37071</v>
      </c>
      <c r="H7490" s="4" t="s">
        <v>110</v>
      </c>
      <c r="I7490" s="6">
        <v>11933.87</v>
      </c>
      <c r="J7490" s="4" t="s">
        <v>192</v>
      </c>
      <c r="K7490" s="4" t="s">
        <v>18</v>
      </c>
    </row>
    <row r="7491" spans="1:11" s="7" customFormat="1" ht="28.8" x14ac:dyDescent="0.3">
      <c r="A7491" s="3" t="s">
        <v>37072</v>
      </c>
      <c r="B7491" s="4" t="s">
        <v>37073</v>
      </c>
      <c r="C7491" s="4" t="s">
        <v>37074</v>
      </c>
      <c r="D7491" s="5" t="s">
        <v>37075</v>
      </c>
      <c r="E7491" s="5"/>
      <c r="F7491" s="4"/>
      <c r="G7491" s="4" t="s">
        <v>37076</v>
      </c>
      <c r="H7491" s="4" t="s">
        <v>4230</v>
      </c>
      <c r="I7491" s="6">
        <v>11934.05</v>
      </c>
      <c r="J7491" s="4" t="s">
        <v>104</v>
      </c>
      <c r="K7491" s="4" t="s">
        <v>18</v>
      </c>
    </row>
    <row r="7492" spans="1:11" s="7" customFormat="1" x14ac:dyDescent="0.3">
      <c r="A7492" s="3" t="s">
        <v>37077</v>
      </c>
      <c r="B7492" s="4" t="s">
        <v>37078</v>
      </c>
      <c r="C7492" s="4" t="s">
        <v>37079</v>
      </c>
      <c r="D7492" s="5" t="s">
        <v>37080</v>
      </c>
      <c r="E7492" s="5"/>
      <c r="F7492" s="4"/>
      <c r="G7492" s="4" t="s">
        <v>37081</v>
      </c>
      <c r="H7492" s="4" t="s">
        <v>4956</v>
      </c>
      <c r="I7492" s="6">
        <v>11937.19</v>
      </c>
      <c r="J7492" s="4" t="s">
        <v>3926</v>
      </c>
      <c r="K7492" s="4" t="s">
        <v>18</v>
      </c>
    </row>
    <row r="7493" spans="1:11" s="7" customFormat="1" ht="28.8" x14ac:dyDescent="0.3">
      <c r="A7493" s="3" t="s">
        <v>37082</v>
      </c>
      <c r="B7493" s="4" t="s">
        <v>37083</v>
      </c>
      <c r="C7493" s="4" t="s">
        <v>37084</v>
      </c>
      <c r="D7493" s="5" t="s">
        <v>9189</v>
      </c>
      <c r="E7493" s="5" t="s">
        <v>37085</v>
      </c>
      <c r="F7493" s="4"/>
      <c r="G7493" s="4" t="s">
        <v>300</v>
      </c>
      <c r="H7493" s="4" t="s">
        <v>3975</v>
      </c>
      <c r="I7493" s="6">
        <v>11942.61</v>
      </c>
      <c r="J7493" s="4" t="s">
        <v>301</v>
      </c>
      <c r="K7493" s="4" t="s">
        <v>18</v>
      </c>
    </row>
    <row r="7494" spans="1:11" s="7" customFormat="1" x14ac:dyDescent="0.3">
      <c r="A7494" s="3" t="s">
        <v>37086</v>
      </c>
      <c r="B7494" s="4" t="s">
        <v>37087</v>
      </c>
      <c r="C7494" s="4" t="s">
        <v>37088</v>
      </c>
      <c r="D7494" s="5">
        <v>642</v>
      </c>
      <c r="E7494" s="5" t="s">
        <v>37089</v>
      </c>
      <c r="F7494" s="4"/>
      <c r="G7494" s="4" t="s">
        <v>37090</v>
      </c>
      <c r="H7494" s="4" t="s">
        <v>330</v>
      </c>
      <c r="I7494" s="6">
        <v>11942.9</v>
      </c>
      <c r="J7494" s="4" t="s">
        <v>331</v>
      </c>
      <c r="K7494" s="4" t="s">
        <v>18</v>
      </c>
    </row>
    <row r="7495" spans="1:11" s="7" customFormat="1" x14ac:dyDescent="0.3">
      <c r="A7495" s="3" t="s">
        <v>37091</v>
      </c>
      <c r="B7495" s="4" t="s">
        <v>37092</v>
      </c>
      <c r="C7495" s="4" t="s">
        <v>37093</v>
      </c>
      <c r="D7495" s="5" t="s">
        <v>37094</v>
      </c>
      <c r="E7495" s="5" t="s">
        <v>37095</v>
      </c>
      <c r="F7495" s="4"/>
      <c r="G7495" s="4" t="s">
        <v>17939</v>
      </c>
      <c r="H7495" s="4" t="s">
        <v>2760</v>
      </c>
      <c r="I7495" s="6">
        <v>11952.31</v>
      </c>
      <c r="J7495" s="4" t="s">
        <v>64</v>
      </c>
      <c r="K7495" s="4" t="s">
        <v>18</v>
      </c>
    </row>
    <row r="7496" spans="1:11" s="7" customFormat="1" x14ac:dyDescent="0.3">
      <c r="A7496" s="3" t="s">
        <v>37096</v>
      </c>
      <c r="B7496" s="4" t="s">
        <v>37097</v>
      </c>
      <c r="C7496" s="4" t="s">
        <v>37098</v>
      </c>
      <c r="D7496" s="5" t="s">
        <v>37099</v>
      </c>
      <c r="E7496" s="5"/>
      <c r="F7496" s="4"/>
      <c r="G7496" s="4" t="s">
        <v>23409</v>
      </c>
      <c r="H7496" s="4" t="s">
        <v>653</v>
      </c>
      <c r="I7496" s="6">
        <v>11959.98</v>
      </c>
      <c r="J7496" s="4" t="s">
        <v>85</v>
      </c>
      <c r="K7496" s="4" t="s">
        <v>18</v>
      </c>
    </row>
    <row r="7497" spans="1:11" s="7" customFormat="1" x14ac:dyDescent="0.3">
      <c r="A7497" s="3" t="s">
        <v>37100</v>
      </c>
      <c r="B7497" s="4" t="s">
        <v>37101</v>
      </c>
      <c r="C7497" s="4" t="s">
        <v>37102</v>
      </c>
      <c r="D7497" s="5"/>
      <c r="E7497" s="5"/>
      <c r="F7497" s="4" t="s">
        <v>37103</v>
      </c>
      <c r="G7497" s="4" t="s">
        <v>19844</v>
      </c>
      <c r="H7497" s="4" t="s">
        <v>5970</v>
      </c>
      <c r="I7497" s="6">
        <v>11963.85</v>
      </c>
      <c r="J7497" s="4" t="s">
        <v>72</v>
      </c>
      <c r="K7497" s="4" t="s">
        <v>18</v>
      </c>
    </row>
    <row r="7498" spans="1:11" s="7" customFormat="1" x14ac:dyDescent="0.3">
      <c r="A7498" s="3" t="s">
        <v>37104</v>
      </c>
      <c r="B7498" s="4" t="s">
        <v>37105</v>
      </c>
      <c r="C7498" s="4" t="s">
        <v>37106</v>
      </c>
      <c r="D7498" s="5">
        <v>97</v>
      </c>
      <c r="E7498" s="5"/>
      <c r="F7498" s="4"/>
      <c r="G7498" s="4" t="s">
        <v>37107</v>
      </c>
      <c r="H7498" s="4" t="s">
        <v>11941</v>
      </c>
      <c r="I7498" s="6">
        <v>11966.75</v>
      </c>
      <c r="J7498" s="4" t="s">
        <v>179</v>
      </c>
      <c r="K7498" s="4" t="s">
        <v>18</v>
      </c>
    </row>
    <row r="7499" spans="1:11" s="7" customFormat="1" ht="28.8" x14ac:dyDescent="0.3">
      <c r="A7499" s="3" t="s">
        <v>37108</v>
      </c>
      <c r="B7499" s="4" t="s">
        <v>37109</v>
      </c>
      <c r="C7499" s="4" t="s">
        <v>37110</v>
      </c>
      <c r="D7499" s="5" t="s">
        <v>37111</v>
      </c>
      <c r="E7499" s="5"/>
      <c r="F7499" s="4" t="s">
        <v>37112</v>
      </c>
      <c r="G7499" s="4" t="s">
        <v>37113</v>
      </c>
      <c r="H7499" s="4" t="s">
        <v>1958</v>
      </c>
      <c r="I7499" s="6">
        <v>11969.77</v>
      </c>
      <c r="J7499" s="4" t="s">
        <v>40</v>
      </c>
      <c r="K7499" s="4" t="s">
        <v>18</v>
      </c>
    </row>
    <row r="7500" spans="1:11" s="7" customFormat="1" x14ac:dyDescent="0.3">
      <c r="A7500" s="3" t="s">
        <v>37114</v>
      </c>
      <c r="B7500" s="4" t="s">
        <v>37115</v>
      </c>
      <c r="C7500" s="4" t="s">
        <v>37116</v>
      </c>
      <c r="D7500" s="5" t="s">
        <v>37117</v>
      </c>
      <c r="E7500" s="5"/>
      <c r="F7500" s="4"/>
      <c r="G7500" s="4" t="s">
        <v>1235</v>
      </c>
      <c r="H7500" s="4" t="s">
        <v>1236</v>
      </c>
      <c r="I7500" s="6">
        <v>11970.98</v>
      </c>
      <c r="J7500" s="4" t="s">
        <v>104</v>
      </c>
      <c r="K7500" s="4" t="s">
        <v>18</v>
      </c>
    </row>
    <row r="7501" spans="1:11" s="7" customFormat="1" x14ac:dyDescent="0.3">
      <c r="A7501" s="3" t="s">
        <v>37118</v>
      </c>
      <c r="B7501" s="4" t="s">
        <v>37119</v>
      </c>
      <c r="C7501" s="4" t="s">
        <v>37120</v>
      </c>
      <c r="D7501" s="5" t="s">
        <v>37121</v>
      </c>
      <c r="E7501" s="5" t="s">
        <v>37122</v>
      </c>
      <c r="F7501" s="4"/>
      <c r="G7501" s="4" t="s">
        <v>37123</v>
      </c>
      <c r="H7501" s="4" t="s">
        <v>4142</v>
      </c>
      <c r="I7501" s="6">
        <v>11975.71</v>
      </c>
      <c r="J7501" s="4" t="s">
        <v>534</v>
      </c>
      <c r="K7501" s="4" t="s">
        <v>18</v>
      </c>
    </row>
    <row r="7502" spans="1:11" s="7" customFormat="1" x14ac:dyDescent="0.3">
      <c r="A7502" s="3" t="s">
        <v>37124</v>
      </c>
      <c r="B7502" s="4" t="s">
        <v>37125</v>
      </c>
      <c r="C7502" s="4" t="s">
        <v>37126</v>
      </c>
      <c r="D7502" s="5">
        <v>7</v>
      </c>
      <c r="E7502" s="5"/>
      <c r="F7502" s="4"/>
      <c r="G7502" s="4" t="s">
        <v>2282</v>
      </c>
      <c r="H7502" s="4" t="s">
        <v>718</v>
      </c>
      <c r="I7502" s="6">
        <v>11979.83</v>
      </c>
      <c r="J7502" s="4" t="s">
        <v>185</v>
      </c>
      <c r="K7502" s="4" t="s">
        <v>18</v>
      </c>
    </row>
    <row r="7503" spans="1:11" s="7" customFormat="1" ht="28.8" x14ac:dyDescent="0.3">
      <c r="A7503" s="3" t="s">
        <v>37127</v>
      </c>
      <c r="B7503" s="4" t="s">
        <v>37128</v>
      </c>
      <c r="C7503" s="4" t="s">
        <v>37129</v>
      </c>
      <c r="D7503" s="5">
        <v>522</v>
      </c>
      <c r="E7503" s="5" t="s">
        <v>37130</v>
      </c>
      <c r="F7503" s="4"/>
      <c r="G7503" s="4"/>
      <c r="H7503" s="4" t="s">
        <v>6711</v>
      </c>
      <c r="I7503" s="6">
        <v>11987.7</v>
      </c>
      <c r="J7503" s="4" t="s">
        <v>322</v>
      </c>
      <c r="K7503" s="4" t="s">
        <v>18</v>
      </c>
    </row>
    <row r="7504" spans="1:11" s="7" customFormat="1" x14ac:dyDescent="0.3">
      <c r="A7504" s="3" t="s">
        <v>37131</v>
      </c>
      <c r="B7504" s="4" t="s">
        <v>37132</v>
      </c>
      <c r="C7504" s="4" t="s">
        <v>34589</v>
      </c>
      <c r="D7504" s="5" t="s">
        <v>34498</v>
      </c>
      <c r="E7504" s="5"/>
      <c r="F7504" s="4"/>
      <c r="G7504" s="4" t="s">
        <v>34590</v>
      </c>
      <c r="H7504" s="4" t="s">
        <v>30377</v>
      </c>
      <c r="I7504" s="6">
        <v>11990.84</v>
      </c>
      <c r="J7504" s="4" t="s">
        <v>151</v>
      </c>
      <c r="K7504" s="4" t="s">
        <v>18</v>
      </c>
    </row>
    <row r="7505" spans="1:11" s="7" customFormat="1" x14ac:dyDescent="0.3">
      <c r="A7505" s="3" t="s">
        <v>37133</v>
      </c>
      <c r="B7505" s="4" t="s">
        <v>37134</v>
      </c>
      <c r="C7505" s="4" t="s">
        <v>37135</v>
      </c>
      <c r="D7505" s="5" t="s">
        <v>37136</v>
      </c>
      <c r="E7505" s="5" t="s">
        <v>37137</v>
      </c>
      <c r="F7505" s="4"/>
      <c r="G7505" s="4" t="s">
        <v>2231</v>
      </c>
      <c r="H7505" s="4" t="s">
        <v>2232</v>
      </c>
      <c r="I7505" s="6">
        <v>11992.8</v>
      </c>
      <c r="J7505" s="4" t="s">
        <v>151</v>
      </c>
      <c r="K7505" s="4" t="s">
        <v>18</v>
      </c>
    </row>
    <row r="7506" spans="1:11" s="7" customFormat="1" ht="28.8" x14ac:dyDescent="0.3">
      <c r="A7506" s="3" t="s">
        <v>37138</v>
      </c>
      <c r="B7506" s="4" t="s">
        <v>37139</v>
      </c>
      <c r="C7506" s="4" t="s">
        <v>37140</v>
      </c>
      <c r="D7506" s="5"/>
      <c r="E7506" s="5"/>
      <c r="F7506" s="4"/>
      <c r="G7506" s="4" t="s">
        <v>37141</v>
      </c>
      <c r="H7506" s="4" t="s">
        <v>9116</v>
      </c>
      <c r="I7506" s="6">
        <v>11996.27</v>
      </c>
      <c r="J7506" s="4" t="s">
        <v>104</v>
      </c>
      <c r="K7506" s="4" t="s">
        <v>18</v>
      </c>
    </row>
    <row r="7507" spans="1:11" s="7" customFormat="1" ht="28.8" x14ac:dyDescent="0.3">
      <c r="A7507" s="3" t="s">
        <v>37142</v>
      </c>
      <c r="B7507" s="4" t="s">
        <v>37143</v>
      </c>
      <c r="C7507" s="4" t="s">
        <v>37144</v>
      </c>
      <c r="D7507" s="5">
        <v>28</v>
      </c>
      <c r="E7507" s="5" t="s">
        <v>37145</v>
      </c>
      <c r="F7507" s="4"/>
      <c r="G7507" s="4"/>
      <c r="H7507" s="4" t="s">
        <v>22543</v>
      </c>
      <c r="I7507" s="6">
        <v>12001.37</v>
      </c>
      <c r="J7507" s="4"/>
      <c r="K7507" s="4" t="s">
        <v>18</v>
      </c>
    </row>
    <row r="7508" spans="1:11" s="7" customFormat="1" x14ac:dyDescent="0.3">
      <c r="A7508" s="3" t="s">
        <v>37146</v>
      </c>
      <c r="B7508" s="4" t="s">
        <v>37147</v>
      </c>
      <c r="C7508" s="4" t="s">
        <v>37148</v>
      </c>
      <c r="D7508" s="5" t="s">
        <v>37149</v>
      </c>
      <c r="E7508" s="5"/>
      <c r="F7508" s="4" t="s">
        <v>32388</v>
      </c>
      <c r="G7508" s="4" t="s">
        <v>37150</v>
      </c>
      <c r="H7508" s="4" t="s">
        <v>4032</v>
      </c>
      <c r="I7508" s="6">
        <v>12007.66</v>
      </c>
      <c r="J7508" s="4" t="s">
        <v>502</v>
      </c>
      <c r="K7508" s="4" t="s">
        <v>18</v>
      </c>
    </row>
    <row r="7509" spans="1:11" s="7" customFormat="1" x14ac:dyDescent="0.3">
      <c r="A7509" s="3" t="s">
        <v>37151</v>
      </c>
      <c r="B7509" s="4" t="s">
        <v>37152</v>
      </c>
      <c r="C7509" s="4" t="s">
        <v>37153</v>
      </c>
      <c r="D7509" s="5" t="s">
        <v>37154</v>
      </c>
      <c r="E7509" s="5"/>
      <c r="F7509" s="4" t="s">
        <v>1712</v>
      </c>
      <c r="G7509" s="4" t="s">
        <v>8275</v>
      </c>
      <c r="H7509" s="4" t="s">
        <v>2748</v>
      </c>
      <c r="I7509" s="6">
        <v>12015.82</v>
      </c>
      <c r="J7509" s="4" t="s">
        <v>282</v>
      </c>
      <c r="K7509" s="4" t="s">
        <v>18</v>
      </c>
    </row>
    <row r="7510" spans="1:11" s="7" customFormat="1" x14ac:dyDescent="0.3">
      <c r="A7510" s="3" t="s">
        <v>37155</v>
      </c>
      <c r="B7510" s="4" t="s">
        <v>37156</v>
      </c>
      <c r="C7510" s="4" t="s">
        <v>37157</v>
      </c>
      <c r="D7510" s="5" t="s">
        <v>37158</v>
      </c>
      <c r="E7510" s="5"/>
      <c r="F7510" s="4"/>
      <c r="G7510" s="4" t="s">
        <v>37159</v>
      </c>
      <c r="H7510" s="4" t="s">
        <v>37160</v>
      </c>
      <c r="I7510" s="6">
        <v>12017.26</v>
      </c>
      <c r="J7510" s="4" t="s">
        <v>72</v>
      </c>
      <c r="K7510" s="4" t="s">
        <v>323</v>
      </c>
    </row>
    <row r="7511" spans="1:11" s="7" customFormat="1" x14ac:dyDescent="0.3">
      <c r="A7511" s="3" t="s">
        <v>37161</v>
      </c>
      <c r="B7511" s="4" t="s">
        <v>37162</v>
      </c>
      <c r="C7511" s="4" t="s">
        <v>37163</v>
      </c>
      <c r="D7511" s="5" t="s">
        <v>14351</v>
      </c>
      <c r="E7511" s="5" t="s">
        <v>37164</v>
      </c>
      <c r="F7511" s="4"/>
      <c r="G7511" s="4" t="s">
        <v>37165</v>
      </c>
      <c r="H7511" s="4" t="s">
        <v>1857</v>
      </c>
      <c r="I7511" s="6">
        <v>12019.73</v>
      </c>
      <c r="J7511" s="4" t="s">
        <v>151</v>
      </c>
      <c r="K7511" s="4" t="s">
        <v>18</v>
      </c>
    </row>
    <row r="7512" spans="1:11" s="7" customFormat="1" x14ac:dyDescent="0.3">
      <c r="A7512" s="3" t="s">
        <v>37166</v>
      </c>
      <c r="B7512" s="4" t="s">
        <v>37167</v>
      </c>
      <c r="C7512" s="4" t="s">
        <v>37168</v>
      </c>
      <c r="D7512" s="5" t="s">
        <v>37169</v>
      </c>
      <c r="E7512" s="5"/>
      <c r="F7512" s="4"/>
      <c r="G7512" s="4" t="s">
        <v>37170</v>
      </c>
      <c r="H7512" s="4" t="s">
        <v>37171</v>
      </c>
      <c r="I7512" s="6">
        <v>12020.44</v>
      </c>
      <c r="J7512" s="4"/>
      <c r="K7512" s="4" t="s">
        <v>18</v>
      </c>
    </row>
    <row r="7513" spans="1:11" s="7" customFormat="1" x14ac:dyDescent="0.3">
      <c r="A7513" s="3" t="s">
        <v>37172</v>
      </c>
      <c r="B7513" s="4" t="s">
        <v>37173</v>
      </c>
      <c r="C7513" s="4" t="s">
        <v>37174</v>
      </c>
      <c r="D7513" s="8">
        <v>45982</v>
      </c>
      <c r="E7513" s="5" t="s">
        <v>37175</v>
      </c>
      <c r="F7513" s="4"/>
      <c r="G7513" s="4" t="s">
        <v>37176</v>
      </c>
      <c r="H7513" s="4" t="s">
        <v>534</v>
      </c>
      <c r="I7513" s="6">
        <v>12022.08</v>
      </c>
      <c r="J7513" s="4" t="s">
        <v>534</v>
      </c>
      <c r="K7513" s="4" t="s">
        <v>18</v>
      </c>
    </row>
    <row r="7514" spans="1:11" s="7" customFormat="1" ht="28.8" x14ac:dyDescent="0.3">
      <c r="A7514" s="3" t="s">
        <v>37177</v>
      </c>
      <c r="B7514" s="4" t="s">
        <v>37178</v>
      </c>
      <c r="C7514" s="4" t="s">
        <v>37179</v>
      </c>
      <c r="D7514" s="5" t="s">
        <v>37180</v>
      </c>
      <c r="E7514" s="5"/>
      <c r="F7514" s="4"/>
      <c r="G7514" s="4" t="s">
        <v>37181</v>
      </c>
      <c r="H7514" s="4" t="s">
        <v>179</v>
      </c>
      <c r="I7514" s="6">
        <v>12022.21</v>
      </c>
      <c r="J7514" s="4"/>
      <c r="K7514" s="4" t="s">
        <v>18</v>
      </c>
    </row>
    <row r="7515" spans="1:11" s="7" customFormat="1" x14ac:dyDescent="0.3">
      <c r="A7515" s="3" t="s">
        <v>37182</v>
      </c>
      <c r="B7515" s="4" t="s">
        <v>37183</v>
      </c>
      <c r="C7515" s="4" t="s">
        <v>37184</v>
      </c>
      <c r="D7515" s="5" t="s">
        <v>37185</v>
      </c>
      <c r="E7515" s="5"/>
      <c r="F7515" s="4" t="s">
        <v>37186</v>
      </c>
      <c r="G7515" s="4" t="s">
        <v>11057</v>
      </c>
      <c r="H7515" s="4" t="s">
        <v>1397</v>
      </c>
      <c r="I7515" s="6">
        <v>12023.28</v>
      </c>
      <c r="J7515" s="4" t="s">
        <v>282</v>
      </c>
      <c r="K7515" s="4" t="s">
        <v>18</v>
      </c>
    </row>
    <row r="7516" spans="1:11" s="7" customFormat="1" ht="43.2" x14ac:dyDescent="0.3">
      <c r="A7516" s="3" t="s">
        <v>37187</v>
      </c>
      <c r="B7516" s="4" t="s">
        <v>37188</v>
      </c>
      <c r="C7516" s="4" t="s">
        <v>37189</v>
      </c>
      <c r="D7516" s="5">
        <v>156</v>
      </c>
      <c r="E7516" s="5" t="s">
        <v>249</v>
      </c>
      <c r="F7516" s="4"/>
      <c r="G7516" s="4" t="s">
        <v>37190</v>
      </c>
      <c r="H7516" s="4" t="s">
        <v>546</v>
      </c>
      <c r="I7516" s="6">
        <v>12025.36</v>
      </c>
      <c r="J7516" s="4" t="s">
        <v>344</v>
      </c>
      <c r="K7516" s="4" t="s">
        <v>18</v>
      </c>
    </row>
    <row r="7517" spans="1:11" s="7" customFormat="1" x14ac:dyDescent="0.3">
      <c r="A7517" s="3" t="s">
        <v>37191</v>
      </c>
      <c r="B7517" s="4" t="s">
        <v>37192</v>
      </c>
      <c r="C7517" s="4" t="s">
        <v>37193</v>
      </c>
      <c r="D7517" s="5">
        <v>281</v>
      </c>
      <c r="E7517" s="5"/>
      <c r="F7517" s="4"/>
      <c r="G7517" s="4" t="s">
        <v>37194</v>
      </c>
      <c r="H7517" s="4" t="s">
        <v>103</v>
      </c>
      <c r="I7517" s="6">
        <v>12028.07</v>
      </c>
      <c r="J7517" s="4" t="s">
        <v>104</v>
      </c>
      <c r="K7517" s="4" t="s">
        <v>18</v>
      </c>
    </row>
    <row r="7518" spans="1:11" s="7" customFormat="1" x14ac:dyDescent="0.3">
      <c r="A7518" s="3" t="s">
        <v>37195</v>
      </c>
      <c r="B7518" s="4" t="s">
        <v>37196</v>
      </c>
      <c r="C7518" s="4" t="s">
        <v>37197</v>
      </c>
      <c r="D7518" s="5" t="s">
        <v>37198</v>
      </c>
      <c r="E7518" s="5"/>
      <c r="F7518" s="4"/>
      <c r="G7518" s="4" t="s">
        <v>37199</v>
      </c>
      <c r="H7518" s="4" t="s">
        <v>343</v>
      </c>
      <c r="I7518" s="6">
        <v>12030.44</v>
      </c>
      <c r="J7518" s="4" t="s">
        <v>344</v>
      </c>
      <c r="K7518" s="4" t="s">
        <v>18</v>
      </c>
    </row>
    <row r="7519" spans="1:11" s="7" customFormat="1" ht="28.8" x14ac:dyDescent="0.3">
      <c r="A7519" s="3" t="s">
        <v>37200</v>
      </c>
      <c r="B7519" s="4" t="s">
        <v>37201</v>
      </c>
      <c r="C7519" s="4" t="s">
        <v>37202</v>
      </c>
      <c r="D7519" s="5">
        <v>13</v>
      </c>
      <c r="E7519" s="5" t="s">
        <v>37203</v>
      </c>
      <c r="F7519" s="4"/>
      <c r="G7519" s="4"/>
      <c r="H7519" s="4" t="s">
        <v>7527</v>
      </c>
      <c r="I7519" s="6">
        <v>12034.21</v>
      </c>
      <c r="J7519" s="4" t="s">
        <v>337</v>
      </c>
      <c r="K7519" s="4" t="s">
        <v>750</v>
      </c>
    </row>
    <row r="7520" spans="1:11" s="7" customFormat="1" x14ac:dyDescent="0.3">
      <c r="A7520" s="3" t="s">
        <v>37204</v>
      </c>
      <c r="B7520" s="4" t="s">
        <v>37205</v>
      </c>
      <c r="C7520" s="4" t="s">
        <v>37206</v>
      </c>
      <c r="D7520" s="5">
        <v>106</v>
      </c>
      <c r="E7520" s="5" t="s">
        <v>37207</v>
      </c>
      <c r="F7520" s="4"/>
      <c r="G7520" s="4"/>
      <c r="H7520" s="4" t="s">
        <v>7095</v>
      </c>
      <c r="I7520" s="6">
        <v>12035.61</v>
      </c>
      <c r="J7520" s="4" t="s">
        <v>130</v>
      </c>
      <c r="K7520" s="4" t="s">
        <v>18</v>
      </c>
    </row>
    <row r="7521" spans="1:11" s="7" customFormat="1" x14ac:dyDescent="0.3">
      <c r="A7521" s="3" t="s">
        <v>37208</v>
      </c>
      <c r="B7521" s="4" t="s">
        <v>37209</v>
      </c>
      <c r="C7521" s="4" t="s">
        <v>37210</v>
      </c>
      <c r="D7521" s="5" t="s">
        <v>37211</v>
      </c>
      <c r="E7521" s="5"/>
      <c r="F7521" s="4"/>
      <c r="G7521" s="4" t="s">
        <v>37212</v>
      </c>
      <c r="H7521" s="4" t="s">
        <v>11805</v>
      </c>
      <c r="I7521" s="6">
        <v>12040.23</v>
      </c>
      <c r="J7521" s="4" t="s">
        <v>664</v>
      </c>
      <c r="K7521" s="4" t="s">
        <v>18</v>
      </c>
    </row>
    <row r="7522" spans="1:11" s="7" customFormat="1" x14ac:dyDescent="0.3">
      <c r="A7522" s="3" t="s">
        <v>37213</v>
      </c>
      <c r="B7522" s="4" t="s">
        <v>37214</v>
      </c>
      <c r="C7522" s="4" t="s">
        <v>37215</v>
      </c>
      <c r="D7522" s="5" t="s">
        <v>37216</v>
      </c>
      <c r="E7522" s="5" t="s">
        <v>37217</v>
      </c>
      <c r="F7522" s="4"/>
      <c r="G7522" s="4" t="s">
        <v>37218</v>
      </c>
      <c r="H7522" s="4" t="s">
        <v>10685</v>
      </c>
      <c r="I7522" s="6">
        <v>12042.63</v>
      </c>
      <c r="J7522" s="4" t="s">
        <v>534</v>
      </c>
      <c r="K7522" s="4" t="s">
        <v>18</v>
      </c>
    </row>
    <row r="7523" spans="1:11" s="7" customFormat="1" x14ac:dyDescent="0.3">
      <c r="A7523" s="3" t="s">
        <v>37219</v>
      </c>
      <c r="B7523" s="4" t="s">
        <v>37220</v>
      </c>
      <c r="C7523" s="4" t="s">
        <v>37221</v>
      </c>
      <c r="D7523" s="5" t="s">
        <v>37222</v>
      </c>
      <c r="E7523" s="5"/>
      <c r="F7523" s="4" t="s">
        <v>37223</v>
      </c>
      <c r="G7523" s="4" t="s">
        <v>37224</v>
      </c>
      <c r="H7523" s="4" t="s">
        <v>1897</v>
      </c>
      <c r="I7523" s="6">
        <v>12044.74</v>
      </c>
      <c r="J7523" s="4" t="s">
        <v>1014</v>
      </c>
      <c r="K7523" s="4" t="s">
        <v>18</v>
      </c>
    </row>
    <row r="7524" spans="1:11" s="7" customFormat="1" ht="28.8" x14ac:dyDescent="0.3">
      <c r="A7524" s="3" t="s">
        <v>37225</v>
      </c>
      <c r="B7524" s="4" t="s">
        <v>37226</v>
      </c>
      <c r="C7524" s="4" t="s">
        <v>37227</v>
      </c>
      <c r="D7524" s="5" t="s">
        <v>37228</v>
      </c>
      <c r="E7524" s="5"/>
      <c r="F7524" s="4"/>
      <c r="G7524" s="4" t="s">
        <v>37229</v>
      </c>
      <c r="H7524" s="4" t="s">
        <v>646</v>
      </c>
      <c r="I7524" s="6">
        <v>12045.82</v>
      </c>
      <c r="J7524" s="4" t="s">
        <v>331</v>
      </c>
      <c r="K7524" s="4" t="s">
        <v>18</v>
      </c>
    </row>
    <row r="7525" spans="1:11" s="7" customFormat="1" ht="28.8" x14ac:dyDescent="0.3">
      <c r="A7525" s="3" t="s">
        <v>37230</v>
      </c>
      <c r="B7525" s="4" t="s">
        <v>37231</v>
      </c>
      <c r="C7525" s="4" t="s">
        <v>37232</v>
      </c>
      <c r="D7525" s="5" t="s">
        <v>37233</v>
      </c>
      <c r="E7525" s="5"/>
      <c r="F7525" s="4"/>
      <c r="G7525" s="4" t="s">
        <v>37234</v>
      </c>
      <c r="H7525" s="4" t="s">
        <v>103</v>
      </c>
      <c r="I7525" s="6">
        <v>12045.95</v>
      </c>
      <c r="J7525" s="4" t="s">
        <v>104</v>
      </c>
      <c r="K7525" s="4" t="s">
        <v>18</v>
      </c>
    </row>
    <row r="7526" spans="1:11" s="7" customFormat="1" x14ac:dyDescent="0.3">
      <c r="A7526" s="3" t="s">
        <v>37235</v>
      </c>
      <c r="B7526" s="4" t="s">
        <v>37236</v>
      </c>
      <c r="C7526" s="4" t="s">
        <v>37237</v>
      </c>
      <c r="D7526" s="5" t="s">
        <v>37238</v>
      </c>
      <c r="E7526" s="5" t="s">
        <v>11969</v>
      </c>
      <c r="F7526" s="4"/>
      <c r="G7526" s="4" t="s">
        <v>37239</v>
      </c>
      <c r="H7526" s="4" t="s">
        <v>11970</v>
      </c>
      <c r="I7526" s="6">
        <v>12052.16</v>
      </c>
      <c r="J7526" s="4" t="s">
        <v>185</v>
      </c>
      <c r="K7526" s="4" t="s">
        <v>18</v>
      </c>
    </row>
    <row r="7527" spans="1:11" s="7" customFormat="1" x14ac:dyDescent="0.3">
      <c r="A7527" s="3" t="s">
        <v>37240</v>
      </c>
      <c r="B7527" s="4" t="s">
        <v>37241</v>
      </c>
      <c r="C7527" s="4" t="s">
        <v>37242</v>
      </c>
      <c r="D7527" s="5" t="s">
        <v>37243</v>
      </c>
      <c r="E7527" s="5" t="s">
        <v>37244</v>
      </c>
      <c r="F7527" s="4"/>
      <c r="G7527" s="4" t="s">
        <v>37245</v>
      </c>
      <c r="H7527" s="4" t="s">
        <v>2581</v>
      </c>
      <c r="I7527" s="6">
        <v>12052.17</v>
      </c>
      <c r="J7527" s="4" t="s">
        <v>179</v>
      </c>
      <c r="K7527" s="4" t="s">
        <v>18</v>
      </c>
    </row>
    <row r="7528" spans="1:11" s="7" customFormat="1" x14ac:dyDescent="0.3">
      <c r="A7528" s="3" t="s">
        <v>37246</v>
      </c>
      <c r="B7528" s="4" t="s">
        <v>37247</v>
      </c>
      <c r="C7528" s="4" t="s">
        <v>37248</v>
      </c>
      <c r="D7528" s="5">
        <v>361</v>
      </c>
      <c r="E7528" s="5"/>
      <c r="F7528" s="4" t="s">
        <v>37249</v>
      </c>
      <c r="G7528" s="4" t="s">
        <v>21664</v>
      </c>
      <c r="H7528" s="4" t="s">
        <v>1105</v>
      </c>
      <c r="I7528" s="6">
        <v>12055.35</v>
      </c>
      <c r="J7528" s="4" t="s">
        <v>534</v>
      </c>
      <c r="K7528" s="4" t="s">
        <v>18</v>
      </c>
    </row>
    <row r="7529" spans="1:11" s="7" customFormat="1" x14ac:dyDescent="0.3">
      <c r="A7529" s="3" t="s">
        <v>37250</v>
      </c>
      <c r="B7529" s="4" t="s">
        <v>37251</v>
      </c>
      <c r="C7529" s="4" t="s">
        <v>37252</v>
      </c>
      <c r="D7529" s="5" t="s">
        <v>37253</v>
      </c>
      <c r="E7529" s="5"/>
      <c r="F7529" s="4"/>
      <c r="G7529" s="4"/>
      <c r="H7529" s="4" t="s">
        <v>6418</v>
      </c>
      <c r="I7529" s="6">
        <v>12063.52</v>
      </c>
      <c r="J7529" s="4" t="s">
        <v>72</v>
      </c>
      <c r="K7529" s="4" t="s">
        <v>18</v>
      </c>
    </row>
    <row r="7530" spans="1:11" s="7" customFormat="1" x14ac:dyDescent="0.3">
      <c r="A7530" s="3" t="s">
        <v>37254</v>
      </c>
      <c r="B7530" s="4" t="s">
        <v>37255</v>
      </c>
      <c r="C7530" s="4" t="s">
        <v>37256</v>
      </c>
      <c r="D7530" s="5" t="s">
        <v>37257</v>
      </c>
      <c r="E7530" s="5" t="s">
        <v>37258</v>
      </c>
      <c r="F7530" s="4" t="s">
        <v>6689</v>
      </c>
      <c r="G7530" s="4" t="s">
        <v>6690</v>
      </c>
      <c r="H7530" s="4" t="s">
        <v>8576</v>
      </c>
      <c r="I7530" s="6">
        <v>12068.27</v>
      </c>
      <c r="J7530" s="4" t="s">
        <v>151</v>
      </c>
      <c r="K7530" s="4" t="s">
        <v>18</v>
      </c>
    </row>
    <row r="7531" spans="1:11" s="7" customFormat="1" x14ac:dyDescent="0.3">
      <c r="A7531" s="3" t="s">
        <v>37259</v>
      </c>
      <c r="B7531" s="4" t="s">
        <v>37260</v>
      </c>
      <c r="C7531" s="4" t="s">
        <v>37261</v>
      </c>
      <c r="D7531" s="5" t="s">
        <v>37262</v>
      </c>
      <c r="E7531" s="5" t="s">
        <v>37263</v>
      </c>
      <c r="F7531" s="4"/>
      <c r="G7531" s="4" t="s">
        <v>37264</v>
      </c>
      <c r="H7531" s="4" t="s">
        <v>1218</v>
      </c>
      <c r="I7531" s="6">
        <v>12072.47</v>
      </c>
      <c r="J7531" s="4" t="s">
        <v>205</v>
      </c>
      <c r="K7531" s="4" t="s">
        <v>18</v>
      </c>
    </row>
    <row r="7532" spans="1:11" s="7" customFormat="1" ht="28.8" x14ac:dyDescent="0.3">
      <c r="A7532" s="3" t="s">
        <v>37265</v>
      </c>
      <c r="B7532" s="4" t="s">
        <v>37266</v>
      </c>
      <c r="C7532" s="4" t="s">
        <v>37267</v>
      </c>
      <c r="D7532" s="5" t="s">
        <v>37268</v>
      </c>
      <c r="E7532" s="5"/>
      <c r="F7532" s="4"/>
      <c r="G7532" s="4" t="s">
        <v>37269</v>
      </c>
      <c r="H7532" s="4" t="s">
        <v>37270</v>
      </c>
      <c r="I7532" s="6">
        <v>12079.78</v>
      </c>
      <c r="J7532" s="4" t="s">
        <v>32</v>
      </c>
      <c r="K7532" s="4" t="s">
        <v>18</v>
      </c>
    </row>
    <row r="7533" spans="1:11" s="7" customFormat="1" x14ac:dyDescent="0.3">
      <c r="A7533" s="3" t="s">
        <v>37271</v>
      </c>
      <c r="B7533" s="4" t="s">
        <v>37272</v>
      </c>
      <c r="C7533" s="4" t="s">
        <v>37273</v>
      </c>
      <c r="D7533" s="5"/>
      <c r="E7533" s="5"/>
      <c r="F7533" s="4"/>
      <c r="G7533" s="4" t="s">
        <v>37274</v>
      </c>
      <c r="H7533" s="4" t="s">
        <v>1787</v>
      </c>
      <c r="I7533" s="6">
        <v>12080.47</v>
      </c>
      <c r="J7533" s="4" t="s">
        <v>104</v>
      </c>
      <c r="K7533" s="4" t="s">
        <v>18</v>
      </c>
    </row>
    <row r="7534" spans="1:11" s="7" customFormat="1" ht="28.8" x14ac:dyDescent="0.3">
      <c r="A7534" s="3" t="s">
        <v>37275</v>
      </c>
      <c r="B7534" s="4" t="s">
        <v>37276</v>
      </c>
      <c r="C7534" s="4" t="s">
        <v>37277</v>
      </c>
      <c r="D7534" s="5" t="s">
        <v>37278</v>
      </c>
      <c r="E7534" s="5"/>
      <c r="F7534" s="4"/>
      <c r="G7534" s="4" t="s">
        <v>37279</v>
      </c>
      <c r="H7534" s="4" t="s">
        <v>664</v>
      </c>
      <c r="I7534" s="6">
        <v>12080.86</v>
      </c>
      <c r="J7534" s="4" t="s">
        <v>664</v>
      </c>
      <c r="K7534" s="4" t="s">
        <v>18</v>
      </c>
    </row>
    <row r="7535" spans="1:11" s="7" customFormat="1" ht="28.8" x14ac:dyDescent="0.3">
      <c r="A7535" s="3" t="s">
        <v>37280</v>
      </c>
      <c r="B7535" s="4" t="s">
        <v>37281</v>
      </c>
      <c r="C7535" s="4" t="s">
        <v>37282</v>
      </c>
      <c r="D7535" s="8">
        <v>45870</v>
      </c>
      <c r="E7535" s="5" t="s">
        <v>37283</v>
      </c>
      <c r="F7535" s="4"/>
      <c r="G7535" s="4" t="s">
        <v>14935</v>
      </c>
      <c r="H7535" s="4" t="s">
        <v>5596</v>
      </c>
      <c r="I7535" s="6">
        <v>12082.7</v>
      </c>
      <c r="J7535" s="4" t="s">
        <v>322</v>
      </c>
      <c r="K7535" s="4" t="s">
        <v>18</v>
      </c>
    </row>
    <row r="7536" spans="1:11" s="7" customFormat="1" x14ac:dyDescent="0.3">
      <c r="A7536" s="3" t="s">
        <v>37284</v>
      </c>
      <c r="B7536" s="4" t="s">
        <v>37285</v>
      </c>
      <c r="C7536" s="4" t="s">
        <v>37286</v>
      </c>
      <c r="D7536" s="5" t="s">
        <v>37287</v>
      </c>
      <c r="E7536" s="5"/>
      <c r="F7536" s="4"/>
      <c r="G7536" s="4"/>
      <c r="H7536" s="4" t="s">
        <v>646</v>
      </c>
      <c r="I7536" s="6">
        <v>12084.43</v>
      </c>
      <c r="J7536" s="4" t="s">
        <v>331</v>
      </c>
      <c r="K7536" s="4" t="s">
        <v>18</v>
      </c>
    </row>
    <row r="7537" spans="1:11" s="7" customFormat="1" x14ac:dyDescent="0.3">
      <c r="A7537" s="3" t="s">
        <v>37288</v>
      </c>
      <c r="B7537" s="4" t="s">
        <v>37289</v>
      </c>
      <c r="C7537" s="4" t="s">
        <v>37290</v>
      </c>
      <c r="D7537" s="5" t="s">
        <v>37291</v>
      </c>
      <c r="E7537" s="5"/>
      <c r="F7537" s="4"/>
      <c r="G7537" s="4" t="s">
        <v>10960</v>
      </c>
      <c r="H7537" s="4" t="s">
        <v>4014</v>
      </c>
      <c r="I7537" s="6">
        <v>12085.08</v>
      </c>
      <c r="J7537" s="4" t="s">
        <v>130</v>
      </c>
      <c r="K7537" s="4" t="s">
        <v>18</v>
      </c>
    </row>
    <row r="7538" spans="1:11" s="7" customFormat="1" x14ac:dyDescent="0.3">
      <c r="A7538" s="3" t="s">
        <v>37292</v>
      </c>
      <c r="B7538" s="4" t="s">
        <v>37293</v>
      </c>
      <c r="C7538" s="4" t="s">
        <v>37294</v>
      </c>
      <c r="D7538" s="5" t="s">
        <v>37295</v>
      </c>
      <c r="E7538" s="5"/>
      <c r="F7538" s="4"/>
      <c r="G7538" s="4" t="s">
        <v>2598</v>
      </c>
      <c r="H7538" s="4" t="s">
        <v>37296</v>
      </c>
      <c r="I7538" s="6">
        <v>12089.52</v>
      </c>
      <c r="J7538" s="4" t="s">
        <v>130</v>
      </c>
      <c r="K7538" s="4" t="s">
        <v>18</v>
      </c>
    </row>
    <row r="7539" spans="1:11" s="7" customFormat="1" x14ac:dyDescent="0.3">
      <c r="A7539" s="3" t="s">
        <v>37297</v>
      </c>
      <c r="B7539" s="4" t="s">
        <v>37298</v>
      </c>
      <c r="C7539" s="4" t="s">
        <v>37299</v>
      </c>
      <c r="D7539" s="5" t="s">
        <v>37300</v>
      </c>
      <c r="E7539" s="5" t="s">
        <v>37301</v>
      </c>
      <c r="F7539" s="4"/>
      <c r="G7539" s="4"/>
      <c r="H7539" s="4" t="s">
        <v>122</v>
      </c>
      <c r="I7539" s="6">
        <v>12090.87</v>
      </c>
      <c r="J7539" s="4" t="s">
        <v>122</v>
      </c>
      <c r="K7539" s="4" t="s">
        <v>18</v>
      </c>
    </row>
    <row r="7540" spans="1:11" s="7" customFormat="1" ht="28.8" x14ac:dyDescent="0.3">
      <c r="A7540" s="3" t="s">
        <v>37302</v>
      </c>
      <c r="B7540" s="4" t="s">
        <v>37303</v>
      </c>
      <c r="C7540" s="4" t="s">
        <v>37304</v>
      </c>
      <c r="D7540" s="5" t="s">
        <v>37305</v>
      </c>
      <c r="E7540" s="5"/>
      <c r="F7540" s="4" t="s">
        <v>37306</v>
      </c>
      <c r="G7540" s="4" t="s">
        <v>37307</v>
      </c>
      <c r="H7540" s="4" t="s">
        <v>382</v>
      </c>
      <c r="I7540" s="6">
        <v>12093.91</v>
      </c>
      <c r="J7540" s="4"/>
      <c r="K7540" s="4" t="s">
        <v>18</v>
      </c>
    </row>
    <row r="7541" spans="1:11" s="7" customFormat="1" x14ac:dyDescent="0.3">
      <c r="A7541" s="3" t="s">
        <v>37308</v>
      </c>
      <c r="B7541" s="4" t="s">
        <v>37309</v>
      </c>
      <c r="C7541" s="4" t="s">
        <v>37310</v>
      </c>
      <c r="D7541" s="5"/>
      <c r="E7541" s="5"/>
      <c r="F7541" s="4"/>
      <c r="G7541" s="4" t="s">
        <v>37311</v>
      </c>
      <c r="H7541" s="4" t="s">
        <v>2367</v>
      </c>
      <c r="I7541" s="6">
        <v>12096.66</v>
      </c>
      <c r="J7541" s="4" t="s">
        <v>322</v>
      </c>
      <c r="K7541" s="4" t="s">
        <v>18</v>
      </c>
    </row>
    <row r="7542" spans="1:11" s="7" customFormat="1" ht="28.8" x14ac:dyDescent="0.3">
      <c r="A7542" s="3" t="s">
        <v>37312</v>
      </c>
      <c r="B7542" s="4" t="s">
        <v>37313</v>
      </c>
      <c r="C7542" s="4" t="s">
        <v>37314</v>
      </c>
      <c r="D7542" s="5" t="s">
        <v>9095</v>
      </c>
      <c r="E7542" s="5" t="s">
        <v>37315</v>
      </c>
      <c r="F7542" s="4"/>
      <c r="G7542" s="4" t="s">
        <v>37316</v>
      </c>
      <c r="H7542" s="4" t="s">
        <v>2638</v>
      </c>
      <c r="I7542" s="6">
        <v>12101.6</v>
      </c>
      <c r="J7542" s="4"/>
      <c r="K7542" s="4" t="s">
        <v>18</v>
      </c>
    </row>
    <row r="7543" spans="1:11" s="7" customFormat="1" x14ac:dyDescent="0.3">
      <c r="A7543" s="3" t="s">
        <v>37317</v>
      </c>
      <c r="B7543" s="4" t="s">
        <v>37318</v>
      </c>
      <c r="C7543" s="4" t="s">
        <v>37319</v>
      </c>
      <c r="D7543" s="5" t="s">
        <v>37320</v>
      </c>
      <c r="E7543" s="5"/>
      <c r="F7543" s="4"/>
      <c r="G7543" s="4"/>
      <c r="H7543" s="4" t="s">
        <v>17505</v>
      </c>
      <c r="I7543" s="6">
        <v>12104.8</v>
      </c>
      <c r="J7543" s="4" t="s">
        <v>97</v>
      </c>
      <c r="K7543" s="4" t="s">
        <v>18</v>
      </c>
    </row>
    <row r="7544" spans="1:11" s="7" customFormat="1" x14ac:dyDescent="0.3">
      <c r="A7544" s="3" t="s">
        <v>37321</v>
      </c>
      <c r="B7544" s="4" t="s">
        <v>37322</v>
      </c>
      <c r="C7544" s="4" t="s">
        <v>37323</v>
      </c>
      <c r="D7544" s="5" t="s">
        <v>37324</v>
      </c>
      <c r="E7544" s="5"/>
      <c r="F7544" s="4"/>
      <c r="G7544" s="4" t="s">
        <v>8930</v>
      </c>
      <c r="H7544" s="4" t="s">
        <v>2186</v>
      </c>
      <c r="I7544" s="6">
        <v>12105.46</v>
      </c>
      <c r="J7544" s="4" t="s">
        <v>79</v>
      </c>
      <c r="K7544" s="4" t="s">
        <v>18</v>
      </c>
    </row>
    <row r="7545" spans="1:11" s="7" customFormat="1" x14ac:dyDescent="0.3">
      <c r="A7545" s="3" t="s">
        <v>37325</v>
      </c>
      <c r="B7545" s="4" t="s">
        <v>37326</v>
      </c>
      <c r="C7545" s="4" t="s">
        <v>37327</v>
      </c>
      <c r="D7545" s="5">
        <v>57</v>
      </c>
      <c r="E7545" s="5"/>
      <c r="F7545" s="4"/>
      <c r="G7545" s="4" t="s">
        <v>37328</v>
      </c>
      <c r="H7545" s="4" t="s">
        <v>184</v>
      </c>
      <c r="I7545" s="6">
        <v>12105.83</v>
      </c>
      <c r="J7545" s="4" t="s">
        <v>185</v>
      </c>
      <c r="K7545" s="4" t="s">
        <v>18</v>
      </c>
    </row>
    <row r="7546" spans="1:11" s="7" customFormat="1" x14ac:dyDescent="0.3">
      <c r="A7546" s="3" t="s">
        <v>37329</v>
      </c>
      <c r="B7546" s="4" t="s">
        <v>37330</v>
      </c>
      <c r="C7546" s="4" t="s">
        <v>37331</v>
      </c>
      <c r="D7546" s="5" t="s">
        <v>37332</v>
      </c>
      <c r="E7546" s="5"/>
      <c r="F7546" s="4"/>
      <c r="G7546" s="4"/>
      <c r="H7546" s="4" t="s">
        <v>4475</v>
      </c>
      <c r="I7546" s="6">
        <v>12106.6</v>
      </c>
      <c r="J7546" s="4" t="s">
        <v>337</v>
      </c>
      <c r="K7546" s="4" t="s">
        <v>18</v>
      </c>
    </row>
    <row r="7547" spans="1:11" s="7" customFormat="1" ht="28.8" x14ac:dyDescent="0.3">
      <c r="A7547" s="3" t="s">
        <v>37333</v>
      </c>
      <c r="B7547" s="4" t="s">
        <v>37334</v>
      </c>
      <c r="C7547" s="4" t="s">
        <v>37335</v>
      </c>
      <c r="D7547" s="5" t="s">
        <v>37336</v>
      </c>
      <c r="E7547" s="5" t="s">
        <v>8888</v>
      </c>
      <c r="F7547" s="4"/>
      <c r="G7547" s="4" t="s">
        <v>37337</v>
      </c>
      <c r="H7547" s="4" t="s">
        <v>72</v>
      </c>
      <c r="I7547" s="6">
        <v>12109.75</v>
      </c>
      <c r="J7547" s="4" t="s">
        <v>72</v>
      </c>
      <c r="K7547" s="4" t="s">
        <v>18</v>
      </c>
    </row>
    <row r="7548" spans="1:11" s="7" customFormat="1" x14ac:dyDescent="0.3">
      <c r="A7548" s="3" t="s">
        <v>37338</v>
      </c>
      <c r="B7548" s="4" t="s">
        <v>37339</v>
      </c>
      <c r="C7548" s="4" t="s">
        <v>37340</v>
      </c>
      <c r="D7548" s="5" t="s">
        <v>37341</v>
      </c>
      <c r="E7548" s="5" t="s">
        <v>37342</v>
      </c>
      <c r="F7548" s="4" t="s">
        <v>37343</v>
      </c>
      <c r="G7548" s="4" t="s">
        <v>25820</v>
      </c>
      <c r="H7548" s="4" t="s">
        <v>9796</v>
      </c>
      <c r="I7548" s="6">
        <v>12119.2</v>
      </c>
      <c r="J7548" s="4" t="s">
        <v>179</v>
      </c>
      <c r="K7548" s="4" t="s">
        <v>18</v>
      </c>
    </row>
    <row r="7549" spans="1:11" s="7" customFormat="1" x14ac:dyDescent="0.3">
      <c r="A7549" s="3" t="s">
        <v>37344</v>
      </c>
      <c r="B7549" s="4" t="s">
        <v>37345</v>
      </c>
      <c r="C7549" s="4" t="s">
        <v>37346</v>
      </c>
      <c r="D7549" s="5" t="s">
        <v>37347</v>
      </c>
      <c r="E7549" s="5"/>
      <c r="F7549" s="4"/>
      <c r="G7549" s="4" t="s">
        <v>37348</v>
      </c>
      <c r="H7549" s="4" t="s">
        <v>11316</v>
      </c>
      <c r="I7549" s="6">
        <v>12119.66</v>
      </c>
      <c r="J7549" s="4" t="s">
        <v>17</v>
      </c>
      <c r="K7549" s="4" t="s">
        <v>18</v>
      </c>
    </row>
    <row r="7550" spans="1:11" s="7" customFormat="1" x14ac:dyDescent="0.3">
      <c r="A7550" s="3" t="s">
        <v>37349</v>
      </c>
      <c r="B7550" s="4" t="s">
        <v>37350</v>
      </c>
      <c r="C7550" s="4" t="s">
        <v>37351</v>
      </c>
      <c r="D7550" s="5" t="s">
        <v>37352</v>
      </c>
      <c r="E7550" s="5"/>
      <c r="F7550" s="4" t="s">
        <v>37353</v>
      </c>
      <c r="G7550" s="4"/>
      <c r="H7550" s="4" t="s">
        <v>3754</v>
      </c>
      <c r="I7550" s="6">
        <v>12125.67</v>
      </c>
      <c r="J7550" s="4" t="s">
        <v>244</v>
      </c>
      <c r="K7550" s="4" t="s">
        <v>18</v>
      </c>
    </row>
    <row r="7551" spans="1:11" s="7" customFormat="1" x14ac:dyDescent="0.3">
      <c r="A7551" s="3" t="s">
        <v>37354</v>
      </c>
      <c r="B7551" s="4" t="s">
        <v>37355</v>
      </c>
      <c r="C7551" s="4" t="s">
        <v>37356</v>
      </c>
      <c r="D7551" s="5" t="s">
        <v>37357</v>
      </c>
      <c r="E7551" s="5" t="s">
        <v>37358</v>
      </c>
      <c r="F7551" s="4"/>
      <c r="G7551" s="4" t="s">
        <v>37359</v>
      </c>
      <c r="H7551" s="4" t="s">
        <v>184</v>
      </c>
      <c r="I7551" s="6">
        <v>12126.78</v>
      </c>
      <c r="J7551" s="4" t="s">
        <v>57</v>
      </c>
      <c r="K7551" s="4" t="s">
        <v>18</v>
      </c>
    </row>
    <row r="7552" spans="1:11" s="7" customFormat="1" x14ac:dyDescent="0.3">
      <c r="A7552" s="3" t="s">
        <v>37360</v>
      </c>
      <c r="B7552" s="4" t="s">
        <v>37361</v>
      </c>
      <c r="C7552" s="4" t="s">
        <v>37362</v>
      </c>
      <c r="D7552" s="5" t="s">
        <v>20850</v>
      </c>
      <c r="E7552" s="5" t="s">
        <v>37363</v>
      </c>
      <c r="F7552" s="4"/>
      <c r="G7552" s="4" t="s">
        <v>2741</v>
      </c>
      <c r="H7552" s="4" t="s">
        <v>8127</v>
      </c>
      <c r="I7552" s="6">
        <v>12134.24</v>
      </c>
      <c r="J7552" s="4" t="s">
        <v>122</v>
      </c>
      <c r="K7552" s="4" t="s">
        <v>18</v>
      </c>
    </row>
    <row r="7553" spans="1:11" s="7" customFormat="1" x14ac:dyDescent="0.3">
      <c r="A7553" s="3" t="s">
        <v>37364</v>
      </c>
      <c r="B7553" s="4" t="s">
        <v>37365</v>
      </c>
      <c r="C7553" s="4" t="s">
        <v>37366</v>
      </c>
      <c r="D7553" s="8">
        <v>45873</v>
      </c>
      <c r="E7553" s="5"/>
      <c r="F7553" s="4" t="s">
        <v>37367</v>
      </c>
      <c r="G7553" s="4" t="s">
        <v>37368</v>
      </c>
      <c r="H7553" s="4" t="s">
        <v>4412</v>
      </c>
      <c r="I7553" s="6">
        <v>12135.66</v>
      </c>
      <c r="J7553" s="4" t="s">
        <v>282</v>
      </c>
      <c r="K7553" s="4" t="s">
        <v>18</v>
      </c>
    </row>
    <row r="7554" spans="1:11" s="7" customFormat="1" x14ac:dyDescent="0.3">
      <c r="A7554" s="3" t="s">
        <v>37369</v>
      </c>
      <c r="B7554" s="4" t="s">
        <v>37370</v>
      </c>
      <c r="C7554" s="4" t="s">
        <v>37371</v>
      </c>
      <c r="D7554" s="5" t="s">
        <v>37372</v>
      </c>
      <c r="E7554" s="5"/>
      <c r="F7554" s="4" t="s">
        <v>20240</v>
      </c>
      <c r="G7554" s="4"/>
      <c r="H7554" s="4" t="s">
        <v>2209</v>
      </c>
      <c r="I7554" s="6">
        <v>12135.83</v>
      </c>
      <c r="J7554" s="4" t="s">
        <v>151</v>
      </c>
      <c r="K7554" s="4" t="s">
        <v>18</v>
      </c>
    </row>
    <row r="7555" spans="1:11" s="7" customFormat="1" x14ac:dyDescent="0.3">
      <c r="A7555" s="3" t="s">
        <v>37373</v>
      </c>
      <c r="B7555" s="4" t="s">
        <v>37374</v>
      </c>
      <c r="C7555" s="4" t="s">
        <v>37375</v>
      </c>
      <c r="D7555" s="5"/>
      <c r="E7555" s="5"/>
      <c r="F7555" s="4" t="s">
        <v>37376</v>
      </c>
      <c r="G7555" s="4" t="s">
        <v>13091</v>
      </c>
      <c r="H7555" s="4" t="s">
        <v>5760</v>
      </c>
      <c r="I7555" s="6">
        <v>12143.13</v>
      </c>
      <c r="J7555" s="4" t="s">
        <v>1014</v>
      </c>
      <c r="K7555" s="4" t="s">
        <v>18</v>
      </c>
    </row>
    <row r="7556" spans="1:11" s="7" customFormat="1" x14ac:dyDescent="0.3">
      <c r="A7556" s="3" t="s">
        <v>37377</v>
      </c>
      <c r="B7556" s="4" t="s">
        <v>37378</v>
      </c>
      <c r="C7556" s="4" t="s">
        <v>37379</v>
      </c>
      <c r="D7556" s="5" t="s">
        <v>37380</v>
      </c>
      <c r="E7556" s="5" t="s">
        <v>37381</v>
      </c>
      <c r="F7556" s="4"/>
      <c r="G7556" s="4"/>
      <c r="H7556" s="4" t="s">
        <v>5189</v>
      </c>
      <c r="I7556" s="6">
        <v>12144.23</v>
      </c>
      <c r="J7556" s="4" t="s">
        <v>64</v>
      </c>
      <c r="K7556" s="4" t="s">
        <v>18</v>
      </c>
    </row>
    <row r="7557" spans="1:11" s="7" customFormat="1" x14ac:dyDescent="0.3">
      <c r="A7557" s="3" t="s">
        <v>37382</v>
      </c>
      <c r="B7557" s="4" t="s">
        <v>37383</v>
      </c>
      <c r="C7557" s="4" t="s">
        <v>37384</v>
      </c>
      <c r="D7557" s="5" t="s">
        <v>37385</v>
      </c>
      <c r="E7557" s="5"/>
      <c r="F7557" s="4" t="s">
        <v>37386</v>
      </c>
      <c r="G7557" s="4"/>
      <c r="H7557" s="4" t="s">
        <v>1857</v>
      </c>
      <c r="I7557" s="6">
        <v>12144.85</v>
      </c>
      <c r="J7557" s="4" t="s">
        <v>151</v>
      </c>
      <c r="K7557" s="4" t="s">
        <v>18</v>
      </c>
    </row>
    <row r="7558" spans="1:11" s="7" customFormat="1" x14ac:dyDescent="0.3">
      <c r="A7558" s="3" t="s">
        <v>37387</v>
      </c>
      <c r="B7558" s="4" t="s">
        <v>37388</v>
      </c>
      <c r="C7558" s="4" t="s">
        <v>37389</v>
      </c>
      <c r="D7558" s="5" t="s">
        <v>36252</v>
      </c>
      <c r="E7558" s="5"/>
      <c r="F7558" s="4" t="s">
        <v>37390</v>
      </c>
      <c r="G7558" s="4" t="s">
        <v>37391</v>
      </c>
      <c r="H7558" s="4" t="s">
        <v>72</v>
      </c>
      <c r="I7558" s="6">
        <v>12151.05</v>
      </c>
      <c r="J7558" s="4" t="s">
        <v>72</v>
      </c>
      <c r="K7558" s="4" t="s">
        <v>18</v>
      </c>
    </row>
    <row r="7559" spans="1:11" s="7" customFormat="1" x14ac:dyDescent="0.3">
      <c r="A7559" s="3" t="s">
        <v>37392</v>
      </c>
      <c r="B7559" s="4" t="s">
        <v>37393</v>
      </c>
      <c r="C7559" s="4" t="s">
        <v>37394</v>
      </c>
      <c r="D7559" s="5" t="s">
        <v>37395</v>
      </c>
      <c r="E7559" s="5"/>
      <c r="F7559" s="4" t="s">
        <v>37396</v>
      </c>
      <c r="G7559" s="4" t="s">
        <v>37397</v>
      </c>
      <c r="H7559" s="4" t="s">
        <v>1958</v>
      </c>
      <c r="I7559" s="6">
        <v>12152.65</v>
      </c>
      <c r="J7559" s="4" t="s">
        <v>64</v>
      </c>
      <c r="K7559" s="4" t="s">
        <v>18</v>
      </c>
    </row>
    <row r="7560" spans="1:11" s="7" customFormat="1" x14ac:dyDescent="0.3">
      <c r="A7560" s="3" t="s">
        <v>37398</v>
      </c>
      <c r="B7560" s="4" t="s">
        <v>37399</v>
      </c>
      <c r="C7560" s="4" t="s">
        <v>37400</v>
      </c>
      <c r="D7560" s="5" t="s">
        <v>37401</v>
      </c>
      <c r="E7560" s="5"/>
      <c r="F7560" s="4"/>
      <c r="G7560" s="4" t="s">
        <v>37402</v>
      </c>
      <c r="H7560" s="4" t="s">
        <v>37403</v>
      </c>
      <c r="I7560" s="6">
        <v>12153.01</v>
      </c>
      <c r="J7560" s="4" t="s">
        <v>104</v>
      </c>
      <c r="K7560" s="4" t="s">
        <v>18</v>
      </c>
    </row>
    <row r="7561" spans="1:11" s="7" customFormat="1" x14ac:dyDescent="0.3">
      <c r="A7561" s="3" t="s">
        <v>37404</v>
      </c>
      <c r="B7561" s="4" t="s">
        <v>37405</v>
      </c>
      <c r="C7561" s="4" t="s">
        <v>37406</v>
      </c>
      <c r="D7561" s="5" t="s">
        <v>37407</v>
      </c>
      <c r="E7561" s="5" t="s">
        <v>37408</v>
      </c>
      <c r="F7561" s="4"/>
      <c r="G7561" s="4" t="s">
        <v>37409</v>
      </c>
      <c r="H7561" s="4" t="s">
        <v>1438</v>
      </c>
      <c r="I7561" s="6">
        <v>12161.35</v>
      </c>
      <c r="J7561" s="4" t="s">
        <v>64</v>
      </c>
      <c r="K7561" s="4" t="s">
        <v>18</v>
      </c>
    </row>
    <row r="7562" spans="1:11" s="7" customFormat="1" x14ac:dyDescent="0.3">
      <c r="A7562" s="3" t="s">
        <v>37410</v>
      </c>
      <c r="B7562" s="4" t="s">
        <v>37411</v>
      </c>
      <c r="C7562" s="4" t="s">
        <v>37412</v>
      </c>
      <c r="D7562" s="5" t="s">
        <v>37413</v>
      </c>
      <c r="E7562" s="5"/>
      <c r="F7562" s="4" t="s">
        <v>37414</v>
      </c>
      <c r="G7562" s="4"/>
      <c r="H7562" s="4" t="s">
        <v>4814</v>
      </c>
      <c r="I7562" s="6">
        <v>12164.11</v>
      </c>
      <c r="J7562" s="4" t="s">
        <v>122</v>
      </c>
      <c r="K7562" s="4" t="s">
        <v>18</v>
      </c>
    </row>
    <row r="7563" spans="1:11" s="7" customFormat="1" x14ac:dyDescent="0.3">
      <c r="A7563" s="3" t="s">
        <v>37415</v>
      </c>
      <c r="B7563" s="4" t="s">
        <v>37416</v>
      </c>
      <c r="C7563" s="4" t="s">
        <v>37417</v>
      </c>
      <c r="D7563" s="5">
        <v>269</v>
      </c>
      <c r="E7563" s="5"/>
      <c r="F7563" s="4" t="s">
        <v>37418</v>
      </c>
      <c r="G7563" s="4" t="s">
        <v>6588</v>
      </c>
      <c r="H7563" s="4" t="s">
        <v>6589</v>
      </c>
      <c r="I7563" s="6">
        <v>12166.12</v>
      </c>
      <c r="J7563" s="4" t="s">
        <v>79</v>
      </c>
      <c r="K7563" s="4" t="s">
        <v>18</v>
      </c>
    </row>
    <row r="7564" spans="1:11" s="7" customFormat="1" x14ac:dyDescent="0.3">
      <c r="A7564" s="3" t="s">
        <v>37419</v>
      </c>
      <c r="B7564" s="4" t="s">
        <v>37420</v>
      </c>
      <c r="C7564" s="4" t="s">
        <v>37421</v>
      </c>
      <c r="D7564" s="10" t="s">
        <v>37422</v>
      </c>
      <c r="E7564" s="5" t="s">
        <v>35575</v>
      </c>
      <c r="F7564" s="4"/>
      <c r="G7564" s="4" t="s">
        <v>35576</v>
      </c>
      <c r="H7564" s="4" t="s">
        <v>1456</v>
      </c>
      <c r="I7564" s="6">
        <v>12167.51</v>
      </c>
      <c r="J7564" s="4" t="s">
        <v>502</v>
      </c>
      <c r="K7564" s="4" t="s">
        <v>18</v>
      </c>
    </row>
    <row r="7565" spans="1:11" s="7" customFormat="1" x14ac:dyDescent="0.3">
      <c r="A7565" s="3" t="s">
        <v>37423</v>
      </c>
      <c r="B7565" s="4" t="s">
        <v>37424</v>
      </c>
      <c r="C7565" s="4" t="s">
        <v>37425</v>
      </c>
      <c r="D7565" s="5" t="s">
        <v>37426</v>
      </c>
      <c r="E7565" s="5"/>
      <c r="F7565" s="4"/>
      <c r="G7565" s="4" t="s">
        <v>17739</v>
      </c>
      <c r="H7565" s="4" t="s">
        <v>724</v>
      </c>
      <c r="I7565" s="6">
        <v>12169.74</v>
      </c>
      <c r="J7565" s="4" t="s">
        <v>344</v>
      </c>
      <c r="K7565" s="4" t="s">
        <v>18</v>
      </c>
    </row>
    <row r="7566" spans="1:11" s="7" customFormat="1" x14ac:dyDescent="0.3">
      <c r="A7566" s="3" t="s">
        <v>37427</v>
      </c>
      <c r="B7566" s="4" t="s">
        <v>37428</v>
      </c>
      <c r="C7566" s="4" t="s">
        <v>37429</v>
      </c>
      <c r="D7566" s="5" t="s">
        <v>37430</v>
      </c>
      <c r="E7566" s="5"/>
      <c r="F7566" s="4" t="s">
        <v>37431</v>
      </c>
      <c r="G7566" s="4" t="s">
        <v>27492</v>
      </c>
      <c r="H7566" s="4" t="s">
        <v>490</v>
      </c>
      <c r="I7566" s="6">
        <v>12169.9</v>
      </c>
      <c r="J7566" s="4" t="s">
        <v>72</v>
      </c>
      <c r="K7566" s="4" t="s">
        <v>18</v>
      </c>
    </row>
    <row r="7567" spans="1:11" s="7" customFormat="1" x14ac:dyDescent="0.3">
      <c r="A7567" s="3" t="s">
        <v>37432</v>
      </c>
      <c r="B7567" s="4" t="s">
        <v>37433</v>
      </c>
      <c r="C7567" s="4" t="s">
        <v>37434</v>
      </c>
      <c r="D7567" s="5">
        <v>52</v>
      </c>
      <c r="E7567" s="5" t="s">
        <v>37435</v>
      </c>
      <c r="F7567" s="4"/>
      <c r="G7567" s="4" t="s">
        <v>11689</v>
      </c>
      <c r="H7567" s="4" t="s">
        <v>2891</v>
      </c>
      <c r="I7567" s="6">
        <v>12171.7</v>
      </c>
      <c r="J7567" s="4" t="s">
        <v>331</v>
      </c>
      <c r="K7567" s="4" t="s">
        <v>18</v>
      </c>
    </row>
    <row r="7568" spans="1:11" s="7" customFormat="1" x14ac:dyDescent="0.3">
      <c r="A7568" s="3" t="s">
        <v>37436</v>
      </c>
      <c r="B7568" s="4" t="s">
        <v>37437</v>
      </c>
      <c r="C7568" s="4" t="s">
        <v>37438</v>
      </c>
      <c r="D7568" s="5" t="s">
        <v>37439</v>
      </c>
      <c r="E7568" s="5"/>
      <c r="F7568" s="4"/>
      <c r="G7568" s="4" t="s">
        <v>25617</v>
      </c>
      <c r="H7568" s="4" t="s">
        <v>307</v>
      </c>
      <c r="I7568" s="6">
        <v>12172.41</v>
      </c>
      <c r="J7568" s="4" t="s">
        <v>25</v>
      </c>
      <c r="K7568" s="4" t="s">
        <v>18</v>
      </c>
    </row>
    <row r="7569" spans="1:11" s="7" customFormat="1" x14ac:dyDescent="0.3">
      <c r="A7569" s="3" t="s">
        <v>37440</v>
      </c>
      <c r="B7569" s="4" t="s">
        <v>37441</v>
      </c>
      <c r="C7569" s="4" t="s">
        <v>37442</v>
      </c>
      <c r="D7569" s="5" t="s">
        <v>2264</v>
      </c>
      <c r="E7569" s="5"/>
      <c r="F7569" s="4" t="s">
        <v>37443</v>
      </c>
      <c r="G7569" s="4" t="s">
        <v>14411</v>
      </c>
      <c r="H7569" s="4" t="s">
        <v>14412</v>
      </c>
      <c r="I7569" s="6">
        <v>12175.3</v>
      </c>
      <c r="J7569" s="4" t="s">
        <v>2406</v>
      </c>
      <c r="K7569" s="4" t="s">
        <v>18</v>
      </c>
    </row>
    <row r="7570" spans="1:11" s="7" customFormat="1" x14ac:dyDescent="0.3">
      <c r="A7570" s="3" t="s">
        <v>37444</v>
      </c>
      <c r="B7570" s="4" t="s">
        <v>37445</v>
      </c>
      <c r="C7570" s="4" t="s">
        <v>37446</v>
      </c>
      <c r="D7570" s="5" t="s">
        <v>37447</v>
      </c>
      <c r="E7570" s="5"/>
      <c r="F7570" s="4" t="s">
        <v>21750</v>
      </c>
      <c r="G7570" s="4" t="s">
        <v>36038</v>
      </c>
      <c r="H7570" s="4" t="s">
        <v>5416</v>
      </c>
      <c r="I7570" s="6">
        <v>12176.69</v>
      </c>
      <c r="J7570" s="4" t="s">
        <v>179</v>
      </c>
      <c r="K7570" s="4" t="s">
        <v>18</v>
      </c>
    </row>
    <row r="7571" spans="1:11" s="7" customFormat="1" x14ac:dyDescent="0.3">
      <c r="A7571" s="3" t="s">
        <v>37448</v>
      </c>
      <c r="B7571" s="4" t="s">
        <v>37449</v>
      </c>
      <c r="C7571" s="4" t="s">
        <v>37450</v>
      </c>
      <c r="D7571" s="5" t="s">
        <v>37451</v>
      </c>
      <c r="E7571" s="5"/>
      <c r="F7571" s="4" t="s">
        <v>37452</v>
      </c>
      <c r="G7571" s="4" t="s">
        <v>37453</v>
      </c>
      <c r="H7571" s="4" t="s">
        <v>1584</v>
      </c>
      <c r="I7571" s="6">
        <v>12178.04</v>
      </c>
      <c r="J7571" s="4" t="s">
        <v>502</v>
      </c>
      <c r="K7571" s="4" t="s">
        <v>18</v>
      </c>
    </row>
    <row r="7572" spans="1:11" s="7" customFormat="1" x14ac:dyDescent="0.3">
      <c r="A7572" s="3" t="s">
        <v>37454</v>
      </c>
      <c r="B7572" s="4" t="s">
        <v>37455</v>
      </c>
      <c r="C7572" s="4" t="s">
        <v>37456</v>
      </c>
      <c r="D7572" s="5">
        <v>112</v>
      </c>
      <c r="E7572" s="5"/>
      <c r="F7572" s="4"/>
      <c r="G7572" s="4" t="s">
        <v>5787</v>
      </c>
      <c r="H7572" s="4" t="s">
        <v>37457</v>
      </c>
      <c r="I7572" s="6">
        <v>12178.37</v>
      </c>
      <c r="J7572" s="4" t="s">
        <v>32</v>
      </c>
      <c r="K7572" s="4" t="s">
        <v>18</v>
      </c>
    </row>
    <row r="7573" spans="1:11" s="7" customFormat="1" x14ac:dyDescent="0.3">
      <c r="A7573" s="3" t="s">
        <v>37458</v>
      </c>
      <c r="B7573" s="4" t="s">
        <v>37459</v>
      </c>
      <c r="C7573" s="4" t="s">
        <v>37460</v>
      </c>
      <c r="D7573" s="5">
        <v>149</v>
      </c>
      <c r="E7573" s="5"/>
      <c r="F7573" s="4"/>
      <c r="G7573" s="4" t="s">
        <v>1000</v>
      </c>
      <c r="H7573" s="4" t="s">
        <v>356</v>
      </c>
      <c r="I7573" s="6">
        <v>12179.82</v>
      </c>
      <c r="J7573" s="4" t="s">
        <v>199</v>
      </c>
      <c r="K7573" s="4" t="s">
        <v>18</v>
      </c>
    </row>
    <row r="7574" spans="1:11" s="7" customFormat="1" x14ac:dyDescent="0.3">
      <c r="A7574" s="3" t="s">
        <v>37461</v>
      </c>
      <c r="B7574" s="4" t="s">
        <v>37462</v>
      </c>
      <c r="C7574" s="4" t="s">
        <v>37463</v>
      </c>
      <c r="D7574" s="5" t="s">
        <v>37464</v>
      </c>
      <c r="E7574" s="5"/>
      <c r="F7574" s="4" t="s">
        <v>37465</v>
      </c>
      <c r="G7574" s="4" t="s">
        <v>37466</v>
      </c>
      <c r="H7574" s="4" t="s">
        <v>37467</v>
      </c>
      <c r="I7574" s="6">
        <v>12182.61</v>
      </c>
      <c r="J7574" s="4" t="s">
        <v>72</v>
      </c>
      <c r="K7574" s="4" t="s">
        <v>18</v>
      </c>
    </row>
    <row r="7575" spans="1:11" s="7" customFormat="1" x14ac:dyDescent="0.3">
      <c r="A7575" s="3" t="s">
        <v>37468</v>
      </c>
      <c r="B7575" s="4" t="s">
        <v>37469</v>
      </c>
      <c r="C7575" s="4" t="s">
        <v>37470</v>
      </c>
      <c r="D7575" s="5" t="s">
        <v>37471</v>
      </c>
      <c r="E7575" s="5"/>
      <c r="F7575" s="4"/>
      <c r="G7575" s="4" t="s">
        <v>37472</v>
      </c>
      <c r="H7575" s="4" t="s">
        <v>1426</v>
      </c>
      <c r="I7575" s="6">
        <v>12184.53</v>
      </c>
      <c r="J7575" s="4" t="s">
        <v>79</v>
      </c>
      <c r="K7575" s="4" t="s">
        <v>18</v>
      </c>
    </row>
    <row r="7576" spans="1:11" s="7" customFormat="1" x14ac:dyDescent="0.3">
      <c r="A7576" s="3" t="s">
        <v>37473</v>
      </c>
      <c r="B7576" s="4" t="s">
        <v>37474</v>
      </c>
      <c r="C7576" s="4" t="s">
        <v>37475</v>
      </c>
      <c r="D7576" s="5"/>
      <c r="E7576" s="5"/>
      <c r="F7576" s="4" t="s">
        <v>37476</v>
      </c>
      <c r="G7576" s="4" t="s">
        <v>4195</v>
      </c>
      <c r="H7576" s="4" t="s">
        <v>5801</v>
      </c>
      <c r="I7576" s="6">
        <v>12185.84</v>
      </c>
      <c r="J7576" s="4" t="s">
        <v>258</v>
      </c>
      <c r="K7576" s="4" t="s">
        <v>18</v>
      </c>
    </row>
    <row r="7577" spans="1:11" s="7" customFormat="1" x14ac:dyDescent="0.3">
      <c r="A7577" s="3" t="s">
        <v>37477</v>
      </c>
      <c r="B7577" s="4" t="s">
        <v>37478</v>
      </c>
      <c r="C7577" s="4" t="s">
        <v>37479</v>
      </c>
      <c r="D7577" s="5" t="s">
        <v>37480</v>
      </c>
      <c r="E7577" s="5"/>
      <c r="F7577" s="4" t="s">
        <v>37481</v>
      </c>
      <c r="G7577" s="4" t="s">
        <v>394</v>
      </c>
      <c r="H7577" s="4" t="s">
        <v>3260</v>
      </c>
      <c r="I7577" s="6">
        <v>12188.24</v>
      </c>
      <c r="J7577" s="4" t="s">
        <v>17</v>
      </c>
      <c r="K7577" s="4" t="s">
        <v>18</v>
      </c>
    </row>
    <row r="7578" spans="1:11" s="7" customFormat="1" ht="28.8" x14ac:dyDescent="0.3">
      <c r="A7578" s="3" t="s">
        <v>37482</v>
      </c>
      <c r="B7578" s="4" t="s">
        <v>37483</v>
      </c>
      <c r="C7578" s="4" t="s">
        <v>37484</v>
      </c>
      <c r="D7578" s="5">
        <v>68</v>
      </c>
      <c r="E7578" s="5"/>
      <c r="F7578" s="4"/>
      <c r="G7578" s="4" t="s">
        <v>37485</v>
      </c>
      <c r="H7578" s="4" t="s">
        <v>7836</v>
      </c>
      <c r="I7578" s="6">
        <v>12188.88</v>
      </c>
      <c r="J7578" s="4" t="s">
        <v>104</v>
      </c>
      <c r="K7578" s="4" t="s">
        <v>18</v>
      </c>
    </row>
    <row r="7579" spans="1:11" s="7" customFormat="1" x14ac:dyDescent="0.3">
      <c r="A7579" s="3" t="s">
        <v>37486</v>
      </c>
      <c r="B7579" s="4" t="s">
        <v>37487</v>
      </c>
      <c r="C7579" s="4" t="s">
        <v>37488</v>
      </c>
      <c r="D7579" s="5" t="s">
        <v>7976</v>
      </c>
      <c r="E7579" s="5"/>
      <c r="F7579" s="4" t="s">
        <v>37489</v>
      </c>
      <c r="G7579" s="4"/>
      <c r="H7579" s="4" t="s">
        <v>1803</v>
      </c>
      <c r="I7579" s="6">
        <v>12193.53</v>
      </c>
      <c r="J7579" s="4" t="s">
        <v>192</v>
      </c>
      <c r="K7579" s="4" t="s">
        <v>18</v>
      </c>
    </row>
    <row r="7580" spans="1:11" s="7" customFormat="1" x14ac:dyDescent="0.3">
      <c r="A7580" s="3" t="s">
        <v>37490</v>
      </c>
      <c r="B7580" s="4" t="s">
        <v>37491</v>
      </c>
      <c r="C7580" s="4" t="s">
        <v>37492</v>
      </c>
      <c r="D7580" s="5" t="s">
        <v>33938</v>
      </c>
      <c r="E7580" s="5" t="s">
        <v>37493</v>
      </c>
      <c r="F7580" s="4"/>
      <c r="G7580" s="4" t="s">
        <v>31298</v>
      </c>
      <c r="H7580" s="4" t="s">
        <v>1105</v>
      </c>
      <c r="I7580" s="6">
        <v>12199.19</v>
      </c>
      <c r="J7580" s="4" t="s">
        <v>534</v>
      </c>
      <c r="K7580" s="4" t="s">
        <v>18</v>
      </c>
    </row>
    <row r="7581" spans="1:11" s="7" customFormat="1" x14ac:dyDescent="0.3">
      <c r="A7581" s="3" t="s">
        <v>37494</v>
      </c>
      <c r="B7581" s="4" t="s">
        <v>37495</v>
      </c>
      <c r="C7581" s="4" t="s">
        <v>37496</v>
      </c>
      <c r="D7581" s="5" t="s">
        <v>37497</v>
      </c>
      <c r="E7581" s="5"/>
      <c r="F7581" s="4"/>
      <c r="G7581" s="4" t="s">
        <v>37498</v>
      </c>
      <c r="H7581" s="4" t="s">
        <v>150</v>
      </c>
      <c r="I7581" s="6">
        <v>12204.62</v>
      </c>
      <c r="J7581" s="4" t="s">
        <v>151</v>
      </c>
      <c r="K7581" s="4" t="s">
        <v>18</v>
      </c>
    </row>
    <row r="7582" spans="1:11" s="7" customFormat="1" ht="28.8" x14ac:dyDescent="0.3">
      <c r="A7582" s="3" t="s">
        <v>37499</v>
      </c>
      <c r="B7582" s="4" t="s">
        <v>37500</v>
      </c>
      <c r="C7582" s="4" t="s">
        <v>37501</v>
      </c>
      <c r="D7582" s="5">
        <v>58</v>
      </c>
      <c r="E7582" s="5" t="s">
        <v>37502</v>
      </c>
      <c r="F7582" s="4"/>
      <c r="G7582" s="4"/>
      <c r="H7582" s="4" t="s">
        <v>2105</v>
      </c>
      <c r="I7582" s="6">
        <v>12205.26</v>
      </c>
      <c r="J7582" s="4" t="s">
        <v>64</v>
      </c>
      <c r="K7582" s="4" t="s">
        <v>18</v>
      </c>
    </row>
    <row r="7583" spans="1:11" s="7" customFormat="1" x14ac:dyDescent="0.3">
      <c r="A7583" s="3" t="s">
        <v>37503</v>
      </c>
      <c r="B7583" s="4" t="s">
        <v>37504</v>
      </c>
      <c r="C7583" s="4" t="s">
        <v>37505</v>
      </c>
      <c r="D7583" s="5" t="s">
        <v>37506</v>
      </c>
      <c r="E7583" s="5"/>
      <c r="F7583" s="4" t="s">
        <v>37507</v>
      </c>
      <c r="G7583" s="4" t="s">
        <v>37508</v>
      </c>
      <c r="H7583" s="4" t="s">
        <v>8861</v>
      </c>
      <c r="I7583" s="6">
        <v>12205.71</v>
      </c>
      <c r="J7583" s="4" t="s">
        <v>322</v>
      </c>
      <c r="K7583" s="4" t="s">
        <v>18</v>
      </c>
    </row>
    <row r="7584" spans="1:11" s="7" customFormat="1" x14ac:dyDescent="0.3">
      <c r="A7584" s="3" t="s">
        <v>37509</v>
      </c>
      <c r="B7584" s="4" t="s">
        <v>37510</v>
      </c>
      <c r="C7584" s="4" t="s">
        <v>37511</v>
      </c>
      <c r="D7584" s="5" t="s">
        <v>37512</v>
      </c>
      <c r="E7584" s="5"/>
      <c r="F7584" s="4" t="s">
        <v>4570</v>
      </c>
      <c r="G7584" s="4" t="s">
        <v>902</v>
      </c>
      <c r="H7584" s="4" t="s">
        <v>281</v>
      </c>
      <c r="I7584" s="6">
        <v>12207.04</v>
      </c>
      <c r="J7584" s="4" t="s">
        <v>502</v>
      </c>
      <c r="K7584" s="4" t="s">
        <v>18</v>
      </c>
    </row>
    <row r="7585" spans="1:13" s="7" customFormat="1" x14ac:dyDescent="0.3">
      <c r="A7585" s="3" t="s">
        <v>37513</v>
      </c>
      <c r="B7585" s="4" t="s">
        <v>37514</v>
      </c>
      <c r="C7585" s="4" t="s">
        <v>37515</v>
      </c>
      <c r="D7585" s="5" t="s">
        <v>19210</v>
      </c>
      <c r="E7585" s="5" t="s">
        <v>22489</v>
      </c>
      <c r="F7585" s="4"/>
      <c r="G7585" s="4" t="s">
        <v>26883</v>
      </c>
      <c r="H7585" s="4" t="s">
        <v>963</v>
      </c>
      <c r="I7585" s="6">
        <v>12219.1</v>
      </c>
      <c r="J7585" s="4" t="s">
        <v>57</v>
      </c>
      <c r="K7585" s="4" t="s">
        <v>18</v>
      </c>
    </row>
    <row r="7586" spans="1:13" s="7" customFormat="1" x14ac:dyDescent="0.3">
      <c r="A7586" s="3" t="s">
        <v>37516</v>
      </c>
      <c r="B7586" s="4" t="s">
        <v>37517</v>
      </c>
      <c r="C7586" s="4" t="s">
        <v>37518</v>
      </c>
      <c r="D7586" s="5"/>
      <c r="E7586" s="5" t="s">
        <v>37519</v>
      </c>
      <c r="F7586" s="4" t="s">
        <v>13578</v>
      </c>
      <c r="G7586" s="4"/>
      <c r="H7586" s="4" t="s">
        <v>97</v>
      </c>
      <c r="I7586" s="6">
        <v>12219.66</v>
      </c>
      <c r="J7586" s="4" t="s">
        <v>97</v>
      </c>
      <c r="K7586" s="4" t="s">
        <v>18</v>
      </c>
    </row>
    <row r="7587" spans="1:13" s="7" customFormat="1" x14ac:dyDescent="0.3">
      <c r="A7587" s="3" t="s">
        <v>37520</v>
      </c>
      <c r="B7587" s="4" t="s">
        <v>37521</v>
      </c>
      <c r="C7587" s="4" t="s">
        <v>37522</v>
      </c>
      <c r="D7587" s="5">
        <v>55</v>
      </c>
      <c r="E7587" s="5"/>
      <c r="F7587" s="4" t="s">
        <v>128</v>
      </c>
      <c r="G7587" s="4" t="s">
        <v>2068</v>
      </c>
      <c r="H7587" s="4" t="s">
        <v>1456</v>
      </c>
      <c r="I7587" s="6">
        <v>12219.85</v>
      </c>
      <c r="J7587" s="4" t="s">
        <v>502</v>
      </c>
      <c r="K7587" s="4" t="s">
        <v>18</v>
      </c>
    </row>
    <row r="7588" spans="1:13" s="7" customFormat="1" x14ac:dyDescent="0.3">
      <c r="A7588" s="3" t="s">
        <v>37523</v>
      </c>
      <c r="B7588" s="4" t="s">
        <v>37524</v>
      </c>
      <c r="C7588" s="4" t="s">
        <v>37525</v>
      </c>
      <c r="D7588" s="5" t="s">
        <v>37526</v>
      </c>
      <c r="E7588" s="5"/>
      <c r="F7588" s="4"/>
      <c r="G7588" s="4" t="s">
        <v>2710</v>
      </c>
      <c r="H7588" s="4" t="s">
        <v>2711</v>
      </c>
      <c r="I7588" s="6">
        <v>12221.36</v>
      </c>
      <c r="J7588" s="4" t="s">
        <v>577</v>
      </c>
      <c r="K7588" s="4" t="s">
        <v>18</v>
      </c>
    </row>
    <row r="7589" spans="1:13" s="7" customFormat="1" x14ac:dyDescent="0.3">
      <c r="A7589" s="3" t="s">
        <v>37527</v>
      </c>
      <c r="B7589" s="4" t="s">
        <v>37528</v>
      </c>
      <c r="C7589" s="4" t="s">
        <v>37529</v>
      </c>
      <c r="D7589" s="5" t="s">
        <v>37530</v>
      </c>
      <c r="E7589" s="5" t="s">
        <v>37531</v>
      </c>
      <c r="F7589" s="4"/>
      <c r="G7589" s="4" t="s">
        <v>37532</v>
      </c>
      <c r="H7589" s="4" t="s">
        <v>4857</v>
      </c>
      <c r="I7589" s="6">
        <v>12221.48</v>
      </c>
      <c r="J7589" s="4" t="s">
        <v>104</v>
      </c>
      <c r="K7589" s="4" t="s">
        <v>18</v>
      </c>
    </row>
    <row r="7590" spans="1:13" s="7" customFormat="1" x14ac:dyDescent="0.3">
      <c r="A7590" s="3" t="s">
        <v>37533</v>
      </c>
      <c r="B7590" s="4" t="s">
        <v>37534</v>
      </c>
      <c r="C7590" s="4" t="s">
        <v>37535</v>
      </c>
      <c r="D7590" s="5" t="s">
        <v>37536</v>
      </c>
      <c r="E7590" s="5" t="s">
        <v>37537</v>
      </c>
      <c r="F7590" s="4"/>
      <c r="G7590" s="4" t="s">
        <v>37538</v>
      </c>
      <c r="H7590" s="4" t="s">
        <v>15442</v>
      </c>
      <c r="I7590" s="6">
        <v>12224.09</v>
      </c>
      <c r="J7590" s="4" t="s">
        <v>231</v>
      </c>
      <c r="K7590" s="4" t="s">
        <v>18</v>
      </c>
    </row>
    <row r="7591" spans="1:13" s="7" customFormat="1" x14ac:dyDescent="0.3">
      <c r="A7591" s="3" t="s">
        <v>37539</v>
      </c>
      <c r="B7591" s="4" t="s">
        <v>37540</v>
      </c>
      <c r="C7591" s="4" t="s">
        <v>37541</v>
      </c>
      <c r="D7591" s="5">
        <v>133</v>
      </c>
      <c r="E7591" s="5"/>
      <c r="F7591" s="4" t="s">
        <v>37542</v>
      </c>
      <c r="G7591" s="4" t="s">
        <v>22843</v>
      </c>
      <c r="H7591" s="4" t="s">
        <v>344</v>
      </c>
      <c r="I7591" s="6">
        <v>12244.67</v>
      </c>
      <c r="J7591" s="4" t="s">
        <v>344</v>
      </c>
      <c r="K7591" s="4" t="s">
        <v>18</v>
      </c>
    </row>
    <row r="7592" spans="1:13" s="7" customFormat="1" ht="28.8" x14ac:dyDescent="0.3">
      <c r="A7592" s="3" t="s">
        <v>37543</v>
      </c>
      <c r="B7592" s="4" t="s">
        <v>37544</v>
      </c>
      <c r="C7592" s="4" t="s">
        <v>37545</v>
      </c>
      <c r="D7592" s="5" t="s">
        <v>37546</v>
      </c>
      <c r="E7592" s="5" t="s">
        <v>37547</v>
      </c>
      <c r="F7592" s="4"/>
      <c r="G7592" s="4" t="s">
        <v>37548</v>
      </c>
      <c r="H7592" s="4" t="s">
        <v>13852</v>
      </c>
      <c r="I7592" s="6">
        <v>12246.67</v>
      </c>
      <c r="J7592" s="4" t="s">
        <v>72</v>
      </c>
      <c r="K7592" s="4" t="s">
        <v>18</v>
      </c>
    </row>
    <row r="7593" spans="1:13" s="7" customFormat="1" x14ac:dyDescent="0.3">
      <c r="A7593" s="3" t="s">
        <v>37549</v>
      </c>
      <c r="B7593" s="4" t="s">
        <v>37550</v>
      </c>
      <c r="C7593" s="4" t="s">
        <v>37551</v>
      </c>
      <c r="D7593" s="5" t="s">
        <v>37552</v>
      </c>
      <c r="E7593" s="5"/>
      <c r="F7593" s="4"/>
      <c r="G7593" s="4" t="s">
        <v>27598</v>
      </c>
      <c r="H7593" s="4" t="s">
        <v>22728</v>
      </c>
      <c r="I7593" s="6">
        <v>12248.47</v>
      </c>
      <c r="J7593" s="4" t="s">
        <v>79</v>
      </c>
      <c r="K7593" s="4" t="s">
        <v>18</v>
      </c>
    </row>
    <row r="7594" spans="1:13" s="7" customFormat="1" x14ac:dyDescent="0.3">
      <c r="A7594" s="3" t="s">
        <v>37553</v>
      </c>
      <c r="B7594" s="4" t="s">
        <v>37554</v>
      </c>
      <c r="C7594" s="4" t="s">
        <v>37555</v>
      </c>
      <c r="D7594" s="5" t="s">
        <v>37556</v>
      </c>
      <c r="E7594" s="5" t="s">
        <v>37557</v>
      </c>
      <c r="F7594" s="4" t="s">
        <v>37558</v>
      </c>
      <c r="G7594" s="4" t="s">
        <v>6706</v>
      </c>
      <c r="H7594" s="4" t="s">
        <v>3247</v>
      </c>
      <c r="I7594" s="6">
        <v>12248.76</v>
      </c>
      <c r="J7594" s="4" t="s">
        <v>282</v>
      </c>
      <c r="K7594" s="4" t="s">
        <v>18</v>
      </c>
    </row>
    <row r="7595" spans="1:13" s="7" customFormat="1" ht="28.8" x14ac:dyDescent="0.3">
      <c r="A7595" s="3" t="s">
        <v>37559</v>
      </c>
      <c r="B7595" s="4" t="s">
        <v>37560</v>
      </c>
      <c r="C7595" s="4" t="s">
        <v>37561</v>
      </c>
      <c r="D7595" s="8">
        <v>45718</v>
      </c>
      <c r="E7595" s="5" t="s">
        <v>1270</v>
      </c>
      <c r="F7595" s="4"/>
      <c r="G7595" s="4" t="s">
        <v>37562</v>
      </c>
      <c r="H7595" s="4" t="s">
        <v>6242</v>
      </c>
      <c r="I7595" s="6">
        <v>12249.44</v>
      </c>
      <c r="J7595" s="4" t="s">
        <v>452</v>
      </c>
      <c r="K7595" s="4" t="s">
        <v>323</v>
      </c>
    </row>
    <row r="7596" spans="1:13" s="7" customFormat="1" x14ac:dyDescent="0.3">
      <c r="A7596" s="3" t="s">
        <v>37563</v>
      </c>
      <c r="B7596" s="4" t="s">
        <v>37564</v>
      </c>
      <c r="C7596" s="4" t="s">
        <v>37565</v>
      </c>
      <c r="D7596" s="5" t="s">
        <v>37566</v>
      </c>
      <c r="E7596" s="5"/>
      <c r="F7596" s="4"/>
      <c r="G7596" s="4" t="s">
        <v>37567</v>
      </c>
      <c r="H7596" s="4" t="s">
        <v>16427</v>
      </c>
      <c r="I7596" s="6">
        <v>12264.61</v>
      </c>
      <c r="J7596" s="4" t="s">
        <v>79</v>
      </c>
      <c r="K7596" s="4" t="s">
        <v>18</v>
      </c>
    </row>
    <row r="7597" spans="1:13" s="7" customFormat="1" ht="28.8" x14ac:dyDescent="0.3">
      <c r="A7597" s="3" t="s">
        <v>37568</v>
      </c>
      <c r="B7597" s="4" t="s">
        <v>37569</v>
      </c>
      <c r="C7597" s="4" t="s">
        <v>37570</v>
      </c>
      <c r="D7597" s="5"/>
      <c r="E7597" s="5" t="s">
        <v>37571</v>
      </c>
      <c r="F7597" s="4" t="s">
        <v>37572</v>
      </c>
      <c r="G7597" s="4" t="s">
        <v>37573</v>
      </c>
      <c r="H7597" s="4" t="s">
        <v>3731</v>
      </c>
      <c r="I7597" s="6">
        <v>12267.32</v>
      </c>
      <c r="J7597" s="4" t="s">
        <v>420</v>
      </c>
      <c r="K7597" s="4" t="s">
        <v>18</v>
      </c>
    </row>
    <row r="7598" spans="1:13" s="7" customFormat="1" x14ac:dyDescent="0.3">
      <c r="A7598" s="3" t="s">
        <v>37574</v>
      </c>
      <c r="B7598" s="4" t="s">
        <v>37575</v>
      </c>
      <c r="C7598" s="4" t="s">
        <v>37576</v>
      </c>
      <c r="D7598" s="5" t="s">
        <v>37577</v>
      </c>
      <c r="E7598" s="5" t="s">
        <v>37578</v>
      </c>
      <c r="F7598" s="4"/>
      <c r="G7598" s="4" t="s">
        <v>37579</v>
      </c>
      <c r="H7598" s="4" t="s">
        <v>15803</v>
      </c>
      <c r="I7598" s="6">
        <v>12267.69</v>
      </c>
      <c r="J7598" s="4" t="s">
        <v>32</v>
      </c>
      <c r="K7598" s="4" t="s">
        <v>18</v>
      </c>
    </row>
    <row r="7599" spans="1:13" s="7" customFormat="1" x14ac:dyDescent="0.3">
      <c r="A7599" s="3" t="s">
        <v>37580</v>
      </c>
      <c r="B7599" s="4" t="s">
        <v>37581</v>
      </c>
      <c r="C7599" s="4" t="s">
        <v>37582</v>
      </c>
      <c r="D7599" s="5" t="s">
        <v>209</v>
      </c>
      <c r="E7599" s="5" t="s">
        <v>37583</v>
      </c>
      <c r="F7599" s="4" t="s">
        <v>8706</v>
      </c>
      <c r="G7599" s="4" t="s">
        <v>37584</v>
      </c>
      <c r="H7599" s="4" t="s">
        <v>3731</v>
      </c>
      <c r="I7599" s="6">
        <v>12274.3</v>
      </c>
      <c r="J7599" s="4" t="s">
        <v>420</v>
      </c>
      <c r="K7599" s="4" t="s">
        <v>18</v>
      </c>
      <c r="L7599"/>
      <c r="M7599"/>
    </row>
    <row r="7600" spans="1:13" s="7" customFormat="1" ht="43.2" x14ac:dyDescent="0.3">
      <c r="A7600" s="3" t="s">
        <v>37585</v>
      </c>
      <c r="B7600" s="4" t="s">
        <v>37586</v>
      </c>
      <c r="C7600" s="4" t="s">
        <v>37587</v>
      </c>
      <c r="D7600" s="5" t="s">
        <v>18032</v>
      </c>
      <c r="E7600" s="5"/>
      <c r="F7600" s="4"/>
      <c r="G7600" s="4" t="s">
        <v>37588</v>
      </c>
      <c r="H7600" s="4" t="s">
        <v>484</v>
      </c>
      <c r="I7600" s="6">
        <v>12274.39</v>
      </c>
      <c r="J7600" s="4" t="s">
        <v>64</v>
      </c>
      <c r="K7600" s="4" t="s">
        <v>18</v>
      </c>
    </row>
    <row r="7601" spans="1:11" s="7" customFormat="1" x14ac:dyDescent="0.3">
      <c r="A7601" s="3" t="s">
        <v>37589</v>
      </c>
      <c r="B7601" s="4" t="s">
        <v>37590</v>
      </c>
      <c r="C7601" s="4" t="s">
        <v>37591</v>
      </c>
      <c r="D7601" s="5" t="s">
        <v>37592</v>
      </c>
      <c r="E7601" s="5" t="s">
        <v>37593</v>
      </c>
      <c r="F7601" s="4"/>
      <c r="G7601" s="4" t="s">
        <v>6314</v>
      </c>
      <c r="H7601" s="4" t="s">
        <v>951</v>
      </c>
      <c r="I7601" s="6">
        <v>12275.06</v>
      </c>
      <c r="J7601" s="4" t="s">
        <v>952</v>
      </c>
      <c r="K7601" s="4" t="s">
        <v>18</v>
      </c>
    </row>
    <row r="7602" spans="1:11" s="7" customFormat="1" x14ac:dyDescent="0.3">
      <c r="A7602" s="3" t="s">
        <v>37594</v>
      </c>
      <c r="B7602" s="4" t="s">
        <v>37595</v>
      </c>
      <c r="C7602" s="4" t="s">
        <v>37596</v>
      </c>
      <c r="D7602" s="5">
        <v>108</v>
      </c>
      <c r="E7602" s="5"/>
      <c r="F7602" s="4"/>
      <c r="G7602" s="4" t="s">
        <v>37597</v>
      </c>
      <c r="H7602" s="4" t="s">
        <v>8362</v>
      </c>
      <c r="I7602" s="6">
        <v>12276.53</v>
      </c>
      <c r="J7602" s="4" t="s">
        <v>599</v>
      </c>
      <c r="K7602" s="4" t="s">
        <v>18</v>
      </c>
    </row>
    <row r="7603" spans="1:11" s="7" customFormat="1" x14ac:dyDescent="0.3">
      <c r="A7603" s="3" t="s">
        <v>37598</v>
      </c>
      <c r="B7603" s="4" t="s">
        <v>37599</v>
      </c>
      <c r="C7603" s="4" t="s">
        <v>37600</v>
      </c>
      <c r="D7603" s="5" t="s">
        <v>37601</v>
      </c>
      <c r="E7603" s="5"/>
      <c r="F7603" s="4"/>
      <c r="G7603" s="4" t="s">
        <v>37602</v>
      </c>
      <c r="H7603" s="4" t="s">
        <v>103</v>
      </c>
      <c r="I7603" s="6">
        <v>12278.95</v>
      </c>
      <c r="J7603" s="4" t="s">
        <v>104</v>
      </c>
      <c r="K7603" s="4" t="s">
        <v>18</v>
      </c>
    </row>
    <row r="7604" spans="1:11" s="7" customFormat="1" x14ac:dyDescent="0.3">
      <c r="A7604" s="3" t="s">
        <v>37603</v>
      </c>
      <c r="B7604" s="4" t="s">
        <v>37604</v>
      </c>
      <c r="C7604" s="4" t="s">
        <v>37605</v>
      </c>
      <c r="D7604" s="5" t="s">
        <v>37606</v>
      </c>
      <c r="E7604" s="5" t="s">
        <v>9629</v>
      </c>
      <c r="F7604" s="4"/>
      <c r="G7604" s="4" t="s">
        <v>11215</v>
      </c>
      <c r="H7604" s="4" t="s">
        <v>6328</v>
      </c>
      <c r="I7604" s="6">
        <v>12283.66</v>
      </c>
      <c r="J7604" s="4" t="s">
        <v>502</v>
      </c>
      <c r="K7604" s="4" t="s">
        <v>18</v>
      </c>
    </row>
    <row r="7605" spans="1:11" s="7" customFormat="1" ht="28.8" x14ac:dyDescent="0.3">
      <c r="A7605" s="3" t="s">
        <v>37607</v>
      </c>
      <c r="B7605" s="4" t="s">
        <v>37608</v>
      </c>
      <c r="C7605" s="4" t="s">
        <v>9592</v>
      </c>
      <c r="D7605" s="5" t="s">
        <v>37609</v>
      </c>
      <c r="E7605" s="5"/>
      <c r="F7605" s="4" t="s">
        <v>37610</v>
      </c>
      <c r="G7605" s="4" t="s">
        <v>37611</v>
      </c>
      <c r="H7605" s="4" t="s">
        <v>7022</v>
      </c>
      <c r="I7605" s="6">
        <v>12283.79</v>
      </c>
      <c r="J7605" s="4" t="s">
        <v>17</v>
      </c>
      <c r="K7605" s="4" t="s">
        <v>18</v>
      </c>
    </row>
    <row r="7606" spans="1:11" s="7" customFormat="1" x14ac:dyDescent="0.3">
      <c r="A7606" s="3" t="s">
        <v>37612</v>
      </c>
      <c r="B7606" s="4" t="s">
        <v>37613</v>
      </c>
      <c r="C7606" s="4" t="s">
        <v>37614</v>
      </c>
      <c r="D7606" s="5" t="s">
        <v>37615</v>
      </c>
      <c r="E7606" s="5"/>
      <c r="F7606" s="4"/>
      <c r="G7606" s="4" t="s">
        <v>37616</v>
      </c>
      <c r="H7606" s="4" t="s">
        <v>5071</v>
      </c>
      <c r="I7606" s="6">
        <v>12284.59</v>
      </c>
      <c r="J7606" s="4" t="s">
        <v>1030</v>
      </c>
      <c r="K7606" s="4" t="s">
        <v>18</v>
      </c>
    </row>
    <row r="7607" spans="1:11" s="7" customFormat="1" x14ac:dyDescent="0.3">
      <c r="A7607" s="3" t="s">
        <v>37617</v>
      </c>
      <c r="B7607" s="4" t="s">
        <v>37618</v>
      </c>
      <c r="C7607" s="4" t="s">
        <v>37619</v>
      </c>
      <c r="D7607" s="5" t="s">
        <v>37620</v>
      </c>
      <c r="E7607" s="5" t="s">
        <v>2157</v>
      </c>
      <c r="F7607" s="4"/>
      <c r="G7607" s="4" t="s">
        <v>394</v>
      </c>
      <c r="H7607" s="4" t="s">
        <v>395</v>
      </c>
      <c r="I7607" s="6">
        <v>12287.05</v>
      </c>
      <c r="J7607" s="4" t="s">
        <v>502</v>
      </c>
      <c r="K7607" s="4" t="s">
        <v>18</v>
      </c>
    </row>
    <row r="7608" spans="1:11" s="7" customFormat="1" x14ac:dyDescent="0.3">
      <c r="A7608" s="3" t="s">
        <v>37621</v>
      </c>
      <c r="B7608" s="4" t="s">
        <v>37622</v>
      </c>
      <c r="C7608" s="4" t="s">
        <v>37623</v>
      </c>
      <c r="D7608" s="5" t="s">
        <v>35362</v>
      </c>
      <c r="E7608" s="5"/>
      <c r="F7608" s="4"/>
      <c r="G7608" s="4"/>
      <c r="H7608" s="4" t="s">
        <v>15003</v>
      </c>
      <c r="I7608" s="6">
        <v>12287.31</v>
      </c>
      <c r="J7608" s="4" t="s">
        <v>1014</v>
      </c>
      <c r="K7608" s="4" t="s">
        <v>18</v>
      </c>
    </row>
    <row r="7609" spans="1:11" s="7" customFormat="1" ht="28.8" x14ac:dyDescent="0.3">
      <c r="A7609" s="3" t="s">
        <v>37624</v>
      </c>
      <c r="B7609" s="4" t="s">
        <v>37625</v>
      </c>
      <c r="C7609" s="4" t="s">
        <v>37626</v>
      </c>
      <c r="D7609" s="5"/>
      <c r="E7609" s="5" t="s">
        <v>37627</v>
      </c>
      <c r="F7609" s="4"/>
      <c r="G7609" s="4" t="s">
        <v>12588</v>
      </c>
      <c r="H7609" s="4" t="s">
        <v>12589</v>
      </c>
      <c r="I7609" s="6">
        <v>12292.57</v>
      </c>
      <c r="J7609" s="4" t="s">
        <v>2361</v>
      </c>
      <c r="K7609" s="4" t="s">
        <v>18</v>
      </c>
    </row>
    <row r="7610" spans="1:11" s="7" customFormat="1" x14ac:dyDescent="0.3">
      <c r="A7610" s="3" t="s">
        <v>37628</v>
      </c>
      <c r="B7610" s="4" t="s">
        <v>37629</v>
      </c>
      <c r="C7610" s="4" t="s">
        <v>37630</v>
      </c>
      <c r="D7610" s="5" t="s">
        <v>37631</v>
      </c>
      <c r="E7610" s="5"/>
      <c r="F7610" s="4"/>
      <c r="G7610" s="4" t="s">
        <v>37632</v>
      </c>
      <c r="H7610" s="4" t="s">
        <v>5520</v>
      </c>
      <c r="I7610" s="6">
        <v>12293.01</v>
      </c>
      <c r="J7610" s="4" t="s">
        <v>40</v>
      </c>
      <c r="K7610" s="4" t="s">
        <v>18</v>
      </c>
    </row>
    <row r="7611" spans="1:11" s="7" customFormat="1" x14ac:dyDescent="0.3">
      <c r="A7611" s="3" t="s">
        <v>37633</v>
      </c>
      <c r="B7611" s="4" t="s">
        <v>37634</v>
      </c>
      <c r="C7611" s="4" t="s">
        <v>37635</v>
      </c>
      <c r="D7611" s="5" t="s">
        <v>37636</v>
      </c>
      <c r="E7611" s="5" t="s">
        <v>37562</v>
      </c>
      <c r="F7611" s="4"/>
      <c r="G7611" s="4" t="s">
        <v>37637</v>
      </c>
      <c r="H7611" s="4" t="s">
        <v>6242</v>
      </c>
      <c r="I7611" s="6">
        <v>12295.92</v>
      </c>
      <c r="J7611" s="4" t="s">
        <v>452</v>
      </c>
      <c r="K7611" s="4" t="s">
        <v>18</v>
      </c>
    </row>
    <row r="7612" spans="1:11" s="7" customFormat="1" x14ac:dyDescent="0.3">
      <c r="A7612" s="3" t="s">
        <v>37638</v>
      </c>
      <c r="B7612" s="4" t="s">
        <v>37639</v>
      </c>
      <c r="C7612" s="4" t="s">
        <v>37640</v>
      </c>
      <c r="D7612" s="5" t="s">
        <v>22172</v>
      </c>
      <c r="E7612" s="5"/>
      <c r="F7612" s="4"/>
      <c r="G7612" s="4" t="s">
        <v>37641</v>
      </c>
      <c r="H7612" s="4" t="s">
        <v>37642</v>
      </c>
      <c r="I7612" s="6">
        <v>12297.54</v>
      </c>
      <c r="J7612" s="4" t="s">
        <v>79</v>
      </c>
      <c r="K7612" s="4" t="s">
        <v>18</v>
      </c>
    </row>
    <row r="7613" spans="1:11" s="7" customFormat="1" x14ac:dyDescent="0.3">
      <c r="A7613" s="3" t="s">
        <v>37643</v>
      </c>
      <c r="B7613" s="4" t="s">
        <v>37644</v>
      </c>
      <c r="C7613" s="4" t="s">
        <v>37645</v>
      </c>
      <c r="D7613" s="5" t="s">
        <v>37646</v>
      </c>
      <c r="E7613" s="5"/>
      <c r="F7613" s="4" t="s">
        <v>10690</v>
      </c>
      <c r="G7613" s="4" t="s">
        <v>10691</v>
      </c>
      <c r="H7613" s="4" t="s">
        <v>944</v>
      </c>
      <c r="I7613" s="6">
        <v>12297.97</v>
      </c>
      <c r="J7613" s="4" t="s">
        <v>179</v>
      </c>
      <c r="K7613" s="4" t="s">
        <v>18</v>
      </c>
    </row>
    <row r="7614" spans="1:11" s="7" customFormat="1" x14ac:dyDescent="0.3">
      <c r="A7614" s="3" t="s">
        <v>37647</v>
      </c>
      <c r="B7614" s="4" t="s">
        <v>37648</v>
      </c>
      <c r="C7614" s="4" t="s">
        <v>37649</v>
      </c>
      <c r="D7614" s="5" t="s">
        <v>37650</v>
      </c>
      <c r="E7614" s="5"/>
      <c r="F7614" s="4"/>
      <c r="G7614" s="4" t="s">
        <v>37651</v>
      </c>
      <c r="H7614" s="4" t="s">
        <v>478</v>
      </c>
      <c r="I7614" s="6">
        <v>12298.46</v>
      </c>
      <c r="J7614" s="4" t="s">
        <v>104</v>
      </c>
      <c r="K7614" s="4" t="s">
        <v>18</v>
      </c>
    </row>
    <row r="7615" spans="1:11" s="7" customFormat="1" x14ac:dyDescent="0.3">
      <c r="A7615" s="3" t="s">
        <v>37652</v>
      </c>
      <c r="B7615" s="4" t="s">
        <v>37653</v>
      </c>
      <c r="C7615" s="4" t="s">
        <v>37654</v>
      </c>
      <c r="D7615" s="5" t="s">
        <v>37655</v>
      </c>
      <c r="E7615" s="5"/>
      <c r="F7615" s="4" t="s">
        <v>3820</v>
      </c>
      <c r="G7615" s="4" t="s">
        <v>20195</v>
      </c>
      <c r="H7615" s="4" t="s">
        <v>944</v>
      </c>
      <c r="I7615" s="6">
        <v>12299.31</v>
      </c>
      <c r="J7615" s="4" t="s">
        <v>282</v>
      </c>
      <c r="K7615" s="4" t="s">
        <v>18</v>
      </c>
    </row>
    <row r="7616" spans="1:11" s="7" customFormat="1" x14ac:dyDescent="0.3">
      <c r="A7616" s="3" t="s">
        <v>37656</v>
      </c>
      <c r="B7616" s="4" t="s">
        <v>37657</v>
      </c>
      <c r="C7616" s="4" t="s">
        <v>37658</v>
      </c>
      <c r="D7616" s="5" t="s">
        <v>37659</v>
      </c>
      <c r="E7616" s="5"/>
      <c r="F7616" s="4" t="s">
        <v>37660</v>
      </c>
      <c r="G7616" s="4" t="s">
        <v>37661</v>
      </c>
      <c r="H7616" s="4" t="s">
        <v>57</v>
      </c>
      <c r="I7616" s="6">
        <v>12303.73</v>
      </c>
      <c r="J7616" s="4" t="s">
        <v>57</v>
      </c>
      <c r="K7616" s="4" t="s">
        <v>18</v>
      </c>
    </row>
    <row r="7617" spans="1:11" s="7" customFormat="1" x14ac:dyDescent="0.3">
      <c r="A7617" s="3" t="s">
        <v>37662</v>
      </c>
      <c r="B7617" s="4" t="s">
        <v>37663</v>
      </c>
      <c r="C7617" s="4" t="s">
        <v>37664</v>
      </c>
      <c r="D7617" s="5" t="s">
        <v>37665</v>
      </c>
      <c r="E7617" s="5"/>
      <c r="F7617" s="4"/>
      <c r="G7617" s="4" t="s">
        <v>3124</v>
      </c>
      <c r="H7617" s="4" t="s">
        <v>3125</v>
      </c>
      <c r="I7617" s="6">
        <v>12305.32</v>
      </c>
      <c r="J7617" s="4" t="s">
        <v>25</v>
      </c>
      <c r="K7617" s="4" t="s">
        <v>18</v>
      </c>
    </row>
    <row r="7618" spans="1:11" s="7" customFormat="1" x14ac:dyDescent="0.3">
      <c r="A7618" s="3" t="s">
        <v>37666</v>
      </c>
      <c r="B7618" s="4" t="s">
        <v>37667</v>
      </c>
      <c r="C7618" s="4" t="s">
        <v>37668</v>
      </c>
      <c r="D7618" s="5" t="s">
        <v>37669</v>
      </c>
      <c r="E7618" s="5" t="s">
        <v>37670</v>
      </c>
      <c r="F7618" s="4"/>
      <c r="G7618" s="4" t="s">
        <v>27564</v>
      </c>
      <c r="H7618" s="4" t="s">
        <v>944</v>
      </c>
      <c r="I7618" s="6">
        <v>12305.71</v>
      </c>
      <c r="J7618" s="4" t="s">
        <v>282</v>
      </c>
      <c r="K7618" s="4" t="s">
        <v>18</v>
      </c>
    </row>
    <row r="7619" spans="1:11" s="7" customFormat="1" x14ac:dyDescent="0.3">
      <c r="A7619" s="3" t="s">
        <v>37671</v>
      </c>
      <c r="B7619" s="4" t="s">
        <v>37672</v>
      </c>
      <c r="C7619" s="4" t="s">
        <v>37673</v>
      </c>
      <c r="D7619" s="5">
        <v>7</v>
      </c>
      <c r="E7619" s="5" t="s">
        <v>37674</v>
      </c>
      <c r="F7619" s="4"/>
      <c r="G7619" s="4"/>
      <c r="H7619" s="4" t="s">
        <v>5772</v>
      </c>
      <c r="I7619" s="6">
        <v>12305.84</v>
      </c>
      <c r="J7619" s="4" t="s">
        <v>32</v>
      </c>
      <c r="K7619" s="4" t="s">
        <v>18</v>
      </c>
    </row>
    <row r="7620" spans="1:11" s="7" customFormat="1" x14ac:dyDescent="0.3">
      <c r="A7620" s="3" t="s">
        <v>37675</v>
      </c>
      <c r="B7620" s="4" t="s">
        <v>37676</v>
      </c>
      <c r="C7620" s="4" t="s">
        <v>37677</v>
      </c>
      <c r="D7620" s="5" t="s">
        <v>37678</v>
      </c>
      <c r="E7620" s="5"/>
      <c r="F7620" s="4" t="s">
        <v>33877</v>
      </c>
      <c r="G7620" s="4" t="s">
        <v>37679</v>
      </c>
      <c r="H7620" s="4" t="s">
        <v>527</v>
      </c>
      <c r="I7620" s="6">
        <v>12306.83</v>
      </c>
      <c r="J7620" s="4" t="s">
        <v>527</v>
      </c>
      <c r="K7620" s="4" t="s">
        <v>18</v>
      </c>
    </row>
    <row r="7621" spans="1:11" s="7" customFormat="1" x14ac:dyDescent="0.3">
      <c r="A7621" s="3" t="s">
        <v>37680</v>
      </c>
      <c r="B7621" s="4" t="s">
        <v>37681</v>
      </c>
      <c r="C7621" s="4" t="s">
        <v>37682</v>
      </c>
      <c r="D7621" s="5" t="s">
        <v>37683</v>
      </c>
      <c r="E7621" s="5"/>
      <c r="F7621" s="4" t="s">
        <v>37684</v>
      </c>
      <c r="G7621" s="4" t="s">
        <v>3360</v>
      </c>
      <c r="H7621" s="4" t="s">
        <v>2748</v>
      </c>
      <c r="I7621" s="6">
        <v>12318.44</v>
      </c>
      <c r="J7621" s="4" t="s">
        <v>282</v>
      </c>
      <c r="K7621" s="4" t="s">
        <v>18</v>
      </c>
    </row>
    <row r="7622" spans="1:11" s="7" customFormat="1" ht="28.8" x14ac:dyDescent="0.3">
      <c r="A7622" s="3" t="s">
        <v>37685</v>
      </c>
      <c r="B7622" s="4" t="s">
        <v>37686</v>
      </c>
      <c r="C7622" s="4" t="s">
        <v>37687</v>
      </c>
      <c r="D7622" s="5" t="s">
        <v>37688</v>
      </c>
      <c r="E7622" s="5" t="s">
        <v>37689</v>
      </c>
      <c r="F7622" s="4">
        <v>137</v>
      </c>
      <c r="G7622" s="4" t="s">
        <v>37690</v>
      </c>
      <c r="H7622" s="4" t="s">
        <v>4691</v>
      </c>
      <c r="I7622" s="6">
        <v>12319.48</v>
      </c>
      <c r="J7622" s="4" t="s">
        <v>64</v>
      </c>
      <c r="K7622" s="4" t="s">
        <v>18</v>
      </c>
    </row>
    <row r="7623" spans="1:11" s="7" customFormat="1" x14ac:dyDescent="0.3">
      <c r="A7623" s="3" t="s">
        <v>37691</v>
      </c>
      <c r="B7623" s="4" t="s">
        <v>37692</v>
      </c>
      <c r="C7623" s="4" t="s">
        <v>37693</v>
      </c>
      <c r="D7623" s="5" t="s">
        <v>37694</v>
      </c>
      <c r="E7623" s="5" t="s">
        <v>14406</v>
      </c>
      <c r="F7623" s="4"/>
      <c r="G7623" s="4" t="s">
        <v>539</v>
      </c>
      <c r="H7623" s="4" t="s">
        <v>1105</v>
      </c>
      <c r="I7623" s="6">
        <v>12319.82</v>
      </c>
      <c r="J7623" s="4" t="s">
        <v>57</v>
      </c>
      <c r="K7623" s="4" t="s">
        <v>18</v>
      </c>
    </row>
    <row r="7624" spans="1:11" s="7" customFormat="1" x14ac:dyDescent="0.3">
      <c r="A7624" s="3" t="s">
        <v>37695</v>
      </c>
      <c r="B7624" s="4" t="s">
        <v>37696</v>
      </c>
      <c r="C7624" s="4" t="s">
        <v>37697</v>
      </c>
      <c r="D7624" s="5"/>
      <c r="E7624" s="5"/>
      <c r="F7624" s="4" t="s">
        <v>6970</v>
      </c>
      <c r="G7624" s="4"/>
      <c r="H7624" s="4" t="s">
        <v>2260</v>
      </c>
      <c r="I7624" s="6">
        <v>12320.54</v>
      </c>
      <c r="J7624" s="4" t="s">
        <v>17</v>
      </c>
      <c r="K7624" s="4" t="s">
        <v>18</v>
      </c>
    </row>
    <row r="7625" spans="1:11" s="7" customFormat="1" x14ac:dyDescent="0.3">
      <c r="A7625" s="3" t="s">
        <v>37698</v>
      </c>
      <c r="B7625" s="4" t="s">
        <v>37699</v>
      </c>
      <c r="C7625" s="4" t="s">
        <v>37700</v>
      </c>
      <c r="D7625" s="5" t="s">
        <v>37701</v>
      </c>
      <c r="E7625" s="5"/>
      <c r="F7625" s="4" t="s">
        <v>37702</v>
      </c>
      <c r="G7625" s="4"/>
      <c r="H7625" s="4" t="s">
        <v>426</v>
      </c>
      <c r="I7625" s="6">
        <v>12320.91</v>
      </c>
      <c r="J7625" s="4" t="s">
        <v>502</v>
      </c>
      <c r="K7625" s="4" t="s">
        <v>18</v>
      </c>
    </row>
    <row r="7626" spans="1:11" s="7" customFormat="1" ht="28.8" x14ac:dyDescent="0.3">
      <c r="A7626" s="3" t="s">
        <v>37703</v>
      </c>
      <c r="B7626" s="4" t="s">
        <v>37704</v>
      </c>
      <c r="C7626" s="4" t="s">
        <v>37705</v>
      </c>
      <c r="D7626" s="5" t="s">
        <v>37706</v>
      </c>
      <c r="E7626" s="5" t="s">
        <v>37707</v>
      </c>
      <c r="F7626" s="4" t="s">
        <v>84</v>
      </c>
      <c r="G7626" s="4"/>
      <c r="H7626" s="4" t="s">
        <v>4230</v>
      </c>
      <c r="I7626" s="6">
        <v>12327.7</v>
      </c>
      <c r="J7626" s="4"/>
      <c r="K7626" s="4" t="s">
        <v>18</v>
      </c>
    </row>
    <row r="7627" spans="1:11" s="7" customFormat="1" x14ac:dyDescent="0.3">
      <c r="A7627" s="3" t="s">
        <v>37708</v>
      </c>
      <c r="B7627" s="4" t="s">
        <v>37709</v>
      </c>
      <c r="C7627" s="4" t="s">
        <v>37710</v>
      </c>
      <c r="D7627" s="5" t="s">
        <v>37711</v>
      </c>
      <c r="E7627" s="5"/>
      <c r="F7627" s="4"/>
      <c r="G7627" s="4" t="s">
        <v>20534</v>
      </c>
      <c r="H7627" s="4" t="s">
        <v>11448</v>
      </c>
      <c r="I7627" s="6">
        <v>12330.56</v>
      </c>
      <c r="J7627" s="4" t="s">
        <v>301</v>
      </c>
      <c r="K7627" s="4" t="s">
        <v>18</v>
      </c>
    </row>
    <row r="7628" spans="1:11" s="7" customFormat="1" x14ac:dyDescent="0.3">
      <c r="A7628" s="3" t="s">
        <v>37712</v>
      </c>
      <c r="B7628" s="4" t="s">
        <v>37713</v>
      </c>
      <c r="C7628" s="4" t="s">
        <v>37714</v>
      </c>
      <c r="D7628" s="5" t="s">
        <v>37715</v>
      </c>
      <c r="E7628" s="5" t="s">
        <v>37716</v>
      </c>
      <c r="F7628" s="4"/>
      <c r="G7628" s="4"/>
      <c r="H7628" s="4" t="s">
        <v>7022</v>
      </c>
      <c r="I7628" s="6">
        <v>12332.22</v>
      </c>
      <c r="J7628" s="4" t="s">
        <v>72</v>
      </c>
      <c r="K7628" s="4" t="s">
        <v>18</v>
      </c>
    </row>
    <row r="7629" spans="1:11" s="7" customFormat="1" x14ac:dyDescent="0.3">
      <c r="A7629" s="3" t="s">
        <v>37717</v>
      </c>
      <c r="B7629" s="4" t="s">
        <v>37718</v>
      </c>
      <c r="C7629" s="4" t="s">
        <v>37719</v>
      </c>
      <c r="D7629" s="5" t="s">
        <v>37720</v>
      </c>
      <c r="E7629" s="5" t="s">
        <v>29152</v>
      </c>
      <c r="F7629" s="4"/>
      <c r="G7629" s="4" t="s">
        <v>37721</v>
      </c>
      <c r="H7629" s="4" t="s">
        <v>2209</v>
      </c>
      <c r="I7629" s="6">
        <v>12332.53</v>
      </c>
      <c r="J7629" s="4" t="s">
        <v>452</v>
      </c>
      <c r="K7629" s="4" t="s">
        <v>18</v>
      </c>
    </row>
    <row r="7630" spans="1:11" s="7" customFormat="1" ht="28.8" x14ac:dyDescent="0.3">
      <c r="A7630" s="3" t="s">
        <v>37722</v>
      </c>
      <c r="B7630" s="4" t="s">
        <v>37723</v>
      </c>
      <c r="C7630" s="4" t="s">
        <v>37724</v>
      </c>
      <c r="D7630" s="5" t="s">
        <v>37725</v>
      </c>
      <c r="E7630" s="5" t="s">
        <v>37726</v>
      </c>
      <c r="F7630" s="4"/>
      <c r="G7630" s="4" t="s">
        <v>37727</v>
      </c>
      <c r="H7630" s="4" t="s">
        <v>13852</v>
      </c>
      <c r="I7630" s="6">
        <v>12332.68</v>
      </c>
      <c r="J7630" s="4" t="s">
        <v>205</v>
      </c>
      <c r="K7630" s="4" t="s">
        <v>18</v>
      </c>
    </row>
    <row r="7631" spans="1:11" s="7" customFormat="1" x14ac:dyDescent="0.3">
      <c r="A7631" s="3" t="s">
        <v>37728</v>
      </c>
      <c r="B7631" s="4" t="s">
        <v>37729</v>
      </c>
      <c r="C7631" s="4" t="s">
        <v>37730</v>
      </c>
      <c r="D7631" s="5" t="s">
        <v>37731</v>
      </c>
      <c r="E7631" s="5"/>
      <c r="F7631" s="4"/>
      <c r="G7631" s="4" t="s">
        <v>37732</v>
      </c>
      <c r="H7631" s="4" t="s">
        <v>1313</v>
      </c>
      <c r="I7631" s="6">
        <v>12336.2</v>
      </c>
      <c r="J7631" s="4" t="s">
        <v>2361</v>
      </c>
      <c r="K7631" s="4" t="s">
        <v>18</v>
      </c>
    </row>
    <row r="7632" spans="1:11" s="7" customFormat="1" x14ac:dyDescent="0.3">
      <c r="A7632" s="3" t="s">
        <v>37733</v>
      </c>
      <c r="B7632" s="4" t="s">
        <v>37734</v>
      </c>
      <c r="C7632" s="4" t="s">
        <v>37735</v>
      </c>
      <c r="D7632" s="5" t="s">
        <v>13049</v>
      </c>
      <c r="E7632" s="5"/>
      <c r="F7632" s="4" t="s">
        <v>37736</v>
      </c>
      <c r="G7632" s="4" t="s">
        <v>37737</v>
      </c>
      <c r="H7632" s="4" t="s">
        <v>1322</v>
      </c>
      <c r="I7632" s="6">
        <v>12338.21</v>
      </c>
      <c r="J7632" s="4" t="s">
        <v>130</v>
      </c>
      <c r="K7632" s="4" t="s">
        <v>18</v>
      </c>
    </row>
    <row r="7633" spans="1:11" s="7" customFormat="1" x14ac:dyDescent="0.3">
      <c r="A7633" s="3" t="s">
        <v>37738</v>
      </c>
      <c r="B7633" s="4" t="s">
        <v>37739</v>
      </c>
      <c r="C7633" s="4" t="s">
        <v>37740</v>
      </c>
      <c r="D7633" s="5" t="s">
        <v>37741</v>
      </c>
      <c r="E7633" s="5"/>
      <c r="F7633" s="4"/>
      <c r="G7633" s="4" t="s">
        <v>11446</v>
      </c>
      <c r="H7633" s="4" t="s">
        <v>5071</v>
      </c>
      <c r="I7633" s="6">
        <v>12339</v>
      </c>
      <c r="J7633" s="4" t="s">
        <v>151</v>
      </c>
      <c r="K7633" s="4" t="s">
        <v>18</v>
      </c>
    </row>
    <row r="7634" spans="1:11" s="7" customFormat="1" x14ac:dyDescent="0.3">
      <c r="A7634" s="3" t="s">
        <v>37742</v>
      </c>
      <c r="B7634" s="4" t="s">
        <v>37743</v>
      </c>
      <c r="C7634" s="4" t="s">
        <v>37744</v>
      </c>
      <c r="D7634" s="5" t="s">
        <v>37745</v>
      </c>
      <c r="E7634" s="5" t="s">
        <v>37746</v>
      </c>
      <c r="F7634" s="4" t="s">
        <v>8208</v>
      </c>
      <c r="G7634" s="4" t="s">
        <v>16621</v>
      </c>
      <c r="H7634" s="4" t="s">
        <v>451</v>
      </c>
      <c r="I7634" s="6">
        <v>12339</v>
      </c>
      <c r="J7634" s="4" t="s">
        <v>1030</v>
      </c>
      <c r="K7634" s="4" t="s">
        <v>18</v>
      </c>
    </row>
    <row r="7635" spans="1:11" s="7" customFormat="1" ht="28.8" x14ac:dyDescent="0.3">
      <c r="A7635" s="3" t="s">
        <v>37747</v>
      </c>
      <c r="B7635" s="4" t="s">
        <v>37748</v>
      </c>
      <c r="C7635" s="4" t="s">
        <v>37749</v>
      </c>
      <c r="D7635" s="5" t="s">
        <v>37750</v>
      </c>
      <c r="E7635" s="5" t="s">
        <v>37751</v>
      </c>
      <c r="F7635" s="4" t="s">
        <v>37752</v>
      </c>
      <c r="G7635" s="4" t="s">
        <v>37753</v>
      </c>
      <c r="H7635" s="4" t="s">
        <v>270</v>
      </c>
      <c r="I7635" s="6">
        <v>12345.26</v>
      </c>
      <c r="J7635" s="4" t="s">
        <v>185</v>
      </c>
      <c r="K7635" s="4" t="s">
        <v>18</v>
      </c>
    </row>
    <row r="7636" spans="1:11" s="7" customFormat="1" x14ac:dyDescent="0.3">
      <c r="A7636" s="3" t="s">
        <v>37754</v>
      </c>
      <c r="B7636" s="4" t="s">
        <v>37755</v>
      </c>
      <c r="C7636" s="4" t="s">
        <v>37756</v>
      </c>
      <c r="D7636" s="5" t="s">
        <v>37757</v>
      </c>
      <c r="E7636" s="5"/>
      <c r="F7636" s="4"/>
      <c r="G7636" s="4" t="s">
        <v>37758</v>
      </c>
      <c r="H7636" s="4" t="s">
        <v>17601</v>
      </c>
      <c r="I7636" s="6">
        <v>12345.95</v>
      </c>
      <c r="J7636" s="4" t="s">
        <v>72</v>
      </c>
      <c r="K7636" s="4" t="s">
        <v>18</v>
      </c>
    </row>
    <row r="7637" spans="1:11" s="7" customFormat="1" x14ac:dyDescent="0.3">
      <c r="A7637" s="3" t="s">
        <v>37759</v>
      </c>
      <c r="B7637" s="4" t="s">
        <v>37760</v>
      </c>
      <c r="C7637" s="4" t="s">
        <v>37761</v>
      </c>
      <c r="D7637" s="5"/>
      <c r="E7637" s="5" t="s">
        <v>37762</v>
      </c>
      <c r="F7637" s="4"/>
      <c r="G7637" s="4" t="s">
        <v>37763</v>
      </c>
      <c r="H7637" s="4" t="s">
        <v>37467</v>
      </c>
      <c r="I7637" s="6">
        <v>12347.18</v>
      </c>
      <c r="J7637" s="4" t="s">
        <v>72</v>
      </c>
      <c r="K7637" s="4" t="s">
        <v>18</v>
      </c>
    </row>
    <row r="7638" spans="1:11" s="7" customFormat="1" x14ac:dyDescent="0.3">
      <c r="A7638" s="3" t="s">
        <v>37764</v>
      </c>
      <c r="B7638" s="4" t="s">
        <v>37765</v>
      </c>
      <c r="C7638" s="4" t="s">
        <v>37766</v>
      </c>
      <c r="D7638" s="5" t="s">
        <v>1791</v>
      </c>
      <c r="E7638" s="5"/>
      <c r="F7638" s="4"/>
      <c r="G7638" s="4" t="s">
        <v>14809</v>
      </c>
      <c r="H7638" s="4" t="s">
        <v>3775</v>
      </c>
      <c r="I7638" s="6">
        <v>12350.59</v>
      </c>
      <c r="J7638" s="4" t="s">
        <v>179</v>
      </c>
      <c r="K7638" s="4" t="s">
        <v>338</v>
      </c>
    </row>
    <row r="7639" spans="1:11" s="7" customFormat="1" x14ac:dyDescent="0.3">
      <c r="A7639" s="3" t="s">
        <v>37767</v>
      </c>
      <c r="B7639" s="4" t="s">
        <v>37768</v>
      </c>
      <c r="C7639" s="4" t="s">
        <v>6743</v>
      </c>
      <c r="D7639" s="5" t="s">
        <v>36802</v>
      </c>
      <c r="E7639" s="5" t="s">
        <v>37769</v>
      </c>
      <c r="F7639" s="4"/>
      <c r="G7639" s="4"/>
      <c r="H7639" s="4" t="s">
        <v>37770</v>
      </c>
      <c r="I7639" s="6">
        <v>12351.49</v>
      </c>
      <c r="J7639" s="4" t="s">
        <v>48</v>
      </c>
      <c r="K7639" s="4" t="s">
        <v>18</v>
      </c>
    </row>
    <row r="7640" spans="1:11" s="7" customFormat="1" ht="28.8" x14ac:dyDescent="0.3">
      <c r="A7640" s="3" t="s">
        <v>37771</v>
      </c>
      <c r="B7640" s="4" t="s">
        <v>37772</v>
      </c>
      <c r="C7640" s="4" t="s">
        <v>37773</v>
      </c>
      <c r="D7640" s="5" t="s">
        <v>37774</v>
      </c>
      <c r="E7640" s="5" t="s">
        <v>37775</v>
      </c>
      <c r="F7640" s="4"/>
      <c r="G7640" s="4" t="s">
        <v>37776</v>
      </c>
      <c r="H7640" s="4" t="s">
        <v>15116</v>
      </c>
      <c r="I7640" s="6">
        <v>12363.44</v>
      </c>
      <c r="J7640" s="4" t="s">
        <v>97</v>
      </c>
      <c r="K7640" s="4" t="s">
        <v>18</v>
      </c>
    </row>
    <row r="7641" spans="1:11" s="7" customFormat="1" x14ac:dyDescent="0.3">
      <c r="A7641" s="3" t="s">
        <v>37777</v>
      </c>
      <c r="B7641" s="4" t="s">
        <v>37778</v>
      </c>
      <c r="C7641" s="4" t="s">
        <v>37779</v>
      </c>
      <c r="D7641" s="5" t="s">
        <v>37780</v>
      </c>
      <c r="E7641" s="5"/>
      <c r="F7641" s="4" t="s">
        <v>2795</v>
      </c>
      <c r="G7641" s="4" t="s">
        <v>20195</v>
      </c>
      <c r="H7641" s="4" t="s">
        <v>944</v>
      </c>
      <c r="I7641" s="6">
        <v>12368.53</v>
      </c>
      <c r="J7641" s="4" t="s">
        <v>179</v>
      </c>
      <c r="K7641" s="4" t="s">
        <v>18</v>
      </c>
    </row>
    <row r="7642" spans="1:11" s="7" customFormat="1" x14ac:dyDescent="0.3">
      <c r="A7642" s="3" t="s">
        <v>37781</v>
      </c>
      <c r="B7642" s="4" t="s">
        <v>37782</v>
      </c>
      <c r="C7642" s="4" t="s">
        <v>37783</v>
      </c>
      <c r="D7642" s="11">
        <v>87.5</v>
      </c>
      <c r="E7642" s="5" t="s">
        <v>37784</v>
      </c>
      <c r="F7642" s="4" t="s">
        <v>37785</v>
      </c>
      <c r="G7642" s="4" t="s">
        <v>37786</v>
      </c>
      <c r="H7642" s="4" t="s">
        <v>1335</v>
      </c>
      <c r="I7642" s="6">
        <v>12372.68</v>
      </c>
      <c r="J7642" s="4" t="s">
        <v>64</v>
      </c>
      <c r="K7642" s="4" t="s">
        <v>18</v>
      </c>
    </row>
    <row r="7643" spans="1:11" s="7" customFormat="1" x14ac:dyDescent="0.3">
      <c r="A7643" s="3" t="s">
        <v>37787</v>
      </c>
      <c r="B7643" s="4" t="s">
        <v>37788</v>
      </c>
      <c r="C7643" s="4" t="s">
        <v>37789</v>
      </c>
      <c r="D7643" s="5" t="s">
        <v>37790</v>
      </c>
      <c r="E7643" s="5"/>
      <c r="F7643" s="4"/>
      <c r="G7643" s="4" t="s">
        <v>14773</v>
      </c>
      <c r="H7643" s="4" t="s">
        <v>34445</v>
      </c>
      <c r="I7643" s="6">
        <v>12377.99</v>
      </c>
      <c r="J7643" s="4" t="s">
        <v>322</v>
      </c>
      <c r="K7643" s="4" t="s">
        <v>18</v>
      </c>
    </row>
    <row r="7644" spans="1:11" s="7" customFormat="1" x14ac:dyDescent="0.3">
      <c r="A7644" s="3" t="s">
        <v>37791</v>
      </c>
      <c r="B7644" s="4" t="s">
        <v>37792</v>
      </c>
      <c r="C7644" s="4" t="s">
        <v>37793</v>
      </c>
      <c r="D7644" s="5">
        <v>188</v>
      </c>
      <c r="E7644" s="5" t="s">
        <v>37794</v>
      </c>
      <c r="F7644" s="4"/>
      <c r="G7644" s="4" t="s">
        <v>16200</v>
      </c>
      <c r="H7644" s="4" t="s">
        <v>103</v>
      </c>
      <c r="I7644" s="6">
        <v>12379.66</v>
      </c>
      <c r="J7644" s="4" t="s">
        <v>104</v>
      </c>
      <c r="K7644" s="4" t="s">
        <v>18</v>
      </c>
    </row>
    <row r="7645" spans="1:11" s="7" customFormat="1" x14ac:dyDescent="0.3">
      <c r="A7645" s="3" t="s">
        <v>37795</v>
      </c>
      <c r="B7645" s="4" t="s">
        <v>37796</v>
      </c>
      <c r="C7645" s="4" t="s">
        <v>37797</v>
      </c>
      <c r="D7645" s="5" t="s">
        <v>37798</v>
      </c>
      <c r="E7645" s="5" t="s">
        <v>37799</v>
      </c>
      <c r="F7645" s="4"/>
      <c r="G7645" s="4" t="s">
        <v>29329</v>
      </c>
      <c r="H7645" s="4" t="s">
        <v>1753</v>
      </c>
      <c r="I7645" s="6">
        <v>12380.26</v>
      </c>
      <c r="J7645" s="4" t="s">
        <v>151</v>
      </c>
      <c r="K7645" s="4" t="s">
        <v>750</v>
      </c>
    </row>
    <row r="7646" spans="1:11" s="7" customFormat="1" x14ac:dyDescent="0.3">
      <c r="A7646" s="3" t="s">
        <v>37800</v>
      </c>
      <c r="B7646" s="4" t="s">
        <v>37801</v>
      </c>
      <c r="C7646" s="4" t="s">
        <v>37802</v>
      </c>
      <c r="D7646" s="5" t="s">
        <v>29984</v>
      </c>
      <c r="E7646" s="5"/>
      <c r="F7646" s="4" t="s">
        <v>37803</v>
      </c>
      <c r="G7646" s="4" t="s">
        <v>37804</v>
      </c>
      <c r="H7646" s="4" t="s">
        <v>184</v>
      </c>
      <c r="I7646" s="6">
        <v>12380.99</v>
      </c>
      <c r="J7646" s="4" t="s">
        <v>185</v>
      </c>
      <c r="K7646" s="4" t="s">
        <v>18</v>
      </c>
    </row>
    <row r="7647" spans="1:11" s="7" customFormat="1" x14ac:dyDescent="0.3">
      <c r="A7647" s="3" t="s">
        <v>37805</v>
      </c>
      <c r="B7647" s="4" t="s">
        <v>37806</v>
      </c>
      <c r="C7647" s="4" t="s">
        <v>37807</v>
      </c>
      <c r="D7647" s="5" t="s">
        <v>15803</v>
      </c>
      <c r="E7647" s="5"/>
      <c r="F7647" s="4"/>
      <c r="G7647" s="4" t="s">
        <v>37808</v>
      </c>
      <c r="H7647" s="4" t="s">
        <v>15803</v>
      </c>
      <c r="I7647" s="6">
        <v>12383.03</v>
      </c>
      <c r="J7647" s="4" t="s">
        <v>32</v>
      </c>
      <c r="K7647" s="4" t="s">
        <v>18</v>
      </c>
    </row>
    <row r="7648" spans="1:11" s="7" customFormat="1" x14ac:dyDescent="0.3">
      <c r="A7648" s="3" t="s">
        <v>37809</v>
      </c>
      <c r="B7648" s="4" t="s">
        <v>37810</v>
      </c>
      <c r="C7648" s="4" t="s">
        <v>37811</v>
      </c>
      <c r="D7648" s="5" t="s">
        <v>37812</v>
      </c>
      <c r="E7648" s="5"/>
      <c r="F7648" s="4" t="s">
        <v>37813</v>
      </c>
      <c r="G7648" s="4" t="s">
        <v>37814</v>
      </c>
      <c r="H7648" s="4" t="s">
        <v>6354</v>
      </c>
      <c r="I7648" s="6">
        <v>12384.47</v>
      </c>
      <c r="J7648" s="4" t="s">
        <v>2361</v>
      </c>
      <c r="K7648" s="4" t="s">
        <v>18</v>
      </c>
    </row>
    <row r="7649" spans="1:13" s="7" customFormat="1" x14ac:dyDescent="0.3">
      <c r="A7649" s="3" t="s">
        <v>37815</v>
      </c>
      <c r="B7649" s="4" t="s">
        <v>37816</v>
      </c>
      <c r="C7649" s="4" t="s">
        <v>37817</v>
      </c>
      <c r="D7649" s="5" t="s">
        <v>37818</v>
      </c>
      <c r="E7649" s="5" t="s">
        <v>3215</v>
      </c>
      <c r="F7649" s="4"/>
      <c r="G7649" s="4" t="s">
        <v>8260</v>
      </c>
      <c r="H7649" s="4" t="s">
        <v>3731</v>
      </c>
      <c r="I7649" s="6">
        <v>12388.59</v>
      </c>
      <c r="J7649" s="4"/>
      <c r="K7649" s="4" t="s">
        <v>18</v>
      </c>
    </row>
    <row r="7650" spans="1:13" s="7" customFormat="1" x14ac:dyDescent="0.3">
      <c r="A7650" s="3" t="s">
        <v>37819</v>
      </c>
      <c r="B7650" s="4" t="s">
        <v>37820</v>
      </c>
      <c r="C7650" s="4" t="s">
        <v>37821</v>
      </c>
      <c r="D7650" s="5">
        <v>9</v>
      </c>
      <c r="E7650" s="5"/>
      <c r="F7650" s="4"/>
      <c r="G7650" s="4" t="s">
        <v>21808</v>
      </c>
      <c r="H7650" s="4" t="s">
        <v>35764</v>
      </c>
      <c r="I7650" s="6">
        <v>12392.89</v>
      </c>
      <c r="J7650" s="4" t="s">
        <v>1014</v>
      </c>
      <c r="K7650" s="4" t="s">
        <v>18</v>
      </c>
    </row>
    <row r="7651" spans="1:13" s="7" customFormat="1" x14ac:dyDescent="0.3">
      <c r="A7651" s="3" t="s">
        <v>37822</v>
      </c>
      <c r="B7651" s="4" t="s">
        <v>37823</v>
      </c>
      <c r="C7651" s="4" t="s">
        <v>37824</v>
      </c>
      <c r="D7651" s="5" t="s">
        <v>37825</v>
      </c>
      <c r="E7651" s="5" t="s">
        <v>37826</v>
      </c>
      <c r="F7651" s="4"/>
      <c r="G7651" s="4" t="s">
        <v>37827</v>
      </c>
      <c r="H7651" s="4" t="s">
        <v>10800</v>
      </c>
      <c r="I7651" s="6">
        <v>12400.46</v>
      </c>
      <c r="J7651" s="4" t="s">
        <v>331</v>
      </c>
      <c r="K7651" s="4" t="s">
        <v>18</v>
      </c>
    </row>
    <row r="7652" spans="1:13" s="7" customFormat="1" x14ac:dyDescent="0.3">
      <c r="A7652" s="3" t="s">
        <v>37828</v>
      </c>
      <c r="B7652" s="4" t="s">
        <v>37829</v>
      </c>
      <c r="C7652" s="4" t="s">
        <v>37830</v>
      </c>
      <c r="D7652" s="5">
        <v>281</v>
      </c>
      <c r="E7652" s="5"/>
      <c r="F7652" s="4" t="s">
        <v>2598</v>
      </c>
      <c r="G7652" s="4" t="s">
        <v>37831</v>
      </c>
      <c r="H7652" s="4" t="s">
        <v>4014</v>
      </c>
      <c r="I7652" s="6">
        <v>12400.69</v>
      </c>
      <c r="J7652" s="4" t="s">
        <v>331</v>
      </c>
      <c r="K7652" s="4" t="s">
        <v>65</v>
      </c>
      <c r="L7652"/>
      <c r="M7652"/>
    </row>
    <row r="7653" spans="1:13" s="7" customFormat="1" x14ac:dyDescent="0.3">
      <c r="A7653" s="3" t="s">
        <v>37832</v>
      </c>
      <c r="B7653" s="4" t="s">
        <v>37833</v>
      </c>
      <c r="C7653" s="4" t="s">
        <v>37834</v>
      </c>
      <c r="D7653" s="5">
        <v>24</v>
      </c>
      <c r="E7653" s="5"/>
      <c r="F7653" s="4"/>
      <c r="G7653" s="4" t="s">
        <v>37835</v>
      </c>
      <c r="H7653" s="4" t="s">
        <v>2021</v>
      </c>
      <c r="I7653" s="6">
        <v>12405.84</v>
      </c>
      <c r="J7653" s="4" t="s">
        <v>79</v>
      </c>
      <c r="K7653" s="4" t="s">
        <v>18</v>
      </c>
    </row>
    <row r="7654" spans="1:13" s="7" customFormat="1" x14ac:dyDescent="0.3">
      <c r="A7654" s="3" t="s">
        <v>37836</v>
      </c>
      <c r="B7654" s="4" t="s">
        <v>37837</v>
      </c>
      <c r="C7654" s="4" t="s">
        <v>37838</v>
      </c>
      <c r="D7654" s="5" t="s">
        <v>37839</v>
      </c>
      <c r="E7654" s="5"/>
      <c r="F7654" s="4"/>
      <c r="G7654" s="4" t="s">
        <v>37840</v>
      </c>
      <c r="H7654" s="4" t="s">
        <v>3295</v>
      </c>
      <c r="I7654" s="6">
        <v>12409.27</v>
      </c>
      <c r="J7654" s="4" t="s">
        <v>40</v>
      </c>
      <c r="K7654" s="4" t="s">
        <v>18</v>
      </c>
    </row>
    <row r="7655" spans="1:13" s="7" customFormat="1" x14ac:dyDescent="0.3">
      <c r="A7655" s="3" t="s">
        <v>37841</v>
      </c>
      <c r="B7655" s="4" t="s">
        <v>37842</v>
      </c>
      <c r="C7655" s="4" t="s">
        <v>37843</v>
      </c>
      <c r="D7655" s="5" t="s">
        <v>16735</v>
      </c>
      <c r="E7655" s="5"/>
      <c r="F7655" s="4" t="s">
        <v>37844</v>
      </c>
      <c r="G7655" s="4"/>
      <c r="H7655" s="4" t="s">
        <v>2581</v>
      </c>
      <c r="I7655" s="6">
        <v>12412.26</v>
      </c>
      <c r="J7655" s="4" t="s">
        <v>179</v>
      </c>
      <c r="K7655" s="4" t="s">
        <v>18</v>
      </c>
    </row>
    <row r="7656" spans="1:13" s="7" customFormat="1" x14ac:dyDescent="0.3">
      <c r="A7656" s="3" t="s">
        <v>37845</v>
      </c>
      <c r="B7656" s="4" t="s">
        <v>37846</v>
      </c>
      <c r="C7656" s="4" t="s">
        <v>37847</v>
      </c>
      <c r="D7656" s="5" t="s">
        <v>37848</v>
      </c>
      <c r="E7656" s="5"/>
      <c r="F7656" s="4"/>
      <c r="G7656" s="4" t="s">
        <v>37849</v>
      </c>
      <c r="H7656" s="4" t="s">
        <v>576</v>
      </c>
      <c r="I7656" s="6">
        <v>12415.34</v>
      </c>
      <c r="J7656" s="4" t="s">
        <v>534</v>
      </c>
      <c r="K7656" s="4" t="s">
        <v>18</v>
      </c>
    </row>
    <row r="7657" spans="1:13" s="7" customFormat="1" x14ac:dyDescent="0.3">
      <c r="A7657" s="3" t="s">
        <v>37850</v>
      </c>
      <c r="B7657" s="4" t="s">
        <v>37851</v>
      </c>
      <c r="C7657" s="4" t="s">
        <v>37852</v>
      </c>
      <c r="D7657" s="5" t="s">
        <v>37853</v>
      </c>
      <c r="E7657" s="5"/>
      <c r="F7657" s="4"/>
      <c r="G7657" s="4" t="s">
        <v>37854</v>
      </c>
      <c r="H7657" s="4" t="s">
        <v>21308</v>
      </c>
      <c r="I7657" s="6">
        <v>12420.75</v>
      </c>
      <c r="J7657" s="4" t="s">
        <v>72</v>
      </c>
      <c r="K7657" s="4" t="s">
        <v>18</v>
      </c>
    </row>
    <row r="7658" spans="1:13" s="7" customFormat="1" x14ac:dyDescent="0.3">
      <c r="A7658" s="3" t="s">
        <v>37855</v>
      </c>
      <c r="B7658" s="4" t="s">
        <v>37856</v>
      </c>
      <c r="C7658" s="4" t="s">
        <v>37857</v>
      </c>
      <c r="D7658" s="5" t="s">
        <v>10142</v>
      </c>
      <c r="E7658" s="5"/>
      <c r="F7658" s="4"/>
      <c r="G7658" s="4" t="s">
        <v>37858</v>
      </c>
      <c r="H7658" s="4" t="s">
        <v>56</v>
      </c>
      <c r="I7658" s="6">
        <v>12424.12</v>
      </c>
      <c r="J7658" s="4" t="s">
        <v>57</v>
      </c>
      <c r="K7658" s="4" t="s">
        <v>18</v>
      </c>
    </row>
    <row r="7659" spans="1:13" s="7" customFormat="1" x14ac:dyDescent="0.3">
      <c r="A7659" s="3" t="s">
        <v>37859</v>
      </c>
      <c r="B7659" s="4" t="s">
        <v>37860</v>
      </c>
      <c r="C7659" s="4" t="s">
        <v>37861</v>
      </c>
      <c r="D7659" s="5" t="s">
        <v>37862</v>
      </c>
      <c r="E7659" s="5"/>
      <c r="F7659" s="4"/>
      <c r="G7659" s="4" t="s">
        <v>37863</v>
      </c>
      <c r="H7659" s="4" t="s">
        <v>37864</v>
      </c>
      <c r="I7659" s="6">
        <v>12426.68</v>
      </c>
      <c r="J7659" s="4" t="s">
        <v>231</v>
      </c>
      <c r="K7659" s="4" t="s">
        <v>18</v>
      </c>
    </row>
    <row r="7660" spans="1:13" s="7" customFormat="1" x14ac:dyDescent="0.3">
      <c r="A7660" s="3" t="s">
        <v>37865</v>
      </c>
      <c r="B7660" s="4" t="s">
        <v>37866</v>
      </c>
      <c r="C7660" s="4" t="s">
        <v>37867</v>
      </c>
      <c r="D7660" s="5" t="s">
        <v>37868</v>
      </c>
      <c r="E7660" s="5"/>
      <c r="F7660" s="4" t="s">
        <v>2697</v>
      </c>
      <c r="G7660" s="4" t="s">
        <v>37869</v>
      </c>
      <c r="H7660" s="4" t="s">
        <v>356</v>
      </c>
      <c r="I7660" s="6">
        <v>12434.43</v>
      </c>
      <c r="J7660" s="4" t="s">
        <v>199</v>
      </c>
      <c r="K7660" s="4" t="s">
        <v>18</v>
      </c>
    </row>
    <row r="7661" spans="1:13" s="7" customFormat="1" x14ac:dyDescent="0.3">
      <c r="A7661" s="3" t="s">
        <v>37870</v>
      </c>
      <c r="B7661" s="4" t="s">
        <v>37871</v>
      </c>
      <c r="C7661" s="4" t="s">
        <v>37872</v>
      </c>
      <c r="D7661" s="5" t="s">
        <v>27404</v>
      </c>
      <c r="E7661" s="5" t="s">
        <v>30804</v>
      </c>
      <c r="F7661" s="4"/>
      <c r="G7661" s="4" t="s">
        <v>37873</v>
      </c>
      <c r="H7661" s="4" t="s">
        <v>1537</v>
      </c>
      <c r="I7661" s="6">
        <v>12434.76</v>
      </c>
      <c r="J7661" s="4" t="s">
        <v>401</v>
      </c>
      <c r="K7661" s="4" t="s">
        <v>18</v>
      </c>
    </row>
    <row r="7662" spans="1:13" s="7" customFormat="1" x14ac:dyDescent="0.3">
      <c r="A7662" s="3" t="s">
        <v>37874</v>
      </c>
      <c r="B7662" s="4" t="s">
        <v>37875</v>
      </c>
      <c r="C7662" s="4" t="s">
        <v>37876</v>
      </c>
      <c r="D7662" s="5" t="s">
        <v>37877</v>
      </c>
      <c r="E7662" s="5" t="s">
        <v>37878</v>
      </c>
      <c r="F7662" s="4"/>
      <c r="G7662" s="4" t="s">
        <v>2547</v>
      </c>
      <c r="H7662" s="4" t="s">
        <v>1857</v>
      </c>
      <c r="I7662" s="6">
        <v>12439.28</v>
      </c>
      <c r="J7662" s="4" t="s">
        <v>151</v>
      </c>
      <c r="K7662" s="4" t="s">
        <v>18</v>
      </c>
    </row>
    <row r="7663" spans="1:13" s="7" customFormat="1" x14ac:dyDescent="0.3">
      <c r="A7663" s="3" t="s">
        <v>37879</v>
      </c>
      <c r="B7663" s="4" t="s">
        <v>37880</v>
      </c>
      <c r="C7663" s="4" t="s">
        <v>37881</v>
      </c>
      <c r="D7663" s="5" t="s">
        <v>37882</v>
      </c>
      <c r="E7663" s="5"/>
      <c r="F7663" s="4"/>
      <c r="G7663" s="4" t="s">
        <v>37883</v>
      </c>
      <c r="H7663" s="4" t="s">
        <v>1313</v>
      </c>
      <c r="I7663" s="6">
        <v>12441.24</v>
      </c>
      <c r="J7663" s="4" t="s">
        <v>2361</v>
      </c>
      <c r="K7663" s="4" t="s">
        <v>18</v>
      </c>
    </row>
    <row r="7664" spans="1:13" s="7" customFormat="1" x14ac:dyDescent="0.3">
      <c r="A7664" s="3" t="s">
        <v>37884</v>
      </c>
      <c r="B7664" s="4" t="s">
        <v>37885</v>
      </c>
      <c r="C7664" s="4" t="s">
        <v>37886</v>
      </c>
      <c r="D7664" s="5" t="s">
        <v>37887</v>
      </c>
      <c r="E7664" s="5"/>
      <c r="F7664" s="4"/>
      <c r="G7664" s="4" t="s">
        <v>37888</v>
      </c>
      <c r="H7664" s="4" t="s">
        <v>2983</v>
      </c>
      <c r="I7664" s="6">
        <v>12441.88</v>
      </c>
      <c r="J7664" s="4" t="s">
        <v>502</v>
      </c>
      <c r="K7664" s="4" t="s">
        <v>18</v>
      </c>
    </row>
    <row r="7665" spans="1:11" s="7" customFormat="1" x14ac:dyDescent="0.3">
      <c r="A7665" s="3" t="s">
        <v>37889</v>
      </c>
      <c r="B7665" s="4" t="s">
        <v>37890</v>
      </c>
      <c r="C7665" s="4" t="s">
        <v>37891</v>
      </c>
      <c r="D7665" s="5">
        <v>54</v>
      </c>
      <c r="E7665" s="5"/>
      <c r="F7665" s="4"/>
      <c r="G7665" s="4" t="s">
        <v>37892</v>
      </c>
      <c r="H7665" s="4" t="s">
        <v>37893</v>
      </c>
      <c r="I7665" s="6">
        <v>12444.72</v>
      </c>
      <c r="J7665" s="4" t="s">
        <v>185</v>
      </c>
      <c r="K7665" s="4" t="s">
        <v>18</v>
      </c>
    </row>
    <row r="7666" spans="1:11" s="7" customFormat="1" x14ac:dyDescent="0.3">
      <c r="A7666" s="3" t="s">
        <v>37894</v>
      </c>
      <c r="B7666" s="4" t="s">
        <v>37895</v>
      </c>
      <c r="C7666" s="4" t="s">
        <v>37896</v>
      </c>
      <c r="D7666" s="5" t="s">
        <v>37897</v>
      </c>
      <c r="E7666" s="5" t="s">
        <v>37898</v>
      </c>
      <c r="F7666" s="4" t="s">
        <v>25332</v>
      </c>
      <c r="G7666" s="4" t="s">
        <v>37899</v>
      </c>
      <c r="H7666" s="4" t="s">
        <v>7266</v>
      </c>
      <c r="I7666" s="6">
        <v>12445.59</v>
      </c>
      <c r="J7666" s="4" t="s">
        <v>205</v>
      </c>
      <c r="K7666" s="4" t="s">
        <v>18</v>
      </c>
    </row>
    <row r="7667" spans="1:11" s="7" customFormat="1" x14ac:dyDescent="0.3">
      <c r="A7667" s="3" t="s">
        <v>37900</v>
      </c>
      <c r="B7667" s="4" t="s">
        <v>37901</v>
      </c>
      <c r="C7667" s="4" t="s">
        <v>37902</v>
      </c>
      <c r="D7667" s="5" t="s">
        <v>37903</v>
      </c>
      <c r="E7667" s="5"/>
      <c r="F7667" s="4"/>
      <c r="G7667" s="4" t="s">
        <v>37904</v>
      </c>
      <c r="H7667" s="4" t="s">
        <v>4691</v>
      </c>
      <c r="I7667" s="6">
        <v>12448.52</v>
      </c>
      <c r="J7667" s="4" t="s">
        <v>502</v>
      </c>
      <c r="K7667" s="4" t="s">
        <v>18</v>
      </c>
    </row>
    <row r="7668" spans="1:11" s="7" customFormat="1" x14ac:dyDescent="0.3">
      <c r="A7668" s="3" t="s">
        <v>37905</v>
      </c>
      <c r="B7668" s="4" t="s">
        <v>37906</v>
      </c>
      <c r="C7668" s="4" t="s">
        <v>37907</v>
      </c>
      <c r="D7668" s="5" t="s">
        <v>37908</v>
      </c>
      <c r="E7668" s="5" t="s">
        <v>37909</v>
      </c>
      <c r="F7668" s="4"/>
      <c r="G7668" s="4" t="s">
        <v>37910</v>
      </c>
      <c r="H7668" s="4" t="s">
        <v>17050</v>
      </c>
      <c r="I7668" s="6">
        <v>12453.02</v>
      </c>
      <c r="J7668" s="4" t="s">
        <v>401</v>
      </c>
      <c r="K7668" s="4" t="s">
        <v>18</v>
      </c>
    </row>
    <row r="7669" spans="1:11" s="7" customFormat="1" x14ac:dyDescent="0.3">
      <c r="A7669" s="3" t="s">
        <v>37911</v>
      </c>
      <c r="B7669" s="4" t="s">
        <v>37912</v>
      </c>
      <c r="C7669" s="4" t="s">
        <v>37913</v>
      </c>
      <c r="D7669" s="5"/>
      <c r="E7669" s="5" t="s">
        <v>37914</v>
      </c>
      <c r="F7669" s="4" t="s">
        <v>1000</v>
      </c>
      <c r="G7669" s="4" t="s">
        <v>37915</v>
      </c>
      <c r="H7669" s="4" t="s">
        <v>1513</v>
      </c>
      <c r="I7669" s="6">
        <v>12457.9</v>
      </c>
      <c r="J7669" s="4" t="s">
        <v>32</v>
      </c>
      <c r="K7669" s="4" t="s">
        <v>18</v>
      </c>
    </row>
    <row r="7670" spans="1:11" s="7" customFormat="1" ht="43.2" x14ac:dyDescent="0.3">
      <c r="A7670" s="3" t="s">
        <v>37916</v>
      </c>
      <c r="B7670" s="4" t="s">
        <v>37917</v>
      </c>
      <c r="C7670" s="4" t="s">
        <v>37918</v>
      </c>
      <c r="D7670" s="5" t="s">
        <v>37919</v>
      </c>
      <c r="E7670" s="5"/>
      <c r="F7670" s="4"/>
      <c r="G7670" s="4" t="s">
        <v>37920</v>
      </c>
      <c r="H7670" s="4" t="s">
        <v>6088</v>
      </c>
      <c r="I7670" s="6">
        <v>12459.13</v>
      </c>
      <c r="J7670" s="4" t="s">
        <v>130</v>
      </c>
      <c r="K7670" s="4" t="s">
        <v>18</v>
      </c>
    </row>
    <row r="7671" spans="1:11" s="7" customFormat="1" x14ac:dyDescent="0.3">
      <c r="A7671" s="3" t="s">
        <v>37921</v>
      </c>
      <c r="B7671" s="4" t="s">
        <v>37922</v>
      </c>
      <c r="C7671" s="4" t="s">
        <v>37923</v>
      </c>
      <c r="D7671" s="5">
        <v>396</v>
      </c>
      <c r="E7671" s="5"/>
      <c r="F7671" s="4"/>
      <c r="G7671" s="4" t="s">
        <v>10414</v>
      </c>
      <c r="H7671" s="4" t="s">
        <v>13773</v>
      </c>
      <c r="I7671" s="6">
        <v>12462.79</v>
      </c>
      <c r="J7671" s="4" t="s">
        <v>331</v>
      </c>
      <c r="K7671" s="4" t="s">
        <v>18</v>
      </c>
    </row>
    <row r="7672" spans="1:11" s="7" customFormat="1" x14ac:dyDescent="0.3">
      <c r="A7672" s="3" t="s">
        <v>37924</v>
      </c>
      <c r="B7672" s="4" t="s">
        <v>37925</v>
      </c>
      <c r="C7672" s="4" t="s">
        <v>37926</v>
      </c>
      <c r="D7672" s="5" t="s">
        <v>37927</v>
      </c>
      <c r="E7672" s="5"/>
      <c r="F7672" s="4"/>
      <c r="G7672" s="4" t="s">
        <v>37928</v>
      </c>
      <c r="H7672" s="4" t="s">
        <v>1451</v>
      </c>
      <c r="I7672" s="6">
        <v>12464.86</v>
      </c>
      <c r="J7672" s="4" t="s">
        <v>952</v>
      </c>
      <c r="K7672" s="4" t="s">
        <v>18</v>
      </c>
    </row>
    <row r="7673" spans="1:11" s="7" customFormat="1" x14ac:dyDescent="0.3">
      <c r="A7673" s="3" t="s">
        <v>37929</v>
      </c>
      <c r="B7673" s="4" t="s">
        <v>37930</v>
      </c>
      <c r="C7673" s="4" t="s">
        <v>37931</v>
      </c>
      <c r="D7673" s="5" t="s">
        <v>37932</v>
      </c>
      <c r="E7673" s="5"/>
      <c r="F7673" s="4"/>
      <c r="G7673" s="4" t="s">
        <v>37933</v>
      </c>
      <c r="H7673" s="4" t="s">
        <v>588</v>
      </c>
      <c r="I7673" s="6">
        <v>12469.33</v>
      </c>
      <c r="J7673" s="4" t="s">
        <v>205</v>
      </c>
      <c r="K7673" s="4" t="s">
        <v>18</v>
      </c>
    </row>
    <row r="7674" spans="1:11" s="7" customFormat="1" x14ac:dyDescent="0.3">
      <c r="A7674" s="3" t="s">
        <v>37934</v>
      </c>
      <c r="B7674" s="4" t="s">
        <v>37935</v>
      </c>
      <c r="C7674" s="4" t="s">
        <v>37936</v>
      </c>
      <c r="D7674" s="5" t="s">
        <v>37937</v>
      </c>
      <c r="E7674" s="5"/>
      <c r="F7674" s="4"/>
      <c r="G7674" s="4" t="s">
        <v>37938</v>
      </c>
      <c r="H7674" s="4" t="s">
        <v>37939</v>
      </c>
      <c r="I7674" s="6">
        <v>12471.31</v>
      </c>
      <c r="J7674" s="4"/>
      <c r="K7674" s="4" t="s">
        <v>18</v>
      </c>
    </row>
    <row r="7675" spans="1:11" s="7" customFormat="1" x14ac:dyDescent="0.3">
      <c r="A7675" s="3" t="s">
        <v>37940</v>
      </c>
      <c r="B7675" s="4" t="s">
        <v>37941</v>
      </c>
      <c r="C7675" s="4" t="s">
        <v>37942</v>
      </c>
      <c r="D7675" s="5"/>
      <c r="E7675" s="5" t="s">
        <v>37943</v>
      </c>
      <c r="F7675" s="4"/>
      <c r="G7675" s="4" t="s">
        <v>37944</v>
      </c>
      <c r="H7675" s="4" t="s">
        <v>12363</v>
      </c>
      <c r="I7675" s="6">
        <v>12473.06</v>
      </c>
      <c r="J7675" s="4" t="s">
        <v>17</v>
      </c>
      <c r="K7675" s="4" t="s">
        <v>18</v>
      </c>
    </row>
    <row r="7676" spans="1:11" s="7" customFormat="1" x14ac:dyDescent="0.3">
      <c r="A7676" s="3" t="s">
        <v>37945</v>
      </c>
      <c r="B7676" s="4" t="s">
        <v>37946</v>
      </c>
      <c r="C7676" s="4" t="s">
        <v>37947</v>
      </c>
      <c r="D7676" s="5" t="s">
        <v>37948</v>
      </c>
      <c r="E7676" s="5"/>
      <c r="F7676" s="4"/>
      <c r="G7676" s="4" t="s">
        <v>37949</v>
      </c>
      <c r="H7676" s="4" t="s">
        <v>18913</v>
      </c>
      <c r="I7676" s="6">
        <v>12475.62</v>
      </c>
      <c r="J7676" s="4" t="s">
        <v>122</v>
      </c>
      <c r="K7676" s="4" t="s">
        <v>18</v>
      </c>
    </row>
    <row r="7677" spans="1:11" s="7" customFormat="1" ht="28.8" x14ac:dyDescent="0.3">
      <c r="A7677" s="3" t="s">
        <v>37950</v>
      </c>
      <c r="B7677" s="4" t="s">
        <v>37951</v>
      </c>
      <c r="C7677" s="4" t="s">
        <v>37952</v>
      </c>
      <c r="D7677" s="5" t="s">
        <v>37953</v>
      </c>
      <c r="E7677" s="5"/>
      <c r="F7677" s="4"/>
      <c r="G7677" s="4" t="s">
        <v>37954</v>
      </c>
      <c r="H7677" s="4" t="s">
        <v>9884</v>
      </c>
      <c r="I7677" s="6">
        <v>12479.87</v>
      </c>
      <c r="J7677" s="4" t="s">
        <v>151</v>
      </c>
      <c r="K7677" s="4" t="s">
        <v>18</v>
      </c>
    </row>
    <row r="7678" spans="1:11" s="7" customFormat="1" x14ac:dyDescent="0.3">
      <c r="A7678" s="3" t="s">
        <v>37955</v>
      </c>
      <c r="B7678" s="4" t="s">
        <v>37956</v>
      </c>
      <c r="C7678" s="4" t="s">
        <v>37957</v>
      </c>
      <c r="D7678" s="5" t="s">
        <v>37958</v>
      </c>
      <c r="E7678" s="5" t="s">
        <v>37959</v>
      </c>
      <c r="F7678" s="4" t="s">
        <v>37960</v>
      </c>
      <c r="G7678" s="4"/>
      <c r="H7678" s="4" t="s">
        <v>3926</v>
      </c>
      <c r="I7678" s="6">
        <v>12484.2</v>
      </c>
      <c r="J7678" s="4"/>
      <c r="K7678" s="4" t="s">
        <v>323</v>
      </c>
    </row>
    <row r="7679" spans="1:11" s="7" customFormat="1" x14ac:dyDescent="0.3">
      <c r="A7679" s="3" t="s">
        <v>37961</v>
      </c>
      <c r="B7679" s="4" t="s">
        <v>37962</v>
      </c>
      <c r="C7679" s="4" t="s">
        <v>37963</v>
      </c>
      <c r="D7679" s="5">
        <v>200</v>
      </c>
      <c r="E7679" s="5"/>
      <c r="F7679" s="4"/>
      <c r="G7679" s="4"/>
      <c r="H7679" s="4" t="s">
        <v>110</v>
      </c>
      <c r="I7679" s="6">
        <v>12485.78</v>
      </c>
      <c r="J7679" s="4" t="s">
        <v>192</v>
      </c>
      <c r="K7679" s="4" t="s">
        <v>18</v>
      </c>
    </row>
    <row r="7680" spans="1:11" s="7" customFormat="1" x14ac:dyDescent="0.3">
      <c r="A7680" s="3" t="s">
        <v>37964</v>
      </c>
      <c r="B7680" s="4" t="s">
        <v>37965</v>
      </c>
      <c r="C7680" s="4" t="s">
        <v>37966</v>
      </c>
      <c r="D7680" s="5"/>
      <c r="E7680" s="5"/>
      <c r="F7680" s="4"/>
      <c r="G7680" s="4" t="s">
        <v>3736</v>
      </c>
      <c r="H7680" s="4" t="s">
        <v>6808</v>
      </c>
      <c r="I7680" s="6">
        <v>12491.04</v>
      </c>
      <c r="J7680" s="4" t="s">
        <v>452</v>
      </c>
      <c r="K7680" s="4" t="s">
        <v>18</v>
      </c>
    </row>
    <row r="7681" spans="1:11" s="7" customFormat="1" x14ac:dyDescent="0.3">
      <c r="A7681" s="3" t="s">
        <v>37967</v>
      </c>
      <c r="B7681" s="4" t="s">
        <v>37968</v>
      </c>
      <c r="C7681" s="4" t="s">
        <v>37969</v>
      </c>
      <c r="D7681" s="5" t="s">
        <v>37970</v>
      </c>
      <c r="E7681" s="5"/>
      <c r="F7681" s="4"/>
      <c r="G7681" s="4" t="s">
        <v>30187</v>
      </c>
      <c r="H7681" s="4" t="s">
        <v>1977</v>
      </c>
      <c r="I7681" s="6">
        <v>12493.32</v>
      </c>
      <c r="J7681" s="4" t="s">
        <v>130</v>
      </c>
      <c r="K7681" s="4" t="s">
        <v>18</v>
      </c>
    </row>
    <row r="7682" spans="1:11" s="7" customFormat="1" x14ac:dyDescent="0.3">
      <c r="A7682" s="3" t="s">
        <v>37971</v>
      </c>
      <c r="B7682" s="4" t="s">
        <v>37972</v>
      </c>
      <c r="C7682" s="4" t="s">
        <v>37973</v>
      </c>
      <c r="D7682" s="5">
        <v>1</v>
      </c>
      <c r="E7682" s="5" t="s">
        <v>37974</v>
      </c>
      <c r="F7682" s="4"/>
      <c r="G7682" s="4"/>
      <c r="H7682" s="4" t="s">
        <v>1537</v>
      </c>
      <c r="I7682" s="6">
        <v>12493.78</v>
      </c>
      <c r="J7682" s="4" t="s">
        <v>401</v>
      </c>
      <c r="K7682" s="4" t="s">
        <v>18</v>
      </c>
    </row>
    <row r="7683" spans="1:11" s="7" customFormat="1" x14ac:dyDescent="0.3">
      <c r="A7683" s="3" t="s">
        <v>37975</v>
      </c>
      <c r="B7683" s="4" t="s">
        <v>37976</v>
      </c>
      <c r="C7683" s="4" t="s">
        <v>37977</v>
      </c>
      <c r="D7683" s="5"/>
      <c r="E7683" s="5"/>
      <c r="F7683" s="4"/>
      <c r="G7683" s="4" t="s">
        <v>37978</v>
      </c>
      <c r="H7683" s="4" t="s">
        <v>15894</v>
      </c>
      <c r="I7683" s="6">
        <v>12494.54</v>
      </c>
      <c r="J7683" s="4" t="s">
        <v>599</v>
      </c>
      <c r="K7683" s="4" t="s">
        <v>18</v>
      </c>
    </row>
    <row r="7684" spans="1:11" s="7" customFormat="1" x14ac:dyDescent="0.3">
      <c r="A7684" s="3" t="s">
        <v>37979</v>
      </c>
      <c r="B7684" s="4" t="s">
        <v>37980</v>
      </c>
      <c r="C7684" s="4" t="s">
        <v>37981</v>
      </c>
      <c r="D7684" s="5" t="s">
        <v>37982</v>
      </c>
      <c r="E7684" s="5"/>
      <c r="F7684" s="4"/>
      <c r="G7684" s="4" t="s">
        <v>37983</v>
      </c>
      <c r="H7684" s="4" t="s">
        <v>1313</v>
      </c>
      <c r="I7684" s="6">
        <v>12495.42</v>
      </c>
      <c r="J7684" s="4" t="s">
        <v>2361</v>
      </c>
      <c r="K7684" s="4" t="s">
        <v>18</v>
      </c>
    </row>
    <row r="7685" spans="1:11" s="7" customFormat="1" x14ac:dyDescent="0.3">
      <c r="A7685" s="3" t="s">
        <v>37984</v>
      </c>
      <c r="B7685" s="4" t="s">
        <v>37985</v>
      </c>
      <c r="C7685" s="4" t="s">
        <v>37986</v>
      </c>
      <c r="D7685" s="5" t="s">
        <v>37987</v>
      </c>
      <c r="E7685" s="5"/>
      <c r="F7685" s="4"/>
      <c r="G7685" s="4" t="s">
        <v>2299</v>
      </c>
      <c r="H7685" s="4" t="s">
        <v>191</v>
      </c>
      <c r="I7685" s="6">
        <v>12496.05</v>
      </c>
      <c r="J7685" s="4" t="s">
        <v>192</v>
      </c>
      <c r="K7685" s="4" t="s">
        <v>18</v>
      </c>
    </row>
    <row r="7686" spans="1:11" s="7" customFormat="1" x14ac:dyDescent="0.3">
      <c r="A7686" s="3" t="s">
        <v>37988</v>
      </c>
      <c r="B7686" s="4" t="s">
        <v>37989</v>
      </c>
      <c r="C7686" s="4" t="s">
        <v>37990</v>
      </c>
      <c r="D7686" s="5" t="s">
        <v>37991</v>
      </c>
      <c r="E7686" s="5"/>
      <c r="F7686" s="4" t="s">
        <v>13571</v>
      </c>
      <c r="G7686" s="4" t="s">
        <v>37992</v>
      </c>
      <c r="H7686" s="4" t="s">
        <v>170</v>
      </c>
      <c r="I7686" s="6">
        <v>12500.49</v>
      </c>
      <c r="J7686" s="4" t="s">
        <v>527</v>
      </c>
      <c r="K7686" s="4" t="s">
        <v>18</v>
      </c>
    </row>
    <row r="7687" spans="1:11" s="7" customFormat="1" x14ac:dyDescent="0.3">
      <c r="A7687" s="3" t="s">
        <v>37993</v>
      </c>
      <c r="B7687" s="4" t="s">
        <v>37994</v>
      </c>
      <c r="C7687" s="4" t="s">
        <v>37995</v>
      </c>
      <c r="D7687" s="5" t="s">
        <v>37996</v>
      </c>
      <c r="E7687" s="5" t="s">
        <v>37997</v>
      </c>
      <c r="F7687" s="4"/>
      <c r="G7687" s="4" t="s">
        <v>35265</v>
      </c>
      <c r="H7687" s="4" t="s">
        <v>6048</v>
      </c>
      <c r="I7687" s="6">
        <v>12500.96</v>
      </c>
      <c r="J7687" s="4" t="s">
        <v>79</v>
      </c>
      <c r="K7687" s="4" t="s">
        <v>18</v>
      </c>
    </row>
    <row r="7688" spans="1:11" s="7" customFormat="1" x14ac:dyDescent="0.3">
      <c r="A7688" s="3" t="s">
        <v>37998</v>
      </c>
      <c r="B7688" s="4" t="s">
        <v>37999</v>
      </c>
      <c r="C7688" s="4" t="s">
        <v>38000</v>
      </c>
      <c r="D7688" s="5" t="s">
        <v>38001</v>
      </c>
      <c r="E7688" s="5"/>
      <c r="F7688" s="4"/>
      <c r="G7688" s="4" t="s">
        <v>9116</v>
      </c>
      <c r="H7688" s="4" t="s">
        <v>1456</v>
      </c>
      <c r="I7688" s="6">
        <v>12502.02</v>
      </c>
      <c r="J7688" s="4" t="s">
        <v>130</v>
      </c>
      <c r="K7688" s="4" t="s">
        <v>18</v>
      </c>
    </row>
    <row r="7689" spans="1:11" s="7" customFormat="1" x14ac:dyDescent="0.3">
      <c r="A7689" s="3" t="s">
        <v>38002</v>
      </c>
      <c r="B7689" s="4" t="s">
        <v>38003</v>
      </c>
      <c r="C7689" s="4" t="s">
        <v>38004</v>
      </c>
      <c r="D7689" s="5" t="s">
        <v>38005</v>
      </c>
      <c r="E7689" s="5"/>
      <c r="F7689" s="4"/>
      <c r="G7689" s="4" t="s">
        <v>141</v>
      </c>
      <c r="H7689" s="4" t="s">
        <v>150</v>
      </c>
      <c r="I7689" s="6">
        <v>12506.34</v>
      </c>
      <c r="J7689" s="4" t="s">
        <v>151</v>
      </c>
      <c r="K7689" s="4" t="s">
        <v>18</v>
      </c>
    </row>
    <row r="7690" spans="1:11" s="7" customFormat="1" x14ac:dyDescent="0.3">
      <c r="A7690" s="3" t="s">
        <v>38006</v>
      </c>
      <c r="B7690" s="4" t="s">
        <v>38007</v>
      </c>
      <c r="C7690" s="4" t="s">
        <v>38008</v>
      </c>
      <c r="D7690" s="5" t="s">
        <v>38009</v>
      </c>
      <c r="E7690" s="5"/>
      <c r="F7690" s="4"/>
      <c r="G7690" s="4" t="s">
        <v>356</v>
      </c>
      <c r="H7690" s="4" t="s">
        <v>356</v>
      </c>
      <c r="I7690" s="6">
        <v>12510.72</v>
      </c>
      <c r="J7690" s="4" t="s">
        <v>199</v>
      </c>
      <c r="K7690" s="4" t="s">
        <v>18</v>
      </c>
    </row>
    <row r="7691" spans="1:11" s="7" customFormat="1" x14ac:dyDescent="0.3">
      <c r="A7691" s="3" t="s">
        <v>38010</v>
      </c>
      <c r="B7691" s="4" t="s">
        <v>38011</v>
      </c>
      <c r="C7691" s="4" t="s">
        <v>38012</v>
      </c>
      <c r="D7691" s="5" t="s">
        <v>38013</v>
      </c>
      <c r="E7691" s="5" t="s">
        <v>38014</v>
      </c>
      <c r="F7691" s="4"/>
      <c r="G7691" s="4"/>
      <c r="H7691" s="4" t="s">
        <v>1942</v>
      </c>
      <c r="I7691" s="6">
        <v>12510.8</v>
      </c>
      <c r="J7691" s="4" t="s">
        <v>25</v>
      </c>
      <c r="K7691" s="4" t="s">
        <v>18</v>
      </c>
    </row>
    <row r="7692" spans="1:11" s="7" customFormat="1" x14ac:dyDescent="0.3">
      <c r="A7692" s="3" t="s">
        <v>38015</v>
      </c>
      <c r="B7692" s="4" t="s">
        <v>38016</v>
      </c>
      <c r="C7692" s="4" t="s">
        <v>38017</v>
      </c>
      <c r="D7692" s="5" t="s">
        <v>38018</v>
      </c>
      <c r="E7692" s="5" t="s">
        <v>38019</v>
      </c>
      <c r="F7692" s="4"/>
      <c r="G7692" s="4" t="s">
        <v>38020</v>
      </c>
      <c r="H7692" s="4" t="s">
        <v>711</v>
      </c>
      <c r="I7692" s="6">
        <v>12514.75</v>
      </c>
      <c r="J7692" s="4" t="s">
        <v>25</v>
      </c>
      <c r="K7692" s="4" t="s">
        <v>18</v>
      </c>
    </row>
    <row r="7693" spans="1:11" s="7" customFormat="1" ht="28.8" x14ac:dyDescent="0.3">
      <c r="A7693" s="3" t="s">
        <v>38021</v>
      </c>
      <c r="B7693" s="4" t="s">
        <v>38022</v>
      </c>
      <c r="C7693" s="4" t="s">
        <v>38023</v>
      </c>
      <c r="D7693" s="5" t="s">
        <v>38024</v>
      </c>
      <c r="E7693" s="5" t="s">
        <v>38025</v>
      </c>
      <c r="F7693" s="4"/>
      <c r="G7693" s="4"/>
      <c r="H7693" s="4" t="s">
        <v>664</v>
      </c>
      <c r="I7693" s="6">
        <v>12519.73</v>
      </c>
      <c r="J7693" s="4" t="s">
        <v>664</v>
      </c>
      <c r="K7693" s="4" t="s">
        <v>18</v>
      </c>
    </row>
    <row r="7694" spans="1:11" s="7" customFormat="1" x14ac:dyDescent="0.3">
      <c r="A7694" s="3" t="s">
        <v>38026</v>
      </c>
      <c r="B7694" s="4" t="s">
        <v>38027</v>
      </c>
      <c r="C7694" s="4" t="s">
        <v>38028</v>
      </c>
      <c r="D7694" s="5" t="s">
        <v>38029</v>
      </c>
      <c r="E7694" s="5" t="s">
        <v>38030</v>
      </c>
      <c r="F7694" s="4" t="s">
        <v>38031</v>
      </c>
      <c r="G7694" s="4" t="s">
        <v>38032</v>
      </c>
      <c r="H7694" s="4" t="s">
        <v>490</v>
      </c>
      <c r="I7694" s="6">
        <v>12519.75</v>
      </c>
      <c r="J7694" s="4" t="s">
        <v>72</v>
      </c>
      <c r="K7694" s="4" t="s">
        <v>18</v>
      </c>
    </row>
    <row r="7695" spans="1:11" s="7" customFormat="1" x14ac:dyDescent="0.3">
      <c r="A7695" s="3" t="s">
        <v>38033</v>
      </c>
      <c r="B7695" s="4" t="s">
        <v>38034</v>
      </c>
      <c r="C7695" s="4" t="s">
        <v>38035</v>
      </c>
      <c r="D7695" s="5" t="s">
        <v>38036</v>
      </c>
      <c r="E7695" s="5"/>
      <c r="F7695" s="4"/>
      <c r="G7695" s="4"/>
      <c r="H7695" s="4" t="s">
        <v>9831</v>
      </c>
      <c r="I7695" s="6">
        <v>12522.66</v>
      </c>
      <c r="J7695" s="4" t="s">
        <v>952</v>
      </c>
      <c r="K7695" s="4" t="s">
        <v>18</v>
      </c>
    </row>
    <row r="7696" spans="1:11" s="7" customFormat="1" x14ac:dyDescent="0.3">
      <c r="A7696" s="3" t="s">
        <v>38037</v>
      </c>
      <c r="B7696" s="4" t="s">
        <v>38038</v>
      </c>
      <c r="C7696" s="4" t="s">
        <v>38039</v>
      </c>
      <c r="D7696" s="5" t="s">
        <v>38040</v>
      </c>
      <c r="E7696" s="5"/>
      <c r="F7696" s="4" t="s">
        <v>38041</v>
      </c>
      <c r="G7696" s="4" t="s">
        <v>38042</v>
      </c>
      <c r="H7696" s="4" t="s">
        <v>6257</v>
      </c>
      <c r="I7696" s="6">
        <v>12523.68</v>
      </c>
      <c r="J7696" s="4" t="s">
        <v>79</v>
      </c>
      <c r="K7696" s="4" t="s">
        <v>18</v>
      </c>
    </row>
    <row r="7697" spans="1:11" s="7" customFormat="1" ht="28.8" x14ac:dyDescent="0.3">
      <c r="A7697" s="3" t="s">
        <v>38043</v>
      </c>
      <c r="B7697" s="4" t="s">
        <v>38044</v>
      </c>
      <c r="C7697" s="4" t="s">
        <v>38045</v>
      </c>
      <c r="D7697" s="5" t="s">
        <v>38046</v>
      </c>
      <c r="E7697" s="5"/>
      <c r="F7697" s="4" t="s">
        <v>38047</v>
      </c>
      <c r="G7697" s="4"/>
      <c r="H7697" s="4" t="s">
        <v>785</v>
      </c>
      <c r="I7697" s="6">
        <v>12524.7</v>
      </c>
      <c r="J7697" s="4" t="s">
        <v>420</v>
      </c>
      <c r="K7697" s="4" t="s">
        <v>18</v>
      </c>
    </row>
    <row r="7698" spans="1:11" s="7" customFormat="1" x14ac:dyDescent="0.3">
      <c r="A7698" s="3" t="s">
        <v>38048</v>
      </c>
      <c r="B7698" s="4" t="s">
        <v>38049</v>
      </c>
      <c r="C7698" s="4" t="s">
        <v>38050</v>
      </c>
      <c r="D7698" s="9" t="s">
        <v>38051</v>
      </c>
      <c r="E7698" s="5" t="s">
        <v>38052</v>
      </c>
      <c r="F7698" s="4"/>
      <c r="G7698" s="4"/>
      <c r="H7698" s="4" t="s">
        <v>150</v>
      </c>
      <c r="I7698" s="6">
        <v>12524.96</v>
      </c>
      <c r="J7698" s="4" t="s">
        <v>151</v>
      </c>
      <c r="K7698" s="4" t="s">
        <v>18</v>
      </c>
    </row>
    <row r="7699" spans="1:11" s="7" customFormat="1" x14ac:dyDescent="0.3">
      <c r="A7699" s="3" t="s">
        <v>38053</v>
      </c>
      <c r="B7699" s="4" t="s">
        <v>38054</v>
      </c>
      <c r="C7699" s="4" t="s">
        <v>38055</v>
      </c>
      <c r="D7699" s="5" t="s">
        <v>4008</v>
      </c>
      <c r="E7699" s="5"/>
      <c r="F7699" s="4"/>
      <c r="G7699" s="4" t="s">
        <v>6970</v>
      </c>
      <c r="H7699" s="4" t="s">
        <v>7568</v>
      </c>
      <c r="I7699" s="6">
        <v>12526.27</v>
      </c>
      <c r="J7699" s="4" t="s">
        <v>301</v>
      </c>
      <c r="K7699" s="4" t="s">
        <v>18</v>
      </c>
    </row>
    <row r="7700" spans="1:11" s="7" customFormat="1" ht="28.8" x14ac:dyDescent="0.3">
      <c r="A7700" s="3" t="s">
        <v>38056</v>
      </c>
      <c r="B7700" s="4" t="s">
        <v>38057</v>
      </c>
      <c r="C7700" s="4" t="s">
        <v>38058</v>
      </c>
      <c r="D7700" s="5" t="s">
        <v>38059</v>
      </c>
      <c r="E7700" s="5"/>
      <c r="F7700" s="4"/>
      <c r="G7700" s="4" t="s">
        <v>38060</v>
      </c>
      <c r="H7700" s="4" t="s">
        <v>72</v>
      </c>
      <c r="I7700" s="6">
        <v>12529.94</v>
      </c>
      <c r="J7700" s="4" t="s">
        <v>72</v>
      </c>
      <c r="K7700" s="4" t="s">
        <v>18</v>
      </c>
    </row>
    <row r="7701" spans="1:11" s="7" customFormat="1" x14ac:dyDescent="0.3">
      <c r="A7701" s="3" t="s">
        <v>38061</v>
      </c>
      <c r="B7701" s="4" t="s">
        <v>38062</v>
      </c>
      <c r="C7701" s="4" t="s">
        <v>38063</v>
      </c>
      <c r="D7701" s="5">
        <v>144</v>
      </c>
      <c r="E7701" s="5" t="s">
        <v>1263</v>
      </c>
      <c r="F7701" s="4"/>
      <c r="G7701" s="4" t="s">
        <v>4515</v>
      </c>
      <c r="H7701" s="4" t="s">
        <v>3290</v>
      </c>
      <c r="I7701" s="6">
        <v>12530.94</v>
      </c>
      <c r="J7701" s="4" t="s">
        <v>420</v>
      </c>
      <c r="K7701" s="4" t="s">
        <v>18</v>
      </c>
    </row>
    <row r="7702" spans="1:11" s="7" customFormat="1" x14ac:dyDescent="0.3">
      <c r="A7702" s="3" t="s">
        <v>38064</v>
      </c>
      <c r="B7702" s="4" t="s">
        <v>38065</v>
      </c>
      <c r="C7702" s="4" t="s">
        <v>38066</v>
      </c>
      <c r="D7702" s="5" t="s">
        <v>38067</v>
      </c>
      <c r="E7702" s="5"/>
      <c r="F7702" s="4"/>
      <c r="G7702" s="4" t="s">
        <v>38068</v>
      </c>
      <c r="H7702" s="4" t="s">
        <v>7301</v>
      </c>
      <c r="I7702" s="6">
        <v>12534.21</v>
      </c>
      <c r="J7702" s="4" t="s">
        <v>40</v>
      </c>
      <c r="K7702" s="4" t="s">
        <v>18</v>
      </c>
    </row>
    <row r="7703" spans="1:11" s="7" customFormat="1" x14ac:dyDescent="0.3">
      <c r="A7703" s="3" t="s">
        <v>38069</v>
      </c>
      <c r="B7703" s="4" t="s">
        <v>38070</v>
      </c>
      <c r="C7703" s="4" t="s">
        <v>38071</v>
      </c>
      <c r="D7703" s="5" t="s">
        <v>38072</v>
      </c>
      <c r="E7703" s="5"/>
      <c r="F7703" s="4"/>
      <c r="G7703" s="4" t="s">
        <v>38073</v>
      </c>
      <c r="H7703" s="4" t="s">
        <v>1758</v>
      </c>
      <c r="I7703" s="6">
        <v>12534.42</v>
      </c>
      <c r="J7703" s="4" t="s">
        <v>258</v>
      </c>
      <c r="K7703" s="4" t="s">
        <v>18</v>
      </c>
    </row>
    <row r="7704" spans="1:11" s="7" customFormat="1" x14ac:dyDescent="0.3">
      <c r="A7704" s="3" t="s">
        <v>38074</v>
      </c>
      <c r="B7704" s="4" t="s">
        <v>38075</v>
      </c>
      <c r="C7704" s="4" t="s">
        <v>38076</v>
      </c>
      <c r="D7704" s="5" t="s">
        <v>38077</v>
      </c>
      <c r="E7704" s="5" t="s">
        <v>38078</v>
      </c>
      <c r="F7704" s="4"/>
      <c r="G7704" s="4"/>
      <c r="H7704" s="4" t="s">
        <v>29211</v>
      </c>
      <c r="I7704" s="6">
        <v>12535.59</v>
      </c>
      <c r="J7704" s="4" t="s">
        <v>171</v>
      </c>
      <c r="K7704" s="4" t="s">
        <v>18</v>
      </c>
    </row>
    <row r="7705" spans="1:11" s="7" customFormat="1" x14ac:dyDescent="0.3">
      <c r="A7705" s="3" t="s">
        <v>38079</v>
      </c>
      <c r="B7705" s="4" t="s">
        <v>38080</v>
      </c>
      <c r="C7705" s="4" t="s">
        <v>38081</v>
      </c>
      <c r="D7705" s="5" t="s">
        <v>38082</v>
      </c>
      <c r="E7705" s="5"/>
      <c r="F7705" s="4"/>
      <c r="G7705" s="4" t="s">
        <v>38083</v>
      </c>
      <c r="H7705" s="4" t="s">
        <v>7819</v>
      </c>
      <c r="I7705" s="6">
        <v>12539.24</v>
      </c>
      <c r="J7705" s="4" t="s">
        <v>122</v>
      </c>
      <c r="K7705" s="4" t="s">
        <v>18</v>
      </c>
    </row>
    <row r="7706" spans="1:11" s="7" customFormat="1" x14ac:dyDescent="0.3">
      <c r="A7706" s="3" t="s">
        <v>38084</v>
      </c>
      <c r="B7706" s="4" t="s">
        <v>38085</v>
      </c>
      <c r="C7706" s="4" t="s">
        <v>38086</v>
      </c>
      <c r="D7706" s="5">
        <v>7</v>
      </c>
      <c r="E7706" s="5"/>
      <c r="F7706" s="4"/>
      <c r="G7706" s="4" t="s">
        <v>38087</v>
      </c>
      <c r="H7706" s="4" t="s">
        <v>2513</v>
      </c>
      <c r="I7706" s="6">
        <v>12543.7</v>
      </c>
      <c r="J7706" s="4" t="s">
        <v>79</v>
      </c>
      <c r="K7706" s="4" t="s">
        <v>18</v>
      </c>
    </row>
    <row r="7707" spans="1:11" s="7" customFormat="1" x14ac:dyDescent="0.3">
      <c r="A7707" s="3" t="s">
        <v>38088</v>
      </c>
      <c r="B7707" s="4" t="s">
        <v>38089</v>
      </c>
      <c r="C7707" s="4" t="s">
        <v>38090</v>
      </c>
      <c r="D7707" s="5" t="s">
        <v>38091</v>
      </c>
      <c r="E7707" s="5"/>
      <c r="F7707" s="4" t="s">
        <v>37736</v>
      </c>
      <c r="G7707" s="4" t="s">
        <v>38092</v>
      </c>
      <c r="H7707" s="4" t="s">
        <v>129</v>
      </c>
      <c r="I7707" s="6">
        <v>12544.65</v>
      </c>
      <c r="J7707" s="4" t="s">
        <v>502</v>
      </c>
      <c r="K7707" s="4" t="s">
        <v>18</v>
      </c>
    </row>
    <row r="7708" spans="1:11" s="7" customFormat="1" ht="43.2" x14ac:dyDescent="0.3">
      <c r="A7708" s="3" t="s">
        <v>38093</v>
      </c>
      <c r="B7708" s="4" t="s">
        <v>38094</v>
      </c>
      <c r="C7708" s="4" t="s">
        <v>38095</v>
      </c>
      <c r="D7708" s="5" t="s">
        <v>38096</v>
      </c>
      <c r="E7708" s="5"/>
      <c r="F7708" s="4"/>
      <c r="G7708" s="4" t="s">
        <v>38097</v>
      </c>
      <c r="H7708" s="4" t="s">
        <v>830</v>
      </c>
      <c r="I7708" s="6">
        <v>12545</v>
      </c>
      <c r="J7708" s="4" t="s">
        <v>79</v>
      </c>
      <c r="K7708" s="4" t="s">
        <v>18</v>
      </c>
    </row>
    <row r="7709" spans="1:11" s="7" customFormat="1" x14ac:dyDescent="0.3">
      <c r="A7709" s="3" t="s">
        <v>38098</v>
      </c>
      <c r="B7709" s="4" t="s">
        <v>38099</v>
      </c>
      <c r="C7709" s="4" t="s">
        <v>38100</v>
      </c>
      <c r="D7709" s="8">
        <v>45874</v>
      </c>
      <c r="E7709" s="5"/>
      <c r="F7709" s="4" t="s">
        <v>22885</v>
      </c>
      <c r="G7709" s="4" t="s">
        <v>38101</v>
      </c>
      <c r="H7709" s="4" t="s">
        <v>301</v>
      </c>
      <c r="I7709" s="6">
        <v>12545.07</v>
      </c>
      <c r="J7709" s="4" t="s">
        <v>301</v>
      </c>
      <c r="K7709" s="4" t="s">
        <v>18</v>
      </c>
    </row>
    <row r="7710" spans="1:11" s="7" customFormat="1" ht="28.8" x14ac:dyDescent="0.3">
      <c r="A7710" s="3" t="s">
        <v>38102</v>
      </c>
      <c r="B7710" s="4" t="s">
        <v>38103</v>
      </c>
      <c r="C7710" s="4" t="s">
        <v>38104</v>
      </c>
      <c r="D7710" s="5" t="s">
        <v>38105</v>
      </c>
      <c r="E7710" s="5"/>
      <c r="F7710" s="4"/>
      <c r="G7710" s="4" t="s">
        <v>38106</v>
      </c>
      <c r="H7710" s="4" t="s">
        <v>9850</v>
      </c>
      <c r="I7710" s="6">
        <v>12546.16</v>
      </c>
      <c r="J7710" s="4" t="s">
        <v>231</v>
      </c>
      <c r="K7710" s="4" t="s">
        <v>18</v>
      </c>
    </row>
    <row r="7711" spans="1:11" s="7" customFormat="1" x14ac:dyDescent="0.3">
      <c r="A7711" s="3" t="s">
        <v>38107</v>
      </c>
      <c r="B7711" s="4" t="s">
        <v>38108</v>
      </c>
      <c r="C7711" s="4" t="s">
        <v>38109</v>
      </c>
      <c r="D7711" s="5">
        <v>107</v>
      </c>
      <c r="E7711" s="5"/>
      <c r="F7711" s="4"/>
      <c r="G7711" s="4" t="s">
        <v>38110</v>
      </c>
      <c r="H7711" s="4" t="s">
        <v>38111</v>
      </c>
      <c r="I7711" s="6">
        <v>12546.17</v>
      </c>
      <c r="J7711" s="4" t="s">
        <v>122</v>
      </c>
      <c r="K7711" s="4" t="s">
        <v>18</v>
      </c>
    </row>
    <row r="7712" spans="1:11" s="7" customFormat="1" x14ac:dyDescent="0.3">
      <c r="A7712" s="3" t="s">
        <v>38112</v>
      </c>
      <c r="B7712" s="4" t="s">
        <v>38113</v>
      </c>
      <c r="C7712" s="4" t="s">
        <v>38114</v>
      </c>
      <c r="D7712" s="5" t="s">
        <v>38115</v>
      </c>
      <c r="E7712" s="5"/>
      <c r="F7712" s="4"/>
      <c r="G7712" s="4" t="s">
        <v>38116</v>
      </c>
      <c r="H7712" s="4" t="s">
        <v>20260</v>
      </c>
      <c r="I7712" s="6">
        <v>12546.28</v>
      </c>
      <c r="J7712" s="4" t="s">
        <v>79</v>
      </c>
      <c r="K7712" s="4" t="s">
        <v>18</v>
      </c>
    </row>
    <row r="7713" spans="1:11" s="7" customFormat="1" x14ac:dyDescent="0.3">
      <c r="A7713" s="3" t="s">
        <v>38117</v>
      </c>
      <c r="B7713" s="4" t="s">
        <v>38118</v>
      </c>
      <c r="C7713" s="4" t="s">
        <v>38119</v>
      </c>
      <c r="D7713" s="5" t="s">
        <v>38120</v>
      </c>
      <c r="E7713" s="5"/>
      <c r="F7713" s="4"/>
      <c r="G7713" s="4" t="s">
        <v>38121</v>
      </c>
      <c r="H7713" s="4" t="s">
        <v>19408</v>
      </c>
      <c r="I7713" s="6">
        <v>12546.7</v>
      </c>
      <c r="J7713" s="4" t="s">
        <v>952</v>
      </c>
      <c r="K7713" s="4" t="s">
        <v>18</v>
      </c>
    </row>
    <row r="7714" spans="1:11" s="7" customFormat="1" ht="28.8" x14ac:dyDescent="0.3">
      <c r="A7714" s="3" t="s">
        <v>38122</v>
      </c>
      <c r="B7714" s="4" t="s">
        <v>38123</v>
      </c>
      <c r="C7714" s="4" t="s">
        <v>38124</v>
      </c>
      <c r="D7714" s="5" t="s">
        <v>38125</v>
      </c>
      <c r="E7714" s="5"/>
      <c r="F7714" s="4" t="s">
        <v>38126</v>
      </c>
      <c r="G7714" s="4" t="s">
        <v>38127</v>
      </c>
      <c r="H7714" s="4" t="s">
        <v>38128</v>
      </c>
      <c r="I7714" s="6">
        <v>12548.07</v>
      </c>
      <c r="J7714" s="4" t="s">
        <v>104</v>
      </c>
      <c r="K7714" s="4" t="s">
        <v>18</v>
      </c>
    </row>
    <row r="7715" spans="1:11" s="7" customFormat="1" x14ac:dyDescent="0.3">
      <c r="A7715" s="3" t="s">
        <v>38129</v>
      </c>
      <c r="B7715" s="4" t="s">
        <v>38130</v>
      </c>
      <c r="C7715" s="4" t="s">
        <v>38131</v>
      </c>
      <c r="D7715" s="5" t="s">
        <v>38132</v>
      </c>
      <c r="E7715" s="5"/>
      <c r="F7715" s="4" t="s">
        <v>38133</v>
      </c>
      <c r="G7715" s="4" t="s">
        <v>6740</v>
      </c>
      <c r="H7715" s="4" t="s">
        <v>1793</v>
      </c>
      <c r="I7715" s="6">
        <v>12552.05</v>
      </c>
      <c r="J7715" s="4" t="s">
        <v>48</v>
      </c>
      <c r="K7715" s="4" t="s">
        <v>18</v>
      </c>
    </row>
    <row r="7716" spans="1:11" s="7" customFormat="1" x14ac:dyDescent="0.3">
      <c r="A7716" s="3" t="s">
        <v>38134</v>
      </c>
      <c r="B7716" s="4" t="s">
        <v>38135</v>
      </c>
      <c r="C7716" s="4" t="s">
        <v>38136</v>
      </c>
      <c r="D7716" s="5" t="s">
        <v>24726</v>
      </c>
      <c r="E7716" s="5" t="s">
        <v>38137</v>
      </c>
      <c r="F7716" s="4"/>
      <c r="G7716" s="4" t="s">
        <v>29576</v>
      </c>
      <c r="H7716" s="4" t="s">
        <v>4814</v>
      </c>
      <c r="I7716" s="6">
        <v>12553.95</v>
      </c>
      <c r="J7716" s="4" t="s">
        <v>122</v>
      </c>
      <c r="K7716" s="4" t="s">
        <v>18</v>
      </c>
    </row>
    <row r="7717" spans="1:11" s="7" customFormat="1" x14ac:dyDescent="0.3">
      <c r="A7717" s="3" t="s">
        <v>38138</v>
      </c>
      <c r="B7717" s="4" t="s">
        <v>38139</v>
      </c>
      <c r="C7717" s="4" t="s">
        <v>38140</v>
      </c>
      <c r="D7717" s="5" t="s">
        <v>38141</v>
      </c>
      <c r="E7717" s="5"/>
      <c r="F7717" s="4"/>
      <c r="G7717" s="4"/>
      <c r="H7717" s="4" t="s">
        <v>7564</v>
      </c>
      <c r="I7717" s="6">
        <v>12554.95</v>
      </c>
      <c r="J7717" s="4" t="s">
        <v>104</v>
      </c>
      <c r="K7717" s="4" t="s">
        <v>18</v>
      </c>
    </row>
    <row r="7718" spans="1:11" s="7" customFormat="1" x14ac:dyDescent="0.3">
      <c r="A7718" s="3" t="s">
        <v>38142</v>
      </c>
      <c r="B7718" s="4" t="s">
        <v>38143</v>
      </c>
      <c r="C7718" s="4" t="s">
        <v>38144</v>
      </c>
      <c r="D7718" s="5" t="s">
        <v>38145</v>
      </c>
      <c r="E7718" s="5" t="s">
        <v>38146</v>
      </c>
      <c r="F7718" s="4" t="s">
        <v>38147</v>
      </c>
      <c r="G7718" s="4"/>
      <c r="H7718" s="4" t="s">
        <v>1857</v>
      </c>
      <c r="I7718" s="6">
        <v>12555.55</v>
      </c>
      <c r="J7718" s="4" t="s">
        <v>151</v>
      </c>
      <c r="K7718" s="4" t="s">
        <v>18</v>
      </c>
    </row>
    <row r="7719" spans="1:11" s="7" customFormat="1" x14ac:dyDescent="0.3">
      <c r="A7719" s="3" t="s">
        <v>38148</v>
      </c>
      <c r="B7719" s="4" t="s">
        <v>38149</v>
      </c>
      <c r="C7719" s="4" t="s">
        <v>38150</v>
      </c>
      <c r="D7719" s="5"/>
      <c r="E7719" s="5" t="s">
        <v>38151</v>
      </c>
      <c r="F7719" s="4"/>
      <c r="G7719" s="4" t="s">
        <v>38152</v>
      </c>
      <c r="H7719" s="4" t="s">
        <v>14558</v>
      </c>
      <c r="I7719" s="6">
        <v>12556.85</v>
      </c>
      <c r="J7719" s="4" t="s">
        <v>130</v>
      </c>
      <c r="K7719" s="4" t="s">
        <v>18</v>
      </c>
    </row>
    <row r="7720" spans="1:11" s="7" customFormat="1" ht="28.8" x14ac:dyDescent="0.3">
      <c r="A7720" s="3" t="s">
        <v>38153</v>
      </c>
      <c r="B7720" s="4" t="s">
        <v>38154</v>
      </c>
      <c r="C7720" s="4" t="s">
        <v>38155</v>
      </c>
      <c r="D7720" s="5"/>
      <c r="E7720" s="5" t="s">
        <v>38156</v>
      </c>
      <c r="F7720" s="4"/>
      <c r="G7720" s="4" t="s">
        <v>38157</v>
      </c>
      <c r="H7720" s="4" t="s">
        <v>38158</v>
      </c>
      <c r="I7720" s="6">
        <v>12559.05</v>
      </c>
      <c r="J7720" s="4" t="s">
        <v>1014</v>
      </c>
      <c r="K7720" s="4" t="s">
        <v>18</v>
      </c>
    </row>
    <row r="7721" spans="1:11" s="7" customFormat="1" x14ac:dyDescent="0.3">
      <c r="A7721" s="3" t="s">
        <v>38159</v>
      </c>
      <c r="B7721" s="4" t="s">
        <v>38160</v>
      </c>
      <c r="C7721" s="4" t="s">
        <v>38161</v>
      </c>
      <c r="D7721" s="5" t="s">
        <v>38162</v>
      </c>
      <c r="E7721" s="5" t="s">
        <v>38163</v>
      </c>
      <c r="F7721" s="4" t="s">
        <v>38164</v>
      </c>
      <c r="G7721" s="4"/>
      <c r="H7721" s="4" t="s">
        <v>38165</v>
      </c>
      <c r="I7721" s="6">
        <v>12563.5</v>
      </c>
      <c r="J7721" s="4" t="s">
        <v>401</v>
      </c>
      <c r="K7721" s="4" t="s">
        <v>18</v>
      </c>
    </row>
    <row r="7722" spans="1:11" s="7" customFormat="1" ht="28.8" x14ac:dyDescent="0.3">
      <c r="A7722" s="3" t="s">
        <v>38166</v>
      </c>
      <c r="B7722" s="4" t="s">
        <v>38167</v>
      </c>
      <c r="C7722" s="4" t="s">
        <v>38168</v>
      </c>
      <c r="D7722" s="5">
        <v>27</v>
      </c>
      <c r="E7722" s="5"/>
      <c r="F7722" s="4" t="s">
        <v>6509</v>
      </c>
      <c r="G7722" s="4" t="s">
        <v>38169</v>
      </c>
      <c r="H7722" s="4" t="s">
        <v>711</v>
      </c>
      <c r="I7722" s="6">
        <v>12565.78</v>
      </c>
      <c r="J7722" s="4" t="s">
        <v>25</v>
      </c>
      <c r="K7722" s="4" t="s">
        <v>18</v>
      </c>
    </row>
    <row r="7723" spans="1:11" s="7" customFormat="1" x14ac:dyDescent="0.3">
      <c r="A7723" s="3" t="s">
        <v>38170</v>
      </c>
      <c r="B7723" s="4" t="s">
        <v>38171</v>
      </c>
      <c r="C7723" s="4" t="s">
        <v>38172</v>
      </c>
      <c r="D7723" s="5" t="s">
        <v>18754</v>
      </c>
      <c r="E7723" s="5" t="s">
        <v>35141</v>
      </c>
      <c r="F7723" s="4"/>
      <c r="G7723" s="4" t="s">
        <v>20260</v>
      </c>
      <c r="H7723" s="4" t="s">
        <v>2513</v>
      </c>
      <c r="I7723" s="6">
        <v>12567.1</v>
      </c>
      <c r="J7723" s="4" t="s">
        <v>79</v>
      </c>
      <c r="K7723" s="4" t="s">
        <v>18</v>
      </c>
    </row>
    <row r="7724" spans="1:11" s="7" customFormat="1" x14ac:dyDescent="0.3">
      <c r="A7724" s="3" t="s">
        <v>38173</v>
      </c>
      <c r="B7724" s="4" t="s">
        <v>38174</v>
      </c>
      <c r="C7724" s="4" t="s">
        <v>38175</v>
      </c>
      <c r="D7724" s="5" t="s">
        <v>38176</v>
      </c>
      <c r="E7724" s="5"/>
      <c r="F7724" s="4"/>
      <c r="G7724" s="4" t="s">
        <v>141</v>
      </c>
      <c r="H7724" s="4" t="s">
        <v>1432</v>
      </c>
      <c r="I7724" s="6">
        <v>12570.91</v>
      </c>
      <c r="J7724" s="4" t="s">
        <v>151</v>
      </c>
      <c r="K7724" s="4" t="s">
        <v>18</v>
      </c>
    </row>
    <row r="7725" spans="1:11" s="7" customFormat="1" x14ac:dyDescent="0.3">
      <c r="A7725" s="3" t="s">
        <v>38177</v>
      </c>
      <c r="B7725" s="4" t="s">
        <v>38178</v>
      </c>
      <c r="C7725" s="4" t="s">
        <v>38179</v>
      </c>
      <c r="D7725" s="5" t="s">
        <v>38180</v>
      </c>
      <c r="E7725" s="5" t="s">
        <v>38181</v>
      </c>
      <c r="F7725" s="4"/>
      <c r="G7725" s="4" t="s">
        <v>38182</v>
      </c>
      <c r="H7725" s="4" t="s">
        <v>1409</v>
      </c>
      <c r="I7725" s="6">
        <v>12572.5</v>
      </c>
      <c r="J7725" s="4" t="s">
        <v>401</v>
      </c>
      <c r="K7725" s="4" t="s">
        <v>18</v>
      </c>
    </row>
    <row r="7726" spans="1:11" s="7" customFormat="1" x14ac:dyDescent="0.3">
      <c r="A7726" s="3" t="s">
        <v>38183</v>
      </c>
      <c r="B7726" s="4" t="s">
        <v>38184</v>
      </c>
      <c r="C7726" s="4" t="s">
        <v>38185</v>
      </c>
      <c r="D7726" s="5">
        <v>173</v>
      </c>
      <c r="E7726" s="5"/>
      <c r="F7726" s="4"/>
      <c r="G7726" s="4" t="s">
        <v>38186</v>
      </c>
      <c r="H7726" s="4" t="s">
        <v>6803</v>
      </c>
      <c r="I7726" s="6">
        <v>12572.55</v>
      </c>
      <c r="J7726" s="4" t="s">
        <v>192</v>
      </c>
      <c r="K7726" s="4" t="s">
        <v>18</v>
      </c>
    </row>
    <row r="7727" spans="1:11" s="7" customFormat="1" x14ac:dyDescent="0.3">
      <c r="A7727" s="3" t="s">
        <v>38187</v>
      </c>
      <c r="B7727" s="4" t="s">
        <v>38188</v>
      </c>
      <c r="C7727" s="4" t="s">
        <v>38189</v>
      </c>
      <c r="D7727" s="5" t="s">
        <v>38190</v>
      </c>
      <c r="E7727" s="5"/>
      <c r="F7727" s="4" t="s">
        <v>38191</v>
      </c>
      <c r="G7727" s="4" t="s">
        <v>34967</v>
      </c>
      <c r="H7727" s="4" t="s">
        <v>2748</v>
      </c>
      <c r="I7727" s="6">
        <v>12572.69</v>
      </c>
      <c r="J7727" s="4" t="s">
        <v>282</v>
      </c>
      <c r="K7727" s="4" t="s">
        <v>18</v>
      </c>
    </row>
    <row r="7728" spans="1:11" s="7" customFormat="1" x14ac:dyDescent="0.3">
      <c r="A7728" s="3" t="s">
        <v>38192</v>
      </c>
      <c r="B7728" s="4" t="s">
        <v>38193</v>
      </c>
      <c r="C7728" s="4" t="s">
        <v>38194</v>
      </c>
      <c r="D7728" s="5" t="s">
        <v>38195</v>
      </c>
      <c r="E7728" s="5" t="s">
        <v>4570</v>
      </c>
      <c r="F7728" s="4"/>
      <c r="G7728" s="4" t="s">
        <v>2748</v>
      </c>
      <c r="H7728" s="4" t="s">
        <v>2748</v>
      </c>
      <c r="I7728" s="6">
        <v>12575.46</v>
      </c>
      <c r="J7728" s="4" t="s">
        <v>1030</v>
      </c>
      <c r="K7728" s="4" t="s">
        <v>18</v>
      </c>
    </row>
    <row r="7729" spans="1:13" s="7" customFormat="1" ht="28.8" x14ac:dyDescent="0.3">
      <c r="A7729" s="3" t="s">
        <v>38196</v>
      </c>
      <c r="B7729" s="4" t="s">
        <v>38197</v>
      </c>
      <c r="C7729" s="4" t="s">
        <v>38198</v>
      </c>
      <c r="D7729" s="5" t="s">
        <v>1430</v>
      </c>
      <c r="E7729" s="5"/>
      <c r="F7729" s="4"/>
      <c r="G7729" s="4" t="s">
        <v>38199</v>
      </c>
      <c r="H7729" s="4" t="s">
        <v>23345</v>
      </c>
      <c r="I7729" s="6">
        <v>12579.56</v>
      </c>
      <c r="J7729" s="4" t="s">
        <v>337</v>
      </c>
      <c r="K7729" s="4" t="s">
        <v>18</v>
      </c>
    </row>
    <row r="7730" spans="1:13" s="7" customFormat="1" x14ac:dyDescent="0.3">
      <c r="A7730" s="3" t="s">
        <v>38200</v>
      </c>
      <c r="B7730" s="4" t="s">
        <v>38201</v>
      </c>
      <c r="C7730" s="4" t="s">
        <v>38202</v>
      </c>
      <c r="D7730" s="5" t="s">
        <v>38203</v>
      </c>
      <c r="E7730" s="5" t="s">
        <v>38204</v>
      </c>
      <c r="F7730" s="4"/>
      <c r="G7730" s="4" t="s">
        <v>38205</v>
      </c>
      <c r="H7730" s="4" t="s">
        <v>6231</v>
      </c>
      <c r="I7730" s="6">
        <v>12579.96</v>
      </c>
      <c r="J7730" s="4" t="s">
        <v>401</v>
      </c>
      <c r="K7730" s="4" t="s">
        <v>18</v>
      </c>
    </row>
    <row r="7731" spans="1:13" s="7" customFormat="1" x14ac:dyDescent="0.3">
      <c r="A7731" s="3" t="s">
        <v>38206</v>
      </c>
      <c r="B7731" s="4" t="s">
        <v>38207</v>
      </c>
      <c r="C7731" s="4" t="s">
        <v>38208</v>
      </c>
      <c r="D7731" s="5" t="s">
        <v>38209</v>
      </c>
      <c r="E7731" s="5" t="s">
        <v>38210</v>
      </c>
      <c r="F7731" s="4"/>
      <c r="G7731" s="4" t="s">
        <v>11590</v>
      </c>
      <c r="H7731" s="4" t="s">
        <v>9595</v>
      </c>
      <c r="I7731" s="6">
        <v>12585.87</v>
      </c>
      <c r="J7731" s="4" t="s">
        <v>452</v>
      </c>
      <c r="K7731" s="4" t="s">
        <v>18</v>
      </c>
    </row>
    <row r="7732" spans="1:13" s="7" customFormat="1" x14ac:dyDescent="0.3">
      <c r="A7732" s="3" t="s">
        <v>38211</v>
      </c>
      <c r="B7732" s="4" t="s">
        <v>38212</v>
      </c>
      <c r="C7732" s="4" t="s">
        <v>38213</v>
      </c>
      <c r="D7732" s="5" t="s">
        <v>38214</v>
      </c>
      <c r="E7732" s="5"/>
      <c r="F7732" s="4"/>
      <c r="G7732" s="4" t="s">
        <v>13351</v>
      </c>
      <c r="H7732" s="4" t="s">
        <v>3419</v>
      </c>
      <c r="I7732" s="6">
        <v>12588.06</v>
      </c>
      <c r="J7732" s="4" t="s">
        <v>79</v>
      </c>
      <c r="K7732" s="4" t="s">
        <v>18</v>
      </c>
      <c r="L7732"/>
      <c r="M7732"/>
    </row>
    <row r="7733" spans="1:13" s="7" customFormat="1" x14ac:dyDescent="0.3">
      <c r="A7733" s="3" t="s">
        <v>38215</v>
      </c>
      <c r="B7733" s="4" t="s">
        <v>38216</v>
      </c>
      <c r="C7733" s="4" t="s">
        <v>38217</v>
      </c>
      <c r="D7733" s="5" t="s">
        <v>13435</v>
      </c>
      <c r="E7733" s="5"/>
      <c r="F7733" s="4"/>
      <c r="G7733" s="4" t="s">
        <v>38218</v>
      </c>
      <c r="H7733" s="4" t="s">
        <v>29303</v>
      </c>
      <c r="I7733" s="6">
        <v>12588.54</v>
      </c>
      <c r="J7733" s="4" t="s">
        <v>79</v>
      </c>
      <c r="K7733" s="4" t="s">
        <v>18</v>
      </c>
    </row>
    <row r="7734" spans="1:13" s="7" customFormat="1" ht="28.8" x14ac:dyDescent="0.3">
      <c r="A7734" s="3" t="s">
        <v>38219</v>
      </c>
      <c r="B7734" s="4" t="s">
        <v>38220</v>
      </c>
      <c r="C7734" s="4" t="s">
        <v>38221</v>
      </c>
      <c r="D7734" s="5" t="s">
        <v>38222</v>
      </c>
      <c r="E7734" s="5" t="s">
        <v>38223</v>
      </c>
      <c r="F7734" s="4" t="s">
        <v>38224</v>
      </c>
      <c r="G7734" s="4" t="s">
        <v>38225</v>
      </c>
      <c r="H7734" s="4" t="s">
        <v>282</v>
      </c>
      <c r="I7734" s="6">
        <v>12589.54</v>
      </c>
      <c r="J7734" s="4" t="s">
        <v>282</v>
      </c>
      <c r="K7734" s="4" t="s">
        <v>18</v>
      </c>
    </row>
    <row r="7735" spans="1:13" s="7" customFormat="1" x14ac:dyDescent="0.3">
      <c r="A7735" s="3" t="s">
        <v>38226</v>
      </c>
      <c r="B7735" s="4" t="s">
        <v>38227</v>
      </c>
      <c r="C7735" s="4" t="s">
        <v>38228</v>
      </c>
      <c r="D7735" s="5"/>
      <c r="E7735" s="5"/>
      <c r="F7735" s="4" t="s">
        <v>6970</v>
      </c>
      <c r="G7735" s="4" t="s">
        <v>9062</v>
      </c>
      <c r="H7735" s="4" t="s">
        <v>526</v>
      </c>
      <c r="I7735" s="6">
        <v>12590.6</v>
      </c>
      <c r="J7735" s="4" t="s">
        <v>32</v>
      </c>
      <c r="K7735" s="4" t="s">
        <v>18</v>
      </c>
    </row>
    <row r="7736" spans="1:13" s="7" customFormat="1" x14ac:dyDescent="0.3">
      <c r="A7736" s="3" t="s">
        <v>38229</v>
      </c>
      <c r="B7736" s="4" t="s">
        <v>38230</v>
      </c>
      <c r="C7736" s="4" t="s">
        <v>38231</v>
      </c>
      <c r="D7736" s="5" t="s">
        <v>38232</v>
      </c>
      <c r="E7736" s="5"/>
      <c r="F7736" s="4"/>
      <c r="G7736" s="4" t="s">
        <v>38233</v>
      </c>
      <c r="H7736" s="4" t="s">
        <v>4363</v>
      </c>
      <c r="I7736" s="6">
        <v>12593.61</v>
      </c>
      <c r="J7736" s="4" t="s">
        <v>72</v>
      </c>
      <c r="K7736" s="4" t="s">
        <v>18</v>
      </c>
    </row>
    <row r="7737" spans="1:13" s="7" customFormat="1" x14ac:dyDescent="0.3">
      <c r="A7737" s="3" t="s">
        <v>38234</v>
      </c>
      <c r="B7737" s="4" t="s">
        <v>38235</v>
      </c>
      <c r="C7737" s="4" t="s">
        <v>38236</v>
      </c>
      <c r="D7737" s="5" t="s">
        <v>38237</v>
      </c>
      <c r="E7737" s="5"/>
      <c r="F7737" s="4" t="s">
        <v>21172</v>
      </c>
      <c r="G7737" s="4" t="s">
        <v>6736</v>
      </c>
      <c r="H7737" s="4" t="s">
        <v>462</v>
      </c>
      <c r="I7737" s="6">
        <v>12596.33</v>
      </c>
      <c r="J7737" s="4" t="s">
        <v>452</v>
      </c>
      <c r="K7737" s="4" t="s">
        <v>18</v>
      </c>
    </row>
    <row r="7738" spans="1:13" s="7" customFormat="1" x14ac:dyDescent="0.3">
      <c r="A7738" s="3" t="s">
        <v>38238</v>
      </c>
      <c r="B7738" s="4" t="s">
        <v>38239</v>
      </c>
      <c r="C7738" s="4" t="s">
        <v>38240</v>
      </c>
      <c r="D7738" s="5" t="s">
        <v>38241</v>
      </c>
      <c r="E7738" s="5"/>
      <c r="F7738" s="4"/>
      <c r="G7738" s="4" t="s">
        <v>12049</v>
      </c>
      <c r="H7738" s="4" t="s">
        <v>4956</v>
      </c>
      <c r="I7738" s="6">
        <v>12597.85</v>
      </c>
      <c r="J7738" s="4" t="s">
        <v>3926</v>
      </c>
      <c r="K7738" s="4" t="s">
        <v>18</v>
      </c>
    </row>
    <row r="7739" spans="1:13" s="7" customFormat="1" x14ac:dyDescent="0.3">
      <c r="A7739" s="3" t="s">
        <v>38242</v>
      </c>
      <c r="B7739" s="4" t="s">
        <v>38243</v>
      </c>
      <c r="C7739" s="4" t="s">
        <v>38244</v>
      </c>
      <c r="D7739" s="5" t="s">
        <v>38245</v>
      </c>
      <c r="E7739" s="5"/>
      <c r="F7739" s="4"/>
      <c r="G7739" s="4" t="s">
        <v>38246</v>
      </c>
      <c r="H7739" s="4" t="s">
        <v>862</v>
      </c>
      <c r="I7739" s="6">
        <v>12608.56</v>
      </c>
      <c r="J7739" s="4" t="s">
        <v>17</v>
      </c>
      <c r="K7739" s="4" t="s">
        <v>18</v>
      </c>
    </row>
    <row r="7740" spans="1:13" s="7" customFormat="1" x14ac:dyDescent="0.3">
      <c r="A7740" s="3" t="s">
        <v>38247</v>
      </c>
      <c r="B7740" s="4" t="s">
        <v>38248</v>
      </c>
      <c r="C7740" s="4" t="s">
        <v>38249</v>
      </c>
      <c r="D7740" s="5" t="s">
        <v>38250</v>
      </c>
      <c r="E7740" s="5" t="s">
        <v>38251</v>
      </c>
      <c r="F7740" s="4"/>
      <c r="G7740" s="4" t="s">
        <v>3748</v>
      </c>
      <c r="H7740" s="4" t="s">
        <v>1650</v>
      </c>
      <c r="I7740" s="6">
        <v>12615.42</v>
      </c>
      <c r="J7740" s="4" t="s">
        <v>258</v>
      </c>
      <c r="K7740" s="4" t="s">
        <v>18</v>
      </c>
    </row>
    <row r="7741" spans="1:13" s="7" customFormat="1" x14ac:dyDescent="0.3">
      <c r="A7741" s="3" t="s">
        <v>38252</v>
      </c>
      <c r="B7741" s="4" t="s">
        <v>38253</v>
      </c>
      <c r="C7741" s="4" t="s">
        <v>38254</v>
      </c>
      <c r="D7741" s="5"/>
      <c r="E7741" s="5">
        <v>28</v>
      </c>
      <c r="F7741" s="4" t="s">
        <v>38255</v>
      </c>
      <c r="G7741" s="4" t="s">
        <v>10690</v>
      </c>
      <c r="H7741" s="4" t="s">
        <v>944</v>
      </c>
      <c r="I7741" s="6">
        <v>12615.67</v>
      </c>
      <c r="J7741" s="4" t="s">
        <v>179</v>
      </c>
      <c r="K7741" s="4" t="s">
        <v>18</v>
      </c>
    </row>
    <row r="7742" spans="1:13" s="7" customFormat="1" ht="28.8" x14ac:dyDescent="0.3">
      <c r="A7742" s="3" t="s">
        <v>38256</v>
      </c>
      <c r="B7742" s="4" t="s">
        <v>38257</v>
      </c>
      <c r="C7742" s="4" t="s">
        <v>38258</v>
      </c>
      <c r="D7742" s="5"/>
      <c r="E7742" s="5" t="s">
        <v>38259</v>
      </c>
      <c r="F7742" s="4"/>
      <c r="G7742" s="4" t="s">
        <v>38260</v>
      </c>
      <c r="H7742" s="4" t="s">
        <v>38261</v>
      </c>
      <c r="I7742" s="6">
        <v>12619.59</v>
      </c>
      <c r="J7742" s="4" t="s">
        <v>104</v>
      </c>
      <c r="K7742" s="4" t="s">
        <v>18</v>
      </c>
    </row>
    <row r="7743" spans="1:13" s="7" customFormat="1" ht="28.8" x14ac:dyDescent="0.3">
      <c r="A7743" s="3" t="s">
        <v>38262</v>
      </c>
      <c r="B7743" s="4" t="s">
        <v>38263</v>
      </c>
      <c r="C7743" s="4" t="s">
        <v>38264</v>
      </c>
      <c r="D7743" s="5" t="s">
        <v>38265</v>
      </c>
      <c r="E7743" s="5" t="s">
        <v>38266</v>
      </c>
      <c r="F7743" s="4"/>
      <c r="G7743" s="4" t="s">
        <v>38267</v>
      </c>
      <c r="H7743" s="4" t="s">
        <v>395</v>
      </c>
      <c r="I7743" s="6">
        <v>12625.25</v>
      </c>
      <c r="J7743" s="4" t="s">
        <v>502</v>
      </c>
      <c r="K7743" s="4" t="s">
        <v>18</v>
      </c>
    </row>
    <row r="7744" spans="1:13" s="7" customFormat="1" ht="28.8" x14ac:dyDescent="0.3">
      <c r="A7744" s="3" t="s">
        <v>38268</v>
      </c>
      <c r="B7744" s="4" t="s">
        <v>38269</v>
      </c>
      <c r="C7744" s="4" t="s">
        <v>38270</v>
      </c>
      <c r="D7744" s="5" t="s">
        <v>38271</v>
      </c>
      <c r="E7744" s="5"/>
      <c r="F7744" s="4"/>
      <c r="G7744" s="4" t="s">
        <v>38272</v>
      </c>
      <c r="H7744" s="4" t="s">
        <v>17940</v>
      </c>
      <c r="I7744" s="6">
        <v>12625.52</v>
      </c>
      <c r="J7744" s="4"/>
      <c r="K7744" s="4" t="s">
        <v>18</v>
      </c>
    </row>
    <row r="7745" spans="1:11" s="7" customFormat="1" x14ac:dyDescent="0.3">
      <c r="A7745" s="3" t="s">
        <v>38273</v>
      </c>
      <c r="B7745" s="4" t="s">
        <v>38274</v>
      </c>
      <c r="C7745" s="4" t="s">
        <v>38275</v>
      </c>
      <c r="D7745" s="5" t="s">
        <v>38276</v>
      </c>
      <c r="E7745" s="5" t="s">
        <v>38277</v>
      </c>
      <c r="F7745" s="4" t="s">
        <v>38278</v>
      </c>
      <c r="G7745" s="4" t="s">
        <v>38279</v>
      </c>
      <c r="H7745" s="4" t="s">
        <v>1753</v>
      </c>
      <c r="I7745" s="6">
        <v>12626.83</v>
      </c>
      <c r="J7745" s="4" t="s">
        <v>151</v>
      </c>
      <c r="K7745" s="4" t="s">
        <v>18</v>
      </c>
    </row>
    <row r="7746" spans="1:11" s="7" customFormat="1" x14ac:dyDescent="0.3">
      <c r="A7746" s="3" t="s">
        <v>38280</v>
      </c>
      <c r="B7746" s="4" t="s">
        <v>38281</v>
      </c>
      <c r="C7746" s="4" t="s">
        <v>38282</v>
      </c>
      <c r="D7746" s="5" t="s">
        <v>38283</v>
      </c>
      <c r="E7746" s="5"/>
      <c r="F7746" s="4"/>
      <c r="G7746" s="4" t="s">
        <v>38284</v>
      </c>
      <c r="H7746" s="4" t="s">
        <v>20987</v>
      </c>
      <c r="I7746" s="6">
        <v>12627.09</v>
      </c>
      <c r="J7746" s="4" t="s">
        <v>72</v>
      </c>
      <c r="K7746" s="4" t="s">
        <v>18</v>
      </c>
    </row>
    <row r="7747" spans="1:11" s="7" customFormat="1" x14ac:dyDescent="0.3">
      <c r="A7747" s="3" t="s">
        <v>38285</v>
      </c>
      <c r="B7747" s="4" t="s">
        <v>38286</v>
      </c>
      <c r="C7747" s="4" t="s">
        <v>38287</v>
      </c>
      <c r="D7747" s="5" t="s">
        <v>38288</v>
      </c>
      <c r="E7747" s="5"/>
      <c r="F7747" s="4" t="s">
        <v>9484</v>
      </c>
      <c r="G7747" s="4" t="s">
        <v>34931</v>
      </c>
      <c r="H7747" s="4" t="s">
        <v>519</v>
      </c>
      <c r="I7747" s="6">
        <v>12627.68</v>
      </c>
      <c r="J7747" s="4" t="s">
        <v>57</v>
      </c>
      <c r="K7747" s="4" t="s">
        <v>18</v>
      </c>
    </row>
    <row r="7748" spans="1:11" s="7" customFormat="1" x14ac:dyDescent="0.3">
      <c r="A7748" s="3" t="s">
        <v>38289</v>
      </c>
      <c r="B7748" s="4" t="s">
        <v>38290</v>
      </c>
      <c r="C7748" s="4" t="s">
        <v>38291</v>
      </c>
      <c r="D7748" s="5" t="s">
        <v>38292</v>
      </c>
      <c r="E7748" s="5" t="s">
        <v>38293</v>
      </c>
      <c r="F7748" s="4"/>
      <c r="G7748" s="4" t="s">
        <v>38294</v>
      </c>
      <c r="H7748" s="4" t="s">
        <v>281</v>
      </c>
      <c r="I7748" s="6">
        <v>12627.89</v>
      </c>
      <c r="J7748" s="4" t="s">
        <v>502</v>
      </c>
      <c r="K7748" s="4" t="s">
        <v>18</v>
      </c>
    </row>
    <row r="7749" spans="1:11" s="7" customFormat="1" ht="28.8" x14ac:dyDescent="0.3">
      <c r="A7749" s="3" t="s">
        <v>38295</v>
      </c>
      <c r="B7749" s="4" t="s">
        <v>38296</v>
      </c>
      <c r="C7749" s="4" t="s">
        <v>38297</v>
      </c>
      <c r="D7749" s="5">
        <v>219</v>
      </c>
      <c r="E7749" s="5"/>
      <c r="F7749" s="4"/>
      <c r="G7749" s="4" t="s">
        <v>13278</v>
      </c>
      <c r="H7749" s="4" t="s">
        <v>184</v>
      </c>
      <c r="I7749" s="6">
        <v>12629.25</v>
      </c>
      <c r="J7749" s="4" t="s">
        <v>185</v>
      </c>
      <c r="K7749" s="4" t="s">
        <v>18</v>
      </c>
    </row>
    <row r="7750" spans="1:11" s="7" customFormat="1" x14ac:dyDescent="0.3">
      <c r="A7750" s="3" t="s">
        <v>38298</v>
      </c>
      <c r="B7750" s="4" t="s">
        <v>38299</v>
      </c>
      <c r="C7750" s="4" t="s">
        <v>38300</v>
      </c>
      <c r="D7750" s="5" t="s">
        <v>38301</v>
      </c>
      <c r="E7750" s="5"/>
      <c r="F7750" s="4" t="s">
        <v>3820</v>
      </c>
      <c r="G7750" s="4" t="s">
        <v>26613</v>
      </c>
      <c r="H7750" s="4" t="s">
        <v>467</v>
      </c>
      <c r="I7750" s="6">
        <v>12631.69</v>
      </c>
      <c r="J7750" s="4" t="s">
        <v>40</v>
      </c>
      <c r="K7750" s="4" t="s">
        <v>18</v>
      </c>
    </row>
    <row r="7751" spans="1:11" s="7" customFormat="1" x14ac:dyDescent="0.3">
      <c r="A7751" s="3" t="s">
        <v>38302</v>
      </c>
      <c r="B7751" s="4" t="s">
        <v>38303</v>
      </c>
      <c r="C7751" s="4" t="s">
        <v>38304</v>
      </c>
      <c r="D7751" s="5" t="s">
        <v>38305</v>
      </c>
      <c r="E7751" s="5"/>
      <c r="F7751" s="4"/>
      <c r="G7751" s="4" t="s">
        <v>38306</v>
      </c>
      <c r="H7751" s="4" t="s">
        <v>38307</v>
      </c>
      <c r="I7751" s="6">
        <v>12632.41</v>
      </c>
      <c r="J7751" s="4" t="s">
        <v>223</v>
      </c>
      <c r="K7751" s="4" t="s">
        <v>18</v>
      </c>
    </row>
    <row r="7752" spans="1:11" s="7" customFormat="1" x14ac:dyDescent="0.3">
      <c r="A7752" s="3" t="s">
        <v>38308</v>
      </c>
      <c r="B7752" s="4" t="s">
        <v>38309</v>
      </c>
      <c r="C7752" s="4" t="s">
        <v>38310</v>
      </c>
      <c r="D7752" s="5" t="s">
        <v>38311</v>
      </c>
      <c r="E7752" s="5"/>
      <c r="F7752" s="4" t="s">
        <v>1917</v>
      </c>
      <c r="G7752" s="4" t="s">
        <v>13231</v>
      </c>
      <c r="H7752" s="4" t="s">
        <v>490</v>
      </c>
      <c r="I7752" s="6">
        <v>12635.85</v>
      </c>
      <c r="J7752" s="4" t="s">
        <v>72</v>
      </c>
      <c r="K7752" s="4" t="s">
        <v>18</v>
      </c>
    </row>
    <row r="7753" spans="1:11" s="7" customFormat="1" x14ac:dyDescent="0.3">
      <c r="A7753" s="3" t="s">
        <v>38312</v>
      </c>
      <c r="B7753" s="4" t="s">
        <v>38313</v>
      </c>
      <c r="C7753" s="4" t="s">
        <v>38314</v>
      </c>
      <c r="D7753" s="5">
        <v>111</v>
      </c>
      <c r="E7753" s="5" t="s">
        <v>38315</v>
      </c>
      <c r="F7753" s="4"/>
      <c r="G7753" s="4"/>
      <c r="H7753" s="4" t="s">
        <v>1678</v>
      </c>
      <c r="I7753" s="6">
        <v>12636.55</v>
      </c>
      <c r="J7753" s="4" t="s">
        <v>25</v>
      </c>
      <c r="K7753" s="4" t="s">
        <v>18</v>
      </c>
    </row>
    <row r="7754" spans="1:11" s="7" customFormat="1" x14ac:dyDescent="0.3">
      <c r="A7754" s="3" t="s">
        <v>38316</v>
      </c>
      <c r="B7754" s="4" t="s">
        <v>38317</v>
      </c>
      <c r="C7754" s="4" t="s">
        <v>38318</v>
      </c>
      <c r="D7754" s="5" t="s">
        <v>38319</v>
      </c>
      <c r="E7754" s="5" t="s">
        <v>20002</v>
      </c>
      <c r="F7754" s="4"/>
      <c r="G7754" s="4" t="s">
        <v>724</v>
      </c>
      <c r="H7754" s="4" t="s">
        <v>724</v>
      </c>
      <c r="I7754" s="6">
        <v>12639.65</v>
      </c>
      <c r="J7754" s="4" t="s">
        <v>344</v>
      </c>
      <c r="K7754" s="4" t="s">
        <v>18</v>
      </c>
    </row>
    <row r="7755" spans="1:11" s="7" customFormat="1" x14ac:dyDescent="0.3">
      <c r="A7755" s="3" t="s">
        <v>38320</v>
      </c>
      <c r="B7755" s="4" t="s">
        <v>38321</v>
      </c>
      <c r="C7755" s="4" t="s">
        <v>38322</v>
      </c>
      <c r="D7755" s="5" t="s">
        <v>38323</v>
      </c>
      <c r="E7755" s="5"/>
      <c r="F7755" s="4" t="s">
        <v>2116</v>
      </c>
      <c r="G7755" s="4" t="s">
        <v>38324</v>
      </c>
      <c r="H7755" s="4" t="s">
        <v>231</v>
      </c>
      <c r="I7755" s="6">
        <v>12642.04</v>
      </c>
      <c r="J7755" s="4" t="s">
        <v>231</v>
      </c>
      <c r="K7755" s="4" t="s">
        <v>18</v>
      </c>
    </row>
    <row r="7756" spans="1:11" s="7" customFormat="1" x14ac:dyDescent="0.3">
      <c r="A7756" s="3" t="s">
        <v>38325</v>
      </c>
      <c r="B7756" s="4" t="s">
        <v>38326</v>
      </c>
      <c r="C7756" s="4" t="s">
        <v>38327</v>
      </c>
      <c r="D7756" s="5" t="s">
        <v>38328</v>
      </c>
      <c r="E7756" s="5"/>
      <c r="F7756" s="4"/>
      <c r="G7756" s="4" t="s">
        <v>38329</v>
      </c>
      <c r="H7756" s="4" t="s">
        <v>830</v>
      </c>
      <c r="I7756" s="6">
        <v>12644.78</v>
      </c>
      <c r="J7756" s="4" t="s">
        <v>79</v>
      </c>
      <c r="K7756" s="4" t="s">
        <v>18</v>
      </c>
    </row>
    <row r="7757" spans="1:11" s="7" customFormat="1" x14ac:dyDescent="0.3">
      <c r="A7757" s="3" t="s">
        <v>38330</v>
      </c>
      <c r="B7757" s="4" t="s">
        <v>38331</v>
      </c>
      <c r="C7757" s="4" t="s">
        <v>27835</v>
      </c>
      <c r="D7757" s="5" t="s">
        <v>38332</v>
      </c>
      <c r="E7757" s="5"/>
      <c r="F7757" s="4"/>
      <c r="G7757" s="4" t="s">
        <v>38333</v>
      </c>
      <c r="H7757" s="4" t="s">
        <v>15459</v>
      </c>
      <c r="I7757" s="6">
        <v>12644.95</v>
      </c>
      <c r="J7757" s="4" t="s">
        <v>577</v>
      </c>
      <c r="K7757" s="4" t="s">
        <v>18</v>
      </c>
    </row>
    <row r="7758" spans="1:11" s="7" customFormat="1" x14ac:dyDescent="0.3">
      <c r="A7758" s="3" t="s">
        <v>38334</v>
      </c>
      <c r="B7758" s="4" t="s">
        <v>38335</v>
      </c>
      <c r="C7758" s="4" t="s">
        <v>38336</v>
      </c>
      <c r="D7758" s="5" t="s">
        <v>38337</v>
      </c>
      <c r="E7758" s="5" t="s">
        <v>38338</v>
      </c>
      <c r="F7758" s="4"/>
      <c r="G7758" s="4"/>
      <c r="H7758" s="4" t="s">
        <v>7819</v>
      </c>
      <c r="I7758" s="6">
        <v>12649.57</v>
      </c>
      <c r="J7758" s="4" t="s">
        <v>122</v>
      </c>
      <c r="K7758" s="4" t="s">
        <v>18</v>
      </c>
    </row>
    <row r="7759" spans="1:11" s="7" customFormat="1" ht="28.8" x14ac:dyDescent="0.3">
      <c r="A7759" s="3" t="s">
        <v>38339</v>
      </c>
      <c r="B7759" s="4" t="s">
        <v>38340</v>
      </c>
      <c r="C7759" s="4" t="s">
        <v>38341</v>
      </c>
      <c r="D7759" s="5" t="s">
        <v>38342</v>
      </c>
      <c r="E7759" s="5" t="s">
        <v>38343</v>
      </c>
      <c r="F7759" s="4"/>
      <c r="G7759" s="4" t="s">
        <v>38344</v>
      </c>
      <c r="H7759" s="4" t="s">
        <v>502</v>
      </c>
      <c r="I7759" s="6">
        <v>12651.8</v>
      </c>
      <c r="J7759" s="4" t="s">
        <v>502</v>
      </c>
      <c r="K7759" s="4" t="s">
        <v>18</v>
      </c>
    </row>
    <row r="7760" spans="1:11" s="7" customFormat="1" x14ac:dyDescent="0.3">
      <c r="A7760" s="3" t="s">
        <v>38345</v>
      </c>
      <c r="B7760" s="4" t="s">
        <v>38346</v>
      </c>
      <c r="C7760" s="4" t="s">
        <v>38347</v>
      </c>
      <c r="D7760" s="5" t="s">
        <v>38348</v>
      </c>
      <c r="E7760" s="5"/>
      <c r="F7760" s="4" t="s">
        <v>38349</v>
      </c>
      <c r="G7760" s="4" t="s">
        <v>38350</v>
      </c>
      <c r="H7760" s="4" t="s">
        <v>30981</v>
      </c>
      <c r="I7760" s="6">
        <v>12653.92</v>
      </c>
      <c r="J7760" s="4" t="s">
        <v>48</v>
      </c>
      <c r="K7760" s="4" t="s">
        <v>18</v>
      </c>
    </row>
    <row r="7761" spans="1:11" s="7" customFormat="1" x14ac:dyDescent="0.3">
      <c r="A7761" s="3" t="s">
        <v>38351</v>
      </c>
      <c r="B7761" s="4" t="s">
        <v>38352</v>
      </c>
      <c r="C7761" s="4" t="s">
        <v>38353</v>
      </c>
      <c r="D7761" s="8">
        <v>45845</v>
      </c>
      <c r="E7761" s="5"/>
      <c r="F7761" s="4" t="s">
        <v>9364</v>
      </c>
      <c r="G7761" s="4" t="s">
        <v>15797</v>
      </c>
      <c r="H7761" s="4" t="s">
        <v>3089</v>
      </c>
      <c r="I7761" s="6">
        <v>12654.58</v>
      </c>
      <c r="J7761" s="4" t="s">
        <v>151</v>
      </c>
      <c r="K7761" s="4" t="s">
        <v>18</v>
      </c>
    </row>
    <row r="7762" spans="1:11" s="7" customFormat="1" x14ac:dyDescent="0.3">
      <c r="A7762" s="3" t="s">
        <v>38354</v>
      </c>
      <c r="B7762" s="4" t="s">
        <v>38355</v>
      </c>
      <c r="C7762" s="4" t="s">
        <v>38356</v>
      </c>
      <c r="D7762" s="5" t="s">
        <v>38357</v>
      </c>
      <c r="E7762" s="5" t="s">
        <v>38358</v>
      </c>
      <c r="F7762" s="4"/>
      <c r="G7762" s="4" t="s">
        <v>15265</v>
      </c>
      <c r="H7762" s="4" t="s">
        <v>1977</v>
      </c>
      <c r="I7762" s="6">
        <v>12655.73</v>
      </c>
      <c r="J7762" s="4" t="s">
        <v>179</v>
      </c>
      <c r="K7762" s="4" t="s">
        <v>18</v>
      </c>
    </row>
    <row r="7763" spans="1:11" s="7" customFormat="1" x14ac:dyDescent="0.3">
      <c r="A7763" s="3" t="s">
        <v>38359</v>
      </c>
      <c r="B7763" s="4" t="s">
        <v>38360</v>
      </c>
      <c r="C7763" s="4" t="s">
        <v>38361</v>
      </c>
      <c r="D7763" s="5" t="s">
        <v>38362</v>
      </c>
      <c r="E7763" s="5" t="s">
        <v>38363</v>
      </c>
      <c r="F7763" s="4"/>
      <c r="G7763" s="4"/>
      <c r="H7763" s="4" t="s">
        <v>874</v>
      </c>
      <c r="I7763" s="6">
        <v>12655.83</v>
      </c>
      <c r="J7763" s="4" t="s">
        <v>179</v>
      </c>
      <c r="K7763" s="4" t="s">
        <v>18</v>
      </c>
    </row>
    <row r="7764" spans="1:11" s="7" customFormat="1" x14ac:dyDescent="0.3">
      <c r="A7764" s="3" t="s">
        <v>38364</v>
      </c>
      <c r="B7764" s="4" t="s">
        <v>38365</v>
      </c>
      <c r="C7764" s="4" t="s">
        <v>38366</v>
      </c>
      <c r="D7764" s="5" t="s">
        <v>24097</v>
      </c>
      <c r="E7764" s="5"/>
      <c r="F7764" s="4"/>
      <c r="G7764" s="4" t="s">
        <v>38367</v>
      </c>
      <c r="H7764" s="4" t="s">
        <v>2475</v>
      </c>
      <c r="I7764" s="6">
        <v>12658.37</v>
      </c>
      <c r="J7764" s="4" t="s">
        <v>64</v>
      </c>
      <c r="K7764" s="4" t="s">
        <v>18</v>
      </c>
    </row>
    <row r="7765" spans="1:11" s="7" customFormat="1" x14ac:dyDescent="0.3">
      <c r="A7765" s="3" t="s">
        <v>38368</v>
      </c>
      <c r="B7765" s="4" t="s">
        <v>38369</v>
      </c>
      <c r="C7765" s="4" t="s">
        <v>38370</v>
      </c>
      <c r="D7765" s="5" t="s">
        <v>38371</v>
      </c>
      <c r="E7765" s="5" t="s">
        <v>38372</v>
      </c>
      <c r="F7765" s="4"/>
      <c r="G7765" s="4" t="s">
        <v>35705</v>
      </c>
      <c r="H7765" s="4" t="s">
        <v>467</v>
      </c>
      <c r="I7765" s="6">
        <v>12663.37</v>
      </c>
      <c r="J7765" s="4" t="s">
        <v>25</v>
      </c>
      <c r="K7765" s="4" t="s">
        <v>18</v>
      </c>
    </row>
    <row r="7766" spans="1:11" s="7" customFormat="1" x14ac:dyDescent="0.3">
      <c r="A7766" s="3" t="s">
        <v>38373</v>
      </c>
      <c r="B7766" s="4" t="s">
        <v>38374</v>
      </c>
      <c r="C7766" s="4" t="s">
        <v>38375</v>
      </c>
      <c r="D7766" s="5" t="s">
        <v>38376</v>
      </c>
      <c r="E7766" s="5"/>
      <c r="F7766" s="4" t="s">
        <v>38377</v>
      </c>
      <c r="G7766" s="4"/>
      <c r="H7766" s="4" t="s">
        <v>6866</v>
      </c>
      <c r="I7766" s="6">
        <v>12664.2</v>
      </c>
      <c r="J7766" s="4" t="s">
        <v>223</v>
      </c>
      <c r="K7766" s="4" t="s">
        <v>18</v>
      </c>
    </row>
    <row r="7767" spans="1:11" s="7" customFormat="1" ht="28.8" x14ac:dyDescent="0.3">
      <c r="A7767" s="3" t="s">
        <v>38378</v>
      </c>
      <c r="B7767" s="4" t="s">
        <v>38379</v>
      </c>
      <c r="C7767" s="4" t="s">
        <v>38380</v>
      </c>
      <c r="D7767" s="5">
        <v>36</v>
      </c>
      <c r="E7767" s="5" t="s">
        <v>38381</v>
      </c>
      <c r="F7767" s="4"/>
      <c r="G7767" s="4" t="s">
        <v>12106</v>
      </c>
      <c r="H7767" s="4" t="s">
        <v>2513</v>
      </c>
      <c r="I7767" s="6">
        <v>12666.31</v>
      </c>
      <c r="J7767" s="4" t="s">
        <v>79</v>
      </c>
      <c r="K7767" s="4" t="s">
        <v>18</v>
      </c>
    </row>
    <row r="7768" spans="1:11" s="7" customFormat="1" x14ac:dyDescent="0.3">
      <c r="A7768" s="3" t="s">
        <v>38382</v>
      </c>
      <c r="B7768" s="4" t="s">
        <v>38383</v>
      </c>
      <c r="C7768" s="4" t="s">
        <v>38384</v>
      </c>
      <c r="D7768" s="5" t="s">
        <v>38385</v>
      </c>
      <c r="E7768" s="5"/>
      <c r="F7768" s="4"/>
      <c r="G7768" s="4" t="s">
        <v>12094</v>
      </c>
      <c r="H7768" s="4" t="s">
        <v>2344</v>
      </c>
      <c r="I7768" s="6">
        <v>12670.37</v>
      </c>
      <c r="J7768" s="4" t="s">
        <v>122</v>
      </c>
      <c r="K7768" s="4" t="s">
        <v>18</v>
      </c>
    </row>
    <row r="7769" spans="1:11" s="7" customFormat="1" x14ac:dyDescent="0.3">
      <c r="A7769" s="3" t="s">
        <v>38386</v>
      </c>
      <c r="B7769" s="4" t="s">
        <v>38387</v>
      </c>
      <c r="C7769" s="4" t="s">
        <v>38388</v>
      </c>
      <c r="D7769" s="5" t="s">
        <v>44</v>
      </c>
      <c r="E7769" s="5"/>
      <c r="F7769" s="4"/>
      <c r="G7769" s="4" t="s">
        <v>11446</v>
      </c>
      <c r="H7769" s="4" t="s">
        <v>4505</v>
      </c>
      <c r="I7769" s="6">
        <v>12682.52</v>
      </c>
      <c r="J7769" s="4" t="s">
        <v>151</v>
      </c>
      <c r="K7769" s="4" t="s">
        <v>18</v>
      </c>
    </row>
    <row r="7770" spans="1:11" s="7" customFormat="1" ht="28.8" x14ac:dyDescent="0.3">
      <c r="A7770" s="3" t="s">
        <v>38389</v>
      </c>
      <c r="B7770" s="4" t="s">
        <v>38390</v>
      </c>
      <c r="C7770" s="4" t="s">
        <v>38391</v>
      </c>
      <c r="D7770" s="5"/>
      <c r="E7770" s="5"/>
      <c r="F7770" s="4"/>
      <c r="G7770" s="4" t="s">
        <v>38392</v>
      </c>
      <c r="H7770" s="4" t="s">
        <v>19942</v>
      </c>
      <c r="I7770" s="6">
        <v>12683.85</v>
      </c>
      <c r="J7770" s="4" t="s">
        <v>331</v>
      </c>
      <c r="K7770" s="4" t="s">
        <v>18</v>
      </c>
    </row>
    <row r="7771" spans="1:11" s="7" customFormat="1" x14ac:dyDescent="0.3">
      <c r="A7771" s="3" t="s">
        <v>38393</v>
      </c>
      <c r="B7771" s="4" t="s">
        <v>38394</v>
      </c>
      <c r="C7771" s="4" t="s">
        <v>38395</v>
      </c>
      <c r="D7771" s="5" t="s">
        <v>19906</v>
      </c>
      <c r="E7771" s="5"/>
      <c r="F7771" s="4" t="s">
        <v>38396</v>
      </c>
      <c r="G7771" s="4" t="s">
        <v>38397</v>
      </c>
      <c r="H7771" s="4" t="s">
        <v>170</v>
      </c>
      <c r="I7771" s="6">
        <v>12683.85</v>
      </c>
      <c r="J7771" s="4" t="s">
        <v>527</v>
      </c>
      <c r="K7771" s="4" t="s">
        <v>18</v>
      </c>
    </row>
    <row r="7772" spans="1:11" s="7" customFormat="1" x14ac:dyDescent="0.3">
      <c r="A7772" s="3" t="s">
        <v>38398</v>
      </c>
      <c r="B7772" s="4" t="s">
        <v>38399</v>
      </c>
      <c r="C7772" s="4" t="s">
        <v>38400</v>
      </c>
      <c r="D7772" s="5">
        <v>151</v>
      </c>
      <c r="E7772" s="5"/>
      <c r="F7772" s="4" t="s">
        <v>38401</v>
      </c>
      <c r="G7772" s="4" t="s">
        <v>10987</v>
      </c>
      <c r="H7772" s="4" t="s">
        <v>103</v>
      </c>
      <c r="I7772" s="6">
        <v>12683.92</v>
      </c>
      <c r="J7772" s="4" t="s">
        <v>104</v>
      </c>
      <c r="K7772" s="4" t="s">
        <v>18</v>
      </c>
    </row>
    <row r="7773" spans="1:11" s="7" customFormat="1" ht="28.8" x14ac:dyDescent="0.3">
      <c r="A7773" s="3" t="s">
        <v>38402</v>
      </c>
      <c r="B7773" s="4" t="s">
        <v>38403</v>
      </c>
      <c r="C7773" s="4" t="s">
        <v>38404</v>
      </c>
      <c r="D7773" s="5">
        <v>13</v>
      </c>
      <c r="E7773" s="5" t="s">
        <v>38405</v>
      </c>
      <c r="F7773" s="4"/>
      <c r="G7773" s="4" t="s">
        <v>38406</v>
      </c>
      <c r="H7773" s="4" t="s">
        <v>4276</v>
      </c>
      <c r="I7773" s="6">
        <v>12684.43</v>
      </c>
      <c r="J7773" s="4" t="s">
        <v>664</v>
      </c>
      <c r="K7773" s="4" t="s">
        <v>18</v>
      </c>
    </row>
    <row r="7774" spans="1:11" s="7" customFormat="1" x14ac:dyDescent="0.3">
      <c r="A7774" s="3" t="s">
        <v>38407</v>
      </c>
      <c r="B7774" s="4" t="s">
        <v>38408</v>
      </c>
      <c r="C7774" s="4" t="s">
        <v>38409</v>
      </c>
      <c r="D7774" s="5">
        <v>82</v>
      </c>
      <c r="E7774" s="5" t="s">
        <v>38410</v>
      </c>
      <c r="F7774" s="4"/>
      <c r="G7774" s="4"/>
      <c r="H7774" s="4" t="s">
        <v>20447</v>
      </c>
      <c r="I7774" s="6">
        <v>12689.02</v>
      </c>
      <c r="J7774" s="4" t="s">
        <v>331</v>
      </c>
      <c r="K7774" s="4" t="s">
        <v>18</v>
      </c>
    </row>
    <row r="7775" spans="1:11" s="7" customFormat="1" ht="28.8" x14ac:dyDescent="0.3">
      <c r="A7775" s="3" t="s">
        <v>38411</v>
      </c>
      <c r="B7775" s="4" t="s">
        <v>38412</v>
      </c>
      <c r="C7775" s="4" t="s">
        <v>38413</v>
      </c>
      <c r="D7775" s="5" t="s">
        <v>38414</v>
      </c>
      <c r="E7775" s="5"/>
      <c r="F7775" s="4" t="s">
        <v>5711</v>
      </c>
      <c r="G7775" s="4" t="s">
        <v>5545</v>
      </c>
      <c r="H7775" s="4" t="s">
        <v>762</v>
      </c>
      <c r="I7775" s="6">
        <v>12690.36</v>
      </c>
      <c r="J7775" s="4" t="s">
        <v>57</v>
      </c>
      <c r="K7775" s="4" t="s">
        <v>18</v>
      </c>
    </row>
    <row r="7776" spans="1:11" s="7" customFormat="1" x14ac:dyDescent="0.3">
      <c r="A7776" s="3" t="s">
        <v>38415</v>
      </c>
      <c r="B7776" s="4" t="s">
        <v>38416</v>
      </c>
      <c r="C7776" s="4" t="s">
        <v>38417</v>
      </c>
      <c r="D7776" s="5" t="s">
        <v>38418</v>
      </c>
      <c r="E7776" s="5" t="s">
        <v>16282</v>
      </c>
      <c r="F7776" s="4"/>
      <c r="G7776" s="4" t="s">
        <v>38419</v>
      </c>
      <c r="H7776" s="4" t="s">
        <v>36956</v>
      </c>
      <c r="I7776" s="6">
        <v>12697.13</v>
      </c>
      <c r="J7776" s="4" t="s">
        <v>502</v>
      </c>
      <c r="K7776" s="4" t="s">
        <v>18</v>
      </c>
    </row>
    <row r="7777" spans="1:11" s="7" customFormat="1" x14ac:dyDescent="0.3">
      <c r="A7777" s="3" t="s">
        <v>38420</v>
      </c>
      <c r="B7777" s="4" t="s">
        <v>38421</v>
      </c>
      <c r="C7777" s="4" t="s">
        <v>38422</v>
      </c>
      <c r="D7777" s="5" t="s">
        <v>38423</v>
      </c>
      <c r="E7777" s="5" t="s">
        <v>38424</v>
      </c>
      <c r="F7777" s="4"/>
      <c r="G7777" s="4"/>
      <c r="H7777" s="4" t="s">
        <v>35705</v>
      </c>
      <c r="I7777" s="6">
        <v>12697.77</v>
      </c>
      <c r="J7777" s="4" t="s">
        <v>40</v>
      </c>
      <c r="K7777" s="4" t="s">
        <v>18</v>
      </c>
    </row>
    <row r="7778" spans="1:11" s="7" customFormat="1" x14ac:dyDescent="0.3">
      <c r="A7778" s="3" t="s">
        <v>38425</v>
      </c>
      <c r="B7778" s="4" t="s">
        <v>38426</v>
      </c>
      <c r="C7778" s="4" t="s">
        <v>38427</v>
      </c>
      <c r="D7778" s="5" t="s">
        <v>38428</v>
      </c>
      <c r="E7778" s="5" t="s">
        <v>38429</v>
      </c>
      <c r="F7778" s="4"/>
      <c r="G7778" s="4" t="s">
        <v>38092</v>
      </c>
      <c r="H7778" s="4" t="s">
        <v>129</v>
      </c>
      <c r="I7778" s="6">
        <v>12701.38</v>
      </c>
      <c r="J7778" s="4" t="s">
        <v>502</v>
      </c>
      <c r="K7778" s="4" t="s">
        <v>18</v>
      </c>
    </row>
    <row r="7779" spans="1:11" s="7" customFormat="1" x14ac:dyDescent="0.3">
      <c r="A7779" s="3" t="s">
        <v>38430</v>
      </c>
      <c r="B7779" s="4" t="s">
        <v>38431</v>
      </c>
      <c r="C7779" s="4" t="s">
        <v>38432</v>
      </c>
      <c r="D7779" s="5" t="s">
        <v>38433</v>
      </c>
      <c r="E7779" s="5" t="s">
        <v>38434</v>
      </c>
      <c r="F7779" s="4"/>
      <c r="G7779" s="4" t="s">
        <v>14763</v>
      </c>
      <c r="H7779" s="4" t="s">
        <v>7062</v>
      </c>
      <c r="I7779" s="6">
        <v>12702.1</v>
      </c>
      <c r="J7779" s="4" t="s">
        <v>577</v>
      </c>
      <c r="K7779" s="4" t="s">
        <v>18</v>
      </c>
    </row>
    <row r="7780" spans="1:11" s="7" customFormat="1" x14ac:dyDescent="0.3">
      <c r="A7780" s="3" t="s">
        <v>38435</v>
      </c>
      <c r="B7780" s="4" t="s">
        <v>38436</v>
      </c>
      <c r="C7780" s="4" t="s">
        <v>38437</v>
      </c>
      <c r="D7780" s="5" t="s">
        <v>38438</v>
      </c>
      <c r="E7780" s="5" t="s">
        <v>38439</v>
      </c>
      <c r="F7780" s="4"/>
      <c r="G7780" s="4"/>
      <c r="H7780" s="4" t="s">
        <v>10812</v>
      </c>
      <c r="I7780" s="6">
        <v>12715.82</v>
      </c>
      <c r="J7780" s="4" t="s">
        <v>3926</v>
      </c>
      <c r="K7780" s="4" t="s">
        <v>18</v>
      </c>
    </row>
    <row r="7781" spans="1:11" s="7" customFormat="1" x14ac:dyDescent="0.3">
      <c r="A7781" s="3" t="s">
        <v>38440</v>
      </c>
      <c r="B7781" s="4" t="s">
        <v>38441</v>
      </c>
      <c r="C7781" s="4" t="s">
        <v>38442</v>
      </c>
      <c r="D7781" s="5" t="s">
        <v>38443</v>
      </c>
      <c r="E7781" s="5"/>
      <c r="F7781" s="4"/>
      <c r="G7781" s="4" t="s">
        <v>394</v>
      </c>
      <c r="H7781" s="4" t="s">
        <v>330</v>
      </c>
      <c r="I7781" s="6">
        <v>12717.7</v>
      </c>
      <c r="J7781" s="4" t="s">
        <v>331</v>
      </c>
      <c r="K7781" s="4" t="s">
        <v>18</v>
      </c>
    </row>
    <row r="7782" spans="1:11" s="7" customFormat="1" x14ac:dyDescent="0.3">
      <c r="A7782" s="3" t="s">
        <v>38444</v>
      </c>
      <c r="B7782" s="4" t="s">
        <v>38445</v>
      </c>
      <c r="C7782" s="4" t="s">
        <v>38446</v>
      </c>
      <c r="D7782" s="5" t="s">
        <v>38447</v>
      </c>
      <c r="E7782" s="5" t="s">
        <v>2598</v>
      </c>
      <c r="F7782" s="4"/>
      <c r="G7782" s="4" t="s">
        <v>19869</v>
      </c>
      <c r="H7782" s="4" t="s">
        <v>7568</v>
      </c>
      <c r="I7782" s="6">
        <v>12718.9</v>
      </c>
      <c r="J7782" s="4" t="s">
        <v>301</v>
      </c>
      <c r="K7782" s="4" t="s">
        <v>750</v>
      </c>
    </row>
    <row r="7783" spans="1:11" s="7" customFormat="1" x14ac:dyDescent="0.3">
      <c r="A7783" s="3" t="s">
        <v>38448</v>
      </c>
      <c r="B7783" s="4" t="s">
        <v>38449</v>
      </c>
      <c r="C7783" s="4" t="s">
        <v>38450</v>
      </c>
      <c r="D7783" s="5" t="s">
        <v>38451</v>
      </c>
      <c r="E7783" s="5"/>
      <c r="F7783" s="4"/>
      <c r="G7783" s="4" t="s">
        <v>10841</v>
      </c>
      <c r="H7783" s="4" t="s">
        <v>2513</v>
      </c>
      <c r="I7783" s="6">
        <v>12719.47</v>
      </c>
      <c r="J7783" s="4" t="s">
        <v>79</v>
      </c>
      <c r="K7783" s="4" t="s">
        <v>18</v>
      </c>
    </row>
    <row r="7784" spans="1:11" s="7" customFormat="1" ht="28.8" x14ac:dyDescent="0.3">
      <c r="A7784" s="3" t="s">
        <v>38452</v>
      </c>
      <c r="B7784" s="4" t="s">
        <v>38453</v>
      </c>
      <c r="C7784" s="4" t="s">
        <v>38454</v>
      </c>
      <c r="D7784" s="5" t="s">
        <v>38455</v>
      </c>
      <c r="E7784" s="5" t="s">
        <v>38456</v>
      </c>
      <c r="F7784" s="4"/>
      <c r="G7784" s="4" t="s">
        <v>38457</v>
      </c>
      <c r="H7784" s="4" t="s">
        <v>502</v>
      </c>
      <c r="I7784" s="6">
        <v>12721.51</v>
      </c>
      <c r="J7784" s="4" t="s">
        <v>502</v>
      </c>
      <c r="K7784" s="4" t="s">
        <v>18</v>
      </c>
    </row>
    <row r="7785" spans="1:11" s="7" customFormat="1" x14ac:dyDescent="0.3">
      <c r="A7785" s="3" t="s">
        <v>38458</v>
      </c>
      <c r="B7785" s="4" t="s">
        <v>38459</v>
      </c>
      <c r="C7785" s="4" t="s">
        <v>38460</v>
      </c>
      <c r="D7785" s="5" t="s">
        <v>12240</v>
      </c>
      <c r="E7785" s="5"/>
      <c r="F7785" s="4" t="s">
        <v>38461</v>
      </c>
      <c r="G7785" s="4"/>
      <c r="H7785" s="4" t="s">
        <v>17271</v>
      </c>
      <c r="I7785" s="6">
        <v>12722.41</v>
      </c>
      <c r="J7785" s="4" t="s">
        <v>48</v>
      </c>
      <c r="K7785" s="4" t="s">
        <v>18</v>
      </c>
    </row>
    <row r="7786" spans="1:11" s="7" customFormat="1" x14ac:dyDescent="0.3">
      <c r="A7786" s="3" t="s">
        <v>38462</v>
      </c>
      <c r="B7786" s="4" t="s">
        <v>38463</v>
      </c>
      <c r="C7786" s="4" t="s">
        <v>38464</v>
      </c>
      <c r="D7786" s="5" t="s">
        <v>38465</v>
      </c>
      <c r="E7786" s="5"/>
      <c r="F7786" s="4" t="s">
        <v>30714</v>
      </c>
      <c r="G7786" s="4" t="s">
        <v>3608</v>
      </c>
      <c r="H7786" s="4" t="s">
        <v>711</v>
      </c>
      <c r="I7786" s="6">
        <v>12722.53</v>
      </c>
      <c r="J7786" s="4" t="s">
        <v>25</v>
      </c>
      <c r="K7786" s="4" t="s">
        <v>18</v>
      </c>
    </row>
    <row r="7787" spans="1:11" s="7" customFormat="1" x14ac:dyDescent="0.3">
      <c r="A7787" s="3" t="s">
        <v>38466</v>
      </c>
      <c r="B7787" s="4" t="s">
        <v>38467</v>
      </c>
      <c r="C7787" s="4" t="s">
        <v>38468</v>
      </c>
      <c r="D7787" s="5"/>
      <c r="E7787" s="5"/>
      <c r="F7787" s="4"/>
      <c r="G7787" s="4" t="s">
        <v>38469</v>
      </c>
      <c r="H7787" s="4" t="s">
        <v>21042</v>
      </c>
      <c r="I7787" s="6">
        <v>12725.79</v>
      </c>
      <c r="J7787" s="4" t="s">
        <v>104</v>
      </c>
      <c r="K7787" s="4" t="s">
        <v>18</v>
      </c>
    </row>
    <row r="7788" spans="1:11" s="7" customFormat="1" x14ac:dyDescent="0.3">
      <c r="A7788" s="3" t="s">
        <v>38470</v>
      </c>
      <c r="B7788" s="4" t="s">
        <v>38471</v>
      </c>
      <c r="C7788" s="4" t="s">
        <v>38472</v>
      </c>
      <c r="D7788" s="5">
        <v>19</v>
      </c>
      <c r="E7788" s="5" t="s">
        <v>11280</v>
      </c>
      <c r="F7788" s="4"/>
      <c r="G7788" s="4"/>
      <c r="H7788" s="4" t="s">
        <v>6765</v>
      </c>
      <c r="I7788" s="6">
        <v>12726.06</v>
      </c>
      <c r="J7788" s="4" t="s">
        <v>192</v>
      </c>
      <c r="K7788" s="4" t="s">
        <v>18</v>
      </c>
    </row>
    <row r="7789" spans="1:11" s="7" customFormat="1" x14ac:dyDescent="0.3">
      <c r="A7789" s="3" t="s">
        <v>38473</v>
      </c>
      <c r="B7789" s="4" t="s">
        <v>38474</v>
      </c>
      <c r="C7789" s="4" t="s">
        <v>38475</v>
      </c>
      <c r="D7789" s="5" t="s">
        <v>38476</v>
      </c>
      <c r="E7789" s="5"/>
      <c r="F7789" s="4" t="s">
        <v>38477</v>
      </c>
      <c r="G7789" s="4" t="s">
        <v>20230</v>
      </c>
      <c r="H7789" s="4" t="s">
        <v>1656</v>
      </c>
      <c r="I7789" s="6">
        <v>12726.5</v>
      </c>
      <c r="J7789" s="4" t="s">
        <v>301</v>
      </c>
      <c r="K7789" s="4" t="s">
        <v>18</v>
      </c>
    </row>
    <row r="7790" spans="1:11" s="7" customFormat="1" x14ac:dyDescent="0.3">
      <c r="A7790" s="3" t="s">
        <v>38478</v>
      </c>
      <c r="B7790" s="4" t="s">
        <v>38479</v>
      </c>
      <c r="C7790" s="4" t="s">
        <v>38480</v>
      </c>
      <c r="D7790" s="5" t="s">
        <v>38481</v>
      </c>
      <c r="E7790" s="5" t="s">
        <v>38482</v>
      </c>
      <c r="F7790" s="4"/>
      <c r="G7790" s="4" t="s">
        <v>38483</v>
      </c>
      <c r="H7790" s="4" t="s">
        <v>331</v>
      </c>
      <c r="I7790" s="6">
        <v>12727.5</v>
      </c>
      <c r="J7790" s="4" t="s">
        <v>331</v>
      </c>
      <c r="K7790" s="4" t="s">
        <v>18</v>
      </c>
    </row>
    <row r="7791" spans="1:11" s="7" customFormat="1" x14ac:dyDescent="0.3">
      <c r="A7791" s="3" t="s">
        <v>38484</v>
      </c>
      <c r="B7791" s="4" t="s">
        <v>38485</v>
      </c>
      <c r="C7791" s="4" t="s">
        <v>38486</v>
      </c>
      <c r="D7791" s="5"/>
      <c r="E7791" s="5" t="s">
        <v>38487</v>
      </c>
      <c r="F7791" s="4"/>
      <c r="G7791" s="4" t="s">
        <v>38488</v>
      </c>
      <c r="H7791" s="4" t="s">
        <v>258</v>
      </c>
      <c r="I7791" s="6">
        <v>12730.82</v>
      </c>
      <c r="J7791" s="4" t="s">
        <v>104</v>
      </c>
      <c r="K7791" s="4" t="s">
        <v>18</v>
      </c>
    </row>
    <row r="7792" spans="1:11" s="7" customFormat="1" x14ac:dyDescent="0.3">
      <c r="A7792" s="3" t="s">
        <v>38489</v>
      </c>
      <c r="B7792" s="4" t="s">
        <v>38490</v>
      </c>
      <c r="C7792" s="4" t="s">
        <v>38491</v>
      </c>
      <c r="D7792" s="5">
        <v>232</v>
      </c>
      <c r="E7792" s="5"/>
      <c r="F7792" s="4" t="s">
        <v>18364</v>
      </c>
      <c r="G7792" s="4" t="s">
        <v>38492</v>
      </c>
      <c r="H7792" s="4" t="s">
        <v>395</v>
      </c>
      <c r="I7792" s="6">
        <v>12732.28</v>
      </c>
      <c r="J7792" s="4" t="s">
        <v>344</v>
      </c>
      <c r="K7792" s="4" t="s">
        <v>18</v>
      </c>
    </row>
    <row r="7793" spans="1:11" s="7" customFormat="1" x14ac:dyDescent="0.3">
      <c r="A7793" s="3" t="s">
        <v>38493</v>
      </c>
      <c r="B7793" s="4" t="s">
        <v>38494</v>
      </c>
      <c r="C7793" s="4" t="s">
        <v>38495</v>
      </c>
      <c r="D7793" s="5" t="s">
        <v>38496</v>
      </c>
      <c r="E7793" s="5"/>
      <c r="F7793" s="4" t="s">
        <v>38497</v>
      </c>
      <c r="G7793" s="4" t="s">
        <v>5959</v>
      </c>
      <c r="H7793" s="4" t="s">
        <v>891</v>
      </c>
      <c r="I7793" s="6">
        <v>12734.02</v>
      </c>
      <c r="J7793" s="4" t="s">
        <v>79</v>
      </c>
      <c r="K7793" s="4" t="s">
        <v>18</v>
      </c>
    </row>
    <row r="7794" spans="1:11" s="7" customFormat="1" x14ac:dyDescent="0.3">
      <c r="A7794" s="3" t="s">
        <v>38498</v>
      </c>
      <c r="B7794" s="4" t="s">
        <v>38499</v>
      </c>
      <c r="C7794" s="4" t="s">
        <v>34619</v>
      </c>
      <c r="D7794" s="5">
        <v>35</v>
      </c>
      <c r="E7794" s="5"/>
      <c r="F7794" s="4" t="s">
        <v>141</v>
      </c>
      <c r="G7794" s="4" t="s">
        <v>9709</v>
      </c>
      <c r="H7794" s="4" t="s">
        <v>1105</v>
      </c>
      <c r="I7794" s="6">
        <v>12734.35</v>
      </c>
      <c r="J7794" s="4" t="s">
        <v>534</v>
      </c>
      <c r="K7794" s="4" t="s">
        <v>18</v>
      </c>
    </row>
    <row r="7795" spans="1:11" s="7" customFormat="1" x14ac:dyDescent="0.3">
      <c r="A7795" s="3" t="s">
        <v>38500</v>
      </c>
      <c r="B7795" s="4" t="s">
        <v>38501</v>
      </c>
      <c r="C7795" s="4" t="s">
        <v>38502</v>
      </c>
      <c r="D7795" s="5" t="s">
        <v>38503</v>
      </c>
      <c r="E7795" s="5"/>
      <c r="F7795" s="4"/>
      <c r="G7795" s="4" t="s">
        <v>38504</v>
      </c>
      <c r="H7795" s="4" t="s">
        <v>1271</v>
      </c>
      <c r="I7795" s="6">
        <v>12737.8</v>
      </c>
      <c r="J7795" s="4" t="s">
        <v>40</v>
      </c>
      <c r="K7795" s="4" t="s">
        <v>18</v>
      </c>
    </row>
    <row r="7796" spans="1:11" s="7" customFormat="1" x14ac:dyDescent="0.3">
      <c r="A7796" s="3" t="s">
        <v>38505</v>
      </c>
      <c r="B7796" s="4" t="s">
        <v>38506</v>
      </c>
      <c r="C7796" s="4" t="s">
        <v>38507</v>
      </c>
      <c r="D7796" s="5">
        <v>63</v>
      </c>
      <c r="E7796" s="5" t="s">
        <v>38508</v>
      </c>
      <c r="F7796" s="4"/>
      <c r="G7796" s="4"/>
      <c r="H7796" s="4" t="s">
        <v>2547</v>
      </c>
      <c r="I7796" s="6">
        <v>12741.1</v>
      </c>
      <c r="J7796" s="4" t="s">
        <v>502</v>
      </c>
      <c r="K7796" s="4" t="s">
        <v>18</v>
      </c>
    </row>
    <row r="7797" spans="1:11" s="7" customFormat="1" x14ac:dyDescent="0.3">
      <c r="A7797" s="3" t="s">
        <v>38509</v>
      </c>
      <c r="B7797" s="4" t="s">
        <v>38510</v>
      </c>
      <c r="C7797" s="4" t="s">
        <v>38511</v>
      </c>
      <c r="D7797" s="5">
        <v>296</v>
      </c>
      <c r="E7797" s="5" t="s">
        <v>38512</v>
      </c>
      <c r="F7797" s="4"/>
      <c r="G7797" s="4" t="s">
        <v>15740</v>
      </c>
      <c r="H7797" s="4" t="s">
        <v>944</v>
      </c>
      <c r="I7797" s="6">
        <v>12743.98</v>
      </c>
      <c r="J7797" s="4" t="s">
        <v>151</v>
      </c>
      <c r="K7797" s="4" t="s">
        <v>18</v>
      </c>
    </row>
    <row r="7798" spans="1:11" s="7" customFormat="1" x14ac:dyDescent="0.3">
      <c r="A7798" s="3" t="s">
        <v>38513</v>
      </c>
      <c r="B7798" s="4" t="s">
        <v>38514</v>
      </c>
      <c r="C7798" s="4" t="s">
        <v>38515</v>
      </c>
      <c r="D7798" s="5" t="s">
        <v>38516</v>
      </c>
      <c r="E7798" s="5"/>
      <c r="F7798" s="4"/>
      <c r="G7798" s="4" t="s">
        <v>38517</v>
      </c>
      <c r="H7798" s="4" t="s">
        <v>9116</v>
      </c>
      <c r="I7798" s="6">
        <v>12744.48</v>
      </c>
      <c r="J7798" s="4" t="s">
        <v>104</v>
      </c>
      <c r="K7798" s="4" t="s">
        <v>18</v>
      </c>
    </row>
    <row r="7799" spans="1:11" s="7" customFormat="1" ht="28.8" x14ac:dyDescent="0.3">
      <c r="A7799" s="3" t="s">
        <v>38518</v>
      </c>
      <c r="B7799" s="4" t="s">
        <v>38519</v>
      </c>
      <c r="C7799" s="4" t="s">
        <v>38520</v>
      </c>
      <c r="D7799" s="5" t="s">
        <v>38521</v>
      </c>
      <c r="E7799" s="5" t="s">
        <v>38522</v>
      </c>
      <c r="F7799" s="4"/>
      <c r="G7799" s="4" t="s">
        <v>38523</v>
      </c>
      <c r="H7799" s="4" t="s">
        <v>664</v>
      </c>
      <c r="I7799" s="6">
        <v>12744.81</v>
      </c>
      <c r="J7799" s="4" t="s">
        <v>664</v>
      </c>
      <c r="K7799" s="4" t="s">
        <v>18</v>
      </c>
    </row>
    <row r="7800" spans="1:11" s="7" customFormat="1" ht="43.2" x14ac:dyDescent="0.3">
      <c r="A7800" s="3" t="s">
        <v>38524</v>
      </c>
      <c r="B7800" s="4" t="s">
        <v>38525</v>
      </c>
      <c r="C7800" s="4" t="s">
        <v>38526</v>
      </c>
      <c r="D7800" s="5">
        <v>32</v>
      </c>
      <c r="E7800" s="5"/>
      <c r="F7800" s="4" t="s">
        <v>38527</v>
      </c>
      <c r="G7800" s="4" t="s">
        <v>38528</v>
      </c>
      <c r="H7800" s="4" t="s">
        <v>85</v>
      </c>
      <c r="I7800" s="6">
        <v>12747.38</v>
      </c>
      <c r="J7800" s="4" t="s">
        <v>85</v>
      </c>
      <c r="K7800" s="4" t="s">
        <v>18</v>
      </c>
    </row>
    <row r="7801" spans="1:11" s="7" customFormat="1" ht="28.8" x14ac:dyDescent="0.3">
      <c r="A7801" s="3" t="s">
        <v>38529</v>
      </c>
      <c r="B7801" s="4" t="s">
        <v>38530</v>
      </c>
      <c r="C7801" s="4" t="s">
        <v>38531</v>
      </c>
      <c r="D7801" s="5" t="s">
        <v>38532</v>
      </c>
      <c r="E7801" s="5"/>
      <c r="F7801" s="4" t="s">
        <v>38533</v>
      </c>
      <c r="G7801" s="4"/>
      <c r="H7801" s="4" t="s">
        <v>3969</v>
      </c>
      <c r="I7801" s="6">
        <v>12747.77</v>
      </c>
      <c r="J7801" s="4" t="s">
        <v>179</v>
      </c>
      <c r="K7801" s="4" t="s">
        <v>18</v>
      </c>
    </row>
    <row r="7802" spans="1:11" s="7" customFormat="1" ht="28.8" x14ac:dyDescent="0.3">
      <c r="A7802" s="3" t="s">
        <v>38534</v>
      </c>
      <c r="B7802" s="4" t="s">
        <v>38535</v>
      </c>
      <c r="C7802" s="4" t="s">
        <v>38536</v>
      </c>
      <c r="D7802" s="5" t="s">
        <v>38537</v>
      </c>
      <c r="E7802" s="5"/>
      <c r="F7802" s="4"/>
      <c r="G7802" s="4" t="s">
        <v>31008</v>
      </c>
      <c r="H7802" s="4" t="s">
        <v>23086</v>
      </c>
      <c r="I7802" s="6">
        <v>12750.84</v>
      </c>
      <c r="J7802" s="4" t="s">
        <v>17</v>
      </c>
      <c r="K7802" s="4" t="s">
        <v>18</v>
      </c>
    </row>
    <row r="7803" spans="1:11" s="7" customFormat="1" ht="28.8" x14ac:dyDescent="0.3">
      <c r="A7803" s="3" t="s">
        <v>38538</v>
      </c>
      <c r="B7803" s="4" t="s">
        <v>38539</v>
      </c>
      <c r="C7803" s="4" t="s">
        <v>38540</v>
      </c>
      <c r="D7803" s="5" t="s">
        <v>38541</v>
      </c>
      <c r="E7803" s="5"/>
      <c r="F7803" s="4"/>
      <c r="G7803" s="4" t="s">
        <v>38542</v>
      </c>
      <c r="H7803" s="4" t="s">
        <v>2581</v>
      </c>
      <c r="I7803" s="6">
        <v>12754.73</v>
      </c>
      <c r="J7803" s="4" t="s">
        <v>179</v>
      </c>
      <c r="K7803" s="4" t="s">
        <v>18</v>
      </c>
    </row>
    <row r="7804" spans="1:11" s="7" customFormat="1" x14ac:dyDescent="0.3">
      <c r="A7804" s="3" t="s">
        <v>38543</v>
      </c>
      <c r="B7804" s="4" t="s">
        <v>38544</v>
      </c>
      <c r="C7804" s="4" t="s">
        <v>38545</v>
      </c>
      <c r="D7804" s="5" t="s">
        <v>38546</v>
      </c>
      <c r="E7804" s="5"/>
      <c r="F7804" s="4"/>
      <c r="G7804" s="4" t="s">
        <v>38547</v>
      </c>
      <c r="H7804" s="4" t="s">
        <v>891</v>
      </c>
      <c r="I7804" s="6">
        <v>12759.39</v>
      </c>
      <c r="J7804" s="4" t="s">
        <v>79</v>
      </c>
      <c r="K7804" s="4" t="s">
        <v>18</v>
      </c>
    </row>
    <row r="7805" spans="1:11" s="7" customFormat="1" x14ac:dyDescent="0.3">
      <c r="A7805" s="3" t="s">
        <v>38548</v>
      </c>
      <c r="B7805" s="4" t="s">
        <v>38549</v>
      </c>
      <c r="C7805" s="4" t="s">
        <v>38550</v>
      </c>
      <c r="D7805" s="5" t="s">
        <v>38551</v>
      </c>
      <c r="E7805" s="5"/>
      <c r="F7805" s="4"/>
      <c r="G7805" s="4" t="s">
        <v>38552</v>
      </c>
      <c r="H7805" s="4" t="s">
        <v>281</v>
      </c>
      <c r="I7805" s="6">
        <v>12760.76</v>
      </c>
      <c r="J7805" s="4" t="s">
        <v>502</v>
      </c>
      <c r="K7805" s="4" t="s">
        <v>18</v>
      </c>
    </row>
    <row r="7806" spans="1:11" s="7" customFormat="1" x14ac:dyDescent="0.3">
      <c r="A7806" s="3" t="s">
        <v>38553</v>
      </c>
      <c r="B7806" s="4" t="s">
        <v>38554</v>
      </c>
      <c r="C7806" s="4" t="s">
        <v>38555</v>
      </c>
      <c r="D7806" s="5"/>
      <c r="E7806" s="5" t="s">
        <v>38556</v>
      </c>
      <c r="F7806" s="4"/>
      <c r="G7806" s="4"/>
      <c r="H7806" s="4" t="s">
        <v>14574</v>
      </c>
      <c r="I7806" s="6">
        <v>12764.64</v>
      </c>
      <c r="J7806" s="4" t="s">
        <v>1014</v>
      </c>
      <c r="K7806" s="4" t="s">
        <v>18</v>
      </c>
    </row>
    <row r="7807" spans="1:11" s="7" customFormat="1" x14ac:dyDescent="0.3">
      <c r="A7807" s="3" t="s">
        <v>38557</v>
      </c>
      <c r="B7807" s="4" t="s">
        <v>38558</v>
      </c>
      <c r="C7807" s="4" t="s">
        <v>38559</v>
      </c>
      <c r="D7807" s="5" t="s">
        <v>38560</v>
      </c>
      <c r="E7807" s="5"/>
      <c r="F7807" s="4" t="s">
        <v>38561</v>
      </c>
      <c r="G7807" s="4" t="s">
        <v>38562</v>
      </c>
      <c r="H7807" s="4" t="s">
        <v>14965</v>
      </c>
      <c r="I7807" s="6">
        <v>12771.03</v>
      </c>
      <c r="J7807" s="4" t="s">
        <v>122</v>
      </c>
      <c r="K7807" s="4" t="s">
        <v>18</v>
      </c>
    </row>
    <row r="7808" spans="1:11" s="7" customFormat="1" x14ac:dyDescent="0.3">
      <c r="A7808" s="3" t="s">
        <v>38563</v>
      </c>
      <c r="B7808" s="4" t="s">
        <v>38564</v>
      </c>
      <c r="C7808" s="4" t="s">
        <v>38565</v>
      </c>
      <c r="D7808" s="5">
        <v>342</v>
      </c>
      <c r="E7808" s="5"/>
      <c r="F7808" s="4"/>
      <c r="G7808" s="4" t="s">
        <v>4931</v>
      </c>
      <c r="H7808" s="4" t="s">
        <v>39</v>
      </c>
      <c r="I7808" s="6">
        <v>12771.33</v>
      </c>
      <c r="J7808" s="4" t="s">
        <v>40</v>
      </c>
      <c r="K7808" s="4" t="s">
        <v>18</v>
      </c>
    </row>
    <row r="7809" spans="1:11" s="7" customFormat="1" x14ac:dyDescent="0.3">
      <c r="A7809" s="3" t="s">
        <v>38566</v>
      </c>
      <c r="B7809" s="4" t="s">
        <v>38567</v>
      </c>
      <c r="C7809" s="4" t="s">
        <v>38568</v>
      </c>
      <c r="D7809" s="8">
        <v>45839</v>
      </c>
      <c r="E7809" s="5" t="s">
        <v>24216</v>
      </c>
      <c r="F7809" s="4"/>
      <c r="G7809" s="4" t="s">
        <v>5787</v>
      </c>
      <c r="H7809" s="4" t="s">
        <v>2683</v>
      </c>
      <c r="I7809" s="6">
        <v>12772.28</v>
      </c>
      <c r="J7809" s="4" t="s">
        <v>452</v>
      </c>
      <c r="K7809" s="4" t="s">
        <v>18</v>
      </c>
    </row>
    <row r="7810" spans="1:11" s="7" customFormat="1" x14ac:dyDescent="0.3">
      <c r="A7810" s="3" t="s">
        <v>38569</v>
      </c>
      <c r="B7810" s="4" t="s">
        <v>38570</v>
      </c>
      <c r="C7810" s="4" t="s">
        <v>38571</v>
      </c>
      <c r="D7810" s="5" t="s">
        <v>38572</v>
      </c>
      <c r="E7810" s="5"/>
      <c r="F7810" s="4" t="s">
        <v>38573</v>
      </c>
      <c r="G7810" s="4" t="s">
        <v>8713</v>
      </c>
      <c r="H7810" s="4" t="s">
        <v>395</v>
      </c>
      <c r="I7810" s="6">
        <v>12776.19</v>
      </c>
      <c r="J7810" s="4" t="s">
        <v>25</v>
      </c>
      <c r="K7810" s="4" t="s">
        <v>18</v>
      </c>
    </row>
    <row r="7811" spans="1:11" s="7" customFormat="1" ht="28.8" x14ac:dyDescent="0.3">
      <c r="A7811" s="3" t="s">
        <v>38574</v>
      </c>
      <c r="B7811" s="4" t="s">
        <v>38575</v>
      </c>
      <c r="C7811" s="4" t="s">
        <v>38576</v>
      </c>
      <c r="D7811" s="5"/>
      <c r="E7811" s="5">
        <v>575</v>
      </c>
      <c r="F7811" s="4"/>
      <c r="G7811" s="4" t="s">
        <v>38577</v>
      </c>
      <c r="H7811" s="4" t="s">
        <v>4956</v>
      </c>
      <c r="I7811" s="6">
        <v>12781.72</v>
      </c>
      <c r="J7811" s="4" t="s">
        <v>3926</v>
      </c>
      <c r="K7811" s="4" t="s">
        <v>18</v>
      </c>
    </row>
    <row r="7812" spans="1:11" s="7" customFormat="1" x14ac:dyDescent="0.3">
      <c r="A7812" s="3" t="s">
        <v>38578</v>
      </c>
      <c r="B7812" s="4" t="s">
        <v>38579</v>
      </c>
      <c r="C7812" s="4" t="s">
        <v>38580</v>
      </c>
      <c r="D7812" s="5" t="s">
        <v>38581</v>
      </c>
      <c r="E7812" s="5" t="s">
        <v>17027</v>
      </c>
      <c r="F7812" s="4"/>
      <c r="G7812" s="4" t="s">
        <v>30505</v>
      </c>
      <c r="H7812" s="4" t="s">
        <v>2822</v>
      </c>
      <c r="I7812" s="6">
        <v>12786.53</v>
      </c>
      <c r="J7812" s="4" t="s">
        <v>122</v>
      </c>
      <c r="K7812" s="4" t="s">
        <v>18</v>
      </c>
    </row>
    <row r="7813" spans="1:11" s="7" customFormat="1" x14ac:dyDescent="0.3">
      <c r="A7813" s="3" t="s">
        <v>38582</v>
      </c>
      <c r="B7813" s="4" t="s">
        <v>38583</v>
      </c>
      <c r="C7813" s="4" t="s">
        <v>38584</v>
      </c>
      <c r="D7813" s="5"/>
      <c r="E7813" s="5"/>
      <c r="F7813" s="4"/>
      <c r="G7813" s="4" t="s">
        <v>38585</v>
      </c>
      <c r="H7813" s="4" t="s">
        <v>4749</v>
      </c>
      <c r="I7813" s="6">
        <v>12790.29</v>
      </c>
      <c r="J7813" s="4" t="s">
        <v>599</v>
      </c>
      <c r="K7813" s="4" t="s">
        <v>18</v>
      </c>
    </row>
    <row r="7814" spans="1:11" s="7" customFormat="1" ht="28.8" x14ac:dyDescent="0.3">
      <c r="A7814" s="3" t="s">
        <v>38586</v>
      </c>
      <c r="B7814" s="4" t="s">
        <v>38587</v>
      </c>
      <c r="C7814" s="4" t="s">
        <v>38588</v>
      </c>
      <c r="D7814" s="5" t="s">
        <v>38589</v>
      </c>
      <c r="E7814" s="5" t="s">
        <v>38590</v>
      </c>
      <c r="F7814" s="4"/>
      <c r="G7814" s="4"/>
      <c r="H7814" s="4" t="s">
        <v>4691</v>
      </c>
      <c r="I7814" s="6">
        <v>12790.45</v>
      </c>
      <c r="J7814" s="4" t="s">
        <v>64</v>
      </c>
      <c r="K7814" s="4" t="s">
        <v>18</v>
      </c>
    </row>
    <row r="7815" spans="1:11" s="7" customFormat="1" x14ac:dyDescent="0.3">
      <c r="A7815" s="3" t="s">
        <v>38591</v>
      </c>
      <c r="B7815" s="4" t="s">
        <v>38592</v>
      </c>
      <c r="C7815" s="4" t="s">
        <v>38593</v>
      </c>
      <c r="D7815" s="5" t="s">
        <v>38594</v>
      </c>
      <c r="E7815" s="5"/>
      <c r="F7815" s="4"/>
      <c r="G7815" s="4" t="s">
        <v>38595</v>
      </c>
      <c r="H7815" s="4" t="s">
        <v>3918</v>
      </c>
      <c r="I7815" s="6">
        <v>12801.19</v>
      </c>
      <c r="J7815" s="4" t="s">
        <v>179</v>
      </c>
      <c r="K7815" s="4" t="s">
        <v>18</v>
      </c>
    </row>
    <row r="7816" spans="1:11" s="7" customFormat="1" x14ac:dyDescent="0.3">
      <c r="A7816" s="3" t="s">
        <v>38596</v>
      </c>
      <c r="B7816" s="4" t="s">
        <v>38597</v>
      </c>
      <c r="C7816" s="4" t="s">
        <v>38598</v>
      </c>
      <c r="D7816" s="5" t="s">
        <v>38599</v>
      </c>
      <c r="E7816" s="5"/>
      <c r="F7816" s="4"/>
      <c r="G7816" s="4" t="s">
        <v>7003</v>
      </c>
      <c r="H7816" s="4" t="s">
        <v>395</v>
      </c>
      <c r="I7816" s="6">
        <v>12802.05</v>
      </c>
      <c r="J7816" s="4" t="s">
        <v>502</v>
      </c>
      <c r="K7816" s="4" t="s">
        <v>18</v>
      </c>
    </row>
    <row r="7817" spans="1:11" s="7" customFormat="1" ht="28.8" x14ac:dyDescent="0.3">
      <c r="A7817" s="3" t="s">
        <v>38600</v>
      </c>
      <c r="B7817" s="4" t="s">
        <v>38601</v>
      </c>
      <c r="C7817" s="4" t="s">
        <v>38602</v>
      </c>
      <c r="D7817" s="5" t="s">
        <v>38603</v>
      </c>
      <c r="E7817" s="5" t="s">
        <v>38604</v>
      </c>
      <c r="F7817" s="4"/>
      <c r="G7817" s="4"/>
      <c r="H7817" s="4" t="s">
        <v>29614</v>
      </c>
      <c r="I7817" s="6">
        <v>12803.47</v>
      </c>
      <c r="J7817" s="4" t="s">
        <v>331</v>
      </c>
      <c r="K7817" s="4" t="s">
        <v>18</v>
      </c>
    </row>
    <row r="7818" spans="1:11" s="7" customFormat="1" x14ac:dyDescent="0.3">
      <c r="A7818" s="3" t="s">
        <v>38605</v>
      </c>
      <c r="B7818" s="4" t="s">
        <v>38606</v>
      </c>
      <c r="C7818" s="4" t="s">
        <v>38607</v>
      </c>
      <c r="D7818" s="5">
        <v>215</v>
      </c>
      <c r="E7818" s="5" t="s">
        <v>1775</v>
      </c>
      <c r="F7818" s="4"/>
      <c r="G7818" s="4" t="s">
        <v>17110</v>
      </c>
      <c r="H7818" s="4" t="s">
        <v>519</v>
      </c>
      <c r="I7818" s="6">
        <v>12805.58</v>
      </c>
      <c r="J7818" s="4" t="s">
        <v>57</v>
      </c>
      <c r="K7818" s="4" t="s">
        <v>18</v>
      </c>
    </row>
    <row r="7819" spans="1:11" s="7" customFormat="1" ht="28.8" x14ac:dyDescent="0.3">
      <c r="A7819" s="3" t="s">
        <v>38608</v>
      </c>
      <c r="B7819" s="4" t="s">
        <v>38609</v>
      </c>
      <c r="C7819" s="4" t="s">
        <v>38610</v>
      </c>
      <c r="D7819" s="5">
        <v>4</v>
      </c>
      <c r="E7819" s="5" t="s">
        <v>38611</v>
      </c>
      <c r="F7819" s="4"/>
      <c r="G7819" s="4" t="s">
        <v>38612</v>
      </c>
      <c r="H7819" s="4" t="s">
        <v>3537</v>
      </c>
      <c r="I7819" s="6">
        <v>12805.61</v>
      </c>
      <c r="J7819" s="4"/>
      <c r="K7819" s="4" t="s">
        <v>18</v>
      </c>
    </row>
    <row r="7820" spans="1:11" s="7" customFormat="1" x14ac:dyDescent="0.3">
      <c r="A7820" s="3" t="s">
        <v>38613</v>
      </c>
      <c r="B7820" s="4" t="s">
        <v>38614</v>
      </c>
      <c r="C7820" s="4" t="s">
        <v>38615</v>
      </c>
      <c r="D7820" s="5">
        <v>62</v>
      </c>
      <c r="E7820" s="5" t="s">
        <v>38616</v>
      </c>
      <c r="F7820" s="4"/>
      <c r="G7820" s="4" t="s">
        <v>38617</v>
      </c>
      <c r="H7820" s="4" t="s">
        <v>3754</v>
      </c>
      <c r="I7820" s="6">
        <v>12806.29</v>
      </c>
      <c r="J7820" s="4" t="s">
        <v>244</v>
      </c>
      <c r="K7820" s="4" t="s">
        <v>18</v>
      </c>
    </row>
    <row r="7821" spans="1:11" s="7" customFormat="1" x14ac:dyDescent="0.3">
      <c r="A7821" s="3" t="s">
        <v>38618</v>
      </c>
      <c r="B7821" s="4" t="s">
        <v>38619</v>
      </c>
      <c r="C7821" s="4" t="s">
        <v>38620</v>
      </c>
      <c r="D7821" s="5" t="s">
        <v>38621</v>
      </c>
      <c r="E7821" s="5" t="s">
        <v>38622</v>
      </c>
      <c r="F7821" s="4"/>
      <c r="G7821" s="4" t="s">
        <v>38623</v>
      </c>
      <c r="H7821" s="4" t="s">
        <v>1513</v>
      </c>
      <c r="I7821" s="6">
        <v>12810.27</v>
      </c>
      <c r="J7821" s="4" t="s">
        <v>32</v>
      </c>
      <c r="K7821" s="4" t="s">
        <v>18</v>
      </c>
    </row>
    <row r="7822" spans="1:11" s="7" customFormat="1" x14ac:dyDescent="0.3">
      <c r="A7822" s="3" t="s">
        <v>38624</v>
      </c>
      <c r="B7822" s="4" t="s">
        <v>38625</v>
      </c>
      <c r="C7822" s="4" t="s">
        <v>38626</v>
      </c>
      <c r="D7822" s="5" t="s">
        <v>11238</v>
      </c>
      <c r="E7822" s="5" t="s">
        <v>38627</v>
      </c>
      <c r="F7822" s="4"/>
      <c r="G7822" s="4" t="s">
        <v>38628</v>
      </c>
      <c r="H7822" s="4" t="s">
        <v>490</v>
      </c>
      <c r="I7822" s="6">
        <v>12811.13</v>
      </c>
      <c r="J7822" s="4" t="s">
        <v>72</v>
      </c>
      <c r="K7822" s="4" t="s">
        <v>18</v>
      </c>
    </row>
    <row r="7823" spans="1:11" s="7" customFormat="1" x14ac:dyDescent="0.3">
      <c r="A7823" s="3" t="s">
        <v>38629</v>
      </c>
      <c r="B7823" s="4" t="s">
        <v>38630</v>
      </c>
      <c r="C7823" s="4" t="s">
        <v>38631</v>
      </c>
      <c r="D7823" s="5" t="s">
        <v>38632</v>
      </c>
      <c r="E7823" s="5"/>
      <c r="F7823" s="4" t="s">
        <v>38633</v>
      </c>
      <c r="G7823" s="4" t="s">
        <v>38634</v>
      </c>
      <c r="H7823" s="4" t="s">
        <v>40</v>
      </c>
      <c r="I7823" s="6">
        <v>12811.58</v>
      </c>
      <c r="J7823" s="4" t="s">
        <v>40</v>
      </c>
      <c r="K7823" s="4" t="s">
        <v>18</v>
      </c>
    </row>
    <row r="7824" spans="1:11" s="7" customFormat="1" x14ac:dyDescent="0.3">
      <c r="A7824" s="3" t="s">
        <v>38635</v>
      </c>
      <c r="B7824" s="4" t="s">
        <v>38636</v>
      </c>
      <c r="C7824" s="4" t="s">
        <v>38637</v>
      </c>
      <c r="D7824" s="5">
        <v>79</v>
      </c>
      <c r="E7824" s="5" t="s">
        <v>38638</v>
      </c>
      <c r="F7824" s="4"/>
      <c r="G7824" s="4" t="s">
        <v>38639</v>
      </c>
      <c r="H7824" s="4" t="s">
        <v>4195</v>
      </c>
      <c r="I7824" s="6">
        <v>12811.76</v>
      </c>
      <c r="J7824" s="4" t="s">
        <v>17</v>
      </c>
      <c r="K7824" s="4" t="s">
        <v>18</v>
      </c>
    </row>
    <row r="7825" spans="1:11" s="7" customFormat="1" x14ac:dyDescent="0.3">
      <c r="A7825" s="3" t="s">
        <v>38640</v>
      </c>
      <c r="B7825" s="4" t="s">
        <v>38641</v>
      </c>
      <c r="C7825" s="4" t="s">
        <v>38642</v>
      </c>
      <c r="D7825" s="5">
        <v>23</v>
      </c>
      <c r="E7825" s="5" t="s">
        <v>38643</v>
      </c>
      <c r="F7825" s="4"/>
      <c r="G7825" s="4" t="s">
        <v>1097</v>
      </c>
      <c r="H7825" s="4" t="s">
        <v>3926</v>
      </c>
      <c r="I7825" s="6">
        <v>12812.23</v>
      </c>
      <c r="J7825" s="4" t="s">
        <v>3926</v>
      </c>
      <c r="K7825" s="4" t="s">
        <v>18</v>
      </c>
    </row>
    <row r="7826" spans="1:11" s="7" customFormat="1" x14ac:dyDescent="0.3">
      <c r="A7826" s="3" t="s">
        <v>38644</v>
      </c>
      <c r="B7826" s="4" t="s">
        <v>38645</v>
      </c>
      <c r="C7826" s="4" t="s">
        <v>38646</v>
      </c>
      <c r="D7826" s="5" t="s">
        <v>38647</v>
      </c>
      <c r="E7826" s="5"/>
      <c r="F7826" s="4"/>
      <c r="G7826" s="4" t="s">
        <v>37873</v>
      </c>
      <c r="H7826" s="4" t="s">
        <v>1426</v>
      </c>
      <c r="I7826" s="6">
        <v>12814.31</v>
      </c>
      <c r="J7826" s="4" t="s">
        <v>79</v>
      </c>
      <c r="K7826" s="4" t="s">
        <v>18</v>
      </c>
    </row>
    <row r="7827" spans="1:11" s="7" customFormat="1" ht="28.8" x14ac:dyDescent="0.3">
      <c r="A7827" s="3" t="s">
        <v>38648</v>
      </c>
      <c r="B7827" s="4" t="s">
        <v>38649</v>
      </c>
      <c r="C7827" s="4" t="s">
        <v>38650</v>
      </c>
      <c r="D7827" s="5" t="s">
        <v>38651</v>
      </c>
      <c r="E7827" s="5" t="s">
        <v>38652</v>
      </c>
      <c r="F7827" s="4"/>
      <c r="G7827" s="4" t="s">
        <v>11932</v>
      </c>
      <c r="H7827" s="4" t="s">
        <v>6755</v>
      </c>
      <c r="I7827" s="6">
        <v>12819.86</v>
      </c>
      <c r="J7827" s="4" t="s">
        <v>130</v>
      </c>
      <c r="K7827" s="4" t="s">
        <v>18</v>
      </c>
    </row>
    <row r="7828" spans="1:11" s="7" customFormat="1" x14ac:dyDescent="0.3">
      <c r="A7828" s="3" t="s">
        <v>38653</v>
      </c>
      <c r="B7828" s="4" t="s">
        <v>38654</v>
      </c>
      <c r="C7828" s="4" t="s">
        <v>38655</v>
      </c>
      <c r="D7828" s="5" t="s">
        <v>38656</v>
      </c>
      <c r="E7828" s="5" t="s">
        <v>38657</v>
      </c>
      <c r="F7828" s="4" t="s">
        <v>38658</v>
      </c>
      <c r="G7828" s="4" t="s">
        <v>18819</v>
      </c>
      <c r="H7828" s="4" t="s">
        <v>375</v>
      </c>
      <c r="I7828" s="6">
        <v>12820.49</v>
      </c>
      <c r="J7828" s="4" t="s">
        <v>179</v>
      </c>
      <c r="K7828" s="4" t="s">
        <v>18</v>
      </c>
    </row>
    <row r="7829" spans="1:11" s="7" customFormat="1" x14ac:dyDescent="0.3">
      <c r="A7829" s="3" t="s">
        <v>38659</v>
      </c>
      <c r="B7829" s="4" t="s">
        <v>38660</v>
      </c>
      <c r="C7829" s="4" t="s">
        <v>38661</v>
      </c>
      <c r="D7829" s="5" t="s">
        <v>38662</v>
      </c>
      <c r="E7829" s="5"/>
      <c r="F7829" s="4"/>
      <c r="G7829" s="4" t="s">
        <v>12100</v>
      </c>
      <c r="H7829" s="4" t="s">
        <v>395</v>
      </c>
      <c r="I7829" s="6">
        <v>12821.42</v>
      </c>
      <c r="J7829" s="4" t="s">
        <v>502</v>
      </c>
      <c r="K7829" s="4" t="s">
        <v>18</v>
      </c>
    </row>
    <row r="7830" spans="1:11" s="7" customFormat="1" ht="28.8" x14ac:dyDescent="0.3">
      <c r="A7830" s="3" t="s">
        <v>38663</v>
      </c>
      <c r="B7830" s="4" t="s">
        <v>38664</v>
      </c>
      <c r="C7830" s="4" t="s">
        <v>38665</v>
      </c>
      <c r="D7830" s="5" t="s">
        <v>38666</v>
      </c>
      <c r="E7830" s="5" t="s">
        <v>38667</v>
      </c>
      <c r="F7830" s="4" t="s">
        <v>30660</v>
      </c>
      <c r="G7830" s="4" t="s">
        <v>38668</v>
      </c>
      <c r="H7830" s="4" t="s">
        <v>231</v>
      </c>
      <c r="I7830" s="6">
        <v>12822.34</v>
      </c>
      <c r="J7830" s="4" t="s">
        <v>231</v>
      </c>
      <c r="K7830" s="4" t="s">
        <v>18</v>
      </c>
    </row>
    <row r="7831" spans="1:11" s="7" customFormat="1" x14ac:dyDescent="0.3">
      <c r="A7831" s="3" t="s">
        <v>38669</v>
      </c>
      <c r="B7831" s="4" t="s">
        <v>38670</v>
      </c>
      <c r="C7831" s="4" t="s">
        <v>38671</v>
      </c>
      <c r="D7831" s="5" t="s">
        <v>38672</v>
      </c>
      <c r="E7831" s="5"/>
      <c r="F7831" s="4"/>
      <c r="G7831" s="4" t="s">
        <v>38673</v>
      </c>
      <c r="H7831" s="4" t="s">
        <v>1155</v>
      </c>
      <c r="I7831" s="6">
        <v>12829.38</v>
      </c>
      <c r="J7831" s="4" t="s">
        <v>331</v>
      </c>
      <c r="K7831" s="4" t="s">
        <v>18</v>
      </c>
    </row>
    <row r="7832" spans="1:11" s="7" customFormat="1" x14ac:dyDescent="0.3">
      <c r="A7832" s="3" t="s">
        <v>38674</v>
      </c>
      <c r="B7832" s="4" t="s">
        <v>38675</v>
      </c>
      <c r="C7832" s="4" t="s">
        <v>38676</v>
      </c>
      <c r="D7832" s="5">
        <v>86</v>
      </c>
      <c r="E7832" s="5"/>
      <c r="F7832" s="4" t="s">
        <v>38677</v>
      </c>
      <c r="G7832" s="4"/>
      <c r="H7832" s="4" t="s">
        <v>2074</v>
      </c>
      <c r="I7832" s="6">
        <v>12831.67</v>
      </c>
      <c r="J7832" s="4" t="s">
        <v>527</v>
      </c>
      <c r="K7832" s="4" t="s">
        <v>18</v>
      </c>
    </row>
    <row r="7833" spans="1:11" s="7" customFormat="1" ht="43.2" x14ac:dyDescent="0.3">
      <c r="A7833" s="3" t="s">
        <v>38678</v>
      </c>
      <c r="B7833" s="4" t="s">
        <v>38679</v>
      </c>
      <c r="C7833" s="4" t="s">
        <v>38680</v>
      </c>
      <c r="D7833" s="5" t="s">
        <v>38681</v>
      </c>
      <c r="E7833" s="5"/>
      <c r="F7833" s="4" t="s">
        <v>38682</v>
      </c>
      <c r="G7833" s="4"/>
      <c r="H7833" s="4" t="s">
        <v>3795</v>
      </c>
      <c r="I7833" s="6">
        <v>12840.84</v>
      </c>
      <c r="J7833" s="4" t="s">
        <v>1030</v>
      </c>
      <c r="K7833" s="4" t="s">
        <v>18</v>
      </c>
    </row>
    <row r="7834" spans="1:11" s="7" customFormat="1" x14ac:dyDescent="0.3">
      <c r="A7834" s="3" t="s">
        <v>38683</v>
      </c>
      <c r="B7834" s="4" t="s">
        <v>38684</v>
      </c>
      <c r="C7834" s="4" t="s">
        <v>35236</v>
      </c>
      <c r="D7834" s="5">
        <v>22</v>
      </c>
      <c r="E7834" s="5"/>
      <c r="F7834" s="4" t="s">
        <v>23979</v>
      </c>
      <c r="G7834" s="4"/>
      <c r="H7834" s="4" t="s">
        <v>2513</v>
      </c>
      <c r="I7834" s="6">
        <v>12841.33</v>
      </c>
      <c r="J7834" s="4" t="s">
        <v>79</v>
      </c>
      <c r="K7834" s="4" t="s">
        <v>18</v>
      </c>
    </row>
    <row r="7835" spans="1:11" s="7" customFormat="1" x14ac:dyDescent="0.3">
      <c r="A7835" s="3" t="s">
        <v>38685</v>
      </c>
      <c r="B7835" s="4" t="s">
        <v>38686</v>
      </c>
      <c r="C7835" s="4" t="s">
        <v>38687</v>
      </c>
      <c r="D7835" s="5" t="s">
        <v>7037</v>
      </c>
      <c r="E7835" s="5"/>
      <c r="F7835" s="4"/>
      <c r="G7835" s="4" t="s">
        <v>38688</v>
      </c>
      <c r="H7835" s="4" t="s">
        <v>2111</v>
      </c>
      <c r="I7835" s="6">
        <v>12842.24</v>
      </c>
      <c r="J7835" s="4"/>
      <c r="K7835" s="4" t="s">
        <v>18</v>
      </c>
    </row>
    <row r="7836" spans="1:11" s="7" customFormat="1" x14ac:dyDescent="0.3">
      <c r="A7836" s="3" t="s">
        <v>38689</v>
      </c>
      <c r="B7836" s="4" t="s">
        <v>38690</v>
      </c>
      <c r="C7836" s="4" t="s">
        <v>38691</v>
      </c>
      <c r="D7836" s="5" t="s">
        <v>38692</v>
      </c>
      <c r="E7836" s="5"/>
      <c r="F7836" s="4"/>
      <c r="G7836" s="4" t="s">
        <v>38693</v>
      </c>
      <c r="H7836" s="4" t="s">
        <v>1803</v>
      </c>
      <c r="I7836" s="6">
        <v>12845.64</v>
      </c>
      <c r="J7836" s="4" t="s">
        <v>79</v>
      </c>
      <c r="K7836" s="4" t="s">
        <v>18</v>
      </c>
    </row>
    <row r="7837" spans="1:11" s="7" customFormat="1" x14ac:dyDescent="0.3">
      <c r="A7837" s="3" t="s">
        <v>38694</v>
      </c>
      <c r="B7837" s="4" t="s">
        <v>38695</v>
      </c>
      <c r="C7837" s="4" t="s">
        <v>38696</v>
      </c>
      <c r="D7837" s="5" t="s">
        <v>25511</v>
      </c>
      <c r="E7837" s="5"/>
      <c r="F7837" s="4"/>
      <c r="G7837" s="4" t="s">
        <v>38697</v>
      </c>
      <c r="H7837" s="4" t="s">
        <v>13986</v>
      </c>
      <c r="I7837" s="6">
        <v>12848.6</v>
      </c>
      <c r="J7837" s="4" t="s">
        <v>331</v>
      </c>
      <c r="K7837" s="4" t="s">
        <v>18</v>
      </c>
    </row>
    <row r="7838" spans="1:11" s="7" customFormat="1" x14ac:dyDescent="0.3">
      <c r="A7838" s="3" t="s">
        <v>38698</v>
      </c>
      <c r="B7838" s="4" t="s">
        <v>38699</v>
      </c>
      <c r="C7838" s="4" t="s">
        <v>38700</v>
      </c>
      <c r="D7838" s="5" t="s">
        <v>38701</v>
      </c>
      <c r="E7838" s="5"/>
      <c r="F7838" s="4"/>
      <c r="G7838" s="4" t="s">
        <v>38702</v>
      </c>
      <c r="H7838" s="4" t="s">
        <v>38703</v>
      </c>
      <c r="I7838" s="6">
        <v>12849.61</v>
      </c>
      <c r="J7838" s="4" t="s">
        <v>185</v>
      </c>
      <c r="K7838" s="4" t="s">
        <v>18</v>
      </c>
    </row>
    <row r="7839" spans="1:11" s="7" customFormat="1" x14ac:dyDescent="0.3">
      <c r="A7839" s="3" t="s">
        <v>38704</v>
      </c>
      <c r="B7839" s="4" t="s">
        <v>38705</v>
      </c>
      <c r="C7839" s="4" t="s">
        <v>38706</v>
      </c>
      <c r="D7839" s="5" t="s">
        <v>38707</v>
      </c>
      <c r="E7839" s="5"/>
      <c r="F7839" s="4" t="s">
        <v>38708</v>
      </c>
      <c r="G7839" s="4" t="s">
        <v>38709</v>
      </c>
      <c r="H7839" s="4" t="s">
        <v>3247</v>
      </c>
      <c r="I7839" s="6">
        <v>12856.42</v>
      </c>
      <c r="J7839" s="4" t="s">
        <v>452</v>
      </c>
      <c r="K7839" s="4" t="s">
        <v>18</v>
      </c>
    </row>
    <row r="7840" spans="1:11" s="7" customFormat="1" x14ac:dyDescent="0.3">
      <c r="A7840" s="3" t="s">
        <v>38710</v>
      </c>
      <c r="B7840" s="4" t="s">
        <v>38711</v>
      </c>
      <c r="C7840" s="4" t="s">
        <v>38712</v>
      </c>
      <c r="D7840" s="5"/>
      <c r="E7840" s="5" t="s">
        <v>38713</v>
      </c>
      <c r="F7840" s="4"/>
      <c r="G7840" s="4" t="s">
        <v>8011</v>
      </c>
      <c r="H7840" s="4" t="s">
        <v>682</v>
      </c>
      <c r="I7840" s="6">
        <v>12860.78</v>
      </c>
      <c r="J7840" s="4" t="s">
        <v>104</v>
      </c>
      <c r="K7840" s="4" t="s">
        <v>18</v>
      </c>
    </row>
    <row r="7841" spans="1:11" s="7" customFormat="1" x14ac:dyDescent="0.3">
      <c r="A7841" s="3" t="s">
        <v>38714</v>
      </c>
      <c r="B7841" s="4" t="s">
        <v>38715</v>
      </c>
      <c r="C7841" s="4" t="s">
        <v>38716</v>
      </c>
      <c r="D7841" s="5" t="s">
        <v>38717</v>
      </c>
      <c r="E7841" s="5"/>
      <c r="F7841" s="4"/>
      <c r="G7841" s="4" t="s">
        <v>38718</v>
      </c>
      <c r="H7841" s="4" t="s">
        <v>192</v>
      </c>
      <c r="I7841" s="6">
        <v>12863.39</v>
      </c>
      <c r="J7841" s="4" t="s">
        <v>192</v>
      </c>
      <c r="K7841" s="4" t="s">
        <v>18</v>
      </c>
    </row>
    <row r="7842" spans="1:11" s="7" customFormat="1" x14ac:dyDescent="0.3">
      <c r="A7842" s="3" t="s">
        <v>38719</v>
      </c>
      <c r="B7842" s="4" t="s">
        <v>38720</v>
      </c>
      <c r="C7842" s="4" t="s">
        <v>38721</v>
      </c>
      <c r="D7842" s="5" t="s">
        <v>12272</v>
      </c>
      <c r="E7842" s="5"/>
      <c r="F7842" s="4" t="s">
        <v>38722</v>
      </c>
      <c r="G7842" s="4" t="s">
        <v>38723</v>
      </c>
      <c r="H7842" s="4" t="s">
        <v>375</v>
      </c>
      <c r="I7842" s="6">
        <v>12868.65</v>
      </c>
      <c r="J7842" s="4" t="s">
        <v>534</v>
      </c>
      <c r="K7842" s="4" t="s">
        <v>18</v>
      </c>
    </row>
    <row r="7843" spans="1:11" s="7" customFormat="1" x14ac:dyDescent="0.3">
      <c r="A7843" s="3" t="s">
        <v>38724</v>
      </c>
      <c r="B7843" s="4" t="s">
        <v>38725</v>
      </c>
      <c r="C7843" s="4" t="s">
        <v>38726</v>
      </c>
      <c r="D7843" s="5" t="s">
        <v>38727</v>
      </c>
      <c r="E7843" s="5"/>
      <c r="F7843" s="4"/>
      <c r="G7843" s="4" t="s">
        <v>29752</v>
      </c>
      <c r="H7843" s="4" t="s">
        <v>2344</v>
      </c>
      <c r="I7843" s="6">
        <v>12869.35</v>
      </c>
      <c r="J7843" s="4" t="s">
        <v>122</v>
      </c>
      <c r="K7843" s="4" t="s">
        <v>18</v>
      </c>
    </row>
    <row r="7844" spans="1:11" s="7" customFormat="1" x14ac:dyDescent="0.3">
      <c r="A7844" s="3" t="s">
        <v>38728</v>
      </c>
      <c r="B7844" s="4" t="s">
        <v>38729</v>
      </c>
      <c r="C7844" s="4" t="s">
        <v>38730</v>
      </c>
      <c r="D7844" s="5" t="s">
        <v>38731</v>
      </c>
      <c r="E7844" s="5" t="s">
        <v>38732</v>
      </c>
      <c r="F7844" s="4" t="s">
        <v>38733</v>
      </c>
      <c r="G7844" s="4" t="s">
        <v>18819</v>
      </c>
      <c r="H7844" s="4" t="s">
        <v>375</v>
      </c>
      <c r="I7844" s="6">
        <v>12869.59</v>
      </c>
      <c r="J7844" s="4" t="s">
        <v>179</v>
      </c>
      <c r="K7844" s="4" t="s">
        <v>18</v>
      </c>
    </row>
    <row r="7845" spans="1:11" s="7" customFormat="1" ht="28.8" x14ac:dyDescent="0.3">
      <c r="A7845" s="3" t="s">
        <v>38734</v>
      </c>
      <c r="B7845" s="4" t="s">
        <v>38735</v>
      </c>
      <c r="C7845" s="4" t="s">
        <v>38736</v>
      </c>
      <c r="D7845" s="5">
        <v>32</v>
      </c>
      <c r="E7845" s="5" t="s">
        <v>7659</v>
      </c>
      <c r="F7845" s="4"/>
      <c r="G7845" s="4" t="s">
        <v>38737</v>
      </c>
      <c r="H7845" s="4" t="s">
        <v>1656</v>
      </c>
      <c r="I7845" s="6">
        <v>12869.66</v>
      </c>
      <c r="J7845" s="4" t="s">
        <v>301</v>
      </c>
      <c r="K7845" s="4" t="s">
        <v>18</v>
      </c>
    </row>
    <row r="7846" spans="1:11" s="7" customFormat="1" ht="28.8" x14ac:dyDescent="0.3">
      <c r="A7846" s="3" t="s">
        <v>38738</v>
      </c>
      <c r="B7846" s="4" t="s">
        <v>38739</v>
      </c>
      <c r="C7846" s="4" t="s">
        <v>38740</v>
      </c>
      <c r="D7846" s="5" t="s">
        <v>38741</v>
      </c>
      <c r="E7846" s="5"/>
      <c r="F7846" s="4"/>
      <c r="G7846" s="4" t="s">
        <v>38742</v>
      </c>
      <c r="H7846" s="4" t="s">
        <v>38743</v>
      </c>
      <c r="I7846" s="6">
        <v>12870.11</v>
      </c>
      <c r="J7846" s="4" t="s">
        <v>79</v>
      </c>
      <c r="K7846" s="4" t="s">
        <v>18</v>
      </c>
    </row>
    <row r="7847" spans="1:11" s="7" customFormat="1" x14ac:dyDescent="0.3">
      <c r="A7847" s="3" t="s">
        <v>38744</v>
      </c>
      <c r="B7847" s="4" t="s">
        <v>38745</v>
      </c>
      <c r="C7847" s="4" t="s">
        <v>38746</v>
      </c>
      <c r="D7847" s="5" t="s">
        <v>38747</v>
      </c>
      <c r="E7847" s="5"/>
      <c r="F7847" s="4"/>
      <c r="G7847" s="4" t="s">
        <v>38748</v>
      </c>
      <c r="H7847" s="4" t="s">
        <v>484</v>
      </c>
      <c r="I7847" s="6">
        <v>12871.74</v>
      </c>
      <c r="J7847" s="4" t="s">
        <v>151</v>
      </c>
      <c r="K7847" s="4" t="s">
        <v>18</v>
      </c>
    </row>
    <row r="7848" spans="1:11" s="7" customFormat="1" x14ac:dyDescent="0.3">
      <c r="A7848" s="3" t="s">
        <v>38749</v>
      </c>
      <c r="B7848" s="4" t="s">
        <v>38750</v>
      </c>
      <c r="C7848" s="4" t="s">
        <v>38751</v>
      </c>
      <c r="D7848" s="5" t="s">
        <v>38752</v>
      </c>
      <c r="E7848" s="5" t="s">
        <v>38753</v>
      </c>
      <c r="F7848" s="4"/>
      <c r="G7848" s="4" t="s">
        <v>38754</v>
      </c>
      <c r="H7848" s="4" t="s">
        <v>22579</v>
      </c>
      <c r="I7848" s="6">
        <v>12873.53</v>
      </c>
      <c r="J7848" s="4" t="s">
        <v>17</v>
      </c>
      <c r="K7848" s="4" t="s">
        <v>18</v>
      </c>
    </row>
    <row r="7849" spans="1:11" s="7" customFormat="1" x14ac:dyDescent="0.3">
      <c r="A7849" s="3" t="s">
        <v>38755</v>
      </c>
      <c r="B7849" s="4" t="s">
        <v>38756</v>
      </c>
      <c r="C7849" s="4" t="s">
        <v>38757</v>
      </c>
      <c r="D7849" s="5"/>
      <c r="E7849" s="5"/>
      <c r="F7849" s="4"/>
      <c r="G7849" s="4" t="s">
        <v>38758</v>
      </c>
      <c r="H7849" s="4" t="s">
        <v>3423</v>
      </c>
      <c r="I7849" s="6">
        <v>12877.11</v>
      </c>
      <c r="J7849" s="4" t="s">
        <v>664</v>
      </c>
      <c r="K7849" s="4" t="s">
        <v>18</v>
      </c>
    </row>
    <row r="7850" spans="1:11" s="7" customFormat="1" x14ac:dyDescent="0.3">
      <c r="A7850" s="3" t="s">
        <v>38759</v>
      </c>
      <c r="B7850" s="4" t="s">
        <v>38760</v>
      </c>
      <c r="C7850" s="4" t="s">
        <v>38761</v>
      </c>
      <c r="D7850" s="5" t="s">
        <v>38762</v>
      </c>
      <c r="E7850" s="5"/>
      <c r="F7850" s="4"/>
      <c r="G7850" s="4" t="s">
        <v>38763</v>
      </c>
      <c r="H7850" s="4" t="s">
        <v>1190</v>
      </c>
      <c r="I7850" s="6">
        <v>12878.53</v>
      </c>
      <c r="J7850" s="4" t="s">
        <v>1014</v>
      </c>
      <c r="K7850" s="4" t="s">
        <v>18</v>
      </c>
    </row>
    <row r="7851" spans="1:11" s="7" customFormat="1" x14ac:dyDescent="0.3">
      <c r="A7851" s="3" t="s">
        <v>38764</v>
      </c>
      <c r="B7851" s="4" t="s">
        <v>38765</v>
      </c>
      <c r="C7851" s="4" t="s">
        <v>38766</v>
      </c>
      <c r="D7851" s="5" t="s">
        <v>38767</v>
      </c>
      <c r="E7851" s="5"/>
      <c r="F7851" s="4"/>
      <c r="G7851" s="4" t="s">
        <v>38768</v>
      </c>
      <c r="H7851" s="4" t="s">
        <v>15074</v>
      </c>
      <c r="I7851" s="6">
        <v>12881.68</v>
      </c>
      <c r="J7851" s="4" t="s">
        <v>401</v>
      </c>
      <c r="K7851" s="4" t="s">
        <v>18</v>
      </c>
    </row>
    <row r="7852" spans="1:11" s="7" customFormat="1" x14ac:dyDescent="0.3">
      <c r="A7852" s="3" t="s">
        <v>38769</v>
      </c>
      <c r="B7852" s="4" t="s">
        <v>38770</v>
      </c>
      <c r="C7852" s="4" t="s">
        <v>38771</v>
      </c>
      <c r="D7852" s="5" t="s">
        <v>38772</v>
      </c>
      <c r="E7852" s="5"/>
      <c r="F7852" s="4"/>
      <c r="G7852" s="4" t="s">
        <v>38773</v>
      </c>
      <c r="H7852" s="4" t="s">
        <v>1307</v>
      </c>
      <c r="I7852" s="6">
        <v>12884.9</v>
      </c>
      <c r="J7852" s="4" t="s">
        <v>104</v>
      </c>
      <c r="K7852" s="4" t="s">
        <v>18</v>
      </c>
    </row>
    <row r="7853" spans="1:11" s="7" customFormat="1" ht="28.8" x14ac:dyDescent="0.3">
      <c r="A7853" s="3" t="s">
        <v>38774</v>
      </c>
      <c r="B7853" s="4" t="s">
        <v>38775</v>
      </c>
      <c r="C7853" s="4" t="s">
        <v>38776</v>
      </c>
      <c r="D7853" s="5" t="s">
        <v>38777</v>
      </c>
      <c r="E7853" s="5"/>
      <c r="F7853" s="4"/>
      <c r="G7853" s="4" t="s">
        <v>38778</v>
      </c>
      <c r="H7853" s="4" t="s">
        <v>12450</v>
      </c>
      <c r="I7853" s="6">
        <v>12886.69</v>
      </c>
      <c r="J7853" s="4" t="s">
        <v>205</v>
      </c>
      <c r="K7853" s="4" t="s">
        <v>18</v>
      </c>
    </row>
    <row r="7854" spans="1:11" s="7" customFormat="1" x14ac:dyDescent="0.3">
      <c r="A7854" s="3" t="s">
        <v>38779</v>
      </c>
      <c r="B7854" s="4" t="s">
        <v>38780</v>
      </c>
      <c r="C7854" s="4" t="s">
        <v>38781</v>
      </c>
      <c r="D7854" s="5" t="s">
        <v>38782</v>
      </c>
      <c r="E7854" s="5" t="s">
        <v>38783</v>
      </c>
      <c r="F7854" s="4"/>
      <c r="G7854" s="4" t="s">
        <v>29821</v>
      </c>
      <c r="H7854" s="4" t="s">
        <v>171</v>
      </c>
      <c r="I7854" s="6">
        <v>12891.16</v>
      </c>
      <c r="J7854" s="4" t="s">
        <v>171</v>
      </c>
      <c r="K7854" s="4" t="s">
        <v>18</v>
      </c>
    </row>
    <row r="7855" spans="1:11" s="7" customFormat="1" x14ac:dyDescent="0.3">
      <c r="A7855" s="3" t="s">
        <v>38784</v>
      </c>
      <c r="B7855" s="4" t="s">
        <v>38785</v>
      </c>
      <c r="C7855" s="4" t="s">
        <v>38786</v>
      </c>
      <c r="D7855" s="5">
        <v>59</v>
      </c>
      <c r="E7855" s="5" t="s">
        <v>38787</v>
      </c>
      <c r="F7855" s="4" t="s">
        <v>20416</v>
      </c>
      <c r="G7855" s="4"/>
      <c r="H7855" s="4" t="s">
        <v>38788</v>
      </c>
      <c r="I7855" s="6">
        <v>12891.59</v>
      </c>
      <c r="J7855" s="4" t="s">
        <v>577</v>
      </c>
      <c r="K7855" s="4" t="s">
        <v>18</v>
      </c>
    </row>
    <row r="7856" spans="1:11" s="7" customFormat="1" x14ac:dyDescent="0.3">
      <c r="A7856" s="3" t="s">
        <v>38789</v>
      </c>
      <c r="B7856" s="4" t="s">
        <v>38790</v>
      </c>
      <c r="C7856" s="4" t="s">
        <v>38791</v>
      </c>
      <c r="D7856" s="5">
        <v>28</v>
      </c>
      <c r="E7856" s="5"/>
      <c r="F7856" s="4"/>
      <c r="G7856" s="4" t="s">
        <v>6509</v>
      </c>
      <c r="H7856" s="4" t="s">
        <v>375</v>
      </c>
      <c r="I7856" s="6">
        <v>12896.99</v>
      </c>
      <c r="J7856" s="4" t="s">
        <v>534</v>
      </c>
      <c r="K7856" s="4" t="s">
        <v>18</v>
      </c>
    </row>
    <row r="7857" spans="1:11" s="7" customFormat="1" x14ac:dyDescent="0.3">
      <c r="A7857" s="3" t="s">
        <v>38792</v>
      </c>
      <c r="B7857" s="4" t="s">
        <v>38793</v>
      </c>
      <c r="C7857" s="4" t="s">
        <v>38794</v>
      </c>
      <c r="D7857" s="5" t="s">
        <v>38795</v>
      </c>
      <c r="E7857" s="5" t="s">
        <v>38796</v>
      </c>
      <c r="F7857" s="4"/>
      <c r="G7857" s="4" t="s">
        <v>7127</v>
      </c>
      <c r="H7857" s="4" t="s">
        <v>467</v>
      </c>
      <c r="I7857" s="6">
        <v>12899.58</v>
      </c>
      <c r="J7857" s="4" t="s">
        <v>25</v>
      </c>
      <c r="K7857" s="4" t="s">
        <v>18</v>
      </c>
    </row>
    <row r="7858" spans="1:11" s="7" customFormat="1" x14ac:dyDescent="0.3">
      <c r="A7858" s="3" t="s">
        <v>38797</v>
      </c>
      <c r="B7858" s="4" t="s">
        <v>38798</v>
      </c>
      <c r="C7858" s="4" t="s">
        <v>38799</v>
      </c>
      <c r="D7858" s="5">
        <v>39</v>
      </c>
      <c r="E7858" s="5"/>
      <c r="F7858" s="4" t="s">
        <v>38800</v>
      </c>
      <c r="G7858" s="4" t="s">
        <v>38801</v>
      </c>
      <c r="H7858" s="4" t="s">
        <v>38802</v>
      </c>
      <c r="I7858" s="6">
        <v>12900</v>
      </c>
      <c r="J7858" s="4" t="s">
        <v>171</v>
      </c>
      <c r="K7858" s="4" t="s">
        <v>18</v>
      </c>
    </row>
    <row r="7859" spans="1:11" s="7" customFormat="1" x14ac:dyDescent="0.3">
      <c r="A7859" s="3" t="s">
        <v>38803</v>
      </c>
      <c r="B7859" s="4" t="s">
        <v>38804</v>
      </c>
      <c r="C7859" s="4" t="s">
        <v>38805</v>
      </c>
      <c r="D7859" s="5" t="s">
        <v>38806</v>
      </c>
      <c r="E7859" s="5" t="s">
        <v>38807</v>
      </c>
      <c r="F7859" s="4"/>
      <c r="G7859" s="4" t="s">
        <v>38808</v>
      </c>
      <c r="H7859" s="4" t="s">
        <v>5772</v>
      </c>
      <c r="I7859" s="6">
        <v>12902.78</v>
      </c>
      <c r="J7859" s="4" t="s">
        <v>32</v>
      </c>
      <c r="K7859" s="4" t="s">
        <v>18</v>
      </c>
    </row>
    <row r="7860" spans="1:11" s="7" customFormat="1" x14ac:dyDescent="0.3">
      <c r="A7860" s="3" t="s">
        <v>38809</v>
      </c>
      <c r="B7860" s="4" t="s">
        <v>38810</v>
      </c>
      <c r="C7860" s="4" t="s">
        <v>38811</v>
      </c>
      <c r="D7860" s="5"/>
      <c r="E7860" s="5" t="s">
        <v>10528</v>
      </c>
      <c r="F7860" s="4"/>
      <c r="G7860" s="4" t="s">
        <v>31437</v>
      </c>
      <c r="H7860" s="4" t="s">
        <v>231</v>
      </c>
      <c r="I7860" s="6">
        <v>12903.79</v>
      </c>
      <c r="J7860" s="4" t="s">
        <v>231</v>
      </c>
      <c r="K7860" s="4" t="s">
        <v>18</v>
      </c>
    </row>
    <row r="7861" spans="1:11" s="7" customFormat="1" x14ac:dyDescent="0.3">
      <c r="A7861" s="3" t="s">
        <v>38812</v>
      </c>
      <c r="B7861" s="4" t="s">
        <v>38813</v>
      </c>
      <c r="C7861" s="4" t="s">
        <v>38814</v>
      </c>
      <c r="D7861" s="5" t="s">
        <v>38815</v>
      </c>
      <c r="E7861" s="5"/>
      <c r="F7861" s="4"/>
      <c r="G7861" s="4" t="s">
        <v>38816</v>
      </c>
      <c r="H7861" s="4" t="s">
        <v>5792</v>
      </c>
      <c r="I7861" s="6">
        <v>12909.31</v>
      </c>
      <c r="J7861" s="4" t="s">
        <v>72</v>
      </c>
      <c r="K7861" s="4" t="s">
        <v>18</v>
      </c>
    </row>
    <row r="7862" spans="1:11" s="7" customFormat="1" x14ac:dyDescent="0.3">
      <c r="A7862" s="3" t="s">
        <v>38817</v>
      </c>
      <c r="B7862" s="4" t="s">
        <v>38818</v>
      </c>
      <c r="C7862" s="4" t="s">
        <v>38819</v>
      </c>
      <c r="D7862" s="5" t="s">
        <v>38820</v>
      </c>
      <c r="E7862" s="5"/>
      <c r="F7862" s="4" t="s">
        <v>4570</v>
      </c>
      <c r="G7862" s="4" t="s">
        <v>12975</v>
      </c>
      <c r="H7862" s="4" t="s">
        <v>1584</v>
      </c>
      <c r="I7862" s="6">
        <v>12912.42</v>
      </c>
      <c r="J7862" s="4" t="s">
        <v>282</v>
      </c>
      <c r="K7862" s="4" t="s">
        <v>18</v>
      </c>
    </row>
    <row r="7863" spans="1:11" s="7" customFormat="1" ht="28.8" x14ac:dyDescent="0.3">
      <c r="A7863" s="3" t="s">
        <v>38821</v>
      </c>
      <c r="B7863" s="4" t="s">
        <v>38822</v>
      </c>
      <c r="C7863" s="4" t="s">
        <v>38823</v>
      </c>
      <c r="D7863" s="5"/>
      <c r="E7863" s="5"/>
      <c r="F7863" s="4" t="s">
        <v>38824</v>
      </c>
      <c r="G7863" s="4" t="s">
        <v>38825</v>
      </c>
      <c r="H7863" s="4" t="s">
        <v>18304</v>
      </c>
      <c r="I7863" s="6">
        <v>12913.04</v>
      </c>
      <c r="J7863" s="4" t="s">
        <v>952</v>
      </c>
      <c r="K7863" s="4" t="s">
        <v>18</v>
      </c>
    </row>
    <row r="7864" spans="1:11" s="7" customFormat="1" x14ac:dyDescent="0.3">
      <c r="A7864" s="3" t="s">
        <v>38826</v>
      </c>
      <c r="B7864" s="4" t="s">
        <v>38827</v>
      </c>
      <c r="C7864" s="4" t="s">
        <v>38828</v>
      </c>
      <c r="D7864" s="5" t="s">
        <v>38829</v>
      </c>
      <c r="E7864" s="5"/>
      <c r="F7864" s="4"/>
      <c r="G7864" s="4"/>
      <c r="H7864" s="4" t="s">
        <v>5045</v>
      </c>
      <c r="I7864" s="6">
        <v>12915.53</v>
      </c>
      <c r="J7864" s="4" t="s">
        <v>664</v>
      </c>
      <c r="K7864" s="4" t="s">
        <v>18</v>
      </c>
    </row>
    <row r="7865" spans="1:11" s="7" customFormat="1" x14ac:dyDescent="0.3">
      <c r="A7865" s="3" t="s">
        <v>38830</v>
      </c>
      <c r="B7865" s="4" t="s">
        <v>38831</v>
      </c>
      <c r="C7865" s="4" t="s">
        <v>38832</v>
      </c>
      <c r="D7865" s="5">
        <v>185</v>
      </c>
      <c r="E7865" s="5"/>
      <c r="F7865" s="4"/>
      <c r="G7865" s="4" t="s">
        <v>38833</v>
      </c>
      <c r="H7865" s="4" t="s">
        <v>10534</v>
      </c>
      <c r="I7865" s="6">
        <v>12920.81</v>
      </c>
      <c r="J7865" s="4" t="s">
        <v>97</v>
      </c>
      <c r="K7865" s="4" t="s">
        <v>18</v>
      </c>
    </row>
    <row r="7866" spans="1:11" s="7" customFormat="1" x14ac:dyDescent="0.3">
      <c r="A7866" s="3" t="s">
        <v>38834</v>
      </c>
      <c r="B7866" s="4" t="s">
        <v>38835</v>
      </c>
      <c r="C7866" s="4" t="s">
        <v>38836</v>
      </c>
      <c r="D7866" s="5" t="s">
        <v>38837</v>
      </c>
      <c r="E7866" s="5" t="s">
        <v>38838</v>
      </c>
      <c r="F7866" s="4" t="s">
        <v>38839</v>
      </c>
      <c r="G7866" s="4"/>
      <c r="H7866" s="4" t="s">
        <v>37296</v>
      </c>
      <c r="I7866" s="6">
        <v>12933.41</v>
      </c>
      <c r="J7866" s="4" t="s">
        <v>331</v>
      </c>
      <c r="K7866" s="4" t="s">
        <v>18</v>
      </c>
    </row>
    <row r="7867" spans="1:11" s="7" customFormat="1" x14ac:dyDescent="0.3">
      <c r="A7867" s="3" t="s">
        <v>38840</v>
      </c>
      <c r="B7867" s="4" t="s">
        <v>38841</v>
      </c>
      <c r="C7867" s="4" t="s">
        <v>38842</v>
      </c>
      <c r="D7867" s="5" t="s">
        <v>38843</v>
      </c>
      <c r="E7867" s="5"/>
      <c r="F7867" s="4"/>
      <c r="G7867" s="4" t="s">
        <v>38844</v>
      </c>
      <c r="H7867" s="4" t="s">
        <v>1376</v>
      </c>
      <c r="I7867" s="6">
        <v>12940.96</v>
      </c>
      <c r="J7867" s="4" t="s">
        <v>17</v>
      </c>
      <c r="K7867" s="4" t="s">
        <v>18</v>
      </c>
    </row>
    <row r="7868" spans="1:11" s="7" customFormat="1" x14ac:dyDescent="0.3">
      <c r="A7868" s="3" t="s">
        <v>38845</v>
      </c>
      <c r="B7868" s="4" t="s">
        <v>38846</v>
      </c>
      <c r="C7868" s="4" t="s">
        <v>38847</v>
      </c>
      <c r="D7868" s="5" t="s">
        <v>38848</v>
      </c>
      <c r="E7868" s="5"/>
      <c r="F7868" s="4"/>
      <c r="G7868" s="4" t="s">
        <v>15019</v>
      </c>
      <c r="H7868" s="4" t="s">
        <v>12107</v>
      </c>
      <c r="I7868" s="6">
        <v>12943.43</v>
      </c>
      <c r="J7868" s="4" t="s">
        <v>79</v>
      </c>
      <c r="K7868" s="4" t="s">
        <v>18</v>
      </c>
    </row>
    <row r="7869" spans="1:11" s="7" customFormat="1" x14ac:dyDescent="0.3">
      <c r="A7869" s="3" t="s">
        <v>38849</v>
      </c>
      <c r="B7869" s="4" t="s">
        <v>38850</v>
      </c>
      <c r="C7869" s="4" t="s">
        <v>38851</v>
      </c>
      <c r="D7869" s="5" t="s">
        <v>38852</v>
      </c>
      <c r="E7869" s="5" t="s">
        <v>38853</v>
      </c>
      <c r="F7869" s="4" t="s">
        <v>38854</v>
      </c>
      <c r="G7869" s="4" t="s">
        <v>38855</v>
      </c>
      <c r="H7869" s="4" t="s">
        <v>2850</v>
      </c>
      <c r="I7869" s="6">
        <v>12948.63</v>
      </c>
      <c r="J7869" s="4" t="s">
        <v>25</v>
      </c>
      <c r="K7869" s="4" t="s">
        <v>18</v>
      </c>
    </row>
    <row r="7870" spans="1:11" s="7" customFormat="1" ht="28.8" x14ac:dyDescent="0.3">
      <c r="A7870" s="3" t="s">
        <v>38856</v>
      </c>
      <c r="B7870" s="4" t="s">
        <v>38857</v>
      </c>
      <c r="C7870" s="4" t="s">
        <v>38858</v>
      </c>
      <c r="D7870" s="5" t="s">
        <v>38859</v>
      </c>
      <c r="E7870" s="5" t="s">
        <v>38860</v>
      </c>
      <c r="F7870" s="4"/>
      <c r="G7870" s="4" t="s">
        <v>38861</v>
      </c>
      <c r="H7870" s="4" t="s">
        <v>72</v>
      </c>
      <c r="I7870" s="6">
        <v>12950</v>
      </c>
      <c r="J7870" s="4" t="s">
        <v>72</v>
      </c>
      <c r="K7870" s="4" t="s">
        <v>18</v>
      </c>
    </row>
    <row r="7871" spans="1:11" s="7" customFormat="1" x14ac:dyDescent="0.3">
      <c r="A7871" s="3" t="s">
        <v>38862</v>
      </c>
      <c r="B7871" s="4" t="s">
        <v>38863</v>
      </c>
      <c r="C7871" s="4" t="s">
        <v>38864</v>
      </c>
      <c r="D7871" s="12" t="s">
        <v>38865</v>
      </c>
      <c r="E7871" s="5" t="s">
        <v>38866</v>
      </c>
      <c r="F7871" s="4"/>
      <c r="G7871" s="4"/>
      <c r="H7871" s="4" t="s">
        <v>3754</v>
      </c>
      <c r="I7871" s="6">
        <v>12950.34</v>
      </c>
      <c r="J7871" s="4" t="s">
        <v>244</v>
      </c>
      <c r="K7871" s="4" t="s">
        <v>18</v>
      </c>
    </row>
    <row r="7872" spans="1:11" s="7" customFormat="1" ht="28.8" x14ac:dyDescent="0.3">
      <c r="A7872" s="3" t="s">
        <v>38867</v>
      </c>
      <c r="B7872" s="4" t="s">
        <v>38868</v>
      </c>
      <c r="C7872" s="4" t="s">
        <v>38869</v>
      </c>
      <c r="D7872" s="5" t="s">
        <v>38870</v>
      </c>
      <c r="E7872" s="5" t="s">
        <v>8230</v>
      </c>
      <c r="F7872" s="4"/>
      <c r="G7872" s="4" t="s">
        <v>16018</v>
      </c>
      <c r="H7872" s="4" t="s">
        <v>2232</v>
      </c>
      <c r="I7872" s="6">
        <v>12950.92</v>
      </c>
      <c r="J7872" s="4" t="s">
        <v>151</v>
      </c>
      <c r="K7872" s="4" t="s">
        <v>18</v>
      </c>
    </row>
    <row r="7873" spans="1:13" s="7" customFormat="1" x14ac:dyDescent="0.3">
      <c r="A7873" s="3" t="s">
        <v>38871</v>
      </c>
      <c r="B7873" s="4" t="s">
        <v>38872</v>
      </c>
      <c r="C7873" s="4" t="s">
        <v>38873</v>
      </c>
      <c r="D7873" s="5" t="s">
        <v>38874</v>
      </c>
      <c r="E7873" s="5" t="s">
        <v>38875</v>
      </c>
      <c r="F7873" s="4"/>
      <c r="G7873" s="4"/>
      <c r="H7873" s="4" t="s">
        <v>16008</v>
      </c>
      <c r="I7873" s="6">
        <v>12953.06</v>
      </c>
      <c r="J7873" s="4" t="s">
        <v>97</v>
      </c>
      <c r="K7873" s="4" t="s">
        <v>18</v>
      </c>
    </row>
    <row r="7874" spans="1:13" s="7" customFormat="1" x14ac:dyDescent="0.3">
      <c r="A7874" s="3" t="s">
        <v>38876</v>
      </c>
      <c r="B7874" s="4" t="s">
        <v>38877</v>
      </c>
      <c r="C7874" s="4" t="s">
        <v>38878</v>
      </c>
      <c r="D7874" s="5" t="s">
        <v>38879</v>
      </c>
      <c r="E7874" s="5" t="s">
        <v>38880</v>
      </c>
      <c r="F7874" s="4" t="s">
        <v>9220</v>
      </c>
      <c r="G7874" s="4" t="s">
        <v>7003</v>
      </c>
      <c r="H7874" s="4" t="s">
        <v>395</v>
      </c>
      <c r="I7874" s="6">
        <v>12966.53</v>
      </c>
      <c r="J7874" s="4" t="s">
        <v>502</v>
      </c>
      <c r="K7874" s="4" t="s">
        <v>18</v>
      </c>
      <c r="L7874"/>
      <c r="M7874"/>
    </row>
    <row r="7875" spans="1:13" s="7" customFormat="1" ht="43.2" x14ac:dyDescent="0.3">
      <c r="A7875" s="3" t="s">
        <v>38881</v>
      </c>
      <c r="B7875" s="4" t="s">
        <v>38882</v>
      </c>
      <c r="C7875" s="4" t="s">
        <v>38883</v>
      </c>
      <c r="D7875" s="5" t="s">
        <v>2745</v>
      </c>
      <c r="E7875" s="5" t="s">
        <v>38884</v>
      </c>
      <c r="F7875" s="4"/>
      <c r="G7875" s="4"/>
      <c r="H7875" s="4" t="s">
        <v>484</v>
      </c>
      <c r="I7875" s="6">
        <v>12966.97</v>
      </c>
      <c r="J7875" s="4" t="s">
        <v>64</v>
      </c>
      <c r="K7875" s="4" t="s">
        <v>750</v>
      </c>
    </row>
    <row r="7876" spans="1:13" s="7" customFormat="1" ht="28.8" x14ac:dyDescent="0.3">
      <c r="A7876" s="3" t="s">
        <v>38885</v>
      </c>
      <c r="B7876" s="4" t="s">
        <v>38886</v>
      </c>
      <c r="C7876" s="4" t="s">
        <v>38887</v>
      </c>
      <c r="D7876" s="5" t="s">
        <v>305</v>
      </c>
      <c r="E7876" s="5"/>
      <c r="F7876" s="4"/>
      <c r="G7876" s="4" t="s">
        <v>38888</v>
      </c>
      <c r="H7876" s="4" t="s">
        <v>8478</v>
      </c>
      <c r="I7876" s="6">
        <v>12969.54</v>
      </c>
      <c r="J7876" s="4" t="s">
        <v>185</v>
      </c>
      <c r="K7876" s="4" t="s">
        <v>18</v>
      </c>
    </row>
    <row r="7877" spans="1:13" s="7" customFormat="1" x14ac:dyDescent="0.3">
      <c r="A7877" s="3" t="s">
        <v>38889</v>
      </c>
      <c r="B7877" s="4" t="s">
        <v>38890</v>
      </c>
      <c r="C7877" s="4" t="s">
        <v>38891</v>
      </c>
      <c r="D7877" s="5" t="s">
        <v>38892</v>
      </c>
      <c r="E7877" s="5"/>
      <c r="F7877" s="4" t="s">
        <v>38893</v>
      </c>
      <c r="G7877" s="4" t="s">
        <v>38894</v>
      </c>
      <c r="H7877" s="4" t="s">
        <v>3948</v>
      </c>
      <c r="I7877" s="6">
        <v>12971.52</v>
      </c>
      <c r="J7877" s="4" t="s">
        <v>527</v>
      </c>
      <c r="K7877" s="4" t="s">
        <v>18</v>
      </c>
    </row>
    <row r="7878" spans="1:13" s="7" customFormat="1" x14ac:dyDescent="0.3">
      <c r="A7878" s="3" t="s">
        <v>38895</v>
      </c>
      <c r="B7878" s="4" t="s">
        <v>38896</v>
      </c>
      <c r="C7878" s="4" t="s">
        <v>38897</v>
      </c>
      <c r="D7878" s="5" t="s">
        <v>38898</v>
      </c>
      <c r="E7878" s="5"/>
      <c r="F7878" s="4" t="s">
        <v>38899</v>
      </c>
      <c r="G7878" s="4" t="s">
        <v>38900</v>
      </c>
      <c r="H7878" s="4" t="s">
        <v>2344</v>
      </c>
      <c r="I7878" s="6">
        <v>12973.35</v>
      </c>
      <c r="J7878" s="4" t="s">
        <v>122</v>
      </c>
      <c r="K7878" s="4" t="s">
        <v>18</v>
      </c>
    </row>
    <row r="7879" spans="1:13" s="7" customFormat="1" x14ac:dyDescent="0.3">
      <c r="A7879" s="3" t="s">
        <v>38901</v>
      </c>
      <c r="B7879" s="4" t="s">
        <v>38902</v>
      </c>
      <c r="C7879" s="4" t="s">
        <v>38903</v>
      </c>
      <c r="D7879" s="5" t="s">
        <v>38904</v>
      </c>
      <c r="E7879" s="5"/>
      <c r="F7879" s="4"/>
      <c r="G7879" s="4" t="s">
        <v>38905</v>
      </c>
      <c r="H7879" s="4" t="s">
        <v>467</v>
      </c>
      <c r="I7879" s="6">
        <v>12977.87</v>
      </c>
      <c r="J7879" s="4" t="s">
        <v>40</v>
      </c>
      <c r="K7879" s="4" t="s">
        <v>18</v>
      </c>
    </row>
    <row r="7880" spans="1:13" s="7" customFormat="1" ht="28.8" x14ac:dyDescent="0.3">
      <c r="A7880" s="3" t="s">
        <v>38906</v>
      </c>
      <c r="B7880" s="4" t="s">
        <v>38907</v>
      </c>
      <c r="C7880" s="4" t="s">
        <v>38908</v>
      </c>
      <c r="D7880" s="5" t="s">
        <v>38909</v>
      </c>
      <c r="E7880" s="5"/>
      <c r="F7880" s="4"/>
      <c r="G7880" s="4" t="s">
        <v>38910</v>
      </c>
      <c r="H7880" s="4" t="s">
        <v>16997</v>
      </c>
      <c r="I7880" s="6">
        <v>12978.35</v>
      </c>
      <c r="J7880" s="4" t="s">
        <v>599</v>
      </c>
      <c r="K7880" s="4" t="s">
        <v>18</v>
      </c>
    </row>
    <row r="7881" spans="1:13" s="7" customFormat="1" ht="28.8" x14ac:dyDescent="0.3">
      <c r="A7881" s="3" t="s">
        <v>38911</v>
      </c>
      <c r="B7881" s="4" t="s">
        <v>38912</v>
      </c>
      <c r="C7881" s="4" t="s">
        <v>38913</v>
      </c>
      <c r="D7881" s="5" t="s">
        <v>38914</v>
      </c>
      <c r="E7881" s="5"/>
      <c r="F7881" s="4"/>
      <c r="G7881" s="4" t="s">
        <v>38915</v>
      </c>
      <c r="H7881" s="4" t="s">
        <v>22525</v>
      </c>
      <c r="I7881" s="6">
        <v>12978.72</v>
      </c>
      <c r="J7881" s="4" t="s">
        <v>2361</v>
      </c>
      <c r="K7881" s="4" t="s">
        <v>18</v>
      </c>
    </row>
    <row r="7882" spans="1:13" s="7" customFormat="1" ht="28.8" x14ac:dyDescent="0.3">
      <c r="A7882" s="3" t="s">
        <v>38916</v>
      </c>
      <c r="B7882" s="4" t="s">
        <v>38917</v>
      </c>
      <c r="C7882" s="4" t="s">
        <v>38918</v>
      </c>
      <c r="D7882" s="5" t="s">
        <v>38919</v>
      </c>
      <c r="E7882" s="5"/>
      <c r="F7882" s="4" t="s">
        <v>38920</v>
      </c>
      <c r="G7882" s="4" t="s">
        <v>32757</v>
      </c>
      <c r="H7882" s="4" t="s">
        <v>519</v>
      </c>
      <c r="I7882" s="6">
        <v>12980.47</v>
      </c>
      <c r="J7882" s="4" t="s">
        <v>57</v>
      </c>
      <c r="K7882" s="4" t="s">
        <v>18</v>
      </c>
    </row>
    <row r="7883" spans="1:13" s="7" customFormat="1" x14ac:dyDescent="0.3">
      <c r="A7883" s="3" t="s">
        <v>38921</v>
      </c>
      <c r="B7883" s="4" t="s">
        <v>38922</v>
      </c>
      <c r="C7883" s="4" t="s">
        <v>38923</v>
      </c>
      <c r="D7883" s="5" t="s">
        <v>38924</v>
      </c>
      <c r="E7883" s="5"/>
      <c r="F7883" s="4"/>
      <c r="G7883" s="4" t="s">
        <v>38925</v>
      </c>
      <c r="H7883" s="4" t="s">
        <v>1584</v>
      </c>
      <c r="I7883" s="6">
        <v>12985.69</v>
      </c>
      <c r="J7883" s="4" t="s">
        <v>502</v>
      </c>
      <c r="K7883" s="4" t="s">
        <v>18</v>
      </c>
    </row>
    <row r="7884" spans="1:13" s="7" customFormat="1" ht="28.8" x14ac:dyDescent="0.3">
      <c r="A7884" s="3" t="s">
        <v>38926</v>
      </c>
      <c r="B7884" s="4" t="s">
        <v>38927</v>
      </c>
      <c r="C7884" s="4" t="s">
        <v>38928</v>
      </c>
      <c r="D7884" s="5">
        <v>48</v>
      </c>
      <c r="E7884" s="5" t="s">
        <v>7229</v>
      </c>
      <c r="F7884" s="4" t="s">
        <v>38929</v>
      </c>
      <c r="G7884" s="4" t="s">
        <v>38930</v>
      </c>
      <c r="H7884" s="4" t="s">
        <v>952</v>
      </c>
      <c r="I7884" s="6">
        <v>12986.59</v>
      </c>
      <c r="J7884" s="4" t="s">
        <v>952</v>
      </c>
      <c r="K7884" s="4" t="s">
        <v>18</v>
      </c>
    </row>
    <row r="7885" spans="1:13" s="7" customFormat="1" ht="28.8" x14ac:dyDescent="0.3">
      <c r="A7885" s="3" t="s">
        <v>38931</v>
      </c>
      <c r="B7885" s="4" t="s">
        <v>38932</v>
      </c>
      <c r="C7885" s="4" t="s">
        <v>38933</v>
      </c>
      <c r="D7885" s="5" t="s">
        <v>38934</v>
      </c>
      <c r="E7885" s="5"/>
      <c r="F7885" s="4" t="s">
        <v>38935</v>
      </c>
      <c r="G7885" s="4"/>
      <c r="H7885" s="4" t="s">
        <v>797</v>
      </c>
      <c r="I7885" s="6">
        <v>12989.35</v>
      </c>
      <c r="J7885" s="4" t="s">
        <v>331</v>
      </c>
      <c r="K7885" s="4" t="s">
        <v>18</v>
      </c>
    </row>
    <row r="7886" spans="1:13" s="7" customFormat="1" x14ac:dyDescent="0.3">
      <c r="A7886" s="3" t="s">
        <v>38936</v>
      </c>
      <c r="B7886" s="4" t="s">
        <v>38937</v>
      </c>
      <c r="C7886" s="4" t="s">
        <v>38938</v>
      </c>
      <c r="D7886" s="5"/>
      <c r="E7886" s="5" t="s">
        <v>13273</v>
      </c>
      <c r="F7886" s="4"/>
      <c r="G7886" s="4"/>
      <c r="H7886" s="4" t="s">
        <v>33726</v>
      </c>
      <c r="I7886" s="6">
        <v>12991.02</v>
      </c>
      <c r="J7886" s="4"/>
      <c r="K7886" s="4" t="s">
        <v>18</v>
      </c>
    </row>
    <row r="7887" spans="1:13" s="7" customFormat="1" ht="28.8" x14ac:dyDescent="0.3">
      <c r="A7887" s="3" t="s">
        <v>38939</v>
      </c>
      <c r="B7887" s="4" t="s">
        <v>38940</v>
      </c>
      <c r="C7887" s="4" t="s">
        <v>38941</v>
      </c>
      <c r="D7887" s="5" t="s">
        <v>38942</v>
      </c>
      <c r="E7887" s="5"/>
      <c r="F7887" s="4" t="s">
        <v>19332</v>
      </c>
      <c r="G7887" s="4"/>
      <c r="H7887" s="4" t="s">
        <v>7941</v>
      </c>
      <c r="I7887" s="6">
        <v>12997.21</v>
      </c>
      <c r="J7887" s="4" t="s">
        <v>502</v>
      </c>
      <c r="K7887" s="4" t="s">
        <v>18</v>
      </c>
    </row>
    <row r="7888" spans="1:13" s="7" customFormat="1" ht="28.8" x14ac:dyDescent="0.3">
      <c r="A7888" s="3" t="s">
        <v>38943</v>
      </c>
      <c r="B7888" s="4" t="s">
        <v>38944</v>
      </c>
      <c r="C7888" s="4" t="s">
        <v>38945</v>
      </c>
      <c r="D7888" s="5" t="s">
        <v>38946</v>
      </c>
      <c r="E7888" s="5" t="s">
        <v>38947</v>
      </c>
      <c r="F7888" s="4"/>
      <c r="G7888" s="4" t="s">
        <v>38948</v>
      </c>
      <c r="H7888" s="4" t="s">
        <v>1072</v>
      </c>
      <c r="I7888" s="6">
        <v>12997.57</v>
      </c>
      <c r="J7888" s="4" t="s">
        <v>64</v>
      </c>
      <c r="K7888" s="4" t="s">
        <v>18</v>
      </c>
    </row>
    <row r="7889" spans="1:11" s="7" customFormat="1" x14ac:dyDescent="0.3">
      <c r="A7889" s="3" t="s">
        <v>38949</v>
      </c>
      <c r="B7889" s="4" t="s">
        <v>38950</v>
      </c>
      <c r="C7889" s="4" t="s">
        <v>38951</v>
      </c>
      <c r="D7889" s="5" t="s">
        <v>2728</v>
      </c>
      <c r="E7889" s="5"/>
      <c r="F7889" s="4" t="s">
        <v>1712</v>
      </c>
      <c r="G7889" s="4" t="s">
        <v>34967</v>
      </c>
      <c r="H7889" s="4" t="s">
        <v>2748</v>
      </c>
      <c r="I7889" s="6">
        <v>13000.75</v>
      </c>
      <c r="J7889" s="4" t="s">
        <v>282</v>
      </c>
      <c r="K7889" s="4" t="s">
        <v>18</v>
      </c>
    </row>
    <row r="7890" spans="1:11" s="7" customFormat="1" x14ac:dyDescent="0.3">
      <c r="A7890" s="3" t="s">
        <v>38952</v>
      </c>
      <c r="B7890" s="4" t="s">
        <v>38953</v>
      </c>
      <c r="C7890" s="4" t="s">
        <v>38954</v>
      </c>
      <c r="D7890" s="5" t="s">
        <v>633</v>
      </c>
      <c r="E7890" s="5" t="s">
        <v>11099</v>
      </c>
      <c r="F7890" s="4"/>
      <c r="G7890" s="4"/>
      <c r="H7890" s="4" t="s">
        <v>797</v>
      </c>
      <c r="I7890" s="6">
        <v>13003.32</v>
      </c>
      <c r="J7890" s="4" t="s">
        <v>331</v>
      </c>
      <c r="K7890" s="4" t="s">
        <v>18</v>
      </c>
    </row>
    <row r="7891" spans="1:11" s="7" customFormat="1" x14ac:dyDescent="0.3">
      <c r="A7891" s="3" t="s">
        <v>38955</v>
      </c>
      <c r="B7891" s="4" t="s">
        <v>38956</v>
      </c>
      <c r="C7891" s="4" t="s">
        <v>38957</v>
      </c>
      <c r="D7891" s="5">
        <v>447</v>
      </c>
      <c r="E7891" s="5"/>
      <c r="F7891" s="4" t="s">
        <v>2697</v>
      </c>
      <c r="G7891" s="4" t="s">
        <v>2215</v>
      </c>
      <c r="H7891" s="4" t="s">
        <v>103</v>
      </c>
      <c r="I7891" s="6">
        <v>13006.5</v>
      </c>
      <c r="J7891" s="4" t="s">
        <v>104</v>
      </c>
      <c r="K7891" s="4" t="s">
        <v>18</v>
      </c>
    </row>
    <row r="7892" spans="1:11" s="7" customFormat="1" x14ac:dyDescent="0.3">
      <c r="A7892" s="3" t="s">
        <v>38958</v>
      </c>
      <c r="B7892" s="4" t="s">
        <v>38959</v>
      </c>
      <c r="C7892" s="4" t="s">
        <v>38960</v>
      </c>
      <c r="D7892" s="5"/>
      <c r="E7892" s="5" t="s">
        <v>38961</v>
      </c>
      <c r="F7892" s="4"/>
      <c r="G7892" s="4" t="s">
        <v>38962</v>
      </c>
      <c r="H7892" s="4" t="s">
        <v>36458</v>
      </c>
      <c r="I7892" s="6">
        <v>13010.46</v>
      </c>
      <c r="J7892" s="4" t="s">
        <v>205</v>
      </c>
      <c r="K7892" s="4" t="s">
        <v>18</v>
      </c>
    </row>
    <row r="7893" spans="1:11" s="7" customFormat="1" x14ac:dyDescent="0.3">
      <c r="A7893" s="3" t="s">
        <v>38963</v>
      </c>
      <c r="B7893" s="4" t="s">
        <v>38964</v>
      </c>
      <c r="C7893" s="4" t="s">
        <v>38965</v>
      </c>
      <c r="D7893" s="5" t="s">
        <v>38966</v>
      </c>
      <c r="E7893" s="5" t="s">
        <v>31980</v>
      </c>
      <c r="F7893" s="4"/>
      <c r="G7893" s="4" t="s">
        <v>5889</v>
      </c>
      <c r="H7893" s="4" t="s">
        <v>1432</v>
      </c>
      <c r="I7893" s="6">
        <v>13016.11</v>
      </c>
      <c r="J7893" s="4" t="s">
        <v>282</v>
      </c>
      <c r="K7893" s="4" t="s">
        <v>18</v>
      </c>
    </row>
    <row r="7894" spans="1:11" s="7" customFormat="1" x14ac:dyDescent="0.3">
      <c r="A7894" s="3" t="s">
        <v>38967</v>
      </c>
      <c r="B7894" s="4" t="s">
        <v>38968</v>
      </c>
      <c r="C7894" s="4" t="s">
        <v>38969</v>
      </c>
      <c r="D7894" s="5" t="s">
        <v>22300</v>
      </c>
      <c r="E7894" s="5" t="s">
        <v>38970</v>
      </c>
      <c r="F7894" s="4"/>
      <c r="G7894" s="4"/>
      <c r="H7894" s="4" t="s">
        <v>1656</v>
      </c>
      <c r="I7894" s="6">
        <v>13017.19</v>
      </c>
      <c r="J7894" s="4" t="s">
        <v>301</v>
      </c>
      <c r="K7894" s="4" t="s">
        <v>18</v>
      </c>
    </row>
    <row r="7895" spans="1:11" s="7" customFormat="1" x14ac:dyDescent="0.3">
      <c r="A7895" s="3" t="s">
        <v>38971</v>
      </c>
      <c r="B7895" s="4" t="s">
        <v>38972</v>
      </c>
      <c r="C7895" s="4" t="s">
        <v>38973</v>
      </c>
      <c r="D7895" s="5" t="s">
        <v>38974</v>
      </c>
      <c r="E7895" s="5"/>
      <c r="F7895" s="4" t="s">
        <v>38975</v>
      </c>
      <c r="G7895" s="4" t="s">
        <v>38976</v>
      </c>
      <c r="H7895" s="4" t="s">
        <v>1432</v>
      </c>
      <c r="I7895" s="6">
        <v>13019.19</v>
      </c>
      <c r="J7895" s="4" t="s">
        <v>151</v>
      </c>
      <c r="K7895" s="4" t="s">
        <v>18</v>
      </c>
    </row>
    <row r="7896" spans="1:11" s="7" customFormat="1" x14ac:dyDescent="0.3">
      <c r="A7896" s="3" t="s">
        <v>38977</v>
      </c>
      <c r="B7896" s="4" t="s">
        <v>38978</v>
      </c>
      <c r="C7896" s="4" t="s">
        <v>38979</v>
      </c>
      <c r="D7896" s="5">
        <v>75</v>
      </c>
      <c r="E7896" s="5"/>
      <c r="F7896" s="4" t="s">
        <v>38980</v>
      </c>
      <c r="G7896" s="4" t="s">
        <v>38981</v>
      </c>
      <c r="H7896" s="4" t="s">
        <v>1656</v>
      </c>
      <c r="I7896" s="6">
        <v>13019.48</v>
      </c>
      <c r="J7896" s="4" t="s">
        <v>301</v>
      </c>
      <c r="K7896" s="4" t="s">
        <v>18</v>
      </c>
    </row>
    <row r="7897" spans="1:11" s="7" customFormat="1" x14ac:dyDescent="0.3">
      <c r="A7897" s="3" t="s">
        <v>38982</v>
      </c>
      <c r="B7897" s="4" t="s">
        <v>38983</v>
      </c>
      <c r="C7897" s="4" t="s">
        <v>38984</v>
      </c>
      <c r="D7897" s="5" t="s">
        <v>23616</v>
      </c>
      <c r="E7897" s="5"/>
      <c r="F7897" s="4"/>
      <c r="G7897" s="4" t="s">
        <v>38985</v>
      </c>
      <c r="H7897" s="4" t="s">
        <v>4084</v>
      </c>
      <c r="I7897" s="6">
        <v>13022.12</v>
      </c>
      <c r="J7897" s="4" t="s">
        <v>1014</v>
      </c>
      <c r="K7897" s="4" t="s">
        <v>18</v>
      </c>
    </row>
    <row r="7898" spans="1:11" s="7" customFormat="1" x14ac:dyDescent="0.3">
      <c r="A7898" s="3" t="s">
        <v>38986</v>
      </c>
      <c r="B7898" s="4" t="s">
        <v>38987</v>
      </c>
      <c r="C7898" s="4" t="s">
        <v>38988</v>
      </c>
      <c r="D7898" s="5" t="s">
        <v>11072</v>
      </c>
      <c r="E7898" s="5"/>
      <c r="F7898" s="4"/>
      <c r="G7898" s="4" t="s">
        <v>30652</v>
      </c>
      <c r="H7898" s="4" t="s">
        <v>103</v>
      </c>
      <c r="I7898" s="6">
        <v>13024.51</v>
      </c>
      <c r="J7898" s="4"/>
      <c r="K7898" s="4" t="s">
        <v>18</v>
      </c>
    </row>
    <row r="7899" spans="1:11" s="7" customFormat="1" x14ac:dyDescent="0.3">
      <c r="A7899" s="3" t="s">
        <v>38989</v>
      </c>
      <c r="B7899" s="4" t="s">
        <v>38990</v>
      </c>
      <c r="C7899" s="4" t="s">
        <v>38991</v>
      </c>
      <c r="D7899" s="5" t="s">
        <v>38992</v>
      </c>
      <c r="E7899" s="5" t="s">
        <v>18085</v>
      </c>
      <c r="F7899" s="4"/>
      <c r="G7899" s="4" t="s">
        <v>38993</v>
      </c>
      <c r="H7899" s="4" t="s">
        <v>375</v>
      </c>
      <c r="I7899" s="6">
        <v>13024.76</v>
      </c>
      <c r="J7899" s="4" t="s">
        <v>179</v>
      </c>
      <c r="K7899" s="4" t="s">
        <v>18</v>
      </c>
    </row>
    <row r="7900" spans="1:11" s="7" customFormat="1" ht="28.8" x14ac:dyDescent="0.3">
      <c r="A7900" s="3" t="s">
        <v>38994</v>
      </c>
      <c r="B7900" s="4" t="s">
        <v>38995</v>
      </c>
      <c r="C7900" s="4" t="s">
        <v>38996</v>
      </c>
      <c r="D7900" s="8">
        <v>45674</v>
      </c>
      <c r="E7900" s="5"/>
      <c r="F7900" s="4" t="s">
        <v>2855</v>
      </c>
      <c r="G7900" s="4"/>
      <c r="H7900" s="4" t="s">
        <v>2856</v>
      </c>
      <c r="I7900" s="6">
        <v>13025.58</v>
      </c>
      <c r="J7900" s="4" t="s">
        <v>72</v>
      </c>
      <c r="K7900" s="4" t="s">
        <v>18</v>
      </c>
    </row>
    <row r="7901" spans="1:11" s="7" customFormat="1" x14ac:dyDescent="0.3">
      <c r="A7901" s="3" t="s">
        <v>38997</v>
      </c>
      <c r="B7901" s="4" t="s">
        <v>38998</v>
      </c>
      <c r="C7901" s="4" t="s">
        <v>38999</v>
      </c>
      <c r="D7901" s="5" t="s">
        <v>39000</v>
      </c>
      <c r="E7901" s="5"/>
      <c r="F7901" s="4"/>
      <c r="G7901" s="4" t="s">
        <v>39001</v>
      </c>
      <c r="H7901" s="4" t="s">
        <v>321</v>
      </c>
      <c r="I7901" s="6">
        <v>13025.67</v>
      </c>
      <c r="J7901" s="4" t="s">
        <v>322</v>
      </c>
      <c r="K7901" s="4" t="s">
        <v>18</v>
      </c>
    </row>
    <row r="7902" spans="1:11" s="7" customFormat="1" x14ac:dyDescent="0.3">
      <c r="A7902" s="3" t="s">
        <v>39002</v>
      </c>
      <c r="B7902" s="4" t="s">
        <v>39003</v>
      </c>
      <c r="C7902" s="4" t="s">
        <v>39004</v>
      </c>
      <c r="D7902" s="5">
        <v>350</v>
      </c>
      <c r="E7902" s="5"/>
      <c r="F7902" s="4"/>
      <c r="G7902" s="4" t="s">
        <v>4631</v>
      </c>
      <c r="H7902" s="4" t="s">
        <v>4632</v>
      </c>
      <c r="I7902" s="6">
        <v>13028.16</v>
      </c>
      <c r="J7902" s="4" t="s">
        <v>104</v>
      </c>
      <c r="K7902" s="4" t="s">
        <v>18</v>
      </c>
    </row>
    <row r="7903" spans="1:11" s="7" customFormat="1" x14ac:dyDescent="0.3">
      <c r="A7903" s="3" t="s">
        <v>39005</v>
      </c>
      <c r="B7903" s="4" t="s">
        <v>39006</v>
      </c>
      <c r="C7903" s="4" t="s">
        <v>39007</v>
      </c>
      <c r="D7903" s="5">
        <v>43</v>
      </c>
      <c r="E7903" s="5" t="s">
        <v>39008</v>
      </c>
      <c r="F7903" s="4"/>
      <c r="G7903" s="4" t="s">
        <v>5064</v>
      </c>
      <c r="H7903" s="4" t="s">
        <v>4142</v>
      </c>
      <c r="I7903" s="6">
        <v>13029.37</v>
      </c>
      <c r="J7903" s="4" t="s">
        <v>534</v>
      </c>
      <c r="K7903" s="4" t="s">
        <v>18</v>
      </c>
    </row>
    <row r="7904" spans="1:11" s="7" customFormat="1" x14ac:dyDescent="0.3">
      <c r="A7904" s="3" t="s">
        <v>39009</v>
      </c>
      <c r="B7904" s="4" t="s">
        <v>39010</v>
      </c>
      <c r="C7904" s="4" t="s">
        <v>39011</v>
      </c>
      <c r="D7904" s="5">
        <v>32</v>
      </c>
      <c r="E7904" s="5"/>
      <c r="F7904" s="4"/>
      <c r="G7904" s="4" t="s">
        <v>39012</v>
      </c>
      <c r="H7904" s="4" t="s">
        <v>39013</v>
      </c>
      <c r="I7904" s="6">
        <v>13034.48</v>
      </c>
      <c r="J7904" s="4" t="s">
        <v>401</v>
      </c>
      <c r="K7904" s="4" t="s">
        <v>18</v>
      </c>
    </row>
    <row r="7905" spans="1:11" s="7" customFormat="1" x14ac:dyDescent="0.3">
      <c r="A7905" s="3" t="s">
        <v>39014</v>
      </c>
      <c r="B7905" s="4" t="s">
        <v>39015</v>
      </c>
      <c r="C7905" s="4" t="s">
        <v>39016</v>
      </c>
      <c r="D7905" s="5" t="s">
        <v>39017</v>
      </c>
      <c r="E7905" s="5" t="s">
        <v>39018</v>
      </c>
      <c r="F7905" s="4" t="s">
        <v>39019</v>
      </c>
      <c r="G7905" s="4" t="s">
        <v>1007</v>
      </c>
      <c r="H7905" s="4" t="s">
        <v>375</v>
      </c>
      <c r="I7905" s="6">
        <v>13035.91</v>
      </c>
      <c r="J7905" s="4" t="s">
        <v>452</v>
      </c>
      <c r="K7905" s="4" t="s">
        <v>18</v>
      </c>
    </row>
    <row r="7906" spans="1:11" s="7" customFormat="1" x14ac:dyDescent="0.3">
      <c r="A7906" s="3" t="s">
        <v>39020</v>
      </c>
      <c r="B7906" s="4" t="s">
        <v>39021</v>
      </c>
      <c r="C7906" s="4" t="s">
        <v>39022</v>
      </c>
      <c r="D7906" s="5" t="s">
        <v>22300</v>
      </c>
      <c r="E7906" s="5" t="s">
        <v>39023</v>
      </c>
      <c r="F7906" s="4"/>
      <c r="G7906" s="4" t="s">
        <v>39024</v>
      </c>
      <c r="H7906" s="4" t="s">
        <v>6866</v>
      </c>
      <c r="I7906" s="6">
        <v>13036.76</v>
      </c>
      <c r="J7906" s="4" t="s">
        <v>223</v>
      </c>
      <c r="K7906" s="4" t="s">
        <v>18</v>
      </c>
    </row>
    <row r="7907" spans="1:11" s="7" customFormat="1" x14ac:dyDescent="0.3">
      <c r="A7907" s="3" t="s">
        <v>39025</v>
      </c>
      <c r="B7907" s="4" t="s">
        <v>39026</v>
      </c>
      <c r="C7907" s="4" t="s">
        <v>39027</v>
      </c>
      <c r="D7907" s="5">
        <v>738</v>
      </c>
      <c r="E7907" s="5" t="s">
        <v>14895</v>
      </c>
      <c r="F7907" s="4"/>
      <c r="G7907" s="4" t="s">
        <v>39028</v>
      </c>
      <c r="H7907" s="4" t="s">
        <v>1513</v>
      </c>
      <c r="I7907" s="6">
        <v>13038.6</v>
      </c>
      <c r="J7907" s="4" t="s">
        <v>32</v>
      </c>
      <c r="K7907" s="4" t="s">
        <v>18</v>
      </c>
    </row>
    <row r="7908" spans="1:11" s="7" customFormat="1" x14ac:dyDescent="0.3">
      <c r="A7908" s="3" t="s">
        <v>39029</v>
      </c>
      <c r="B7908" s="4" t="s">
        <v>39030</v>
      </c>
      <c r="C7908" s="4" t="s">
        <v>39031</v>
      </c>
      <c r="D7908" s="5" t="s">
        <v>39032</v>
      </c>
      <c r="E7908" s="5"/>
      <c r="F7908" s="4" t="s">
        <v>39033</v>
      </c>
      <c r="G7908" s="4" t="s">
        <v>2104</v>
      </c>
      <c r="H7908" s="4" t="s">
        <v>2105</v>
      </c>
      <c r="I7908" s="6">
        <v>13039.87</v>
      </c>
      <c r="J7908" s="4" t="s">
        <v>64</v>
      </c>
      <c r="K7908" s="4" t="s">
        <v>18</v>
      </c>
    </row>
    <row r="7909" spans="1:11" s="7" customFormat="1" x14ac:dyDescent="0.3">
      <c r="A7909" s="3" t="s">
        <v>39034</v>
      </c>
      <c r="B7909" s="4" t="s">
        <v>39035</v>
      </c>
      <c r="C7909" s="4" t="s">
        <v>39036</v>
      </c>
      <c r="D7909" s="5" t="s">
        <v>39037</v>
      </c>
      <c r="E7909" s="5" t="s">
        <v>39038</v>
      </c>
      <c r="F7909" s="4"/>
      <c r="G7909" s="4"/>
      <c r="H7909" s="4" t="s">
        <v>6367</v>
      </c>
      <c r="I7909" s="6">
        <v>13040.37</v>
      </c>
      <c r="J7909" s="4" t="s">
        <v>79</v>
      </c>
      <c r="K7909" s="4" t="s">
        <v>18</v>
      </c>
    </row>
    <row r="7910" spans="1:11" s="7" customFormat="1" x14ac:dyDescent="0.3">
      <c r="A7910" s="3" t="s">
        <v>39039</v>
      </c>
      <c r="B7910" s="4" t="s">
        <v>39040</v>
      </c>
      <c r="C7910" s="4" t="s">
        <v>39041</v>
      </c>
      <c r="D7910" s="5"/>
      <c r="E7910" s="5" t="s">
        <v>39042</v>
      </c>
      <c r="F7910" s="4"/>
      <c r="G7910" s="4"/>
      <c r="H7910" s="4" t="s">
        <v>1948</v>
      </c>
      <c r="I7910" s="6">
        <v>13043.18</v>
      </c>
      <c r="J7910" s="4" t="s">
        <v>258</v>
      </c>
      <c r="K7910" s="4" t="s">
        <v>18</v>
      </c>
    </row>
    <row r="7911" spans="1:11" s="7" customFormat="1" x14ac:dyDescent="0.3">
      <c r="A7911" s="3" t="s">
        <v>39043</v>
      </c>
      <c r="B7911" s="4" t="s">
        <v>39044</v>
      </c>
      <c r="C7911" s="4" t="s">
        <v>39045</v>
      </c>
      <c r="D7911" s="11">
        <v>96.25</v>
      </c>
      <c r="E7911" s="5" t="s">
        <v>39046</v>
      </c>
      <c r="F7911" s="4"/>
      <c r="G7911" s="4" t="s">
        <v>18100</v>
      </c>
      <c r="H7911" s="4" t="s">
        <v>251</v>
      </c>
      <c r="I7911" s="6">
        <v>13043.74</v>
      </c>
      <c r="J7911" s="4" t="s">
        <v>151</v>
      </c>
      <c r="K7911" s="4" t="s">
        <v>18</v>
      </c>
    </row>
    <row r="7912" spans="1:11" s="7" customFormat="1" x14ac:dyDescent="0.3">
      <c r="A7912" s="3" t="s">
        <v>39047</v>
      </c>
      <c r="B7912" s="4" t="s">
        <v>39048</v>
      </c>
      <c r="C7912" s="4" t="s">
        <v>39049</v>
      </c>
      <c r="D7912" s="5" t="s">
        <v>39050</v>
      </c>
      <c r="E7912" s="5" t="s">
        <v>39051</v>
      </c>
      <c r="F7912" s="4"/>
      <c r="G7912" s="4" t="s">
        <v>39052</v>
      </c>
      <c r="H7912" s="4" t="s">
        <v>1397</v>
      </c>
      <c r="I7912" s="6">
        <v>13045.85</v>
      </c>
      <c r="J7912" s="4" t="s">
        <v>282</v>
      </c>
      <c r="K7912" s="4" t="s">
        <v>18</v>
      </c>
    </row>
    <row r="7913" spans="1:11" s="7" customFormat="1" x14ac:dyDescent="0.3">
      <c r="A7913" s="3" t="s">
        <v>39053</v>
      </c>
      <c r="B7913" s="4" t="s">
        <v>39054</v>
      </c>
      <c r="C7913" s="4" t="s">
        <v>39055</v>
      </c>
      <c r="D7913" s="5" t="s">
        <v>39056</v>
      </c>
      <c r="E7913" s="5" t="s">
        <v>39057</v>
      </c>
      <c r="F7913" s="4"/>
      <c r="G7913" s="4" t="s">
        <v>19570</v>
      </c>
      <c r="H7913" s="4" t="s">
        <v>8607</v>
      </c>
      <c r="I7913" s="6">
        <v>13050.34</v>
      </c>
      <c r="J7913" s="4" t="s">
        <v>48</v>
      </c>
      <c r="K7913" s="4" t="s">
        <v>18</v>
      </c>
    </row>
    <row r="7914" spans="1:11" s="7" customFormat="1" x14ac:dyDescent="0.3">
      <c r="A7914" s="3" t="s">
        <v>39058</v>
      </c>
      <c r="B7914" s="4" t="s">
        <v>39059</v>
      </c>
      <c r="C7914" s="4" t="s">
        <v>31121</v>
      </c>
      <c r="D7914" s="5" t="s">
        <v>39060</v>
      </c>
      <c r="E7914" s="5"/>
      <c r="F7914" s="4"/>
      <c r="G7914" s="4" t="s">
        <v>39061</v>
      </c>
      <c r="H7914" s="4" t="s">
        <v>39062</v>
      </c>
      <c r="I7914" s="6">
        <v>13052.48</v>
      </c>
      <c r="J7914" s="4" t="s">
        <v>192</v>
      </c>
      <c r="K7914" s="4" t="s">
        <v>18</v>
      </c>
    </row>
    <row r="7915" spans="1:11" s="7" customFormat="1" x14ac:dyDescent="0.3">
      <c r="A7915" s="3" t="s">
        <v>39063</v>
      </c>
      <c r="B7915" s="4" t="s">
        <v>39064</v>
      </c>
      <c r="C7915" s="4" t="s">
        <v>39065</v>
      </c>
      <c r="D7915" s="5" t="s">
        <v>39066</v>
      </c>
      <c r="E7915" s="5"/>
      <c r="F7915" s="4"/>
      <c r="G7915" s="4" t="s">
        <v>35715</v>
      </c>
      <c r="H7915" s="4" t="s">
        <v>4691</v>
      </c>
      <c r="I7915" s="6">
        <v>13063.14</v>
      </c>
      <c r="J7915" s="4" t="s">
        <v>40</v>
      </c>
      <c r="K7915" s="4" t="s">
        <v>18</v>
      </c>
    </row>
    <row r="7916" spans="1:11" s="7" customFormat="1" x14ac:dyDescent="0.3">
      <c r="A7916" s="3" t="s">
        <v>39067</v>
      </c>
      <c r="B7916" s="4" t="s">
        <v>39068</v>
      </c>
      <c r="C7916" s="4" t="s">
        <v>39069</v>
      </c>
      <c r="D7916" s="5" t="s">
        <v>39070</v>
      </c>
      <c r="E7916" s="5"/>
      <c r="F7916" s="4" t="s">
        <v>38191</v>
      </c>
      <c r="G7916" s="4" t="s">
        <v>14352</v>
      </c>
      <c r="H7916" s="4" t="s">
        <v>2748</v>
      </c>
      <c r="I7916" s="6">
        <v>13063.61</v>
      </c>
      <c r="J7916" s="4" t="s">
        <v>282</v>
      </c>
      <c r="K7916" s="4" t="s">
        <v>18</v>
      </c>
    </row>
    <row r="7917" spans="1:11" s="7" customFormat="1" ht="28.8" x14ac:dyDescent="0.3">
      <c r="A7917" s="3" t="s">
        <v>39071</v>
      </c>
      <c r="B7917" s="4" t="s">
        <v>39072</v>
      </c>
      <c r="C7917" s="4" t="s">
        <v>39073</v>
      </c>
      <c r="D7917" s="5">
        <v>159</v>
      </c>
      <c r="E7917" s="5" t="s">
        <v>22908</v>
      </c>
      <c r="F7917" s="4"/>
      <c r="G7917" s="4" t="s">
        <v>39074</v>
      </c>
      <c r="H7917" s="4" t="s">
        <v>3211</v>
      </c>
      <c r="I7917" s="6">
        <v>13073.06</v>
      </c>
      <c r="J7917" s="4" t="s">
        <v>40</v>
      </c>
      <c r="K7917" s="4" t="s">
        <v>18</v>
      </c>
    </row>
    <row r="7918" spans="1:11" s="7" customFormat="1" x14ac:dyDescent="0.3">
      <c r="A7918" s="3" t="s">
        <v>39075</v>
      </c>
      <c r="B7918" s="4" t="s">
        <v>39076</v>
      </c>
      <c r="C7918" s="4" t="s">
        <v>39077</v>
      </c>
      <c r="D7918" s="5"/>
      <c r="E7918" s="5"/>
      <c r="F7918" s="4" t="s">
        <v>39078</v>
      </c>
      <c r="G7918" s="4" t="s">
        <v>39079</v>
      </c>
      <c r="H7918" s="4" t="s">
        <v>2699</v>
      </c>
      <c r="I7918" s="6">
        <v>13073.58</v>
      </c>
      <c r="J7918" s="4" t="s">
        <v>322</v>
      </c>
      <c r="K7918" s="4" t="s">
        <v>18</v>
      </c>
    </row>
    <row r="7919" spans="1:11" s="7" customFormat="1" x14ac:dyDescent="0.3">
      <c r="A7919" s="3" t="s">
        <v>39080</v>
      </c>
      <c r="B7919" s="4" t="s">
        <v>39081</v>
      </c>
      <c r="C7919" s="4" t="s">
        <v>39082</v>
      </c>
      <c r="D7919" s="5" t="s">
        <v>39083</v>
      </c>
      <c r="E7919" s="5"/>
      <c r="F7919" s="4"/>
      <c r="G7919" s="4" t="s">
        <v>39084</v>
      </c>
      <c r="H7919" s="4" t="s">
        <v>6147</v>
      </c>
      <c r="I7919" s="6">
        <v>13075.05</v>
      </c>
      <c r="J7919" s="4" t="s">
        <v>231</v>
      </c>
      <c r="K7919" s="4" t="s">
        <v>18</v>
      </c>
    </row>
    <row r="7920" spans="1:11" s="7" customFormat="1" x14ac:dyDescent="0.3">
      <c r="A7920" s="3" t="s">
        <v>39085</v>
      </c>
      <c r="B7920" s="4" t="s">
        <v>39086</v>
      </c>
      <c r="C7920" s="4" t="s">
        <v>39087</v>
      </c>
      <c r="D7920" s="5" t="s">
        <v>39088</v>
      </c>
      <c r="E7920" s="5"/>
      <c r="F7920" s="4"/>
      <c r="G7920" s="4" t="s">
        <v>4989</v>
      </c>
      <c r="H7920" s="4" t="s">
        <v>24</v>
      </c>
      <c r="I7920" s="6">
        <v>13076.67</v>
      </c>
      <c r="J7920" s="4" t="s">
        <v>25</v>
      </c>
      <c r="K7920" s="4" t="s">
        <v>18</v>
      </c>
    </row>
    <row r="7921" spans="1:13" s="7" customFormat="1" ht="28.8" x14ac:dyDescent="0.3">
      <c r="A7921" s="3" t="s">
        <v>39089</v>
      </c>
      <c r="B7921" s="4" t="s">
        <v>39090</v>
      </c>
      <c r="C7921" s="4" t="s">
        <v>39091</v>
      </c>
      <c r="D7921" s="5" t="s">
        <v>39092</v>
      </c>
      <c r="E7921" s="5"/>
      <c r="F7921" s="4" t="s">
        <v>39093</v>
      </c>
      <c r="G7921" s="4" t="s">
        <v>13912</v>
      </c>
      <c r="H7921" s="4" t="s">
        <v>3775</v>
      </c>
      <c r="I7921" s="6">
        <v>13079.13</v>
      </c>
      <c r="J7921" s="4" t="s">
        <v>282</v>
      </c>
      <c r="K7921" s="4" t="s">
        <v>18</v>
      </c>
      <c r="L7921"/>
      <c r="M7921"/>
    </row>
    <row r="7922" spans="1:13" s="7" customFormat="1" x14ac:dyDescent="0.3">
      <c r="A7922" s="3" t="s">
        <v>39094</v>
      </c>
      <c r="B7922" s="4" t="s">
        <v>39095</v>
      </c>
      <c r="C7922" s="4" t="s">
        <v>39096</v>
      </c>
      <c r="D7922" s="5" t="s">
        <v>39097</v>
      </c>
      <c r="E7922" s="5"/>
      <c r="F7922" s="4"/>
      <c r="G7922" s="4" t="s">
        <v>39098</v>
      </c>
      <c r="H7922" s="4" t="s">
        <v>251</v>
      </c>
      <c r="I7922" s="6">
        <v>13085.26</v>
      </c>
      <c r="J7922" s="4" t="s">
        <v>151</v>
      </c>
      <c r="K7922" s="4" t="s">
        <v>18</v>
      </c>
    </row>
    <row r="7923" spans="1:13" s="7" customFormat="1" x14ac:dyDescent="0.3">
      <c r="A7923" s="3" t="s">
        <v>39099</v>
      </c>
      <c r="B7923" s="4" t="s">
        <v>39100</v>
      </c>
      <c r="C7923" s="4" t="s">
        <v>39101</v>
      </c>
      <c r="D7923" s="5" t="s">
        <v>39102</v>
      </c>
      <c r="E7923" s="5" t="s">
        <v>39103</v>
      </c>
      <c r="F7923" s="4"/>
      <c r="G7923" s="4" t="s">
        <v>39104</v>
      </c>
      <c r="H7923" s="4" t="s">
        <v>56</v>
      </c>
      <c r="I7923" s="6">
        <v>13086.83</v>
      </c>
      <c r="J7923" s="4" t="s">
        <v>57</v>
      </c>
      <c r="K7923" s="4" t="s">
        <v>18</v>
      </c>
    </row>
    <row r="7924" spans="1:13" s="7" customFormat="1" ht="28.8" x14ac:dyDescent="0.3">
      <c r="A7924" s="3" t="s">
        <v>39105</v>
      </c>
      <c r="B7924" s="4" t="s">
        <v>39106</v>
      </c>
      <c r="C7924" s="4" t="s">
        <v>39107</v>
      </c>
      <c r="D7924" s="5">
        <v>71</v>
      </c>
      <c r="E7924" s="5" t="s">
        <v>39108</v>
      </c>
      <c r="F7924" s="4" t="s">
        <v>5188</v>
      </c>
      <c r="G7924" s="4"/>
      <c r="H7924" s="4" t="s">
        <v>5189</v>
      </c>
      <c r="I7924" s="6">
        <v>13089.33</v>
      </c>
      <c r="J7924" s="4" t="s">
        <v>64</v>
      </c>
      <c r="K7924" s="4" t="s">
        <v>18</v>
      </c>
    </row>
    <row r="7925" spans="1:13" s="7" customFormat="1" ht="28.8" x14ac:dyDescent="0.3">
      <c r="A7925" s="3" t="s">
        <v>39109</v>
      </c>
      <c r="B7925" s="4" t="s">
        <v>39110</v>
      </c>
      <c r="C7925" s="4" t="s">
        <v>39111</v>
      </c>
      <c r="D7925" s="5"/>
      <c r="E7925" s="5"/>
      <c r="F7925" s="4"/>
      <c r="G7925" s="4" t="s">
        <v>39112</v>
      </c>
      <c r="H7925" s="4" t="s">
        <v>16900</v>
      </c>
      <c r="I7925" s="6">
        <v>13095.56</v>
      </c>
      <c r="J7925" s="4" t="s">
        <v>599</v>
      </c>
      <c r="K7925" s="4" t="s">
        <v>18</v>
      </c>
    </row>
    <row r="7926" spans="1:13" s="7" customFormat="1" x14ac:dyDescent="0.3">
      <c r="A7926" s="3" t="s">
        <v>39113</v>
      </c>
      <c r="B7926" s="4" t="s">
        <v>39114</v>
      </c>
      <c r="C7926" s="4" t="s">
        <v>39115</v>
      </c>
      <c r="D7926" s="5" t="s">
        <v>8935</v>
      </c>
      <c r="E7926" s="5" t="s">
        <v>39116</v>
      </c>
      <c r="F7926" s="4"/>
      <c r="G7926" s="4" t="s">
        <v>658</v>
      </c>
      <c r="H7926" s="4" t="s">
        <v>11316</v>
      </c>
      <c r="I7926" s="6">
        <v>13095.99</v>
      </c>
      <c r="J7926" s="4" t="s">
        <v>17</v>
      </c>
      <c r="K7926" s="4" t="s">
        <v>18</v>
      </c>
    </row>
    <row r="7927" spans="1:13" s="7" customFormat="1" x14ac:dyDescent="0.3">
      <c r="A7927" s="3" t="s">
        <v>39117</v>
      </c>
      <c r="B7927" s="4" t="s">
        <v>39118</v>
      </c>
      <c r="C7927" s="4" t="s">
        <v>39119</v>
      </c>
      <c r="D7927" s="5">
        <v>934</v>
      </c>
      <c r="E7927" s="5"/>
      <c r="F7927" s="4"/>
      <c r="G7927" s="4" t="s">
        <v>39120</v>
      </c>
      <c r="H7927" s="4" t="s">
        <v>39121</v>
      </c>
      <c r="I7927" s="6">
        <v>13098.36</v>
      </c>
      <c r="J7927" s="4" t="s">
        <v>104</v>
      </c>
      <c r="K7927" s="4" t="s">
        <v>18</v>
      </c>
    </row>
    <row r="7928" spans="1:13" s="7" customFormat="1" x14ac:dyDescent="0.3">
      <c r="A7928" s="3" t="s">
        <v>39122</v>
      </c>
      <c r="B7928" s="4" t="s">
        <v>39123</v>
      </c>
      <c r="C7928" s="4" t="s">
        <v>39124</v>
      </c>
      <c r="D7928" s="5" t="s">
        <v>39125</v>
      </c>
      <c r="E7928" s="5" t="s">
        <v>39126</v>
      </c>
      <c r="F7928" s="4"/>
      <c r="G7928" s="4" t="s">
        <v>39127</v>
      </c>
      <c r="H7928" s="4" t="s">
        <v>3748</v>
      </c>
      <c r="I7928" s="6">
        <v>13101.4</v>
      </c>
      <c r="J7928" s="4" t="s">
        <v>258</v>
      </c>
      <c r="K7928" s="4" t="s">
        <v>18</v>
      </c>
    </row>
    <row r="7929" spans="1:13" s="7" customFormat="1" x14ac:dyDescent="0.3">
      <c r="A7929" s="3" t="s">
        <v>39128</v>
      </c>
      <c r="B7929" s="4" t="s">
        <v>39129</v>
      </c>
      <c r="C7929" s="4" t="s">
        <v>39130</v>
      </c>
      <c r="D7929" s="5" t="s">
        <v>39131</v>
      </c>
      <c r="E7929" s="5"/>
      <c r="F7929" s="4"/>
      <c r="G7929" s="4" t="s">
        <v>19359</v>
      </c>
      <c r="H7929" s="4" t="s">
        <v>820</v>
      </c>
      <c r="I7929" s="6">
        <v>13105.62</v>
      </c>
      <c r="J7929" s="4" t="s">
        <v>331</v>
      </c>
      <c r="K7929" s="4" t="s">
        <v>18</v>
      </c>
    </row>
    <row r="7930" spans="1:13" s="7" customFormat="1" x14ac:dyDescent="0.3">
      <c r="A7930" s="3" t="s">
        <v>39132</v>
      </c>
      <c r="B7930" s="4" t="s">
        <v>39133</v>
      </c>
      <c r="C7930" s="4" t="s">
        <v>39134</v>
      </c>
      <c r="D7930" s="5" t="s">
        <v>39135</v>
      </c>
      <c r="E7930" s="5"/>
      <c r="F7930" s="4"/>
      <c r="G7930" s="4" t="s">
        <v>171</v>
      </c>
      <c r="H7930" s="4" t="s">
        <v>171</v>
      </c>
      <c r="I7930" s="6">
        <v>13112.67</v>
      </c>
      <c r="J7930" s="4" t="s">
        <v>171</v>
      </c>
      <c r="K7930" s="4" t="s">
        <v>18</v>
      </c>
    </row>
    <row r="7931" spans="1:13" s="7" customFormat="1" x14ac:dyDescent="0.3">
      <c r="A7931" s="3" t="s">
        <v>39136</v>
      </c>
      <c r="B7931" s="4" t="s">
        <v>39137</v>
      </c>
      <c r="C7931" s="4" t="s">
        <v>39138</v>
      </c>
      <c r="D7931" s="5">
        <v>159</v>
      </c>
      <c r="E7931" s="5" t="s">
        <v>26658</v>
      </c>
      <c r="F7931" s="4"/>
      <c r="G7931" s="4" t="s">
        <v>39139</v>
      </c>
      <c r="H7931" s="4" t="s">
        <v>11205</v>
      </c>
      <c r="I7931" s="6">
        <v>13113.22</v>
      </c>
      <c r="J7931" s="4" t="s">
        <v>527</v>
      </c>
      <c r="K7931" s="4" t="s">
        <v>18</v>
      </c>
    </row>
    <row r="7932" spans="1:13" s="7" customFormat="1" x14ac:dyDescent="0.3">
      <c r="A7932" s="3" t="s">
        <v>39140</v>
      </c>
      <c r="B7932" s="4" t="s">
        <v>39141</v>
      </c>
      <c r="C7932" s="4" t="s">
        <v>39142</v>
      </c>
      <c r="D7932" s="5" t="s">
        <v>39143</v>
      </c>
      <c r="E7932" s="5"/>
      <c r="F7932" s="4"/>
      <c r="G7932" s="4" t="s">
        <v>23911</v>
      </c>
      <c r="H7932" s="4" t="s">
        <v>2673</v>
      </c>
      <c r="I7932" s="6">
        <v>13116.19</v>
      </c>
      <c r="J7932" s="4" t="s">
        <v>664</v>
      </c>
      <c r="K7932" s="4" t="s">
        <v>18</v>
      </c>
    </row>
    <row r="7933" spans="1:13" s="7" customFormat="1" x14ac:dyDescent="0.3">
      <c r="A7933" s="3" t="s">
        <v>39144</v>
      </c>
      <c r="B7933" s="4" t="s">
        <v>39145</v>
      </c>
      <c r="C7933" s="4" t="s">
        <v>39146</v>
      </c>
      <c r="D7933" s="5" t="s">
        <v>39147</v>
      </c>
      <c r="E7933" s="5" t="s">
        <v>39148</v>
      </c>
      <c r="F7933" s="4"/>
      <c r="G7933" s="4" t="s">
        <v>39149</v>
      </c>
      <c r="H7933" s="4" t="s">
        <v>1489</v>
      </c>
      <c r="I7933" s="6">
        <v>13120.38</v>
      </c>
      <c r="J7933" s="4" t="s">
        <v>577</v>
      </c>
      <c r="K7933" s="4" t="s">
        <v>18</v>
      </c>
    </row>
    <row r="7934" spans="1:13" s="7" customFormat="1" x14ac:dyDescent="0.3">
      <c r="A7934" s="3" t="s">
        <v>39150</v>
      </c>
      <c r="B7934" s="4" t="s">
        <v>39151</v>
      </c>
      <c r="C7934" s="4" t="s">
        <v>39152</v>
      </c>
      <c r="D7934" s="5" t="s">
        <v>39153</v>
      </c>
      <c r="E7934" s="5"/>
      <c r="F7934" s="4" t="s">
        <v>39154</v>
      </c>
      <c r="G7934" s="4"/>
      <c r="H7934" s="4" t="s">
        <v>5639</v>
      </c>
      <c r="I7934" s="6">
        <v>13122.17</v>
      </c>
      <c r="J7934" s="4" t="s">
        <v>104</v>
      </c>
      <c r="K7934" s="4" t="s">
        <v>18</v>
      </c>
    </row>
    <row r="7935" spans="1:13" s="7" customFormat="1" x14ac:dyDescent="0.3">
      <c r="A7935" s="3" t="s">
        <v>39155</v>
      </c>
      <c r="B7935" s="4" t="s">
        <v>39156</v>
      </c>
      <c r="C7935" s="4" t="s">
        <v>39157</v>
      </c>
      <c r="D7935" s="5" t="s">
        <v>20904</v>
      </c>
      <c r="E7935" s="5"/>
      <c r="F7935" s="4" t="s">
        <v>7717</v>
      </c>
      <c r="G7935" s="4"/>
      <c r="H7935" s="4" t="s">
        <v>4032</v>
      </c>
      <c r="I7935" s="6">
        <v>13122.61</v>
      </c>
      <c r="J7935" s="4" t="s">
        <v>151</v>
      </c>
      <c r="K7935" s="4" t="s">
        <v>18</v>
      </c>
    </row>
    <row r="7936" spans="1:13" s="7" customFormat="1" x14ac:dyDescent="0.3">
      <c r="A7936" s="3" t="s">
        <v>39158</v>
      </c>
      <c r="B7936" s="4" t="s">
        <v>39159</v>
      </c>
      <c r="C7936" s="4" t="s">
        <v>39160</v>
      </c>
      <c r="D7936" s="5" t="s">
        <v>39161</v>
      </c>
      <c r="E7936" s="5"/>
      <c r="F7936" s="4"/>
      <c r="G7936" s="4" t="s">
        <v>39162</v>
      </c>
      <c r="H7936" s="4" t="s">
        <v>19088</v>
      </c>
      <c r="I7936" s="6">
        <v>13124.81</v>
      </c>
      <c r="J7936" s="4" t="s">
        <v>205</v>
      </c>
      <c r="K7936" s="4" t="s">
        <v>18</v>
      </c>
    </row>
    <row r="7937" spans="1:11" s="7" customFormat="1" x14ac:dyDescent="0.3">
      <c r="A7937" s="3" t="s">
        <v>39163</v>
      </c>
      <c r="B7937" s="4" t="s">
        <v>39164</v>
      </c>
      <c r="C7937" s="4" t="s">
        <v>39165</v>
      </c>
      <c r="D7937" s="5" t="s">
        <v>39166</v>
      </c>
      <c r="E7937" s="5"/>
      <c r="F7937" s="4" t="s">
        <v>39167</v>
      </c>
      <c r="G7937" s="4" t="s">
        <v>39168</v>
      </c>
      <c r="H7937" s="4" t="s">
        <v>1537</v>
      </c>
      <c r="I7937" s="6">
        <v>13127.95</v>
      </c>
      <c r="J7937" s="4" t="s">
        <v>401</v>
      </c>
      <c r="K7937" s="4" t="s">
        <v>18</v>
      </c>
    </row>
    <row r="7938" spans="1:11" s="7" customFormat="1" x14ac:dyDescent="0.3">
      <c r="A7938" s="3" t="s">
        <v>39169</v>
      </c>
      <c r="B7938" s="4" t="s">
        <v>39170</v>
      </c>
      <c r="C7938" s="4" t="s">
        <v>39171</v>
      </c>
      <c r="D7938" s="5">
        <v>45</v>
      </c>
      <c r="E7938" s="5" t="s">
        <v>34894</v>
      </c>
      <c r="F7938" s="4"/>
      <c r="G7938" s="4" t="s">
        <v>13453</v>
      </c>
      <c r="H7938" s="4" t="s">
        <v>356</v>
      </c>
      <c r="I7938" s="6">
        <v>13133.39</v>
      </c>
      <c r="J7938" s="4" t="s">
        <v>199</v>
      </c>
      <c r="K7938" s="4" t="s">
        <v>18</v>
      </c>
    </row>
    <row r="7939" spans="1:11" s="7" customFormat="1" x14ac:dyDescent="0.3">
      <c r="A7939" s="3" t="s">
        <v>39172</v>
      </c>
      <c r="B7939" s="4" t="s">
        <v>39173</v>
      </c>
      <c r="C7939" s="4" t="s">
        <v>39174</v>
      </c>
      <c r="D7939" s="5" t="s">
        <v>39175</v>
      </c>
      <c r="E7939" s="5"/>
      <c r="F7939" s="4"/>
      <c r="G7939" s="4" t="s">
        <v>39176</v>
      </c>
      <c r="H7939" s="4" t="s">
        <v>2519</v>
      </c>
      <c r="I7939" s="6">
        <v>13134.09</v>
      </c>
      <c r="J7939" s="4" t="s">
        <v>664</v>
      </c>
      <c r="K7939" s="4" t="s">
        <v>18</v>
      </c>
    </row>
    <row r="7940" spans="1:11" s="7" customFormat="1" ht="28.8" x14ac:dyDescent="0.3">
      <c r="A7940" s="3" t="s">
        <v>39177</v>
      </c>
      <c r="B7940" s="4" t="s">
        <v>39178</v>
      </c>
      <c r="C7940" s="4" t="s">
        <v>39179</v>
      </c>
      <c r="D7940" s="5">
        <v>2437</v>
      </c>
      <c r="E7940" s="5"/>
      <c r="F7940" s="4"/>
      <c r="G7940" s="4" t="s">
        <v>20878</v>
      </c>
      <c r="H7940" s="4" t="s">
        <v>664</v>
      </c>
      <c r="I7940" s="6">
        <v>13135.37</v>
      </c>
      <c r="J7940" s="4" t="s">
        <v>664</v>
      </c>
      <c r="K7940" s="4" t="s">
        <v>18</v>
      </c>
    </row>
    <row r="7941" spans="1:11" s="7" customFormat="1" x14ac:dyDescent="0.3">
      <c r="A7941" s="3" t="s">
        <v>39180</v>
      </c>
      <c r="B7941" s="4" t="s">
        <v>39181</v>
      </c>
      <c r="C7941" s="4" t="s">
        <v>39182</v>
      </c>
      <c r="D7941" s="5" t="s">
        <v>39183</v>
      </c>
      <c r="E7941" s="5"/>
      <c r="F7941" s="4"/>
      <c r="G7941" s="4" t="s">
        <v>39184</v>
      </c>
      <c r="H7941" s="4" t="s">
        <v>2513</v>
      </c>
      <c r="I7941" s="6">
        <v>13138.15</v>
      </c>
      <c r="J7941" s="4" t="s">
        <v>79</v>
      </c>
      <c r="K7941" s="4" t="s">
        <v>323</v>
      </c>
    </row>
    <row r="7942" spans="1:11" s="7" customFormat="1" x14ac:dyDescent="0.3">
      <c r="A7942" s="3" t="s">
        <v>39185</v>
      </c>
      <c r="B7942" s="4" t="s">
        <v>39186</v>
      </c>
      <c r="C7942" s="4" t="s">
        <v>39187</v>
      </c>
      <c r="D7942" s="5" t="s">
        <v>2422</v>
      </c>
      <c r="E7942" s="5"/>
      <c r="F7942" s="4" t="s">
        <v>3279</v>
      </c>
      <c r="G7942" s="4" t="s">
        <v>5889</v>
      </c>
      <c r="H7942" s="4" t="s">
        <v>1432</v>
      </c>
      <c r="I7942" s="6">
        <v>13142.82</v>
      </c>
      <c r="J7942" s="4" t="s">
        <v>282</v>
      </c>
      <c r="K7942" s="4" t="s">
        <v>18</v>
      </c>
    </row>
    <row r="7943" spans="1:11" s="7" customFormat="1" x14ac:dyDescent="0.3">
      <c r="A7943" s="3" t="s">
        <v>39188</v>
      </c>
      <c r="B7943" s="4" t="s">
        <v>39189</v>
      </c>
      <c r="C7943" s="4" t="s">
        <v>39190</v>
      </c>
      <c r="D7943" s="5" t="s">
        <v>39191</v>
      </c>
      <c r="E7943" s="5"/>
      <c r="F7943" s="4" t="s">
        <v>39192</v>
      </c>
      <c r="G7943" s="4"/>
      <c r="H7943" s="4" t="s">
        <v>395</v>
      </c>
      <c r="I7943" s="6">
        <v>13149</v>
      </c>
      <c r="J7943" s="4" t="s">
        <v>502</v>
      </c>
      <c r="K7943" s="4" t="s">
        <v>18</v>
      </c>
    </row>
    <row r="7944" spans="1:11" s="7" customFormat="1" x14ac:dyDescent="0.3">
      <c r="A7944" s="3" t="s">
        <v>39193</v>
      </c>
      <c r="B7944" s="4" t="s">
        <v>39194</v>
      </c>
      <c r="C7944" s="4" t="s">
        <v>39195</v>
      </c>
      <c r="D7944" s="5" t="s">
        <v>39196</v>
      </c>
      <c r="E7944" s="5"/>
      <c r="F7944" s="4"/>
      <c r="G7944" s="4" t="s">
        <v>24370</v>
      </c>
      <c r="H7944" s="4" t="s">
        <v>5045</v>
      </c>
      <c r="I7944" s="6">
        <v>13151.62</v>
      </c>
      <c r="J7944" s="4" t="s">
        <v>664</v>
      </c>
      <c r="K7944" s="4" t="s">
        <v>18</v>
      </c>
    </row>
    <row r="7945" spans="1:11" s="7" customFormat="1" x14ac:dyDescent="0.3">
      <c r="A7945" s="3" t="s">
        <v>39197</v>
      </c>
      <c r="B7945" s="4" t="s">
        <v>39198</v>
      </c>
      <c r="C7945" s="4" t="s">
        <v>39199</v>
      </c>
      <c r="D7945" s="5" t="s">
        <v>39200</v>
      </c>
      <c r="E7945" s="5"/>
      <c r="F7945" s="4"/>
      <c r="G7945" s="4" t="s">
        <v>39201</v>
      </c>
      <c r="H7945" s="4" t="s">
        <v>15479</v>
      </c>
      <c r="I7945" s="6">
        <v>13154.26</v>
      </c>
      <c r="J7945" s="4" t="s">
        <v>130</v>
      </c>
      <c r="K7945" s="4" t="s">
        <v>18</v>
      </c>
    </row>
    <row r="7946" spans="1:11" s="7" customFormat="1" x14ac:dyDescent="0.3">
      <c r="A7946" s="3" t="s">
        <v>39202</v>
      </c>
      <c r="B7946" s="4" t="s">
        <v>39203</v>
      </c>
      <c r="C7946" s="4" t="s">
        <v>39204</v>
      </c>
      <c r="D7946" s="5" t="s">
        <v>39205</v>
      </c>
      <c r="E7946" s="5"/>
      <c r="F7946" s="4" t="s">
        <v>39206</v>
      </c>
      <c r="G7946" s="4" t="s">
        <v>32894</v>
      </c>
      <c r="H7946" s="4" t="s">
        <v>4418</v>
      </c>
      <c r="I7946" s="6">
        <v>13155.46</v>
      </c>
      <c r="J7946" s="4" t="s">
        <v>1014</v>
      </c>
      <c r="K7946" s="4" t="s">
        <v>18</v>
      </c>
    </row>
    <row r="7947" spans="1:11" s="7" customFormat="1" x14ac:dyDescent="0.3">
      <c r="A7947" s="3" t="s">
        <v>39207</v>
      </c>
      <c r="B7947" s="4" t="s">
        <v>39208</v>
      </c>
      <c r="C7947" s="4" t="s">
        <v>39209</v>
      </c>
      <c r="D7947" s="5" t="s">
        <v>39210</v>
      </c>
      <c r="E7947" s="5"/>
      <c r="F7947" s="4"/>
      <c r="G7947" s="4" t="s">
        <v>39211</v>
      </c>
      <c r="H7947" s="4" t="s">
        <v>7697</v>
      </c>
      <c r="I7947" s="6">
        <v>13157.97</v>
      </c>
      <c r="J7947" s="4" t="s">
        <v>3926</v>
      </c>
      <c r="K7947" s="4" t="s">
        <v>18</v>
      </c>
    </row>
    <row r="7948" spans="1:11" s="7" customFormat="1" x14ac:dyDescent="0.3">
      <c r="A7948" s="3" t="s">
        <v>39212</v>
      </c>
      <c r="B7948" s="4" t="s">
        <v>39213</v>
      </c>
      <c r="C7948" s="4" t="s">
        <v>39214</v>
      </c>
      <c r="D7948" s="5" t="s">
        <v>39215</v>
      </c>
      <c r="E7948" s="5" t="s">
        <v>2157</v>
      </c>
      <c r="F7948" s="4"/>
      <c r="G7948" s="4" t="s">
        <v>39216</v>
      </c>
      <c r="H7948" s="4" t="s">
        <v>9595</v>
      </c>
      <c r="I7948" s="6">
        <v>13161.21</v>
      </c>
      <c r="J7948" s="4"/>
      <c r="K7948" s="4" t="s">
        <v>18</v>
      </c>
    </row>
    <row r="7949" spans="1:11" s="7" customFormat="1" x14ac:dyDescent="0.3">
      <c r="A7949" s="3" t="s">
        <v>39217</v>
      </c>
      <c r="B7949" s="4" t="s">
        <v>39218</v>
      </c>
      <c r="C7949" s="4" t="s">
        <v>39219</v>
      </c>
      <c r="D7949" s="5">
        <v>309</v>
      </c>
      <c r="E7949" s="5" t="s">
        <v>39220</v>
      </c>
      <c r="F7949" s="4" t="s">
        <v>25765</v>
      </c>
      <c r="G7949" s="4" t="s">
        <v>39221</v>
      </c>
      <c r="H7949" s="4" t="s">
        <v>8127</v>
      </c>
      <c r="I7949" s="6">
        <v>13163.87</v>
      </c>
      <c r="J7949" s="4" t="s">
        <v>122</v>
      </c>
      <c r="K7949" s="4" t="s">
        <v>18</v>
      </c>
    </row>
    <row r="7950" spans="1:11" s="7" customFormat="1" x14ac:dyDescent="0.3">
      <c r="A7950" s="3" t="s">
        <v>39222</v>
      </c>
      <c r="B7950" s="4" t="s">
        <v>39223</v>
      </c>
      <c r="C7950" s="4" t="s">
        <v>39224</v>
      </c>
      <c r="D7950" s="5">
        <v>297</v>
      </c>
      <c r="E7950" s="5"/>
      <c r="F7950" s="4"/>
      <c r="G7950" s="4" t="s">
        <v>39225</v>
      </c>
      <c r="H7950" s="4" t="s">
        <v>1513</v>
      </c>
      <c r="I7950" s="6">
        <v>13165.98</v>
      </c>
      <c r="J7950" s="4" t="s">
        <v>32</v>
      </c>
      <c r="K7950" s="4" t="s">
        <v>18</v>
      </c>
    </row>
    <row r="7951" spans="1:11" s="7" customFormat="1" x14ac:dyDescent="0.3">
      <c r="A7951" s="3" t="s">
        <v>39226</v>
      </c>
      <c r="B7951" s="4" t="s">
        <v>39227</v>
      </c>
      <c r="C7951" s="4" t="s">
        <v>39228</v>
      </c>
      <c r="D7951" s="5" t="s">
        <v>39229</v>
      </c>
      <c r="E7951" s="5"/>
      <c r="F7951" s="4"/>
      <c r="G7951" s="4" t="s">
        <v>39230</v>
      </c>
      <c r="H7951" s="4" t="s">
        <v>1897</v>
      </c>
      <c r="I7951" s="6">
        <v>13175.97</v>
      </c>
      <c r="J7951" s="4" t="s">
        <v>344</v>
      </c>
      <c r="K7951" s="4" t="s">
        <v>18</v>
      </c>
    </row>
    <row r="7952" spans="1:11" s="7" customFormat="1" ht="28.8" x14ac:dyDescent="0.3">
      <c r="A7952" s="3" t="s">
        <v>39231</v>
      </c>
      <c r="B7952" s="4" t="s">
        <v>39232</v>
      </c>
      <c r="C7952" s="4" t="s">
        <v>39233</v>
      </c>
      <c r="D7952" s="5" t="s">
        <v>39234</v>
      </c>
      <c r="E7952" s="5"/>
      <c r="F7952" s="4"/>
      <c r="G7952" s="4" t="s">
        <v>39235</v>
      </c>
      <c r="H7952" s="4" t="s">
        <v>35840</v>
      </c>
      <c r="I7952" s="6">
        <v>13179.54</v>
      </c>
      <c r="J7952" s="4" t="s">
        <v>1014</v>
      </c>
      <c r="K7952" s="4" t="s">
        <v>18</v>
      </c>
    </row>
    <row r="7953" spans="1:11" s="7" customFormat="1" ht="28.8" x14ac:dyDescent="0.3">
      <c r="A7953" s="3" t="s">
        <v>39236</v>
      </c>
      <c r="B7953" s="4" t="s">
        <v>39237</v>
      </c>
      <c r="C7953" s="4" t="s">
        <v>39238</v>
      </c>
      <c r="D7953" s="5" t="s">
        <v>39239</v>
      </c>
      <c r="E7953" s="5"/>
      <c r="F7953" s="4"/>
      <c r="G7953" s="4" t="s">
        <v>38031</v>
      </c>
      <c r="H7953" s="4" t="s">
        <v>20987</v>
      </c>
      <c r="I7953" s="6">
        <v>13179.89</v>
      </c>
      <c r="J7953" s="4" t="s">
        <v>72</v>
      </c>
      <c r="K7953" s="4" t="s">
        <v>18</v>
      </c>
    </row>
    <row r="7954" spans="1:11" s="7" customFormat="1" x14ac:dyDescent="0.3">
      <c r="A7954" s="3" t="s">
        <v>39240</v>
      </c>
      <c r="B7954" s="4" t="s">
        <v>39241</v>
      </c>
      <c r="C7954" s="4" t="s">
        <v>39242</v>
      </c>
      <c r="D7954" s="5" t="s">
        <v>39243</v>
      </c>
      <c r="E7954" s="5"/>
      <c r="F7954" s="4" t="s">
        <v>39244</v>
      </c>
      <c r="G7954" s="4" t="s">
        <v>13793</v>
      </c>
      <c r="H7954" s="4" t="s">
        <v>2081</v>
      </c>
      <c r="I7954" s="6">
        <v>13184.38</v>
      </c>
      <c r="J7954" s="4" t="s">
        <v>1030</v>
      </c>
      <c r="K7954" s="4" t="s">
        <v>18</v>
      </c>
    </row>
    <row r="7955" spans="1:11" s="7" customFormat="1" x14ac:dyDescent="0.3">
      <c r="A7955" s="3" t="s">
        <v>39245</v>
      </c>
      <c r="B7955" s="4" t="s">
        <v>39246</v>
      </c>
      <c r="C7955" s="4" t="s">
        <v>39247</v>
      </c>
      <c r="D7955" s="5" t="s">
        <v>39248</v>
      </c>
      <c r="E7955" s="5"/>
      <c r="F7955" s="4"/>
      <c r="G7955" s="4" t="s">
        <v>39249</v>
      </c>
      <c r="H7955" s="4" t="s">
        <v>7486</v>
      </c>
      <c r="I7955" s="6">
        <v>13187.96</v>
      </c>
      <c r="J7955" s="4" t="s">
        <v>599</v>
      </c>
      <c r="K7955" s="4" t="s">
        <v>18</v>
      </c>
    </row>
    <row r="7956" spans="1:11" s="7" customFormat="1" ht="28.8" x14ac:dyDescent="0.3">
      <c r="A7956" s="3" t="s">
        <v>39250</v>
      </c>
      <c r="B7956" s="4" t="s">
        <v>39251</v>
      </c>
      <c r="C7956" s="4" t="s">
        <v>39252</v>
      </c>
      <c r="D7956" s="5"/>
      <c r="E7956" s="5" t="s">
        <v>39253</v>
      </c>
      <c r="F7956" s="4"/>
      <c r="G7956" s="4" t="s">
        <v>39254</v>
      </c>
      <c r="H7956" s="4" t="s">
        <v>104</v>
      </c>
      <c r="I7956" s="6">
        <v>13189.37</v>
      </c>
      <c r="J7956" s="4" t="s">
        <v>104</v>
      </c>
      <c r="K7956" s="4" t="s">
        <v>18</v>
      </c>
    </row>
    <row r="7957" spans="1:11" s="7" customFormat="1" x14ac:dyDescent="0.3">
      <c r="A7957" s="3" t="s">
        <v>39255</v>
      </c>
      <c r="B7957" s="4" t="s">
        <v>39256</v>
      </c>
      <c r="C7957" s="4" t="s">
        <v>39257</v>
      </c>
      <c r="D7957" s="8">
        <v>45904</v>
      </c>
      <c r="E7957" s="5"/>
      <c r="F7957" s="4"/>
      <c r="G7957" s="4" t="s">
        <v>39258</v>
      </c>
      <c r="H7957" s="4" t="s">
        <v>184</v>
      </c>
      <c r="I7957" s="6">
        <v>13193.89</v>
      </c>
      <c r="J7957" s="4" t="s">
        <v>185</v>
      </c>
      <c r="K7957" s="4" t="s">
        <v>18</v>
      </c>
    </row>
    <row r="7958" spans="1:11" s="7" customFormat="1" x14ac:dyDescent="0.3">
      <c r="A7958" s="3" t="s">
        <v>39259</v>
      </c>
      <c r="B7958" s="4" t="s">
        <v>39260</v>
      </c>
      <c r="C7958" s="4" t="s">
        <v>39261</v>
      </c>
      <c r="D7958" s="5" t="s">
        <v>39262</v>
      </c>
      <c r="E7958" s="5"/>
      <c r="F7958" s="4"/>
      <c r="G7958" s="4" t="s">
        <v>39263</v>
      </c>
      <c r="H7958" s="4" t="s">
        <v>5168</v>
      </c>
      <c r="I7958" s="6">
        <v>13198.27</v>
      </c>
      <c r="J7958" s="4" t="s">
        <v>64</v>
      </c>
      <c r="K7958" s="4" t="s">
        <v>18</v>
      </c>
    </row>
    <row r="7959" spans="1:11" s="7" customFormat="1" x14ac:dyDescent="0.3">
      <c r="A7959" s="3" t="s">
        <v>39264</v>
      </c>
      <c r="B7959" s="4" t="s">
        <v>39265</v>
      </c>
      <c r="C7959" s="4" t="s">
        <v>39266</v>
      </c>
      <c r="D7959" s="5">
        <v>213</v>
      </c>
      <c r="E7959" s="5"/>
      <c r="F7959" s="4"/>
      <c r="G7959" s="4" t="s">
        <v>39267</v>
      </c>
      <c r="H7959" s="4" t="s">
        <v>3609</v>
      </c>
      <c r="I7959" s="6">
        <v>13203.01</v>
      </c>
      <c r="J7959" s="4" t="s">
        <v>420</v>
      </c>
      <c r="K7959" s="4" t="s">
        <v>18</v>
      </c>
    </row>
    <row r="7960" spans="1:11" s="7" customFormat="1" ht="28.8" x14ac:dyDescent="0.3">
      <c r="A7960" s="3" t="s">
        <v>39268</v>
      </c>
      <c r="B7960" s="4" t="s">
        <v>39269</v>
      </c>
      <c r="C7960" s="4" t="s">
        <v>39270</v>
      </c>
      <c r="D7960" s="5" t="s">
        <v>39271</v>
      </c>
      <c r="E7960" s="5"/>
      <c r="F7960" s="4"/>
      <c r="G7960" s="4"/>
      <c r="H7960" s="4" t="s">
        <v>39272</v>
      </c>
      <c r="I7960" s="6">
        <v>13207.87</v>
      </c>
      <c r="J7960" s="4" t="s">
        <v>205</v>
      </c>
      <c r="K7960" s="4" t="s">
        <v>18</v>
      </c>
    </row>
    <row r="7961" spans="1:11" s="7" customFormat="1" x14ac:dyDescent="0.3">
      <c r="A7961" s="3" t="s">
        <v>39273</v>
      </c>
      <c r="B7961" s="4" t="s">
        <v>39274</v>
      </c>
      <c r="C7961" s="4" t="s">
        <v>39275</v>
      </c>
      <c r="D7961" s="5" t="s">
        <v>39276</v>
      </c>
      <c r="E7961" s="5"/>
      <c r="F7961" s="4"/>
      <c r="G7961" s="4" t="s">
        <v>39277</v>
      </c>
      <c r="H7961" s="4" t="s">
        <v>2496</v>
      </c>
      <c r="I7961" s="6">
        <v>13211.56</v>
      </c>
      <c r="J7961" s="4" t="s">
        <v>151</v>
      </c>
      <c r="K7961" s="4" t="s">
        <v>18</v>
      </c>
    </row>
    <row r="7962" spans="1:11" s="7" customFormat="1" x14ac:dyDescent="0.3">
      <c r="A7962" s="3" t="s">
        <v>39278</v>
      </c>
      <c r="B7962" s="4" t="s">
        <v>39279</v>
      </c>
      <c r="C7962" s="4" t="s">
        <v>39280</v>
      </c>
      <c r="D7962" s="5" t="s">
        <v>39281</v>
      </c>
      <c r="E7962" s="5" t="s">
        <v>18497</v>
      </c>
      <c r="F7962" s="4" t="s">
        <v>39282</v>
      </c>
      <c r="G7962" s="4" t="s">
        <v>3969</v>
      </c>
      <c r="H7962" s="4" t="s">
        <v>3969</v>
      </c>
      <c r="I7962" s="6">
        <v>13213.39</v>
      </c>
      <c r="J7962" s="4" t="s">
        <v>179</v>
      </c>
      <c r="K7962" s="4" t="s">
        <v>18</v>
      </c>
    </row>
    <row r="7963" spans="1:11" s="7" customFormat="1" x14ac:dyDescent="0.3">
      <c r="A7963" s="3" t="s">
        <v>39283</v>
      </c>
      <c r="B7963" s="4" t="s">
        <v>39284</v>
      </c>
      <c r="C7963" s="4" t="s">
        <v>39285</v>
      </c>
      <c r="D7963" s="5" t="s">
        <v>39286</v>
      </c>
      <c r="E7963" s="5"/>
      <c r="F7963" s="4"/>
      <c r="G7963" s="4" t="s">
        <v>39287</v>
      </c>
      <c r="H7963" s="4" t="s">
        <v>891</v>
      </c>
      <c r="I7963" s="6">
        <v>13217.82</v>
      </c>
      <c r="J7963" s="4" t="s">
        <v>79</v>
      </c>
      <c r="K7963" s="4" t="s">
        <v>18</v>
      </c>
    </row>
    <row r="7964" spans="1:11" s="7" customFormat="1" x14ac:dyDescent="0.3">
      <c r="A7964" s="3" t="s">
        <v>39288</v>
      </c>
      <c r="B7964" s="4" t="s">
        <v>39289</v>
      </c>
      <c r="C7964" s="4" t="s">
        <v>39290</v>
      </c>
      <c r="D7964" s="5" t="s">
        <v>39291</v>
      </c>
      <c r="E7964" s="5"/>
      <c r="F7964" s="4"/>
      <c r="G7964" s="4" t="s">
        <v>16358</v>
      </c>
      <c r="H7964" s="4" t="s">
        <v>467</v>
      </c>
      <c r="I7964" s="6">
        <v>13221.1</v>
      </c>
      <c r="J7964" s="4" t="s">
        <v>40</v>
      </c>
      <c r="K7964" s="4" t="s">
        <v>18</v>
      </c>
    </row>
    <row r="7965" spans="1:11" s="7" customFormat="1" x14ac:dyDescent="0.3">
      <c r="A7965" s="3" t="s">
        <v>39292</v>
      </c>
      <c r="B7965" s="4" t="s">
        <v>39293</v>
      </c>
      <c r="C7965" s="4" t="s">
        <v>39294</v>
      </c>
      <c r="D7965" s="5" t="s">
        <v>39295</v>
      </c>
      <c r="E7965" s="5"/>
      <c r="F7965" s="4"/>
      <c r="G7965" s="4" t="s">
        <v>2598</v>
      </c>
      <c r="H7965" s="4" t="s">
        <v>4505</v>
      </c>
      <c r="I7965" s="6">
        <v>13221.56</v>
      </c>
      <c r="J7965" s="4" t="s">
        <v>122</v>
      </c>
      <c r="K7965" s="4" t="s">
        <v>18</v>
      </c>
    </row>
    <row r="7966" spans="1:11" s="7" customFormat="1" ht="28.8" x14ac:dyDescent="0.3">
      <c r="A7966" s="3" t="s">
        <v>39296</v>
      </c>
      <c r="B7966" s="4" t="s">
        <v>39297</v>
      </c>
      <c r="C7966" s="4" t="s">
        <v>39298</v>
      </c>
      <c r="D7966" s="5"/>
      <c r="E7966" s="5"/>
      <c r="F7966" s="4" t="s">
        <v>39299</v>
      </c>
      <c r="G7966" s="4"/>
      <c r="H7966" s="4" t="s">
        <v>5618</v>
      </c>
      <c r="I7966" s="6">
        <v>13222.61</v>
      </c>
      <c r="J7966" s="4" t="s">
        <v>104</v>
      </c>
      <c r="K7966" s="4" t="s">
        <v>18</v>
      </c>
    </row>
    <row r="7967" spans="1:11" s="7" customFormat="1" x14ac:dyDescent="0.3">
      <c r="A7967" s="3" t="s">
        <v>39300</v>
      </c>
      <c r="B7967" s="4" t="s">
        <v>39301</v>
      </c>
      <c r="C7967" s="4" t="s">
        <v>39302</v>
      </c>
      <c r="D7967" s="5" t="s">
        <v>39303</v>
      </c>
      <c r="E7967" s="5"/>
      <c r="F7967" s="4" t="s">
        <v>39304</v>
      </c>
      <c r="G7967" s="4" t="s">
        <v>39305</v>
      </c>
      <c r="H7967" s="4" t="s">
        <v>1942</v>
      </c>
      <c r="I7967" s="6">
        <v>13224.07</v>
      </c>
      <c r="J7967" s="4" t="s">
        <v>25</v>
      </c>
      <c r="K7967" s="4" t="s">
        <v>18</v>
      </c>
    </row>
    <row r="7968" spans="1:11" s="7" customFormat="1" x14ac:dyDescent="0.3">
      <c r="A7968" s="3" t="s">
        <v>39306</v>
      </c>
      <c r="B7968" s="4" t="s">
        <v>39307</v>
      </c>
      <c r="C7968" s="4" t="s">
        <v>39308</v>
      </c>
      <c r="D7968" s="5" t="s">
        <v>39309</v>
      </c>
      <c r="E7968" s="5" t="s">
        <v>17777</v>
      </c>
      <c r="F7968" s="4"/>
      <c r="G7968" s="4" t="s">
        <v>36147</v>
      </c>
      <c r="H7968" s="4" t="s">
        <v>8055</v>
      </c>
      <c r="I7968" s="6">
        <v>13226.51</v>
      </c>
      <c r="J7968" s="4" t="s">
        <v>171</v>
      </c>
      <c r="K7968" s="4" t="s">
        <v>18</v>
      </c>
    </row>
    <row r="7969" spans="1:11" s="7" customFormat="1" x14ac:dyDescent="0.3">
      <c r="A7969" s="3" t="s">
        <v>39310</v>
      </c>
      <c r="B7969" s="4" t="s">
        <v>39311</v>
      </c>
      <c r="C7969" s="4" t="s">
        <v>39312</v>
      </c>
      <c r="D7969" s="5">
        <v>15</v>
      </c>
      <c r="E7969" s="5"/>
      <c r="F7969" s="4"/>
      <c r="G7969" s="4" t="s">
        <v>13246</v>
      </c>
      <c r="H7969" s="4" t="s">
        <v>171</v>
      </c>
      <c r="I7969" s="6">
        <v>13227.39</v>
      </c>
      <c r="J7969" s="4" t="s">
        <v>171</v>
      </c>
      <c r="K7969" s="4" t="s">
        <v>18</v>
      </c>
    </row>
    <row r="7970" spans="1:11" s="7" customFormat="1" x14ac:dyDescent="0.3">
      <c r="A7970" s="3" t="s">
        <v>39313</v>
      </c>
      <c r="B7970" s="4" t="s">
        <v>39314</v>
      </c>
      <c r="C7970" s="4" t="s">
        <v>39315</v>
      </c>
      <c r="D7970" s="5">
        <v>32</v>
      </c>
      <c r="E7970" s="5" t="s">
        <v>39316</v>
      </c>
      <c r="F7970" s="4" t="s">
        <v>39317</v>
      </c>
      <c r="G7970" s="4" t="s">
        <v>16763</v>
      </c>
      <c r="H7970" s="4" t="s">
        <v>718</v>
      </c>
      <c r="I7970" s="6">
        <v>13232.16</v>
      </c>
      <c r="J7970" s="4" t="s">
        <v>185</v>
      </c>
      <c r="K7970" s="4" t="s">
        <v>18</v>
      </c>
    </row>
    <row r="7971" spans="1:11" s="7" customFormat="1" x14ac:dyDescent="0.3">
      <c r="A7971" s="3" t="s">
        <v>39318</v>
      </c>
      <c r="B7971" s="4" t="s">
        <v>39319</v>
      </c>
      <c r="C7971" s="4" t="s">
        <v>39320</v>
      </c>
      <c r="D7971" s="5" t="s">
        <v>39321</v>
      </c>
      <c r="E7971" s="5"/>
      <c r="F7971" s="4"/>
      <c r="G7971" s="4" t="s">
        <v>4230</v>
      </c>
      <c r="H7971" s="4" t="s">
        <v>3099</v>
      </c>
      <c r="I7971" s="6">
        <v>13236.13</v>
      </c>
      <c r="J7971" s="4" t="s">
        <v>130</v>
      </c>
      <c r="K7971" s="4" t="s">
        <v>18</v>
      </c>
    </row>
    <row r="7972" spans="1:11" s="7" customFormat="1" x14ac:dyDescent="0.3">
      <c r="A7972" s="3" t="s">
        <v>39322</v>
      </c>
      <c r="B7972" s="4" t="s">
        <v>39323</v>
      </c>
      <c r="C7972" s="4" t="s">
        <v>39324</v>
      </c>
      <c r="D7972" s="5">
        <v>86</v>
      </c>
      <c r="E7972" s="5" t="s">
        <v>39325</v>
      </c>
      <c r="F7972" s="4"/>
      <c r="G7972" s="4"/>
      <c r="H7972" s="4" t="s">
        <v>2111</v>
      </c>
      <c r="I7972" s="6">
        <v>13251.39</v>
      </c>
      <c r="J7972" s="4" t="s">
        <v>40</v>
      </c>
      <c r="K7972" s="4" t="s">
        <v>18</v>
      </c>
    </row>
    <row r="7973" spans="1:11" s="7" customFormat="1" x14ac:dyDescent="0.3">
      <c r="A7973" s="3" t="s">
        <v>39326</v>
      </c>
      <c r="B7973" s="4" t="s">
        <v>39327</v>
      </c>
      <c r="C7973" s="4" t="s">
        <v>39328</v>
      </c>
      <c r="D7973" s="5" t="s">
        <v>20175</v>
      </c>
      <c r="E7973" s="5"/>
      <c r="F7973" s="4"/>
      <c r="G7973" s="4" t="s">
        <v>39329</v>
      </c>
      <c r="H7973" s="4" t="s">
        <v>14528</v>
      </c>
      <c r="I7973" s="6">
        <v>13255.12</v>
      </c>
      <c r="J7973" s="4" t="s">
        <v>122</v>
      </c>
      <c r="K7973" s="4" t="s">
        <v>18</v>
      </c>
    </row>
    <row r="7974" spans="1:11" s="7" customFormat="1" ht="28.8" x14ac:dyDescent="0.3">
      <c r="A7974" s="3" t="s">
        <v>39330</v>
      </c>
      <c r="B7974" s="4" t="s">
        <v>39331</v>
      </c>
      <c r="C7974" s="4" t="s">
        <v>39332</v>
      </c>
      <c r="D7974" s="5" t="s">
        <v>39333</v>
      </c>
      <c r="E7974" s="5" t="s">
        <v>39334</v>
      </c>
      <c r="F7974" s="4"/>
      <c r="G7974" s="4" t="s">
        <v>39335</v>
      </c>
      <c r="H7974" s="4" t="s">
        <v>3247</v>
      </c>
      <c r="I7974" s="6">
        <v>13257.28</v>
      </c>
      <c r="J7974" s="4" t="s">
        <v>282</v>
      </c>
      <c r="K7974" s="4" t="s">
        <v>18</v>
      </c>
    </row>
    <row r="7975" spans="1:11" s="7" customFormat="1" x14ac:dyDescent="0.3">
      <c r="A7975" s="3" t="s">
        <v>39336</v>
      </c>
      <c r="B7975" s="4" t="s">
        <v>39337</v>
      </c>
      <c r="C7975" s="4" t="s">
        <v>39338</v>
      </c>
      <c r="D7975" s="5" t="s">
        <v>39339</v>
      </c>
      <c r="E7975" s="5"/>
      <c r="F7975" s="4" t="s">
        <v>1217</v>
      </c>
      <c r="G7975" s="4" t="s">
        <v>31529</v>
      </c>
      <c r="H7975" s="4" t="s">
        <v>490</v>
      </c>
      <c r="I7975" s="6">
        <v>13258.52</v>
      </c>
      <c r="J7975" s="4" t="s">
        <v>72</v>
      </c>
      <c r="K7975" s="4" t="s">
        <v>18</v>
      </c>
    </row>
    <row r="7976" spans="1:11" s="7" customFormat="1" x14ac:dyDescent="0.3">
      <c r="A7976" s="3" t="s">
        <v>39340</v>
      </c>
      <c r="B7976" s="4" t="s">
        <v>39341</v>
      </c>
      <c r="C7976" s="4" t="s">
        <v>39342</v>
      </c>
      <c r="D7976" s="5" t="s">
        <v>39343</v>
      </c>
      <c r="E7976" s="5" t="s">
        <v>4008</v>
      </c>
      <c r="F7976" s="4" t="s">
        <v>9715</v>
      </c>
      <c r="G7976" s="4" t="s">
        <v>6690</v>
      </c>
      <c r="H7976" s="4" t="s">
        <v>8576</v>
      </c>
      <c r="I7976" s="6">
        <v>13258.94</v>
      </c>
      <c r="J7976" s="4" t="s">
        <v>1030</v>
      </c>
      <c r="K7976" s="4" t="s">
        <v>18</v>
      </c>
    </row>
    <row r="7977" spans="1:11" s="7" customFormat="1" x14ac:dyDescent="0.3">
      <c r="A7977" s="3" t="s">
        <v>39344</v>
      </c>
      <c r="B7977" s="4" t="s">
        <v>39345</v>
      </c>
      <c r="C7977" s="4" t="s">
        <v>39346</v>
      </c>
      <c r="D7977" s="5">
        <v>50</v>
      </c>
      <c r="E7977" s="5"/>
      <c r="F7977" s="4"/>
      <c r="G7977" s="4" t="s">
        <v>1758</v>
      </c>
      <c r="H7977" s="4" t="s">
        <v>1758</v>
      </c>
      <c r="I7977" s="6">
        <v>13266.15</v>
      </c>
      <c r="J7977" s="4" t="s">
        <v>502</v>
      </c>
      <c r="K7977" s="4" t="s">
        <v>18</v>
      </c>
    </row>
    <row r="7978" spans="1:11" s="7" customFormat="1" x14ac:dyDescent="0.3">
      <c r="A7978" s="3" t="s">
        <v>39347</v>
      </c>
      <c r="B7978" s="4" t="s">
        <v>39348</v>
      </c>
      <c r="C7978" s="4" t="s">
        <v>39349</v>
      </c>
      <c r="D7978" s="5" t="s">
        <v>39350</v>
      </c>
      <c r="E7978" s="5"/>
      <c r="F7978" s="4" t="s">
        <v>39351</v>
      </c>
      <c r="G7978" s="4"/>
      <c r="H7978" s="4" t="s">
        <v>2344</v>
      </c>
      <c r="I7978" s="6">
        <v>13269.15</v>
      </c>
      <c r="J7978" s="4" t="s">
        <v>122</v>
      </c>
      <c r="K7978" s="4" t="s">
        <v>18</v>
      </c>
    </row>
    <row r="7979" spans="1:11" s="7" customFormat="1" ht="28.8" x14ac:dyDescent="0.3">
      <c r="A7979" s="3" t="s">
        <v>39352</v>
      </c>
      <c r="B7979" s="4" t="s">
        <v>39353</v>
      </c>
      <c r="C7979" s="4" t="s">
        <v>39354</v>
      </c>
      <c r="D7979" s="5" t="s">
        <v>39355</v>
      </c>
      <c r="E7979" s="5"/>
      <c r="F7979" s="4" t="s">
        <v>28815</v>
      </c>
      <c r="G7979" s="4" t="s">
        <v>4153</v>
      </c>
      <c r="H7979" s="4" t="s">
        <v>57</v>
      </c>
      <c r="I7979" s="6">
        <v>13269.59</v>
      </c>
      <c r="J7979" s="4" t="s">
        <v>57</v>
      </c>
      <c r="K7979" s="4" t="s">
        <v>18</v>
      </c>
    </row>
    <row r="7980" spans="1:11" s="7" customFormat="1" x14ac:dyDescent="0.3">
      <c r="A7980" s="3" t="s">
        <v>39356</v>
      </c>
      <c r="B7980" s="4" t="s">
        <v>39357</v>
      </c>
      <c r="C7980" s="4" t="s">
        <v>39358</v>
      </c>
      <c r="D7980" s="5" t="s">
        <v>4625</v>
      </c>
      <c r="E7980" s="5"/>
      <c r="F7980" s="4"/>
      <c r="G7980" s="4" t="s">
        <v>14222</v>
      </c>
      <c r="H7980" s="4" t="s">
        <v>136</v>
      </c>
      <c r="I7980" s="6">
        <v>13271.78</v>
      </c>
      <c r="J7980" s="4" t="s">
        <v>17</v>
      </c>
      <c r="K7980" s="4" t="s">
        <v>18</v>
      </c>
    </row>
    <row r="7981" spans="1:11" s="7" customFormat="1" x14ac:dyDescent="0.3">
      <c r="A7981" s="3" t="s">
        <v>39359</v>
      </c>
      <c r="B7981" s="4" t="s">
        <v>39360</v>
      </c>
      <c r="C7981" s="4" t="s">
        <v>39361</v>
      </c>
      <c r="D7981" s="5" t="s">
        <v>39362</v>
      </c>
      <c r="E7981" s="5"/>
      <c r="F7981" s="4" t="s">
        <v>39363</v>
      </c>
      <c r="G7981" s="4" t="s">
        <v>39363</v>
      </c>
      <c r="H7981" s="4" t="s">
        <v>1930</v>
      </c>
      <c r="I7981" s="6">
        <v>13276.35</v>
      </c>
      <c r="J7981" s="4" t="s">
        <v>258</v>
      </c>
      <c r="K7981" s="4" t="s">
        <v>18</v>
      </c>
    </row>
    <row r="7982" spans="1:11" s="7" customFormat="1" x14ac:dyDescent="0.3">
      <c r="A7982" s="3" t="s">
        <v>39364</v>
      </c>
      <c r="B7982" s="4" t="s">
        <v>39365</v>
      </c>
      <c r="C7982" s="4" t="s">
        <v>39366</v>
      </c>
      <c r="D7982" s="5" t="s">
        <v>39367</v>
      </c>
      <c r="E7982" s="5"/>
      <c r="F7982" s="4"/>
      <c r="G7982" s="4" t="s">
        <v>29731</v>
      </c>
      <c r="H7982" s="4" t="s">
        <v>23645</v>
      </c>
      <c r="I7982" s="6">
        <v>13276.52</v>
      </c>
      <c r="J7982" s="4" t="s">
        <v>205</v>
      </c>
      <c r="K7982" s="4" t="s">
        <v>18</v>
      </c>
    </row>
    <row r="7983" spans="1:11" s="7" customFormat="1" x14ac:dyDescent="0.3">
      <c r="A7983" s="3" t="s">
        <v>39368</v>
      </c>
      <c r="B7983" s="4" t="s">
        <v>39369</v>
      </c>
      <c r="C7983" s="4" t="s">
        <v>39370</v>
      </c>
      <c r="D7983" s="5" t="s">
        <v>39371</v>
      </c>
      <c r="E7983" s="5"/>
      <c r="F7983" s="4"/>
      <c r="G7983" s="4" t="s">
        <v>39372</v>
      </c>
      <c r="H7983" s="4" t="s">
        <v>5071</v>
      </c>
      <c r="I7983" s="6">
        <v>13277.01</v>
      </c>
      <c r="J7983" s="4" t="s">
        <v>452</v>
      </c>
      <c r="K7983" s="4" t="s">
        <v>18</v>
      </c>
    </row>
    <row r="7984" spans="1:11" s="7" customFormat="1" x14ac:dyDescent="0.3">
      <c r="A7984" s="3" t="s">
        <v>39373</v>
      </c>
      <c r="B7984" s="4" t="s">
        <v>39374</v>
      </c>
      <c r="C7984" s="4" t="s">
        <v>39375</v>
      </c>
      <c r="D7984" s="5" t="s">
        <v>39376</v>
      </c>
      <c r="E7984" s="5"/>
      <c r="F7984" s="4"/>
      <c r="G7984" s="4" t="s">
        <v>39377</v>
      </c>
      <c r="H7984" s="4" t="s">
        <v>951</v>
      </c>
      <c r="I7984" s="6">
        <v>13278.51</v>
      </c>
      <c r="J7984" s="4" t="s">
        <v>952</v>
      </c>
      <c r="K7984" s="4" t="s">
        <v>750</v>
      </c>
    </row>
    <row r="7985" spans="1:11" s="7" customFormat="1" x14ac:dyDescent="0.3">
      <c r="A7985" s="3" t="s">
        <v>39378</v>
      </c>
      <c r="B7985" s="4" t="s">
        <v>39379</v>
      </c>
      <c r="C7985" s="4" t="s">
        <v>39380</v>
      </c>
      <c r="D7985" s="5" t="s">
        <v>39381</v>
      </c>
      <c r="E7985" s="5"/>
      <c r="F7985" s="4"/>
      <c r="G7985" s="4" t="s">
        <v>13130</v>
      </c>
      <c r="H7985" s="4" t="s">
        <v>419</v>
      </c>
      <c r="I7985" s="6">
        <v>13278.89</v>
      </c>
      <c r="J7985" s="4" t="s">
        <v>420</v>
      </c>
      <c r="K7985" s="4" t="s">
        <v>18</v>
      </c>
    </row>
    <row r="7986" spans="1:11" s="7" customFormat="1" x14ac:dyDescent="0.3">
      <c r="A7986" s="3" t="s">
        <v>39382</v>
      </c>
      <c r="B7986" s="4" t="s">
        <v>39383</v>
      </c>
      <c r="C7986" s="4" t="s">
        <v>39384</v>
      </c>
      <c r="D7986" s="5" t="s">
        <v>18455</v>
      </c>
      <c r="E7986" s="5"/>
      <c r="F7986" s="4"/>
      <c r="G7986" s="4" t="s">
        <v>39385</v>
      </c>
      <c r="H7986" s="4" t="s">
        <v>9458</v>
      </c>
      <c r="I7986" s="6">
        <v>13280.12</v>
      </c>
      <c r="J7986" s="4" t="s">
        <v>17</v>
      </c>
      <c r="K7986" s="4" t="s">
        <v>18</v>
      </c>
    </row>
    <row r="7987" spans="1:11" s="7" customFormat="1" x14ac:dyDescent="0.3">
      <c r="A7987" s="3" t="s">
        <v>39386</v>
      </c>
      <c r="B7987" s="4" t="s">
        <v>39387</v>
      </c>
      <c r="C7987" s="4" t="s">
        <v>39388</v>
      </c>
      <c r="D7987" s="5" t="s">
        <v>17732</v>
      </c>
      <c r="E7987" s="5" t="s">
        <v>39389</v>
      </c>
      <c r="F7987" s="4" t="s">
        <v>373</v>
      </c>
      <c r="G7987" s="4" t="s">
        <v>39390</v>
      </c>
      <c r="H7987" s="4" t="s">
        <v>1105</v>
      </c>
      <c r="I7987" s="6">
        <v>13280.59</v>
      </c>
      <c r="J7987" s="4" t="s">
        <v>534</v>
      </c>
      <c r="K7987" s="4" t="s">
        <v>18</v>
      </c>
    </row>
    <row r="7988" spans="1:11" s="7" customFormat="1" x14ac:dyDescent="0.3">
      <c r="A7988" s="3" t="s">
        <v>39391</v>
      </c>
      <c r="B7988" s="4" t="s">
        <v>39392</v>
      </c>
      <c r="C7988" s="4" t="s">
        <v>39393</v>
      </c>
      <c r="D7988" s="5" t="s">
        <v>39394</v>
      </c>
      <c r="E7988" s="5"/>
      <c r="F7988" s="4" t="s">
        <v>39395</v>
      </c>
      <c r="G7988" s="4"/>
      <c r="H7988" s="4" t="s">
        <v>2519</v>
      </c>
      <c r="I7988" s="6">
        <v>13282.29</v>
      </c>
      <c r="J7988" s="4" t="s">
        <v>664</v>
      </c>
      <c r="K7988" s="4" t="s">
        <v>18</v>
      </c>
    </row>
    <row r="7989" spans="1:11" s="7" customFormat="1" x14ac:dyDescent="0.3">
      <c r="A7989" s="3" t="s">
        <v>39396</v>
      </c>
      <c r="B7989" s="4" t="s">
        <v>39397</v>
      </c>
      <c r="C7989" s="4" t="s">
        <v>39398</v>
      </c>
      <c r="D7989" s="5" t="s">
        <v>39399</v>
      </c>
      <c r="E7989" s="5" t="s">
        <v>39400</v>
      </c>
      <c r="F7989" s="4"/>
      <c r="G7989" s="4"/>
      <c r="H7989" s="4" t="s">
        <v>2760</v>
      </c>
      <c r="I7989" s="6">
        <v>13290.78</v>
      </c>
      <c r="J7989" s="4" t="s">
        <v>64</v>
      </c>
      <c r="K7989" s="4" t="s">
        <v>750</v>
      </c>
    </row>
    <row r="7990" spans="1:11" s="7" customFormat="1" x14ac:dyDescent="0.3">
      <c r="A7990" s="3" t="s">
        <v>39401</v>
      </c>
      <c r="B7990" s="4" t="s">
        <v>39402</v>
      </c>
      <c r="C7990" s="4" t="s">
        <v>39403</v>
      </c>
      <c r="D7990" s="5" t="s">
        <v>39404</v>
      </c>
      <c r="E7990" s="5" t="s">
        <v>39405</v>
      </c>
      <c r="F7990" s="4"/>
      <c r="G7990" s="4" t="s">
        <v>22800</v>
      </c>
      <c r="H7990" s="4" t="s">
        <v>2105</v>
      </c>
      <c r="I7990" s="6">
        <v>13296.85</v>
      </c>
      <c r="J7990" s="4" t="s">
        <v>64</v>
      </c>
      <c r="K7990" s="4" t="s">
        <v>18</v>
      </c>
    </row>
    <row r="7991" spans="1:11" s="7" customFormat="1" x14ac:dyDescent="0.3">
      <c r="A7991" s="3" t="s">
        <v>39406</v>
      </c>
      <c r="B7991" s="4" t="s">
        <v>39407</v>
      </c>
      <c r="C7991" s="4" t="s">
        <v>39408</v>
      </c>
      <c r="D7991" s="5"/>
      <c r="E7991" s="5" t="s">
        <v>39409</v>
      </c>
      <c r="F7991" s="4"/>
      <c r="G7991" s="4"/>
      <c r="H7991" s="4" t="s">
        <v>2672</v>
      </c>
      <c r="I7991" s="6">
        <v>13297.4</v>
      </c>
      <c r="J7991" s="4" t="s">
        <v>664</v>
      </c>
      <c r="K7991" s="4" t="s">
        <v>18</v>
      </c>
    </row>
    <row r="7992" spans="1:11" s="7" customFormat="1" x14ac:dyDescent="0.3">
      <c r="A7992" s="3" t="s">
        <v>39410</v>
      </c>
      <c r="B7992" s="4" t="s">
        <v>39411</v>
      </c>
      <c r="C7992" s="4" t="s">
        <v>39412</v>
      </c>
      <c r="D7992" s="5" t="s">
        <v>5155</v>
      </c>
      <c r="E7992" s="5"/>
      <c r="F7992" s="4" t="s">
        <v>39413</v>
      </c>
      <c r="G7992" s="4"/>
      <c r="H7992" s="4" t="s">
        <v>1584</v>
      </c>
      <c r="I7992" s="6">
        <v>13298.28</v>
      </c>
      <c r="J7992" s="4" t="s">
        <v>502</v>
      </c>
      <c r="K7992" s="4" t="s">
        <v>18</v>
      </c>
    </row>
    <row r="7993" spans="1:11" s="7" customFormat="1" x14ac:dyDescent="0.3">
      <c r="A7993" s="3" t="s">
        <v>39414</v>
      </c>
      <c r="B7993" s="4" t="s">
        <v>39415</v>
      </c>
      <c r="C7993" s="4" t="s">
        <v>39416</v>
      </c>
      <c r="D7993" s="5" t="s">
        <v>39417</v>
      </c>
      <c r="E7993" s="5"/>
      <c r="F7993" s="4"/>
      <c r="G7993" s="4" t="s">
        <v>39418</v>
      </c>
      <c r="H7993" s="4" t="s">
        <v>17118</v>
      </c>
      <c r="I7993" s="6">
        <v>13300.88</v>
      </c>
      <c r="J7993" s="4" t="s">
        <v>79</v>
      </c>
      <c r="K7993" s="4" t="s">
        <v>18</v>
      </c>
    </row>
    <row r="7994" spans="1:11" s="7" customFormat="1" ht="28.8" x14ac:dyDescent="0.3">
      <c r="A7994" s="3" t="s">
        <v>39419</v>
      </c>
      <c r="B7994" s="4" t="s">
        <v>39420</v>
      </c>
      <c r="C7994" s="4" t="s">
        <v>39421</v>
      </c>
      <c r="D7994" s="5" t="s">
        <v>39422</v>
      </c>
      <c r="E7994" s="5"/>
      <c r="F7994" s="4"/>
      <c r="G7994" s="4" t="s">
        <v>39423</v>
      </c>
      <c r="H7994" s="4" t="s">
        <v>5590</v>
      </c>
      <c r="I7994" s="6">
        <v>13301.27</v>
      </c>
      <c r="J7994" s="4" t="s">
        <v>420</v>
      </c>
      <c r="K7994" s="4" t="s">
        <v>18</v>
      </c>
    </row>
    <row r="7995" spans="1:11" s="7" customFormat="1" ht="28.8" x14ac:dyDescent="0.3">
      <c r="A7995" s="3" t="s">
        <v>39424</v>
      </c>
      <c r="B7995" s="4" t="s">
        <v>39425</v>
      </c>
      <c r="C7995" s="4" t="s">
        <v>39426</v>
      </c>
      <c r="D7995" s="5"/>
      <c r="E7995" s="5"/>
      <c r="F7995" s="4" t="s">
        <v>39427</v>
      </c>
      <c r="G7995" s="4" t="s">
        <v>39428</v>
      </c>
      <c r="H7995" s="4" t="s">
        <v>5725</v>
      </c>
      <c r="I7995" s="6">
        <v>13302.57</v>
      </c>
      <c r="J7995" s="4" t="s">
        <v>282</v>
      </c>
      <c r="K7995" s="4" t="s">
        <v>18</v>
      </c>
    </row>
    <row r="7996" spans="1:11" s="7" customFormat="1" x14ac:dyDescent="0.3">
      <c r="A7996" s="3" t="s">
        <v>39429</v>
      </c>
      <c r="B7996" s="4" t="s">
        <v>39430</v>
      </c>
      <c r="C7996" s="4" t="s">
        <v>39431</v>
      </c>
      <c r="D7996" s="5"/>
      <c r="E7996" s="5"/>
      <c r="F7996" s="4" t="s">
        <v>39432</v>
      </c>
      <c r="G7996" s="4" t="s">
        <v>11099</v>
      </c>
      <c r="H7996" s="4" t="s">
        <v>797</v>
      </c>
      <c r="I7996" s="6">
        <v>13303.3</v>
      </c>
      <c r="J7996" s="4" t="s">
        <v>331</v>
      </c>
      <c r="K7996" s="4" t="s">
        <v>18</v>
      </c>
    </row>
    <row r="7997" spans="1:11" s="7" customFormat="1" x14ac:dyDescent="0.3">
      <c r="A7997" s="3" t="s">
        <v>39433</v>
      </c>
      <c r="B7997" s="4" t="s">
        <v>39434</v>
      </c>
      <c r="C7997" s="4" t="s">
        <v>39435</v>
      </c>
      <c r="D7997" s="5" t="s">
        <v>10247</v>
      </c>
      <c r="E7997" s="5" t="s">
        <v>31378</v>
      </c>
      <c r="F7997" s="4"/>
      <c r="G7997" s="4"/>
      <c r="H7997" s="4" t="s">
        <v>17</v>
      </c>
      <c r="I7997" s="6">
        <v>13308.15</v>
      </c>
      <c r="J7997" s="4" t="s">
        <v>17</v>
      </c>
      <c r="K7997" s="4" t="s">
        <v>18</v>
      </c>
    </row>
    <row r="7998" spans="1:11" s="7" customFormat="1" x14ac:dyDescent="0.3">
      <c r="A7998" s="3" t="s">
        <v>39436</v>
      </c>
      <c r="B7998" s="4" t="s">
        <v>39437</v>
      </c>
      <c r="C7998" s="4" t="s">
        <v>39438</v>
      </c>
      <c r="D7998" s="5" t="s">
        <v>39439</v>
      </c>
      <c r="E7998" s="5"/>
      <c r="F7998" s="4"/>
      <c r="G7998" s="4" t="s">
        <v>1207</v>
      </c>
      <c r="H7998" s="4" t="s">
        <v>1208</v>
      </c>
      <c r="I7998" s="6">
        <v>13308.3</v>
      </c>
      <c r="J7998" s="4" t="s">
        <v>32</v>
      </c>
      <c r="K7998" s="4" t="s">
        <v>18</v>
      </c>
    </row>
    <row r="7999" spans="1:11" s="7" customFormat="1" x14ac:dyDescent="0.3">
      <c r="A7999" s="3" t="s">
        <v>39440</v>
      </c>
      <c r="B7999" s="4" t="s">
        <v>39441</v>
      </c>
      <c r="C7999" s="4" t="s">
        <v>39442</v>
      </c>
      <c r="D7999" s="5">
        <v>57</v>
      </c>
      <c r="E7999" s="5" t="s">
        <v>39443</v>
      </c>
      <c r="F7999" s="4"/>
      <c r="G7999" s="4"/>
      <c r="H7999" s="4" t="s">
        <v>1397</v>
      </c>
      <c r="I7999" s="6">
        <v>13310.57</v>
      </c>
      <c r="J7999" s="4" t="s">
        <v>179</v>
      </c>
      <c r="K7999" s="4" t="s">
        <v>18</v>
      </c>
    </row>
    <row r="8000" spans="1:11" s="7" customFormat="1" x14ac:dyDescent="0.3">
      <c r="A8000" s="3" t="s">
        <v>39444</v>
      </c>
      <c r="B8000" s="4" t="s">
        <v>39445</v>
      </c>
      <c r="C8000" s="4" t="s">
        <v>39446</v>
      </c>
      <c r="D8000" s="5" t="s">
        <v>39447</v>
      </c>
      <c r="E8000" s="5"/>
      <c r="F8000" s="4" t="s">
        <v>39448</v>
      </c>
      <c r="G8000" s="4" t="s">
        <v>39449</v>
      </c>
      <c r="H8000" s="4" t="s">
        <v>1105</v>
      </c>
      <c r="I8000" s="6">
        <v>13311.03</v>
      </c>
      <c r="J8000" s="4" t="s">
        <v>534</v>
      </c>
      <c r="K8000" s="4" t="s">
        <v>18</v>
      </c>
    </row>
    <row r="8001" spans="1:11" s="7" customFormat="1" ht="28.8" x14ac:dyDescent="0.3">
      <c r="A8001" s="3" t="s">
        <v>39450</v>
      </c>
      <c r="B8001" s="4" t="s">
        <v>39451</v>
      </c>
      <c r="C8001" s="4" t="s">
        <v>39452</v>
      </c>
      <c r="D8001" s="5"/>
      <c r="E8001" s="5" t="s">
        <v>39453</v>
      </c>
      <c r="F8001" s="4"/>
      <c r="G8001" s="4"/>
      <c r="H8001" s="4" t="s">
        <v>18304</v>
      </c>
      <c r="I8001" s="6">
        <v>13313.89</v>
      </c>
      <c r="J8001" s="4" t="s">
        <v>952</v>
      </c>
      <c r="K8001" s="4" t="s">
        <v>18</v>
      </c>
    </row>
    <row r="8002" spans="1:11" s="7" customFormat="1" ht="28.8" x14ac:dyDescent="0.3">
      <c r="A8002" s="3" t="s">
        <v>39454</v>
      </c>
      <c r="B8002" s="4" t="s">
        <v>39455</v>
      </c>
      <c r="C8002" s="4" t="s">
        <v>39456</v>
      </c>
      <c r="D8002" s="5" t="s">
        <v>39457</v>
      </c>
      <c r="E8002" s="5"/>
      <c r="F8002" s="4" t="s">
        <v>39458</v>
      </c>
      <c r="G8002" s="4" t="s">
        <v>2904</v>
      </c>
      <c r="H8002" s="4" t="s">
        <v>594</v>
      </c>
      <c r="I8002" s="6">
        <v>13316.19</v>
      </c>
      <c r="J8002" s="4" t="s">
        <v>40</v>
      </c>
      <c r="K8002" s="4" t="s">
        <v>18</v>
      </c>
    </row>
    <row r="8003" spans="1:11" s="7" customFormat="1" x14ac:dyDescent="0.3">
      <c r="A8003" s="3" t="s">
        <v>39459</v>
      </c>
      <c r="B8003" s="4" t="s">
        <v>39460</v>
      </c>
      <c r="C8003" s="4" t="s">
        <v>39461</v>
      </c>
      <c r="D8003" s="5" t="s">
        <v>39462</v>
      </c>
      <c r="E8003" s="5"/>
      <c r="F8003" s="4" t="s">
        <v>39463</v>
      </c>
      <c r="G8003" s="4" t="s">
        <v>39464</v>
      </c>
      <c r="H8003" s="4" t="s">
        <v>3308</v>
      </c>
      <c r="I8003" s="6">
        <v>13318.36</v>
      </c>
      <c r="J8003" s="4" t="s">
        <v>534</v>
      </c>
      <c r="K8003" s="4" t="s">
        <v>18</v>
      </c>
    </row>
    <row r="8004" spans="1:11" s="7" customFormat="1" x14ac:dyDescent="0.3">
      <c r="A8004" s="3" t="s">
        <v>39465</v>
      </c>
      <c r="B8004" s="4" t="s">
        <v>39466</v>
      </c>
      <c r="C8004" s="4" t="s">
        <v>39467</v>
      </c>
      <c r="D8004" s="5" t="s">
        <v>39468</v>
      </c>
      <c r="E8004" s="5"/>
      <c r="F8004" s="4" t="s">
        <v>5679</v>
      </c>
      <c r="G8004" s="4" t="s">
        <v>2299</v>
      </c>
      <c r="H8004" s="4" t="s">
        <v>1584</v>
      </c>
      <c r="I8004" s="6">
        <v>13318.98</v>
      </c>
      <c r="J8004" s="4"/>
      <c r="K8004" s="4" t="s">
        <v>18</v>
      </c>
    </row>
    <row r="8005" spans="1:11" s="7" customFormat="1" x14ac:dyDescent="0.3">
      <c r="A8005" s="3" t="s">
        <v>39469</v>
      </c>
      <c r="B8005" s="4" t="s">
        <v>39470</v>
      </c>
      <c r="C8005" s="4" t="s">
        <v>39471</v>
      </c>
      <c r="D8005" s="5" t="s">
        <v>39472</v>
      </c>
      <c r="E8005" s="5" t="s">
        <v>9715</v>
      </c>
      <c r="F8005" s="4"/>
      <c r="G8005" s="4" t="s">
        <v>6690</v>
      </c>
      <c r="H8005" s="4" t="s">
        <v>8576</v>
      </c>
      <c r="I8005" s="6">
        <v>13319.53</v>
      </c>
      <c r="J8005" s="4" t="s">
        <v>151</v>
      </c>
      <c r="K8005" s="4" t="s">
        <v>18</v>
      </c>
    </row>
    <row r="8006" spans="1:11" s="7" customFormat="1" x14ac:dyDescent="0.3">
      <c r="A8006" s="3" t="s">
        <v>39473</v>
      </c>
      <c r="B8006" s="4" t="s">
        <v>39474</v>
      </c>
      <c r="C8006" s="4" t="s">
        <v>24638</v>
      </c>
      <c r="D8006" s="5" t="s">
        <v>39475</v>
      </c>
      <c r="E8006" s="5"/>
      <c r="F8006" s="4"/>
      <c r="G8006" s="4" t="s">
        <v>39476</v>
      </c>
      <c r="H8006" s="4" t="s">
        <v>198</v>
      </c>
      <c r="I8006" s="6">
        <v>13322.47</v>
      </c>
      <c r="J8006" s="4" t="s">
        <v>952</v>
      </c>
      <c r="K8006" s="4" t="s">
        <v>18</v>
      </c>
    </row>
    <row r="8007" spans="1:11" s="7" customFormat="1" x14ac:dyDescent="0.3">
      <c r="A8007" s="3" t="s">
        <v>39477</v>
      </c>
      <c r="B8007" s="4" t="s">
        <v>39478</v>
      </c>
      <c r="C8007" s="4" t="s">
        <v>39479</v>
      </c>
      <c r="D8007" s="5" t="s">
        <v>39480</v>
      </c>
      <c r="E8007" s="5"/>
      <c r="F8007" s="4"/>
      <c r="G8007" s="4" t="s">
        <v>20380</v>
      </c>
      <c r="H8007" s="4" t="s">
        <v>963</v>
      </c>
      <c r="I8007" s="6">
        <v>13323.94</v>
      </c>
      <c r="J8007" s="4" t="s">
        <v>64</v>
      </c>
      <c r="K8007" s="4" t="s">
        <v>18</v>
      </c>
    </row>
    <row r="8008" spans="1:11" s="7" customFormat="1" ht="28.8" x14ac:dyDescent="0.3">
      <c r="A8008" s="3" t="s">
        <v>39481</v>
      </c>
      <c r="B8008" s="4" t="s">
        <v>39482</v>
      </c>
      <c r="C8008" s="4" t="s">
        <v>39483</v>
      </c>
      <c r="D8008" s="5">
        <v>73</v>
      </c>
      <c r="E8008" s="5"/>
      <c r="F8008" s="4"/>
      <c r="G8008" s="4" t="s">
        <v>39484</v>
      </c>
      <c r="H8008" s="4" t="s">
        <v>39485</v>
      </c>
      <c r="I8008" s="6">
        <v>13326.14</v>
      </c>
      <c r="J8008" s="4" t="s">
        <v>231</v>
      </c>
      <c r="K8008" s="4" t="s">
        <v>18</v>
      </c>
    </row>
    <row r="8009" spans="1:11" s="7" customFormat="1" x14ac:dyDescent="0.3">
      <c r="A8009" s="3" t="s">
        <v>39486</v>
      </c>
      <c r="B8009" s="4" t="s">
        <v>39487</v>
      </c>
      <c r="C8009" s="4" t="s">
        <v>21863</v>
      </c>
      <c r="D8009" s="5">
        <v>55</v>
      </c>
      <c r="E8009" s="5"/>
      <c r="F8009" s="4"/>
      <c r="G8009" s="4" t="s">
        <v>21864</v>
      </c>
      <c r="H8009" s="4" t="s">
        <v>1530</v>
      </c>
      <c r="I8009" s="6">
        <v>13326.24</v>
      </c>
      <c r="J8009" s="4" t="s">
        <v>104</v>
      </c>
      <c r="K8009" s="4" t="s">
        <v>18</v>
      </c>
    </row>
    <row r="8010" spans="1:11" s="7" customFormat="1" x14ac:dyDescent="0.3">
      <c r="A8010" s="3" t="s">
        <v>39488</v>
      </c>
      <c r="B8010" s="4" t="s">
        <v>39489</v>
      </c>
      <c r="C8010" s="4" t="s">
        <v>39490</v>
      </c>
      <c r="D8010" s="5">
        <v>102</v>
      </c>
      <c r="E8010" s="5"/>
      <c r="F8010" s="4"/>
      <c r="G8010" s="4" t="s">
        <v>39491</v>
      </c>
      <c r="H8010" s="4" t="s">
        <v>8523</v>
      </c>
      <c r="I8010" s="6">
        <v>13329.3</v>
      </c>
      <c r="J8010" s="4" t="s">
        <v>64</v>
      </c>
      <c r="K8010" s="4" t="s">
        <v>18</v>
      </c>
    </row>
    <row r="8011" spans="1:11" s="7" customFormat="1" x14ac:dyDescent="0.3">
      <c r="A8011" s="3" t="s">
        <v>39492</v>
      </c>
      <c r="B8011" s="4" t="s">
        <v>39493</v>
      </c>
      <c r="C8011" s="4" t="s">
        <v>39494</v>
      </c>
      <c r="D8011" s="5" t="s">
        <v>39495</v>
      </c>
      <c r="E8011" s="5"/>
      <c r="F8011" s="4"/>
      <c r="G8011" s="4" t="s">
        <v>39496</v>
      </c>
      <c r="H8011" s="4" t="s">
        <v>1678</v>
      </c>
      <c r="I8011" s="6">
        <v>13334.09</v>
      </c>
      <c r="J8011" s="4" t="s">
        <v>25</v>
      </c>
      <c r="K8011" s="4" t="s">
        <v>18</v>
      </c>
    </row>
    <row r="8012" spans="1:11" s="7" customFormat="1" x14ac:dyDescent="0.3">
      <c r="A8012" s="3" t="s">
        <v>39497</v>
      </c>
      <c r="B8012" s="4" t="s">
        <v>39498</v>
      </c>
      <c r="C8012" s="4" t="s">
        <v>39499</v>
      </c>
      <c r="D8012" s="5" t="s">
        <v>39500</v>
      </c>
      <c r="E8012" s="5"/>
      <c r="F8012" s="4"/>
      <c r="G8012" s="4" t="s">
        <v>39501</v>
      </c>
      <c r="H8012" s="4" t="s">
        <v>1650</v>
      </c>
      <c r="I8012" s="6">
        <v>13335.57</v>
      </c>
      <c r="J8012" s="4" t="s">
        <v>258</v>
      </c>
      <c r="K8012" s="4" t="s">
        <v>18</v>
      </c>
    </row>
    <row r="8013" spans="1:11" s="7" customFormat="1" x14ac:dyDescent="0.3">
      <c r="A8013" s="3" t="s">
        <v>39502</v>
      </c>
      <c r="B8013" s="4" t="s">
        <v>39503</v>
      </c>
      <c r="C8013" s="4" t="s">
        <v>39504</v>
      </c>
      <c r="D8013" s="5" t="s">
        <v>39505</v>
      </c>
      <c r="E8013" s="5"/>
      <c r="F8013" s="4" t="s">
        <v>38191</v>
      </c>
      <c r="G8013" s="4" t="s">
        <v>5685</v>
      </c>
      <c r="H8013" s="4" t="s">
        <v>2748</v>
      </c>
      <c r="I8013" s="6">
        <v>13339.17</v>
      </c>
      <c r="J8013" s="4" t="s">
        <v>64</v>
      </c>
      <c r="K8013" s="4" t="s">
        <v>18</v>
      </c>
    </row>
    <row r="8014" spans="1:11" s="7" customFormat="1" x14ac:dyDescent="0.3">
      <c r="A8014" s="3" t="s">
        <v>39506</v>
      </c>
      <c r="B8014" s="4" t="s">
        <v>39507</v>
      </c>
      <c r="C8014" s="4" t="s">
        <v>39508</v>
      </c>
      <c r="D8014" s="5" t="s">
        <v>39509</v>
      </c>
      <c r="E8014" s="5"/>
      <c r="F8014" s="4" t="s">
        <v>39510</v>
      </c>
      <c r="G8014" s="4" t="s">
        <v>17341</v>
      </c>
      <c r="H8014" s="4" t="s">
        <v>1584</v>
      </c>
      <c r="I8014" s="6">
        <v>13341.27</v>
      </c>
      <c r="J8014" s="4" t="s">
        <v>502</v>
      </c>
      <c r="K8014" s="4" t="s">
        <v>18</v>
      </c>
    </row>
    <row r="8015" spans="1:11" s="7" customFormat="1" x14ac:dyDescent="0.3">
      <c r="A8015" s="3" t="s">
        <v>39511</v>
      </c>
      <c r="B8015" s="4" t="s">
        <v>39512</v>
      </c>
      <c r="C8015" s="4" t="s">
        <v>39513</v>
      </c>
      <c r="D8015" s="5" t="s">
        <v>11174</v>
      </c>
      <c r="E8015" s="5"/>
      <c r="F8015" s="4"/>
      <c r="G8015" s="4" t="s">
        <v>24758</v>
      </c>
      <c r="H8015" s="4" t="s">
        <v>8044</v>
      </c>
      <c r="I8015" s="6">
        <v>13343.17</v>
      </c>
      <c r="J8015" s="4" t="s">
        <v>25</v>
      </c>
      <c r="K8015" s="4" t="s">
        <v>18</v>
      </c>
    </row>
    <row r="8016" spans="1:11" s="7" customFormat="1" ht="28.8" x14ac:dyDescent="0.3">
      <c r="A8016" s="3" t="s">
        <v>39514</v>
      </c>
      <c r="B8016" s="4" t="s">
        <v>39515</v>
      </c>
      <c r="C8016" s="4" t="s">
        <v>39516</v>
      </c>
      <c r="D8016" s="5">
        <v>16</v>
      </c>
      <c r="E8016" s="5" t="s">
        <v>39517</v>
      </c>
      <c r="F8016" s="4"/>
      <c r="G8016" s="4" t="s">
        <v>39518</v>
      </c>
      <c r="H8016" s="4" t="s">
        <v>3969</v>
      </c>
      <c r="I8016" s="6">
        <v>13343.96</v>
      </c>
      <c r="J8016" s="4" t="s">
        <v>179</v>
      </c>
      <c r="K8016" s="4" t="s">
        <v>18</v>
      </c>
    </row>
    <row r="8017" spans="1:13" s="7" customFormat="1" x14ac:dyDescent="0.3">
      <c r="A8017" s="3" t="s">
        <v>39519</v>
      </c>
      <c r="B8017" s="4" t="s">
        <v>39520</v>
      </c>
      <c r="C8017" s="4" t="s">
        <v>39521</v>
      </c>
      <c r="D8017" s="5" t="s">
        <v>39522</v>
      </c>
      <c r="E8017" s="5"/>
      <c r="F8017" s="4"/>
      <c r="G8017" s="4" t="s">
        <v>39523</v>
      </c>
      <c r="H8017" s="4" t="s">
        <v>5596</v>
      </c>
      <c r="I8017" s="6">
        <v>13344.42</v>
      </c>
      <c r="J8017" s="4" t="s">
        <v>322</v>
      </c>
      <c r="K8017" s="4" t="s">
        <v>18</v>
      </c>
    </row>
    <row r="8018" spans="1:13" s="7" customFormat="1" ht="28.8" x14ac:dyDescent="0.3">
      <c r="A8018" s="3" t="s">
        <v>39524</v>
      </c>
      <c r="B8018" s="4" t="s">
        <v>39525</v>
      </c>
      <c r="C8018" s="4" t="s">
        <v>39526</v>
      </c>
      <c r="D8018" s="5"/>
      <c r="E8018" s="5"/>
      <c r="F8018" s="4"/>
      <c r="G8018" s="4" t="s">
        <v>39527</v>
      </c>
      <c r="H8018" s="4" t="s">
        <v>39528</v>
      </c>
      <c r="I8018" s="6">
        <v>13346.07</v>
      </c>
      <c r="J8018" s="4" t="s">
        <v>72</v>
      </c>
      <c r="K8018" s="4" t="s">
        <v>18</v>
      </c>
    </row>
    <row r="8019" spans="1:13" s="7" customFormat="1" x14ac:dyDescent="0.3">
      <c r="A8019" s="3" t="s">
        <v>39529</v>
      </c>
      <c r="B8019" s="4" t="s">
        <v>39530</v>
      </c>
      <c r="C8019" s="4" t="s">
        <v>39531</v>
      </c>
      <c r="D8019" s="5">
        <v>83</v>
      </c>
      <c r="E8019" s="5"/>
      <c r="F8019" s="4" t="s">
        <v>39532</v>
      </c>
      <c r="G8019" s="4" t="s">
        <v>23067</v>
      </c>
      <c r="H8019" s="4" t="s">
        <v>375</v>
      </c>
      <c r="I8019" s="6">
        <v>13346.75</v>
      </c>
      <c r="J8019" s="4" t="s">
        <v>179</v>
      </c>
      <c r="K8019" s="4" t="s">
        <v>18</v>
      </c>
    </row>
    <row r="8020" spans="1:13" s="7" customFormat="1" x14ac:dyDescent="0.3">
      <c r="A8020" s="3" t="s">
        <v>39533</v>
      </c>
      <c r="B8020" s="4" t="s">
        <v>39534</v>
      </c>
      <c r="C8020" s="4" t="s">
        <v>39535</v>
      </c>
      <c r="D8020" s="5">
        <v>283</v>
      </c>
      <c r="E8020" s="5"/>
      <c r="F8020" s="4"/>
      <c r="G8020" s="4" t="s">
        <v>19717</v>
      </c>
      <c r="H8020" s="4" t="s">
        <v>1530</v>
      </c>
      <c r="I8020" s="6">
        <v>13347.85</v>
      </c>
      <c r="J8020" s="4" t="s">
        <v>179</v>
      </c>
      <c r="K8020" s="4" t="s">
        <v>18</v>
      </c>
    </row>
    <row r="8021" spans="1:13" s="7" customFormat="1" x14ac:dyDescent="0.3">
      <c r="A8021" s="3" t="s">
        <v>39536</v>
      </c>
      <c r="B8021" s="4" t="s">
        <v>39537</v>
      </c>
      <c r="C8021" s="4" t="s">
        <v>39538</v>
      </c>
      <c r="D8021" s="5" t="s">
        <v>39539</v>
      </c>
      <c r="E8021" s="5" t="s">
        <v>23444</v>
      </c>
      <c r="F8021" s="4"/>
      <c r="G8021" s="4" t="s">
        <v>39540</v>
      </c>
      <c r="H8021" s="4" t="s">
        <v>56</v>
      </c>
      <c r="I8021" s="6">
        <v>13351.23</v>
      </c>
      <c r="J8021" s="4" t="s">
        <v>64</v>
      </c>
      <c r="K8021" s="4" t="s">
        <v>18</v>
      </c>
    </row>
    <row r="8022" spans="1:13" s="7" customFormat="1" x14ac:dyDescent="0.3">
      <c r="A8022" s="3" t="s">
        <v>39541</v>
      </c>
      <c r="B8022" s="4" t="s">
        <v>39542</v>
      </c>
      <c r="C8022" s="4" t="s">
        <v>39543</v>
      </c>
      <c r="D8022" s="5" t="s">
        <v>39544</v>
      </c>
      <c r="E8022" s="5"/>
      <c r="F8022" s="4"/>
      <c r="G8022" s="4" t="s">
        <v>919</v>
      </c>
      <c r="H8022" s="4" t="s">
        <v>11316</v>
      </c>
      <c r="I8022" s="6">
        <v>13353.46</v>
      </c>
      <c r="J8022" s="4" t="s">
        <v>17</v>
      </c>
      <c r="K8022" s="4" t="s">
        <v>18</v>
      </c>
    </row>
    <row r="8023" spans="1:13" s="7" customFormat="1" x14ac:dyDescent="0.3">
      <c r="A8023" s="3" t="s">
        <v>39545</v>
      </c>
      <c r="B8023" s="4" t="s">
        <v>39546</v>
      </c>
      <c r="C8023" s="4" t="s">
        <v>39547</v>
      </c>
      <c r="D8023" s="5">
        <v>257</v>
      </c>
      <c r="E8023" s="5" t="s">
        <v>17064</v>
      </c>
      <c r="F8023" s="4"/>
      <c r="G8023" s="4"/>
      <c r="H8023" s="4" t="s">
        <v>6516</v>
      </c>
      <c r="I8023" s="6">
        <v>13355.3</v>
      </c>
      <c r="J8023" s="4" t="s">
        <v>40</v>
      </c>
      <c r="K8023" s="4" t="s">
        <v>18</v>
      </c>
    </row>
    <row r="8024" spans="1:13" s="7" customFormat="1" x14ac:dyDescent="0.3">
      <c r="A8024" s="3" t="s">
        <v>39548</v>
      </c>
      <c r="B8024" s="4" t="s">
        <v>39549</v>
      </c>
      <c r="C8024" s="4" t="s">
        <v>39550</v>
      </c>
      <c r="D8024" s="5" t="s">
        <v>39551</v>
      </c>
      <c r="E8024" s="5" t="s">
        <v>39552</v>
      </c>
      <c r="F8024" s="4"/>
      <c r="G8024" s="4" t="s">
        <v>9751</v>
      </c>
      <c r="H8024" s="4" t="s">
        <v>6147</v>
      </c>
      <c r="I8024" s="6">
        <v>13357.15</v>
      </c>
      <c r="J8024" s="4" t="s">
        <v>231</v>
      </c>
      <c r="K8024" s="4" t="s">
        <v>18</v>
      </c>
    </row>
    <row r="8025" spans="1:13" s="7" customFormat="1" x14ac:dyDescent="0.3">
      <c r="A8025" s="3" t="s">
        <v>39553</v>
      </c>
      <c r="B8025" s="4" t="s">
        <v>39554</v>
      </c>
      <c r="C8025" s="4" t="s">
        <v>39555</v>
      </c>
      <c r="D8025" s="5">
        <v>94</v>
      </c>
      <c r="E8025" s="5" t="s">
        <v>39556</v>
      </c>
      <c r="F8025" s="4"/>
      <c r="G8025" s="4" t="s">
        <v>11932</v>
      </c>
      <c r="H8025" s="4" t="s">
        <v>6755</v>
      </c>
      <c r="I8025" s="6">
        <v>13357.22</v>
      </c>
      <c r="J8025" s="4" t="s">
        <v>130</v>
      </c>
      <c r="K8025" s="4" t="s">
        <v>18</v>
      </c>
    </row>
    <row r="8026" spans="1:13" s="7" customFormat="1" ht="28.8" x14ac:dyDescent="0.3">
      <c r="A8026" s="3" t="s">
        <v>39557</v>
      </c>
      <c r="B8026" s="4" t="s">
        <v>39558</v>
      </c>
      <c r="C8026" s="4" t="s">
        <v>39559</v>
      </c>
      <c r="D8026" s="5"/>
      <c r="E8026" s="5"/>
      <c r="F8026" s="4"/>
      <c r="G8026" s="4" t="s">
        <v>39560</v>
      </c>
      <c r="H8026" s="4" t="s">
        <v>6231</v>
      </c>
      <c r="I8026" s="6">
        <v>13358.57</v>
      </c>
      <c r="J8026" s="4" t="s">
        <v>401</v>
      </c>
      <c r="K8026" s="4" t="s">
        <v>323</v>
      </c>
    </row>
    <row r="8027" spans="1:13" s="7" customFormat="1" ht="28.8" x14ac:dyDescent="0.3">
      <c r="A8027" s="3" t="s">
        <v>39561</v>
      </c>
      <c r="B8027" s="4" t="s">
        <v>39562</v>
      </c>
      <c r="C8027" s="4" t="s">
        <v>39563</v>
      </c>
      <c r="D8027" s="5" t="s">
        <v>39564</v>
      </c>
      <c r="E8027" s="5"/>
      <c r="F8027" s="4"/>
      <c r="G8027" s="4" t="s">
        <v>39565</v>
      </c>
      <c r="H8027" s="4" t="s">
        <v>22543</v>
      </c>
      <c r="I8027" s="6">
        <v>13359.03</v>
      </c>
      <c r="J8027" s="4" t="s">
        <v>17</v>
      </c>
      <c r="K8027" s="4" t="s">
        <v>18</v>
      </c>
    </row>
    <row r="8028" spans="1:13" s="7" customFormat="1" x14ac:dyDescent="0.3">
      <c r="A8028" s="3" t="s">
        <v>39566</v>
      </c>
      <c r="B8028" s="4" t="s">
        <v>39567</v>
      </c>
      <c r="C8028" s="4" t="s">
        <v>39568</v>
      </c>
      <c r="D8028" s="5" t="s">
        <v>39569</v>
      </c>
      <c r="E8028" s="5" t="s">
        <v>39570</v>
      </c>
      <c r="F8028" s="4"/>
      <c r="G8028" s="4" t="s">
        <v>28439</v>
      </c>
      <c r="H8028" s="4" t="s">
        <v>1530</v>
      </c>
      <c r="I8028" s="6">
        <v>13360.49</v>
      </c>
      <c r="J8028" s="4" t="s">
        <v>104</v>
      </c>
      <c r="K8028" s="4" t="s">
        <v>2898</v>
      </c>
      <c r="L8028"/>
      <c r="M8028"/>
    </row>
    <row r="8029" spans="1:13" s="7" customFormat="1" x14ac:dyDescent="0.3">
      <c r="A8029" s="3" t="s">
        <v>39571</v>
      </c>
      <c r="B8029" s="4" t="s">
        <v>39572</v>
      </c>
      <c r="C8029" s="4" t="s">
        <v>39573</v>
      </c>
      <c r="D8029" s="5" t="s">
        <v>24887</v>
      </c>
      <c r="E8029" s="5"/>
      <c r="F8029" s="4" t="s">
        <v>39574</v>
      </c>
      <c r="G8029" s="4"/>
      <c r="H8029" s="4" t="s">
        <v>104</v>
      </c>
      <c r="I8029" s="6">
        <v>13364.75</v>
      </c>
      <c r="J8029" s="4" t="s">
        <v>104</v>
      </c>
      <c r="K8029" s="4" t="s">
        <v>18</v>
      </c>
    </row>
    <row r="8030" spans="1:13" s="7" customFormat="1" ht="28.8" x14ac:dyDescent="0.3">
      <c r="A8030" s="3" t="s">
        <v>39575</v>
      </c>
      <c r="B8030" s="4" t="s">
        <v>39576</v>
      </c>
      <c r="C8030" s="4" t="s">
        <v>39577</v>
      </c>
      <c r="D8030" s="5" t="s">
        <v>39578</v>
      </c>
      <c r="E8030" s="5"/>
      <c r="F8030" s="4" t="s">
        <v>39579</v>
      </c>
      <c r="G8030" s="4" t="s">
        <v>39580</v>
      </c>
      <c r="H8030" s="4" t="s">
        <v>9927</v>
      </c>
      <c r="I8030" s="6">
        <v>13373.97</v>
      </c>
      <c r="J8030" s="4" t="s">
        <v>1030</v>
      </c>
      <c r="K8030" s="4" t="s">
        <v>18</v>
      </c>
    </row>
    <row r="8031" spans="1:13" s="7" customFormat="1" x14ac:dyDescent="0.3">
      <c r="A8031" s="3" t="s">
        <v>39581</v>
      </c>
      <c r="B8031" s="4" t="s">
        <v>39582</v>
      </c>
      <c r="C8031" s="4" t="s">
        <v>39583</v>
      </c>
      <c r="D8031" s="5" t="s">
        <v>36893</v>
      </c>
      <c r="E8031" s="5"/>
      <c r="F8031" s="4"/>
      <c r="G8031" s="4" t="s">
        <v>39584</v>
      </c>
      <c r="H8031" s="4" t="s">
        <v>519</v>
      </c>
      <c r="I8031" s="6">
        <v>13383.7</v>
      </c>
      <c r="J8031" s="4" t="s">
        <v>57</v>
      </c>
      <c r="K8031" s="4" t="s">
        <v>18</v>
      </c>
    </row>
    <row r="8032" spans="1:13" s="7" customFormat="1" ht="28.8" x14ac:dyDescent="0.3">
      <c r="A8032" s="3" t="s">
        <v>39585</v>
      </c>
      <c r="B8032" s="4" t="s">
        <v>39586</v>
      </c>
      <c r="C8032" s="4" t="s">
        <v>39587</v>
      </c>
      <c r="D8032" s="5" t="s">
        <v>12200</v>
      </c>
      <c r="E8032" s="5" t="s">
        <v>39588</v>
      </c>
      <c r="F8032" s="4"/>
      <c r="G8032" s="4" t="s">
        <v>39589</v>
      </c>
      <c r="H8032" s="4" t="s">
        <v>1787</v>
      </c>
      <c r="I8032" s="6">
        <v>13384.12</v>
      </c>
      <c r="J8032" s="4" t="s">
        <v>104</v>
      </c>
      <c r="K8032" s="4" t="s">
        <v>18</v>
      </c>
    </row>
    <row r="8033" spans="1:11" s="7" customFormat="1" x14ac:dyDescent="0.3">
      <c r="A8033" s="3" t="s">
        <v>39590</v>
      </c>
      <c r="B8033" s="4" t="s">
        <v>39591</v>
      </c>
      <c r="C8033" s="4" t="s">
        <v>39592</v>
      </c>
      <c r="D8033" s="5" t="s">
        <v>39593</v>
      </c>
      <c r="E8033" s="5"/>
      <c r="F8033" s="4"/>
      <c r="G8033" s="4" t="s">
        <v>39594</v>
      </c>
      <c r="H8033" s="4" t="s">
        <v>10685</v>
      </c>
      <c r="I8033" s="6">
        <v>13384.2</v>
      </c>
      <c r="J8033" s="4" t="s">
        <v>122</v>
      </c>
      <c r="K8033" s="4" t="s">
        <v>18</v>
      </c>
    </row>
    <row r="8034" spans="1:11" s="7" customFormat="1" x14ac:dyDescent="0.3">
      <c r="A8034" s="3" t="s">
        <v>39595</v>
      </c>
      <c r="B8034" s="4" t="s">
        <v>39596</v>
      </c>
      <c r="C8034" s="4" t="s">
        <v>39597</v>
      </c>
      <c r="D8034" s="5" t="s">
        <v>36802</v>
      </c>
      <c r="E8034" s="5" t="s">
        <v>39598</v>
      </c>
      <c r="F8034" s="4"/>
      <c r="G8034" s="4" t="s">
        <v>27192</v>
      </c>
      <c r="H8034" s="4" t="s">
        <v>857</v>
      </c>
      <c r="I8034" s="6">
        <v>13385.97</v>
      </c>
      <c r="J8034" s="4"/>
      <c r="K8034" s="4" t="s">
        <v>18</v>
      </c>
    </row>
    <row r="8035" spans="1:11" s="7" customFormat="1" x14ac:dyDescent="0.3">
      <c r="A8035" s="3" t="s">
        <v>39599</v>
      </c>
      <c r="B8035" s="4" t="s">
        <v>39600</v>
      </c>
      <c r="C8035" s="4" t="s">
        <v>39601</v>
      </c>
      <c r="D8035" s="5" t="s">
        <v>39602</v>
      </c>
      <c r="E8035" s="5"/>
      <c r="F8035" s="4"/>
      <c r="G8035" s="4" t="s">
        <v>39603</v>
      </c>
      <c r="H8035" s="4" t="s">
        <v>191</v>
      </c>
      <c r="I8035" s="6">
        <v>13390.83</v>
      </c>
      <c r="J8035" s="4" t="s">
        <v>192</v>
      </c>
      <c r="K8035" s="4" t="s">
        <v>18</v>
      </c>
    </row>
    <row r="8036" spans="1:11" s="7" customFormat="1" x14ac:dyDescent="0.3">
      <c r="A8036" s="3" t="s">
        <v>39604</v>
      </c>
      <c r="B8036" s="4" t="s">
        <v>39605</v>
      </c>
      <c r="C8036" s="4" t="s">
        <v>39606</v>
      </c>
      <c r="D8036" s="5" t="s">
        <v>39607</v>
      </c>
      <c r="E8036" s="5"/>
      <c r="F8036" s="4" t="s">
        <v>4655</v>
      </c>
      <c r="G8036" s="4" t="s">
        <v>39608</v>
      </c>
      <c r="H8036" s="4" t="s">
        <v>7941</v>
      </c>
      <c r="I8036" s="6">
        <v>13391.98</v>
      </c>
      <c r="J8036" s="4" t="s">
        <v>502</v>
      </c>
      <c r="K8036" s="4" t="s">
        <v>18</v>
      </c>
    </row>
    <row r="8037" spans="1:11" s="7" customFormat="1" x14ac:dyDescent="0.3">
      <c r="A8037" s="3" t="s">
        <v>39609</v>
      </c>
      <c r="B8037" s="4" t="s">
        <v>39610</v>
      </c>
      <c r="C8037" s="4" t="s">
        <v>39611</v>
      </c>
      <c r="D8037" s="5" t="s">
        <v>39612</v>
      </c>
      <c r="E8037" s="5" t="s">
        <v>39613</v>
      </c>
      <c r="F8037" s="4"/>
      <c r="G8037" s="4" t="s">
        <v>39614</v>
      </c>
      <c r="H8037" s="4" t="s">
        <v>576</v>
      </c>
      <c r="I8037" s="6">
        <v>13394.86</v>
      </c>
      <c r="J8037" s="4"/>
      <c r="K8037" s="4" t="s">
        <v>18</v>
      </c>
    </row>
    <row r="8038" spans="1:11" s="7" customFormat="1" x14ac:dyDescent="0.3">
      <c r="A8038" s="3" t="s">
        <v>39615</v>
      </c>
      <c r="B8038" s="4" t="s">
        <v>39616</v>
      </c>
      <c r="C8038" s="4" t="s">
        <v>39617</v>
      </c>
      <c r="D8038" s="8">
        <v>45912</v>
      </c>
      <c r="E8038" s="5"/>
      <c r="F8038" s="4"/>
      <c r="G8038" s="4" t="s">
        <v>1006</v>
      </c>
      <c r="H8038" s="4" t="s">
        <v>1977</v>
      </c>
      <c r="I8038" s="6">
        <v>13399.19</v>
      </c>
      <c r="J8038" s="4" t="s">
        <v>130</v>
      </c>
      <c r="K8038" s="4" t="s">
        <v>18</v>
      </c>
    </row>
    <row r="8039" spans="1:11" s="7" customFormat="1" ht="28.8" x14ac:dyDescent="0.3">
      <c r="A8039" s="3" t="s">
        <v>39618</v>
      </c>
      <c r="B8039" s="4" t="s">
        <v>39619</v>
      </c>
      <c r="C8039" s="4" t="s">
        <v>39620</v>
      </c>
      <c r="D8039" s="5" t="s">
        <v>28116</v>
      </c>
      <c r="E8039" s="5"/>
      <c r="F8039" s="4" t="s">
        <v>39621</v>
      </c>
      <c r="G8039" s="4" t="s">
        <v>39622</v>
      </c>
      <c r="H8039" s="4" t="s">
        <v>2469</v>
      </c>
      <c r="I8039" s="6">
        <v>13405</v>
      </c>
      <c r="J8039" s="4"/>
      <c r="K8039" s="4" t="s">
        <v>18</v>
      </c>
    </row>
    <row r="8040" spans="1:11" s="7" customFormat="1" x14ac:dyDescent="0.3">
      <c r="A8040" s="3" t="s">
        <v>39623</v>
      </c>
      <c r="B8040" s="4" t="s">
        <v>39624</v>
      </c>
      <c r="C8040" s="4" t="s">
        <v>39625</v>
      </c>
      <c r="D8040" s="5"/>
      <c r="E8040" s="5" t="s">
        <v>1775</v>
      </c>
      <c r="F8040" s="4" t="s">
        <v>39626</v>
      </c>
      <c r="G8040" s="4" t="s">
        <v>39627</v>
      </c>
      <c r="H8040" s="4" t="s">
        <v>1656</v>
      </c>
      <c r="I8040" s="6">
        <v>13409.68</v>
      </c>
      <c r="J8040" s="4" t="s">
        <v>301</v>
      </c>
      <c r="K8040" s="4" t="s">
        <v>18</v>
      </c>
    </row>
    <row r="8041" spans="1:11" s="7" customFormat="1" x14ac:dyDescent="0.3">
      <c r="A8041" s="3" t="s">
        <v>39628</v>
      </c>
      <c r="B8041" s="4" t="s">
        <v>39629</v>
      </c>
      <c r="C8041" s="4" t="s">
        <v>39630</v>
      </c>
      <c r="D8041" s="5" t="s">
        <v>39631</v>
      </c>
      <c r="E8041" s="5" t="s">
        <v>39632</v>
      </c>
      <c r="F8041" s="4"/>
      <c r="G8041" s="4" t="s">
        <v>39633</v>
      </c>
      <c r="H8041" s="4" t="s">
        <v>4221</v>
      </c>
      <c r="I8041" s="6">
        <v>13410.5</v>
      </c>
      <c r="J8041" s="4" t="s">
        <v>151</v>
      </c>
      <c r="K8041" s="4" t="s">
        <v>18</v>
      </c>
    </row>
    <row r="8042" spans="1:11" s="7" customFormat="1" x14ac:dyDescent="0.3">
      <c r="A8042" s="3" t="s">
        <v>39634</v>
      </c>
      <c r="B8042" s="4" t="s">
        <v>39635</v>
      </c>
      <c r="C8042" s="4" t="s">
        <v>39636</v>
      </c>
      <c r="D8042" s="5" t="s">
        <v>39637</v>
      </c>
      <c r="E8042" s="5"/>
      <c r="F8042" s="4"/>
      <c r="G8042" s="4" t="s">
        <v>356</v>
      </c>
      <c r="H8042" s="4" t="s">
        <v>356</v>
      </c>
      <c r="I8042" s="6">
        <v>13411.88</v>
      </c>
      <c r="J8042" s="4" t="s">
        <v>199</v>
      </c>
      <c r="K8042" s="4" t="s">
        <v>18</v>
      </c>
    </row>
    <row r="8043" spans="1:11" s="7" customFormat="1" ht="28.8" x14ac:dyDescent="0.3">
      <c r="A8043" s="3" t="s">
        <v>39638</v>
      </c>
      <c r="B8043" s="4" t="s">
        <v>39639</v>
      </c>
      <c r="C8043" s="4" t="s">
        <v>39640</v>
      </c>
      <c r="D8043" s="5" t="s">
        <v>14752</v>
      </c>
      <c r="E8043" s="5"/>
      <c r="F8043" s="4" t="s">
        <v>39641</v>
      </c>
      <c r="G8043" s="4" t="s">
        <v>7283</v>
      </c>
      <c r="H8043" s="4" t="s">
        <v>1958</v>
      </c>
      <c r="I8043" s="6">
        <v>13425.1</v>
      </c>
      <c r="J8043" s="4" t="s">
        <v>40</v>
      </c>
      <c r="K8043" s="4" t="s">
        <v>18</v>
      </c>
    </row>
    <row r="8044" spans="1:11" s="7" customFormat="1" x14ac:dyDescent="0.3">
      <c r="A8044" s="3" t="s">
        <v>39642</v>
      </c>
      <c r="B8044" s="4" t="s">
        <v>39643</v>
      </c>
      <c r="C8044" s="4" t="s">
        <v>39644</v>
      </c>
      <c r="D8044" s="5" t="s">
        <v>39645</v>
      </c>
      <c r="E8044" s="5"/>
      <c r="F8044" s="4"/>
      <c r="G8044" s="4" t="s">
        <v>39646</v>
      </c>
      <c r="H8044" s="4" t="s">
        <v>8504</v>
      </c>
      <c r="I8044" s="6">
        <v>13425.23</v>
      </c>
      <c r="J8044" s="4"/>
      <c r="K8044" s="4" t="s">
        <v>18</v>
      </c>
    </row>
    <row r="8045" spans="1:11" s="7" customFormat="1" x14ac:dyDescent="0.3">
      <c r="A8045" s="3" t="s">
        <v>39647</v>
      </c>
      <c r="B8045" s="4" t="s">
        <v>39648</v>
      </c>
      <c r="C8045" s="4" t="s">
        <v>39649</v>
      </c>
      <c r="D8045" s="5" t="s">
        <v>39650</v>
      </c>
      <c r="E8045" s="5"/>
      <c r="F8045" s="4"/>
      <c r="G8045" s="4" t="s">
        <v>39651</v>
      </c>
      <c r="H8045" s="4" t="s">
        <v>356</v>
      </c>
      <c r="I8045" s="6">
        <v>13429.33</v>
      </c>
      <c r="J8045" s="4" t="s">
        <v>199</v>
      </c>
      <c r="K8045" s="4" t="s">
        <v>18</v>
      </c>
    </row>
    <row r="8046" spans="1:11" s="7" customFormat="1" ht="43.2" x14ac:dyDescent="0.3">
      <c r="A8046" s="3" t="s">
        <v>39652</v>
      </c>
      <c r="B8046" s="4" t="s">
        <v>39653</v>
      </c>
      <c r="C8046" s="4" t="s">
        <v>39654</v>
      </c>
      <c r="D8046" s="5" t="s">
        <v>39655</v>
      </c>
      <c r="E8046" s="5" t="s">
        <v>39656</v>
      </c>
      <c r="F8046" s="4"/>
      <c r="G8046" s="4" t="s">
        <v>2598</v>
      </c>
      <c r="H8046" s="4" t="s">
        <v>103</v>
      </c>
      <c r="I8046" s="6">
        <v>13432.81</v>
      </c>
      <c r="J8046" s="4" t="s">
        <v>104</v>
      </c>
      <c r="K8046" s="4" t="s">
        <v>18</v>
      </c>
    </row>
    <row r="8047" spans="1:11" s="7" customFormat="1" x14ac:dyDescent="0.3">
      <c r="A8047" s="3" t="s">
        <v>39657</v>
      </c>
      <c r="B8047" s="4" t="s">
        <v>39658</v>
      </c>
      <c r="C8047" s="4" t="s">
        <v>39659</v>
      </c>
      <c r="D8047" s="5"/>
      <c r="E8047" s="5"/>
      <c r="F8047" s="4" t="s">
        <v>2264</v>
      </c>
      <c r="G8047" s="4"/>
      <c r="H8047" s="4" t="s">
        <v>39660</v>
      </c>
      <c r="I8047" s="6">
        <v>13433.75</v>
      </c>
      <c r="J8047" s="4" t="s">
        <v>301</v>
      </c>
      <c r="K8047" s="4" t="s">
        <v>18</v>
      </c>
    </row>
    <row r="8048" spans="1:11" s="7" customFormat="1" x14ac:dyDescent="0.3">
      <c r="A8048" s="3" t="s">
        <v>39661</v>
      </c>
      <c r="B8048" s="4" t="s">
        <v>39662</v>
      </c>
      <c r="C8048" s="4" t="s">
        <v>39663</v>
      </c>
      <c r="D8048" s="5" t="s">
        <v>39664</v>
      </c>
      <c r="E8048" s="5"/>
      <c r="F8048" s="4"/>
      <c r="G8048" s="4" t="s">
        <v>29619</v>
      </c>
      <c r="H8048" s="4" t="s">
        <v>71</v>
      </c>
      <c r="I8048" s="6">
        <v>13436.65</v>
      </c>
      <c r="J8048" s="4" t="s">
        <v>72</v>
      </c>
      <c r="K8048" s="4" t="s">
        <v>18</v>
      </c>
    </row>
    <row r="8049" spans="1:13" s="7" customFormat="1" x14ac:dyDescent="0.3">
      <c r="A8049" s="3" t="s">
        <v>39665</v>
      </c>
      <c r="B8049" s="4" t="s">
        <v>39666</v>
      </c>
      <c r="C8049" s="4" t="s">
        <v>39667</v>
      </c>
      <c r="D8049" s="5" t="s">
        <v>12180</v>
      </c>
      <c r="E8049" s="5"/>
      <c r="F8049" s="4" t="s">
        <v>39668</v>
      </c>
      <c r="G8049" s="4" t="s">
        <v>39669</v>
      </c>
      <c r="H8049" s="4" t="s">
        <v>2638</v>
      </c>
      <c r="I8049" s="6">
        <v>13436.68</v>
      </c>
      <c r="J8049" s="4" t="s">
        <v>48</v>
      </c>
      <c r="K8049" s="4" t="s">
        <v>18</v>
      </c>
    </row>
    <row r="8050" spans="1:13" s="7" customFormat="1" x14ac:dyDescent="0.3">
      <c r="A8050" s="3" t="s">
        <v>39670</v>
      </c>
      <c r="B8050" s="4" t="s">
        <v>39671</v>
      </c>
      <c r="C8050" s="4" t="s">
        <v>39672</v>
      </c>
      <c r="D8050" s="5">
        <v>472</v>
      </c>
      <c r="E8050" s="5"/>
      <c r="F8050" s="4" t="s">
        <v>38191</v>
      </c>
      <c r="G8050" s="4" t="s">
        <v>34967</v>
      </c>
      <c r="H8050" s="4" t="s">
        <v>2748</v>
      </c>
      <c r="I8050" s="6">
        <v>13437.05</v>
      </c>
      <c r="J8050" s="4" t="s">
        <v>282</v>
      </c>
      <c r="K8050" s="4" t="s">
        <v>18</v>
      </c>
    </row>
    <row r="8051" spans="1:13" s="7" customFormat="1" x14ac:dyDescent="0.3">
      <c r="A8051" s="3" t="s">
        <v>39673</v>
      </c>
      <c r="B8051" s="4" t="s">
        <v>39674</v>
      </c>
      <c r="C8051" s="4" t="s">
        <v>39675</v>
      </c>
      <c r="D8051" s="8">
        <v>45844</v>
      </c>
      <c r="E8051" s="5" t="s">
        <v>39676</v>
      </c>
      <c r="F8051" s="4">
        <v>81</v>
      </c>
      <c r="G8051" s="4" t="s">
        <v>90</v>
      </c>
      <c r="H8051" s="4" t="s">
        <v>2496</v>
      </c>
      <c r="I8051" s="6">
        <v>13440.42</v>
      </c>
      <c r="J8051" s="4" t="s">
        <v>64</v>
      </c>
      <c r="K8051" s="4" t="s">
        <v>18</v>
      </c>
      <c r="L8051"/>
      <c r="M8051"/>
    </row>
    <row r="8052" spans="1:13" s="7" customFormat="1" x14ac:dyDescent="0.3">
      <c r="A8052" s="3" t="s">
        <v>39677</v>
      </c>
      <c r="B8052" s="4" t="s">
        <v>39678</v>
      </c>
      <c r="C8052" s="4" t="s">
        <v>39679</v>
      </c>
      <c r="D8052" s="8">
        <v>45717</v>
      </c>
      <c r="E8052" s="5" t="s">
        <v>39680</v>
      </c>
      <c r="F8052" s="4"/>
      <c r="G8052" s="4"/>
      <c r="H8052" s="4" t="s">
        <v>301</v>
      </c>
      <c r="I8052" s="6">
        <v>13441.89</v>
      </c>
      <c r="J8052" s="4" t="s">
        <v>301</v>
      </c>
      <c r="K8052" s="4" t="s">
        <v>18</v>
      </c>
    </row>
    <row r="8053" spans="1:13" s="7" customFormat="1" x14ac:dyDescent="0.3">
      <c r="A8053" s="3" t="s">
        <v>39681</v>
      </c>
      <c r="B8053" s="4" t="s">
        <v>39682</v>
      </c>
      <c r="C8053" s="4" t="s">
        <v>39683</v>
      </c>
      <c r="D8053" s="5" t="s">
        <v>39684</v>
      </c>
      <c r="E8053" s="5" t="s">
        <v>39685</v>
      </c>
      <c r="F8053" s="4"/>
      <c r="G8053" s="4"/>
      <c r="H8053" s="4" t="s">
        <v>63</v>
      </c>
      <c r="I8053" s="6">
        <v>13445.75</v>
      </c>
      <c r="J8053" s="4" t="s">
        <v>64</v>
      </c>
      <c r="K8053" s="4" t="s">
        <v>18</v>
      </c>
    </row>
    <row r="8054" spans="1:13" s="7" customFormat="1" x14ac:dyDescent="0.3">
      <c r="A8054" s="3" t="s">
        <v>39686</v>
      </c>
      <c r="B8054" s="4" t="s">
        <v>39687</v>
      </c>
      <c r="C8054" s="4" t="s">
        <v>39688</v>
      </c>
      <c r="D8054" s="5" t="s">
        <v>39689</v>
      </c>
      <c r="E8054" s="5" t="s">
        <v>39690</v>
      </c>
      <c r="F8054" s="4"/>
      <c r="G8054" s="4" t="s">
        <v>8078</v>
      </c>
      <c r="H8054" s="4" t="s">
        <v>8078</v>
      </c>
      <c r="I8054" s="6">
        <v>13449.79</v>
      </c>
      <c r="J8054" s="4" t="s">
        <v>258</v>
      </c>
      <c r="K8054" s="4" t="s">
        <v>18</v>
      </c>
    </row>
    <row r="8055" spans="1:13" s="7" customFormat="1" ht="28.8" x14ac:dyDescent="0.3">
      <c r="A8055" s="3" t="s">
        <v>39691</v>
      </c>
      <c r="B8055" s="4" t="s">
        <v>39692</v>
      </c>
      <c r="C8055" s="4" t="s">
        <v>39693</v>
      </c>
      <c r="D8055" s="5" t="s">
        <v>39694</v>
      </c>
      <c r="E8055" s="5"/>
      <c r="F8055" s="4" t="s">
        <v>39695</v>
      </c>
      <c r="G8055" s="4" t="s">
        <v>18095</v>
      </c>
      <c r="H8055" s="4" t="s">
        <v>15671</v>
      </c>
      <c r="I8055" s="6">
        <v>13450.5</v>
      </c>
      <c r="J8055" s="4" t="s">
        <v>122</v>
      </c>
      <c r="K8055" s="4" t="s">
        <v>18</v>
      </c>
    </row>
    <row r="8056" spans="1:13" s="7" customFormat="1" x14ac:dyDescent="0.3">
      <c r="A8056" s="3" t="s">
        <v>39696</v>
      </c>
      <c r="B8056" s="4" t="s">
        <v>39697</v>
      </c>
      <c r="C8056" s="4" t="s">
        <v>39698</v>
      </c>
      <c r="D8056" s="5" t="s">
        <v>39699</v>
      </c>
      <c r="E8056" s="5"/>
      <c r="F8056" s="4"/>
      <c r="G8056" s="4" t="s">
        <v>39700</v>
      </c>
      <c r="H8056" s="4" t="s">
        <v>222</v>
      </c>
      <c r="I8056" s="6">
        <v>13454.13</v>
      </c>
      <c r="J8056" s="4" t="s">
        <v>282</v>
      </c>
      <c r="K8056" s="4" t="s">
        <v>18</v>
      </c>
    </row>
    <row r="8057" spans="1:13" s="7" customFormat="1" x14ac:dyDescent="0.3">
      <c r="A8057" s="3" t="s">
        <v>39701</v>
      </c>
      <c r="B8057" s="4" t="s">
        <v>39702</v>
      </c>
      <c r="C8057" s="4" t="s">
        <v>39703</v>
      </c>
      <c r="D8057" s="5">
        <v>285</v>
      </c>
      <c r="E8057" s="5"/>
      <c r="F8057" s="4" t="s">
        <v>4732</v>
      </c>
      <c r="G8057" s="4" t="s">
        <v>39704</v>
      </c>
      <c r="H8057" s="4" t="s">
        <v>4142</v>
      </c>
      <c r="I8057" s="6">
        <v>13456.01</v>
      </c>
      <c r="J8057" s="4" t="s">
        <v>534</v>
      </c>
      <c r="K8057" s="4" t="s">
        <v>18</v>
      </c>
    </row>
    <row r="8058" spans="1:13" s="7" customFormat="1" x14ac:dyDescent="0.3">
      <c r="A8058" s="3" t="s">
        <v>39705</v>
      </c>
      <c r="B8058" s="4" t="s">
        <v>39706</v>
      </c>
      <c r="C8058" s="4" t="s">
        <v>39707</v>
      </c>
      <c r="D8058" s="5" t="s">
        <v>39708</v>
      </c>
      <c r="E8058" s="5"/>
      <c r="F8058" s="4" t="s">
        <v>6839</v>
      </c>
      <c r="G8058" s="4"/>
      <c r="H8058" s="4" t="s">
        <v>2209</v>
      </c>
      <c r="I8058" s="6">
        <v>13457.57</v>
      </c>
      <c r="J8058" s="4"/>
      <c r="K8058" s="4" t="s">
        <v>18</v>
      </c>
    </row>
    <row r="8059" spans="1:13" s="7" customFormat="1" ht="28.8" x14ac:dyDescent="0.3">
      <c r="A8059" s="3" t="s">
        <v>39709</v>
      </c>
      <c r="B8059" s="4" t="s">
        <v>39710</v>
      </c>
      <c r="C8059" s="4" t="s">
        <v>39711</v>
      </c>
      <c r="D8059" s="5" t="s">
        <v>39712</v>
      </c>
      <c r="E8059" s="5">
        <v>1280</v>
      </c>
      <c r="F8059" s="4" t="s">
        <v>20158</v>
      </c>
      <c r="G8059" s="4" t="s">
        <v>39713</v>
      </c>
      <c r="H8059" s="4" t="s">
        <v>1524</v>
      </c>
      <c r="I8059" s="6">
        <v>13475.49</v>
      </c>
      <c r="J8059" s="4" t="s">
        <v>952</v>
      </c>
      <c r="K8059" s="4" t="s">
        <v>18</v>
      </c>
    </row>
    <row r="8060" spans="1:13" s="7" customFormat="1" x14ac:dyDescent="0.3">
      <c r="A8060" s="3" t="s">
        <v>39714</v>
      </c>
      <c r="B8060" s="4" t="s">
        <v>39715</v>
      </c>
      <c r="C8060" s="4" t="s">
        <v>39716</v>
      </c>
      <c r="D8060" s="5" t="s">
        <v>39717</v>
      </c>
      <c r="E8060" s="5"/>
      <c r="F8060" s="4" t="s">
        <v>39718</v>
      </c>
      <c r="G8060" s="4" t="s">
        <v>39719</v>
      </c>
      <c r="H8060" s="4" t="s">
        <v>419</v>
      </c>
      <c r="I8060" s="6">
        <v>13480.51</v>
      </c>
      <c r="J8060" s="4" t="s">
        <v>420</v>
      </c>
      <c r="K8060" s="4" t="s">
        <v>18</v>
      </c>
    </row>
    <row r="8061" spans="1:13" s="7" customFormat="1" x14ac:dyDescent="0.3">
      <c r="A8061" s="3" t="s">
        <v>39720</v>
      </c>
      <c r="B8061" s="4" t="s">
        <v>39721</v>
      </c>
      <c r="C8061" s="4" t="s">
        <v>1610</v>
      </c>
      <c r="D8061" s="5" t="s">
        <v>39722</v>
      </c>
      <c r="E8061" s="5"/>
      <c r="F8061" s="4"/>
      <c r="G8061" s="4" t="s">
        <v>8235</v>
      </c>
      <c r="H8061" s="4" t="s">
        <v>8235</v>
      </c>
      <c r="I8061" s="6">
        <v>13485.33</v>
      </c>
      <c r="J8061" s="4" t="s">
        <v>223</v>
      </c>
      <c r="K8061" s="4" t="s">
        <v>18</v>
      </c>
    </row>
    <row r="8062" spans="1:13" s="7" customFormat="1" x14ac:dyDescent="0.3">
      <c r="A8062" s="3" t="s">
        <v>39723</v>
      </c>
      <c r="B8062" s="4" t="s">
        <v>39724</v>
      </c>
      <c r="C8062" s="4" t="s">
        <v>39725</v>
      </c>
      <c r="D8062" s="5">
        <v>69</v>
      </c>
      <c r="E8062" s="5" t="s">
        <v>39726</v>
      </c>
      <c r="F8062" s="4"/>
      <c r="G8062" s="4" t="s">
        <v>39727</v>
      </c>
      <c r="H8062" s="4" t="s">
        <v>2361</v>
      </c>
      <c r="I8062" s="6">
        <v>13487.15</v>
      </c>
      <c r="J8062" s="4" t="s">
        <v>2361</v>
      </c>
      <c r="K8062" s="4" t="s">
        <v>18</v>
      </c>
    </row>
    <row r="8063" spans="1:13" s="7" customFormat="1" x14ac:dyDescent="0.3">
      <c r="A8063" s="3" t="s">
        <v>39728</v>
      </c>
      <c r="B8063" s="4" t="s">
        <v>39729</v>
      </c>
      <c r="C8063" s="4" t="s">
        <v>39730</v>
      </c>
      <c r="D8063" s="5" t="s">
        <v>39731</v>
      </c>
      <c r="E8063" s="5"/>
      <c r="F8063" s="4"/>
      <c r="G8063" s="4" t="s">
        <v>39732</v>
      </c>
      <c r="H8063" s="4" t="s">
        <v>14046</v>
      </c>
      <c r="I8063" s="6">
        <v>13495.19</v>
      </c>
      <c r="J8063" s="4" t="s">
        <v>205</v>
      </c>
      <c r="K8063" s="4" t="s">
        <v>18</v>
      </c>
    </row>
    <row r="8064" spans="1:13" s="7" customFormat="1" x14ac:dyDescent="0.3">
      <c r="A8064" s="3" t="s">
        <v>39733</v>
      </c>
      <c r="B8064" s="4" t="s">
        <v>39734</v>
      </c>
      <c r="C8064" s="4" t="s">
        <v>39735</v>
      </c>
      <c r="D8064" s="5">
        <v>1115</v>
      </c>
      <c r="E8064" s="5" t="s">
        <v>39736</v>
      </c>
      <c r="F8064" s="4"/>
      <c r="G8064" s="4"/>
      <c r="H8064" s="4" t="s">
        <v>1513</v>
      </c>
      <c r="I8064" s="6">
        <v>13501.38</v>
      </c>
      <c r="J8064" s="4" t="s">
        <v>32</v>
      </c>
      <c r="K8064" s="4" t="s">
        <v>18</v>
      </c>
    </row>
    <row r="8065" spans="1:11" s="7" customFormat="1" x14ac:dyDescent="0.3">
      <c r="A8065" s="3" t="s">
        <v>39737</v>
      </c>
      <c r="B8065" s="4" t="s">
        <v>39738</v>
      </c>
      <c r="C8065" s="4" t="s">
        <v>39739</v>
      </c>
      <c r="D8065" s="5" t="s">
        <v>39740</v>
      </c>
      <c r="E8065" s="5"/>
      <c r="F8065" s="4"/>
      <c r="G8065" s="4" t="s">
        <v>39741</v>
      </c>
      <c r="H8065" s="4" t="s">
        <v>6147</v>
      </c>
      <c r="I8065" s="6">
        <v>13503.86</v>
      </c>
      <c r="J8065" s="4" t="s">
        <v>231</v>
      </c>
      <c r="K8065" s="4" t="s">
        <v>18</v>
      </c>
    </row>
    <row r="8066" spans="1:11" s="7" customFormat="1" x14ac:dyDescent="0.3">
      <c r="A8066" s="3" t="s">
        <v>39742</v>
      </c>
      <c r="B8066" s="4" t="s">
        <v>39743</v>
      </c>
      <c r="C8066" s="4" t="s">
        <v>39744</v>
      </c>
      <c r="D8066" s="5" t="s">
        <v>39745</v>
      </c>
      <c r="E8066" s="5" t="s">
        <v>39746</v>
      </c>
      <c r="F8066" s="4" t="s">
        <v>39747</v>
      </c>
      <c r="G8066" s="4" t="s">
        <v>4020</v>
      </c>
      <c r="H8066" s="4" t="s">
        <v>944</v>
      </c>
      <c r="I8066" s="6">
        <v>13505.34</v>
      </c>
      <c r="J8066" s="4" t="s">
        <v>502</v>
      </c>
      <c r="K8066" s="4" t="s">
        <v>18</v>
      </c>
    </row>
    <row r="8067" spans="1:11" s="7" customFormat="1" x14ac:dyDescent="0.3">
      <c r="A8067" s="3" t="s">
        <v>39748</v>
      </c>
      <c r="B8067" s="4" t="s">
        <v>39749</v>
      </c>
      <c r="C8067" s="4" t="s">
        <v>39750</v>
      </c>
      <c r="D8067" s="5" t="s">
        <v>39751</v>
      </c>
      <c r="E8067" s="5"/>
      <c r="F8067" s="4"/>
      <c r="G8067" s="4" t="s">
        <v>39752</v>
      </c>
      <c r="H8067" s="4" t="s">
        <v>1123</v>
      </c>
      <c r="I8067" s="6">
        <v>13508.61</v>
      </c>
      <c r="J8067" s="4" t="s">
        <v>179</v>
      </c>
      <c r="K8067" s="4" t="s">
        <v>18</v>
      </c>
    </row>
    <row r="8068" spans="1:11" s="7" customFormat="1" x14ac:dyDescent="0.3">
      <c r="A8068" s="3" t="s">
        <v>39753</v>
      </c>
      <c r="B8068" s="4" t="s">
        <v>39754</v>
      </c>
      <c r="C8068" s="4" t="s">
        <v>39755</v>
      </c>
      <c r="D8068" s="5" t="s">
        <v>39756</v>
      </c>
      <c r="E8068" s="5"/>
      <c r="F8068" s="4"/>
      <c r="G8068" s="4" t="s">
        <v>736</v>
      </c>
      <c r="H8068" s="4" t="s">
        <v>204</v>
      </c>
      <c r="I8068" s="6">
        <v>13510.97</v>
      </c>
      <c r="J8068" s="4" t="s">
        <v>205</v>
      </c>
      <c r="K8068" s="4" t="s">
        <v>18</v>
      </c>
    </row>
    <row r="8069" spans="1:11" s="7" customFormat="1" ht="28.8" x14ac:dyDescent="0.3">
      <c r="A8069" s="3" t="s">
        <v>39757</v>
      </c>
      <c r="B8069" s="4" t="s">
        <v>39758</v>
      </c>
      <c r="C8069" s="4" t="s">
        <v>39759</v>
      </c>
      <c r="D8069" s="5" t="s">
        <v>39760</v>
      </c>
      <c r="E8069" s="5"/>
      <c r="F8069" s="4"/>
      <c r="G8069" s="4" t="s">
        <v>39761</v>
      </c>
      <c r="H8069" s="4" t="s">
        <v>599</v>
      </c>
      <c r="I8069" s="6">
        <v>13513.58</v>
      </c>
      <c r="J8069" s="4" t="s">
        <v>599</v>
      </c>
      <c r="K8069" s="4" t="s">
        <v>18</v>
      </c>
    </row>
    <row r="8070" spans="1:11" s="7" customFormat="1" x14ac:dyDescent="0.3">
      <c r="A8070" s="3" t="s">
        <v>39762</v>
      </c>
      <c r="B8070" s="4" t="s">
        <v>39763</v>
      </c>
      <c r="C8070" s="4" t="s">
        <v>39764</v>
      </c>
      <c r="D8070" s="5"/>
      <c r="E8070" s="5"/>
      <c r="F8070" s="4"/>
      <c r="G8070" s="4" t="s">
        <v>39765</v>
      </c>
      <c r="H8070" s="4" t="s">
        <v>19735</v>
      </c>
      <c r="I8070" s="6">
        <v>13515.63</v>
      </c>
      <c r="J8070" s="4" t="s">
        <v>331</v>
      </c>
      <c r="K8070" s="4" t="s">
        <v>18</v>
      </c>
    </row>
    <row r="8071" spans="1:11" s="7" customFormat="1" x14ac:dyDescent="0.3">
      <c r="A8071" s="3" t="s">
        <v>39766</v>
      </c>
      <c r="B8071" s="4" t="s">
        <v>39767</v>
      </c>
      <c r="C8071" s="4" t="s">
        <v>39768</v>
      </c>
      <c r="D8071" s="5" t="s">
        <v>39769</v>
      </c>
      <c r="E8071" s="5"/>
      <c r="F8071" s="4"/>
      <c r="G8071" s="4" t="s">
        <v>39770</v>
      </c>
      <c r="H8071" s="4" t="s">
        <v>39</v>
      </c>
      <c r="I8071" s="6">
        <v>13518.26</v>
      </c>
      <c r="J8071" s="4" t="s">
        <v>40</v>
      </c>
      <c r="K8071" s="4" t="s">
        <v>18</v>
      </c>
    </row>
    <row r="8072" spans="1:11" s="7" customFormat="1" x14ac:dyDescent="0.3">
      <c r="A8072" s="3" t="s">
        <v>39771</v>
      </c>
      <c r="B8072" s="4" t="s">
        <v>39772</v>
      </c>
      <c r="C8072" s="4" t="s">
        <v>39773</v>
      </c>
      <c r="D8072" s="5" t="s">
        <v>39774</v>
      </c>
      <c r="E8072" s="5" t="s">
        <v>3736</v>
      </c>
      <c r="F8072" s="4"/>
      <c r="G8072" s="4" t="s">
        <v>3737</v>
      </c>
      <c r="H8072" s="4" t="s">
        <v>1667</v>
      </c>
      <c r="I8072" s="6">
        <v>13519.48</v>
      </c>
      <c r="J8072" s="4" t="s">
        <v>452</v>
      </c>
      <c r="K8072" s="4" t="s">
        <v>18</v>
      </c>
    </row>
    <row r="8073" spans="1:11" s="7" customFormat="1" ht="28.8" x14ac:dyDescent="0.3">
      <c r="A8073" s="3" t="s">
        <v>39775</v>
      </c>
      <c r="B8073" s="4" t="s">
        <v>39776</v>
      </c>
      <c r="C8073" s="4" t="s">
        <v>39777</v>
      </c>
      <c r="D8073" s="5">
        <v>413</v>
      </c>
      <c r="E8073" s="5"/>
      <c r="F8073" s="4"/>
      <c r="G8073" s="4" t="s">
        <v>39778</v>
      </c>
      <c r="H8073" s="4" t="s">
        <v>3099</v>
      </c>
      <c r="I8073" s="6">
        <v>13521.04</v>
      </c>
      <c r="J8073" s="4" t="s">
        <v>130</v>
      </c>
      <c r="K8073" s="4" t="s">
        <v>18</v>
      </c>
    </row>
    <row r="8074" spans="1:11" s="7" customFormat="1" x14ac:dyDescent="0.3">
      <c r="A8074" s="3" t="s">
        <v>39779</v>
      </c>
      <c r="B8074" s="4" t="s">
        <v>39780</v>
      </c>
      <c r="C8074" s="4" t="s">
        <v>39781</v>
      </c>
      <c r="D8074" s="5" t="s">
        <v>39782</v>
      </c>
      <c r="E8074" s="5" t="s">
        <v>306</v>
      </c>
      <c r="F8074" s="4"/>
      <c r="G8074" s="4" t="s">
        <v>307</v>
      </c>
      <c r="H8074" s="4" t="s">
        <v>307</v>
      </c>
      <c r="I8074" s="6">
        <v>13523.77</v>
      </c>
      <c r="J8074" s="4" t="s">
        <v>64</v>
      </c>
      <c r="K8074" s="4" t="s">
        <v>18</v>
      </c>
    </row>
    <row r="8075" spans="1:11" s="7" customFormat="1" x14ac:dyDescent="0.3">
      <c r="A8075" s="3" t="s">
        <v>39783</v>
      </c>
      <c r="B8075" s="4" t="s">
        <v>39784</v>
      </c>
      <c r="C8075" s="4" t="s">
        <v>39785</v>
      </c>
      <c r="D8075" s="5"/>
      <c r="E8075" s="5" t="s">
        <v>39786</v>
      </c>
      <c r="F8075" s="4"/>
      <c r="G8075" s="4" t="s">
        <v>39787</v>
      </c>
      <c r="H8075" s="4" t="s">
        <v>1013</v>
      </c>
      <c r="I8075" s="6">
        <v>13523.86</v>
      </c>
      <c r="J8075" s="4" t="s">
        <v>1014</v>
      </c>
      <c r="K8075" s="4" t="s">
        <v>18</v>
      </c>
    </row>
    <row r="8076" spans="1:11" s="7" customFormat="1" x14ac:dyDescent="0.3">
      <c r="A8076" s="3" t="s">
        <v>39788</v>
      </c>
      <c r="B8076" s="4" t="s">
        <v>39789</v>
      </c>
      <c r="C8076" s="4" t="s">
        <v>39790</v>
      </c>
      <c r="D8076" s="5" t="s">
        <v>39791</v>
      </c>
      <c r="E8076" s="5" t="s">
        <v>39792</v>
      </c>
      <c r="F8076" s="4" t="s">
        <v>11627</v>
      </c>
      <c r="G8076" s="4"/>
      <c r="H8076" s="4" t="s">
        <v>2361</v>
      </c>
      <c r="I8076" s="6">
        <v>13532.06</v>
      </c>
      <c r="J8076" s="4" t="s">
        <v>2361</v>
      </c>
      <c r="K8076" s="4" t="s">
        <v>18</v>
      </c>
    </row>
    <row r="8077" spans="1:11" s="7" customFormat="1" ht="28.8" x14ac:dyDescent="0.3">
      <c r="A8077" s="3" t="s">
        <v>39793</v>
      </c>
      <c r="B8077" s="4" t="s">
        <v>39794</v>
      </c>
      <c r="C8077" s="4" t="s">
        <v>39795</v>
      </c>
      <c r="D8077" s="5" t="s">
        <v>39796</v>
      </c>
      <c r="E8077" s="5"/>
      <c r="F8077" s="4" t="s">
        <v>1018</v>
      </c>
      <c r="G8077" s="4"/>
      <c r="H8077" s="4" t="s">
        <v>331</v>
      </c>
      <c r="I8077" s="6">
        <v>13537.73</v>
      </c>
      <c r="J8077" s="4" t="s">
        <v>331</v>
      </c>
      <c r="K8077" s="4" t="s">
        <v>18</v>
      </c>
    </row>
    <row r="8078" spans="1:11" s="7" customFormat="1" x14ac:dyDescent="0.3">
      <c r="A8078" s="3" t="s">
        <v>39797</v>
      </c>
      <c r="B8078" s="4" t="s">
        <v>39798</v>
      </c>
      <c r="C8078" s="4" t="s">
        <v>39799</v>
      </c>
      <c r="D8078" s="5" t="s">
        <v>39800</v>
      </c>
      <c r="E8078" s="5"/>
      <c r="F8078" s="4"/>
      <c r="G8078" s="4" t="s">
        <v>14824</v>
      </c>
      <c r="H8078" s="4" t="s">
        <v>711</v>
      </c>
      <c r="I8078" s="6">
        <v>13543.14</v>
      </c>
      <c r="J8078" s="4" t="s">
        <v>25</v>
      </c>
      <c r="K8078" s="4" t="s">
        <v>18</v>
      </c>
    </row>
    <row r="8079" spans="1:11" s="7" customFormat="1" ht="28.8" x14ac:dyDescent="0.3">
      <c r="A8079" s="3" t="s">
        <v>39801</v>
      </c>
      <c r="B8079" s="4" t="s">
        <v>39802</v>
      </c>
      <c r="C8079" s="4" t="s">
        <v>39803</v>
      </c>
      <c r="D8079" s="5" t="s">
        <v>39804</v>
      </c>
      <c r="E8079" s="5"/>
      <c r="F8079" s="4" t="s">
        <v>1782</v>
      </c>
      <c r="G8079" s="4"/>
      <c r="H8079" s="4" t="s">
        <v>72</v>
      </c>
      <c r="I8079" s="6">
        <v>13546.97</v>
      </c>
      <c r="J8079" s="4" t="s">
        <v>72</v>
      </c>
      <c r="K8079" s="4" t="s">
        <v>18</v>
      </c>
    </row>
    <row r="8080" spans="1:11" s="7" customFormat="1" x14ac:dyDescent="0.3">
      <c r="A8080" s="3" t="s">
        <v>39805</v>
      </c>
      <c r="B8080" s="4" t="s">
        <v>39806</v>
      </c>
      <c r="C8080" s="4" t="s">
        <v>39807</v>
      </c>
      <c r="D8080" s="5" t="s">
        <v>39808</v>
      </c>
      <c r="E8080" s="5" t="s">
        <v>19160</v>
      </c>
      <c r="F8080" s="4"/>
      <c r="G8080" s="4"/>
      <c r="H8080" s="4" t="s">
        <v>37939</v>
      </c>
      <c r="I8080" s="6">
        <v>13550.2</v>
      </c>
      <c r="J8080" s="4" t="s">
        <v>331</v>
      </c>
      <c r="K8080" s="4" t="s">
        <v>18</v>
      </c>
    </row>
    <row r="8081" spans="1:11" s="7" customFormat="1" x14ac:dyDescent="0.3">
      <c r="A8081" s="3" t="s">
        <v>39809</v>
      </c>
      <c r="B8081" s="4" t="s">
        <v>39810</v>
      </c>
      <c r="C8081" s="4" t="s">
        <v>39811</v>
      </c>
      <c r="D8081" s="5" t="s">
        <v>39812</v>
      </c>
      <c r="E8081" s="5"/>
      <c r="F8081" s="4"/>
      <c r="G8081" s="4" t="s">
        <v>39813</v>
      </c>
      <c r="H8081" s="4" t="s">
        <v>150</v>
      </c>
      <c r="I8081" s="6">
        <v>13554.16</v>
      </c>
      <c r="J8081" s="4" t="s">
        <v>282</v>
      </c>
      <c r="K8081" s="4" t="s">
        <v>18</v>
      </c>
    </row>
    <row r="8082" spans="1:11" s="7" customFormat="1" x14ac:dyDescent="0.3">
      <c r="A8082" s="3" t="s">
        <v>39814</v>
      </c>
      <c r="B8082" s="4" t="s">
        <v>39815</v>
      </c>
      <c r="C8082" s="4" t="s">
        <v>39816</v>
      </c>
      <c r="D8082" s="5" t="s">
        <v>39817</v>
      </c>
      <c r="E8082" s="5"/>
      <c r="F8082" s="4"/>
      <c r="G8082" s="4" t="s">
        <v>15512</v>
      </c>
      <c r="H8082" s="4" t="s">
        <v>26524</v>
      </c>
      <c r="I8082" s="6">
        <v>13554.38</v>
      </c>
      <c r="J8082" s="4" t="s">
        <v>40</v>
      </c>
      <c r="K8082" s="4" t="s">
        <v>18</v>
      </c>
    </row>
    <row r="8083" spans="1:11" s="7" customFormat="1" x14ac:dyDescent="0.3">
      <c r="A8083" s="3" t="s">
        <v>39818</v>
      </c>
      <c r="B8083" s="4" t="s">
        <v>39819</v>
      </c>
      <c r="C8083" s="4" t="s">
        <v>39820</v>
      </c>
      <c r="D8083" s="5" t="s">
        <v>39821</v>
      </c>
      <c r="E8083" s="5"/>
      <c r="F8083" s="4"/>
      <c r="G8083" s="4" t="s">
        <v>39822</v>
      </c>
      <c r="H8083" s="4" t="s">
        <v>9855</v>
      </c>
      <c r="I8083" s="6">
        <v>13558.84</v>
      </c>
      <c r="J8083" s="4" t="s">
        <v>79</v>
      </c>
      <c r="K8083" s="4" t="s">
        <v>18</v>
      </c>
    </row>
    <row r="8084" spans="1:11" s="7" customFormat="1" x14ac:dyDescent="0.3">
      <c r="A8084" s="3" t="s">
        <v>39823</v>
      </c>
      <c r="B8084" s="4" t="s">
        <v>39824</v>
      </c>
      <c r="C8084" s="4" t="s">
        <v>39825</v>
      </c>
      <c r="D8084" s="5" t="s">
        <v>39826</v>
      </c>
      <c r="E8084" s="5"/>
      <c r="F8084" s="4"/>
      <c r="G8084" s="4"/>
      <c r="H8084" s="4" t="s">
        <v>2699</v>
      </c>
      <c r="I8084" s="6">
        <v>13562.98</v>
      </c>
      <c r="J8084" s="4" t="s">
        <v>322</v>
      </c>
      <c r="K8084" s="4" t="s">
        <v>18</v>
      </c>
    </row>
    <row r="8085" spans="1:11" s="7" customFormat="1" x14ac:dyDescent="0.3">
      <c r="A8085" s="3" t="s">
        <v>39827</v>
      </c>
      <c r="B8085" s="4" t="s">
        <v>39828</v>
      </c>
      <c r="C8085" s="4" t="s">
        <v>39829</v>
      </c>
      <c r="D8085" s="5" t="s">
        <v>39830</v>
      </c>
      <c r="E8085" s="5"/>
      <c r="F8085" s="4"/>
      <c r="G8085" s="4"/>
      <c r="H8085" s="4" t="s">
        <v>39831</v>
      </c>
      <c r="I8085" s="6">
        <v>13563.14</v>
      </c>
      <c r="J8085" s="4" t="s">
        <v>331</v>
      </c>
      <c r="K8085" s="4" t="s">
        <v>18</v>
      </c>
    </row>
    <row r="8086" spans="1:11" s="7" customFormat="1" x14ac:dyDescent="0.3">
      <c r="A8086" s="3" t="s">
        <v>39832</v>
      </c>
      <c r="B8086" s="4" t="s">
        <v>39833</v>
      </c>
      <c r="C8086" s="4" t="s">
        <v>39834</v>
      </c>
      <c r="D8086" s="5">
        <v>90</v>
      </c>
      <c r="E8086" s="5" t="s">
        <v>39835</v>
      </c>
      <c r="F8086" s="4"/>
      <c r="G8086" s="4"/>
      <c r="H8086" s="4" t="s">
        <v>1355</v>
      </c>
      <c r="I8086" s="6">
        <v>13563.27</v>
      </c>
      <c r="J8086" s="4" t="s">
        <v>40</v>
      </c>
      <c r="K8086" s="4" t="s">
        <v>18</v>
      </c>
    </row>
    <row r="8087" spans="1:11" s="7" customFormat="1" ht="28.8" x14ac:dyDescent="0.3">
      <c r="A8087" s="3" t="s">
        <v>39836</v>
      </c>
      <c r="B8087" s="4" t="s">
        <v>39837</v>
      </c>
      <c r="C8087" s="4" t="s">
        <v>39838</v>
      </c>
      <c r="D8087" s="5" t="s">
        <v>39839</v>
      </c>
      <c r="E8087" s="5" t="s">
        <v>39840</v>
      </c>
      <c r="F8087" s="4"/>
      <c r="G8087" s="4" t="s">
        <v>39841</v>
      </c>
      <c r="H8087" s="4" t="s">
        <v>39842</v>
      </c>
      <c r="I8087" s="6">
        <v>13569.35</v>
      </c>
      <c r="J8087" s="4" t="s">
        <v>331</v>
      </c>
      <c r="K8087" s="4" t="s">
        <v>18</v>
      </c>
    </row>
    <row r="8088" spans="1:11" s="7" customFormat="1" x14ac:dyDescent="0.3">
      <c r="A8088" s="3" t="s">
        <v>39843</v>
      </c>
      <c r="B8088" s="4" t="s">
        <v>39844</v>
      </c>
      <c r="C8088" s="4" t="s">
        <v>39845</v>
      </c>
      <c r="D8088" s="5" t="s">
        <v>39846</v>
      </c>
      <c r="E8088" s="5"/>
      <c r="F8088" s="4"/>
      <c r="G8088" s="4" t="s">
        <v>8913</v>
      </c>
      <c r="H8088" s="4" t="s">
        <v>8914</v>
      </c>
      <c r="I8088" s="6">
        <v>13573.9</v>
      </c>
      <c r="J8088" s="4" t="s">
        <v>17</v>
      </c>
      <c r="K8088" s="4" t="s">
        <v>18</v>
      </c>
    </row>
    <row r="8089" spans="1:11" s="7" customFormat="1" x14ac:dyDescent="0.3">
      <c r="A8089" s="3" t="s">
        <v>39847</v>
      </c>
      <c r="B8089" s="4" t="s">
        <v>39848</v>
      </c>
      <c r="C8089" s="4" t="s">
        <v>39849</v>
      </c>
      <c r="D8089" s="5" t="s">
        <v>39850</v>
      </c>
      <c r="E8089" s="5"/>
      <c r="F8089" s="4"/>
      <c r="G8089" s="4" t="s">
        <v>39851</v>
      </c>
      <c r="H8089" s="4" t="s">
        <v>6224</v>
      </c>
      <c r="I8089" s="6">
        <v>13578.86</v>
      </c>
      <c r="J8089" s="4" t="s">
        <v>205</v>
      </c>
      <c r="K8089" s="4" t="s">
        <v>18</v>
      </c>
    </row>
    <row r="8090" spans="1:11" s="7" customFormat="1" x14ac:dyDescent="0.3">
      <c r="A8090" s="3" t="s">
        <v>39852</v>
      </c>
      <c r="B8090" s="4" t="s">
        <v>39853</v>
      </c>
      <c r="C8090" s="4" t="s">
        <v>39854</v>
      </c>
      <c r="D8090" s="5" t="s">
        <v>39855</v>
      </c>
      <c r="E8090" s="5"/>
      <c r="F8090" s="4" t="s">
        <v>39856</v>
      </c>
      <c r="G8090" s="4" t="s">
        <v>39857</v>
      </c>
      <c r="H8090" s="4" t="s">
        <v>230</v>
      </c>
      <c r="I8090" s="6">
        <v>13579.44</v>
      </c>
      <c r="J8090" s="4" t="s">
        <v>231</v>
      </c>
      <c r="K8090" s="4" t="s">
        <v>18</v>
      </c>
    </row>
    <row r="8091" spans="1:11" s="7" customFormat="1" x14ac:dyDescent="0.3">
      <c r="A8091" s="3" t="s">
        <v>39858</v>
      </c>
      <c r="B8091" s="4" t="s">
        <v>39859</v>
      </c>
      <c r="C8091" s="4" t="s">
        <v>39860</v>
      </c>
      <c r="D8091" s="5" t="s">
        <v>1443</v>
      </c>
      <c r="E8091" s="5"/>
      <c r="F8091" s="4"/>
      <c r="G8091" s="4" t="s">
        <v>39861</v>
      </c>
      <c r="H8091" s="4" t="s">
        <v>356</v>
      </c>
      <c r="I8091" s="6">
        <v>13582.09</v>
      </c>
      <c r="J8091" s="4" t="s">
        <v>199</v>
      </c>
      <c r="K8091" s="4" t="s">
        <v>18</v>
      </c>
    </row>
    <row r="8092" spans="1:11" s="7" customFormat="1" x14ac:dyDescent="0.3">
      <c r="A8092" s="3" t="s">
        <v>39862</v>
      </c>
      <c r="B8092" s="4" t="s">
        <v>39863</v>
      </c>
      <c r="C8092" s="4" t="s">
        <v>19620</v>
      </c>
      <c r="D8092" s="5" t="s">
        <v>39864</v>
      </c>
      <c r="E8092" s="5"/>
      <c r="F8092" s="4" t="s">
        <v>2598</v>
      </c>
      <c r="G8092" s="4"/>
      <c r="H8092" s="4" t="s">
        <v>11501</v>
      </c>
      <c r="I8092" s="6">
        <v>13583.12</v>
      </c>
      <c r="J8092" s="4" t="s">
        <v>599</v>
      </c>
      <c r="K8092" s="4" t="s">
        <v>18</v>
      </c>
    </row>
    <row r="8093" spans="1:11" s="7" customFormat="1" x14ac:dyDescent="0.3">
      <c r="A8093" s="3" t="s">
        <v>39865</v>
      </c>
      <c r="B8093" s="4" t="s">
        <v>39866</v>
      </c>
      <c r="C8093" s="4" t="s">
        <v>39867</v>
      </c>
      <c r="D8093" s="5" t="s">
        <v>11446</v>
      </c>
      <c r="E8093" s="5"/>
      <c r="F8093" s="4" t="s">
        <v>4530</v>
      </c>
      <c r="G8093" s="4" t="s">
        <v>12968</v>
      </c>
      <c r="H8093" s="4" t="s">
        <v>1656</v>
      </c>
      <c r="I8093" s="6">
        <v>13583.48</v>
      </c>
      <c r="J8093" s="4" t="s">
        <v>301</v>
      </c>
      <c r="K8093" s="4" t="s">
        <v>18</v>
      </c>
    </row>
    <row r="8094" spans="1:11" s="7" customFormat="1" x14ac:dyDescent="0.3">
      <c r="A8094" s="3" t="s">
        <v>39868</v>
      </c>
      <c r="B8094" s="4" t="s">
        <v>39869</v>
      </c>
      <c r="C8094" s="4" t="s">
        <v>39870</v>
      </c>
      <c r="D8094" s="5" t="s">
        <v>39871</v>
      </c>
      <c r="E8094" s="5"/>
      <c r="F8094" s="4" t="s">
        <v>39872</v>
      </c>
      <c r="G8094" s="4" t="s">
        <v>39873</v>
      </c>
      <c r="H8094" s="4" t="s">
        <v>72</v>
      </c>
      <c r="I8094" s="6">
        <v>13589.7</v>
      </c>
      <c r="J8094" s="4" t="s">
        <v>72</v>
      </c>
      <c r="K8094" s="4" t="s">
        <v>18</v>
      </c>
    </row>
    <row r="8095" spans="1:11" s="7" customFormat="1" x14ac:dyDescent="0.3">
      <c r="A8095" s="3" t="s">
        <v>39874</v>
      </c>
      <c r="B8095" s="4" t="s">
        <v>39875</v>
      </c>
      <c r="C8095" s="4" t="s">
        <v>39876</v>
      </c>
      <c r="D8095" s="5" t="s">
        <v>39877</v>
      </c>
      <c r="E8095" s="5"/>
      <c r="F8095" s="4"/>
      <c r="G8095" s="4" t="s">
        <v>39878</v>
      </c>
      <c r="H8095" s="4" t="s">
        <v>711</v>
      </c>
      <c r="I8095" s="6">
        <v>13590.66</v>
      </c>
      <c r="J8095" s="4" t="s">
        <v>25</v>
      </c>
      <c r="K8095" s="4" t="s">
        <v>18</v>
      </c>
    </row>
    <row r="8096" spans="1:11" s="7" customFormat="1" x14ac:dyDescent="0.3">
      <c r="A8096" s="3" t="s">
        <v>39879</v>
      </c>
      <c r="B8096" s="4" t="s">
        <v>39880</v>
      </c>
      <c r="C8096" s="4" t="s">
        <v>39881</v>
      </c>
      <c r="D8096" s="5" t="s">
        <v>39882</v>
      </c>
      <c r="E8096" s="5"/>
      <c r="F8096" s="4"/>
      <c r="G8096" s="4" t="s">
        <v>39883</v>
      </c>
      <c r="H8096" s="4" t="s">
        <v>682</v>
      </c>
      <c r="I8096" s="6">
        <v>13591.25</v>
      </c>
      <c r="J8096" s="4" t="s">
        <v>104</v>
      </c>
      <c r="K8096" s="4" t="s">
        <v>18</v>
      </c>
    </row>
    <row r="8097" spans="1:11" s="7" customFormat="1" x14ac:dyDescent="0.3">
      <c r="A8097" s="3" t="s">
        <v>39884</v>
      </c>
      <c r="B8097" s="4" t="s">
        <v>39885</v>
      </c>
      <c r="C8097" s="4" t="s">
        <v>39886</v>
      </c>
      <c r="D8097" s="5">
        <v>253</v>
      </c>
      <c r="E8097" s="5" t="s">
        <v>39626</v>
      </c>
      <c r="F8097" s="4"/>
      <c r="G8097" s="4" t="s">
        <v>39887</v>
      </c>
      <c r="H8097" s="4" t="s">
        <v>1656</v>
      </c>
      <c r="I8097" s="6">
        <v>13593.01</v>
      </c>
      <c r="J8097" s="4" t="s">
        <v>301</v>
      </c>
      <c r="K8097" s="4" t="s">
        <v>18</v>
      </c>
    </row>
    <row r="8098" spans="1:11" s="7" customFormat="1" ht="43.2" x14ac:dyDescent="0.3">
      <c r="A8098" s="3" t="s">
        <v>39888</v>
      </c>
      <c r="B8098" s="4" t="s">
        <v>39889</v>
      </c>
      <c r="C8098" s="4" t="s">
        <v>39890</v>
      </c>
      <c r="D8098" s="5"/>
      <c r="E8098" s="5"/>
      <c r="F8098" s="4" t="s">
        <v>39891</v>
      </c>
      <c r="G8098" s="4" t="s">
        <v>39892</v>
      </c>
      <c r="H8098" s="4" t="s">
        <v>104</v>
      </c>
      <c r="I8098" s="6">
        <v>13594.74</v>
      </c>
      <c r="J8098" s="4" t="s">
        <v>104</v>
      </c>
      <c r="K8098" s="4" t="s">
        <v>18</v>
      </c>
    </row>
    <row r="8099" spans="1:11" s="7" customFormat="1" x14ac:dyDescent="0.3">
      <c r="A8099" s="3" t="s">
        <v>39893</v>
      </c>
      <c r="B8099" s="4" t="s">
        <v>39894</v>
      </c>
      <c r="C8099" s="4" t="s">
        <v>39895</v>
      </c>
      <c r="D8099" s="5" t="s">
        <v>39896</v>
      </c>
      <c r="E8099" s="5"/>
      <c r="F8099" s="4" t="s">
        <v>39897</v>
      </c>
      <c r="G8099" s="4" t="s">
        <v>39898</v>
      </c>
      <c r="H8099" s="4" t="s">
        <v>951</v>
      </c>
      <c r="I8099" s="6">
        <v>13602.09</v>
      </c>
      <c r="J8099" s="4" t="s">
        <v>952</v>
      </c>
      <c r="K8099" s="4" t="s">
        <v>18</v>
      </c>
    </row>
    <row r="8100" spans="1:11" s="7" customFormat="1" x14ac:dyDescent="0.3">
      <c r="A8100" s="3" t="s">
        <v>39899</v>
      </c>
      <c r="B8100" s="4" t="s">
        <v>39900</v>
      </c>
      <c r="C8100" s="4" t="s">
        <v>39901</v>
      </c>
      <c r="D8100" s="5"/>
      <c r="E8100" s="5"/>
      <c r="F8100" s="4"/>
      <c r="G8100" s="4" t="s">
        <v>39902</v>
      </c>
      <c r="H8100" s="4" t="s">
        <v>8235</v>
      </c>
      <c r="I8100" s="6">
        <v>13606.04</v>
      </c>
      <c r="J8100" s="4" t="s">
        <v>223</v>
      </c>
      <c r="K8100" s="4" t="s">
        <v>18</v>
      </c>
    </row>
    <row r="8101" spans="1:11" s="7" customFormat="1" x14ac:dyDescent="0.3">
      <c r="A8101" s="3" t="s">
        <v>39903</v>
      </c>
      <c r="B8101" s="4" t="s">
        <v>39904</v>
      </c>
      <c r="C8101" s="4" t="s">
        <v>39905</v>
      </c>
      <c r="D8101" s="5" t="s">
        <v>39906</v>
      </c>
      <c r="E8101" s="5"/>
      <c r="F8101" s="4" t="s">
        <v>39907</v>
      </c>
      <c r="G8101" s="4"/>
      <c r="H8101" s="4" t="s">
        <v>3969</v>
      </c>
      <c r="I8101" s="6">
        <v>13608.44</v>
      </c>
      <c r="J8101" s="4" t="s">
        <v>179</v>
      </c>
      <c r="K8101" s="4" t="s">
        <v>18</v>
      </c>
    </row>
    <row r="8102" spans="1:11" s="7" customFormat="1" x14ac:dyDescent="0.3">
      <c r="A8102" s="3" t="s">
        <v>39908</v>
      </c>
      <c r="B8102" s="4" t="s">
        <v>39909</v>
      </c>
      <c r="C8102" s="4" t="s">
        <v>39910</v>
      </c>
      <c r="D8102" s="5" t="s">
        <v>39911</v>
      </c>
      <c r="E8102" s="5" t="s">
        <v>39912</v>
      </c>
      <c r="F8102" s="4"/>
      <c r="G8102" s="4" t="s">
        <v>951</v>
      </c>
      <c r="H8102" s="4" t="s">
        <v>951</v>
      </c>
      <c r="I8102" s="6">
        <v>13609.01</v>
      </c>
      <c r="J8102" s="4" t="s">
        <v>952</v>
      </c>
      <c r="K8102" s="4" t="s">
        <v>18</v>
      </c>
    </row>
    <row r="8103" spans="1:11" s="7" customFormat="1" x14ac:dyDescent="0.3">
      <c r="A8103" s="3" t="s">
        <v>39913</v>
      </c>
      <c r="B8103" s="4" t="s">
        <v>39914</v>
      </c>
      <c r="C8103" s="4" t="s">
        <v>39915</v>
      </c>
      <c r="D8103" s="5" t="s">
        <v>39916</v>
      </c>
      <c r="E8103" s="5"/>
      <c r="F8103" s="4"/>
      <c r="G8103" s="4" t="s">
        <v>37386</v>
      </c>
      <c r="H8103" s="4" t="s">
        <v>1857</v>
      </c>
      <c r="I8103" s="6">
        <v>13609.19</v>
      </c>
      <c r="J8103" s="4" t="s">
        <v>151</v>
      </c>
      <c r="K8103" s="4" t="s">
        <v>18</v>
      </c>
    </row>
    <row r="8104" spans="1:11" s="7" customFormat="1" ht="28.8" x14ac:dyDescent="0.3">
      <c r="A8104" s="3" t="s">
        <v>39917</v>
      </c>
      <c r="B8104" s="4" t="s">
        <v>39918</v>
      </c>
      <c r="C8104" s="4" t="s">
        <v>39919</v>
      </c>
      <c r="D8104" s="5" t="s">
        <v>39920</v>
      </c>
      <c r="E8104" s="5"/>
      <c r="F8104" s="4" t="s">
        <v>39921</v>
      </c>
      <c r="G8104" s="4" t="s">
        <v>1137</v>
      </c>
      <c r="H8104" s="4" t="s">
        <v>490</v>
      </c>
      <c r="I8104" s="6">
        <v>13611.15</v>
      </c>
      <c r="J8104" s="4" t="s">
        <v>72</v>
      </c>
      <c r="K8104" s="4" t="s">
        <v>18</v>
      </c>
    </row>
    <row r="8105" spans="1:11" s="7" customFormat="1" x14ac:dyDescent="0.3">
      <c r="A8105" s="3" t="s">
        <v>39922</v>
      </c>
      <c r="B8105" s="4" t="s">
        <v>39923</v>
      </c>
      <c r="C8105" s="4" t="s">
        <v>39924</v>
      </c>
      <c r="D8105" s="5" t="s">
        <v>39925</v>
      </c>
      <c r="E8105" s="5" t="s">
        <v>39926</v>
      </c>
      <c r="F8105" s="4"/>
      <c r="G8105" s="4" t="s">
        <v>33780</v>
      </c>
      <c r="H8105" s="4" t="s">
        <v>2748</v>
      </c>
      <c r="I8105" s="6">
        <v>13615.74</v>
      </c>
      <c r="J8105" s="4" t="s">
        <v>282</v>
      </c>
      <c r="K8105" s="4" t="s">
        <v>18</v>
      </c>
    </row>
    <row r="8106" spans="1:11" s="7" customFormat="1" x14ac:dyDescent="0.3">
      <c r="A8106" s="3" t="s">
        <v>39927</v>
      </c>
      <c r="B8106" s="4" t="s">
        <v>39928</v>
      </c>
      <c r="C8106" s="4" t="s">
        <v>39929</v>
      </c>
      <c r="D8106" s="5" t="s">
        <v>39930</v>
      </c>
      <c r="E8106" s="5"/>
      <c r="F8106" s="4" t="s">
        <v>28160</v>
      </c>
      <c r="G8106" s="4" t="s">
        <v>23067</v>
      </c>
      <c r="H8106" s="4" t="s">
        <v>375</v>
      </c>
      <c r="I8106" s="6">
        <v>13618.95</v>
      </c>
      <c r="J8106" s="4" t="s">
        <v>179</v>
      </c>
      <c r="K8106" s="4" t="s">
        <v>18</v>
      </c>
    </row>
    <row r="8107" spans="1:11" s="7" customFormat="1" x14ac:dyDescent="0.3">
      <c r="A8107" s="3" t="s">
        <v>39931</v>
      </c>
      <c r="B8107" s="4" t="s">
        <v>39932</v>
      </c>
      <c r="C8107" s="4" t="s">
        <v>39933</v>
      </c>
      <c r="D8107" s="5" t="s">
        <v>39934</v>
      </c>
      <c r="E8107" s="5"/>
      <c r="F8107" s="4"/>
      <c r="G8107" s="4" t="s">
        <v>39935</v>
      </c>
      <c r="H8107" s="4" t="s">
        <v>39936</v>
      </c>
      <c r="I8107" s="6">
        <v>13619.35</v>
      </c>
      <c r="J8107" s="4" t="s">
        <v>322</v>
      </c>
      <c r="K8107" s="4" t="s">
        <v>18</v>
      </c>
    </row>
    <row r="8108" spans="1:11" s="7" customFormat="1" ht="43.2" x14ac:dyDescent="0.3">
      <c r="A8108" s="3" t="s">
        <v>39937</v>
      </c>
      <c r="B8108" s="4" t="s">
        <v>39938</v>
      </c>
      <c r="C8108" s="4" t="s">
        <v>39939</v>
      </c>
      <c r="D8108" s="5">
        <v>43</v>
      </c>
      <c r="E8108" s="5" t="s">
        <v>23771</v>
      </c>
      <c r="F8108" s="4"/>
      <c r="G8108" s="4" t="s">
        <v>39940</v>
      </c>
      <c r="H8108" s="4" t="s">
        <v>356</v>
      </c>
      <c r="I8108" s="6">
        <v>13625.41</v>
      </c>
      <c r="J8108" s="4" t="s">
        <v>199</v>
      </c>
      <c r="K8108" s="4" t="s">
        <v>18</v>
      </c>
    </row>
    <row r="8109" spans="1:11" s="7" customFormat="1" x14ac:dyDescent="0.3">
      <c r="A8109" s="3" t="s">
        <v>39941</v>
      </c>
      <c r="B8109" s="4" t="s">
        <v>39942</v>
      </c>
      <c r="C8109" s="4" t="s">
        <v>39943</v>
      </c>
      <c r="D8109" s="5" t="s">
        <v>39944</v>
      </c>
      <c r="E8109" s="5" t="s">
        <v>39945</v>
      </c>
      <c r="F8109" s="4"/>
      <c r="G8109" s="4" t="s">
        <v>39946</v>
      </c>
      <c r="H8109" s="4" t="s">
        <v>3290</v>
      </c>
      <c r="I8109" s="6">
        <v>13629.29</v>
      </c>
      <c r="J8109" s="4" t="s">
        <v>420</v>
      </c>
      <c r="K8109" s="4" t="s">
        <v>18</v>
      </c>
    </row>
    <row r="8110" spans="1:11" s="7" customFormat="1" x14ac:dyDescent="0.3">
      <c r="A8110" s="3" t="s">
        <v>39947</v>
      </c>
      <c r="B8110" s="4" t="s">
        <v>39948</v>
      </c>
      <c r="C8110" s="4" t="s">
        <v>39949</v>
      </c>
      <c r="D8110" s="5" t="s">
        <v>39950</v>
      </c>
      <c r="E8110" s="5"/>
      <c r="F8110" s="4" t="s">
        <v>39951</v>
      </c>
      <c r="G8110" s="4"/>
      <c r="H8110" s="4" t="s">
        <v>2232</v>
      </c>
      <c r="I8110" s="6">
        <v>13630.1</v>
      </c>
      <c r="J8110" s="4" t="s">
        <v>151</v>
      </c>
      <c r="K8110" s="4" t="s">
        <v>18</v>
      </c>
    </row>
    <row r="8111" spans="1:11" s="7" customFormat="1" x14ac:dyDescent="0.3">
      <c r="A8111" s="3" t="s">
        <v>39952</v>
      </c>
      <c r="B8111" s="4" t="s">
        <v>39953</v>
      </c>
      <c r="C8111" s="4" t="s">
        <v>39954</v>
      </c>
      <c r="D8111" s="5" t="s">
        <v>39955</v>
      </c>
      <c r="E8111" s="5" t="s">
        <v>39956</v>
      </c>
      <c r="F8111" s="4"/>
      <c r="G8111" s="4" t="s">
        <v>39957</v>
      </c>
      <c r="H8111" s="4" t="s">
        <v>2361</v>
      </c>
      <c r="I8111" s="6">
        <v>13630.72</v>
      </c>
      <c r="J8111" s="4" t="s">
        <v>2361</v>
      </c>
      <c r="K8111" s="4" t="s">
        <v>18</v>
      </c>
    </row>
    <row r="8112" spans="1:11" s="7" customFormat="1" x14ac:dyDescent="0.3">
      <c r="A8112" s="3" t="s">
        <v>39958</v>
      </c>
      <c r="B8112" s="4" t="s">
        <v>39959</v>
      </c>
      <c r="C8112" s="4" t="s">
        <v>39960</v>
      </c>
      <c r="D8112" s="5" t="s">
        <v>39961</v>
      </c>
      <c r="E8112" s="5"/>
      <c r="F8112" s="4"/>
      <c r="G8112" s="4" t="s">
        <v>343</v>
      </c>
      <c r="H8112" s="4" t="s">
        <v>343</v>
      </c>
      <c r="I8112" s="6">
        <v>13631.32</v>
      </c>
      <c r="J8112" s="4" t="s">
        <v>344</v>
      </c>
      <c r="K8112" s="4" t="s">
        <v>18</v>
      </c>
    </row>
    <row r="8113" spans="1:11" s="7" customFormat="1" x14ac:dyDescent="0.3">
      <c r="A8113" s="3" t="s">
        <v>39962</v>
      </c>
      <c r="B8113" s="4" t="s">
        <v>39963</v>
      </c>
      <c r="C8113" s="4" t="s">
        <v>39964</v>
      </c>
      <c r="D8113" s="5">
        <v>44</v>
      </c>
      <c r="E8113" s="5" t="s">
        <v>39965</v>
      </c>
      <c r="F8113" s="4"/>
      <c r="G8113" s="4" t="s">
        <v>2299</v>
      </c>
      <c r="H8113" s="4" t="s">
        <v>1584</v>
      </c>
      <c r="I8113" s="6">
        <v>13632.71</v>
      </c>
      <c r="J8113" s="4" t="s">
        <v>502</v>
      </c>
      <c r="K8113" s="4" t="s">
        <v>18</v>
      </c>
    </row>
    <row r="8114" spans="1:11" s="7" customFormat="1" x14ac:dyDescent="0.3">
      <c r="A8114" s="3" t="s">
        <v>39966</v>
      </c>
      <c r="B8114" s="4" t="s">
        <v>39967</v>
      </c>
      <c r="C8114" s="4" t="s">
        <v>39968</v>
      </c>
      <c r="D8114" s="5" t="s">
        <v>39969</v>
      </c>
      <c r="E8114" s="5"/>
      <c r="F8114" s="4"/>
      <c r="G8114" s="4" t="s">
        <v>39970</v>
      </c>
      <c r="H8114" s="4" t="s">
        <v>1513</v>
      </c>
      <c r="I8114" s="6">
        <v>13636.84</v>
      </c>
      <c r="J8114" s="4" t="s">
        <v>32</v>
      </c>
      <c r="K8114" s="4" t="s">
        <v>18</v>
      </c>
    </row>
    <row r="8115" spans="1:11" s="7" customFormat="1" x14ac:dyDescent="0.3">
      <c r="A8115" s="3" t="s">
        <v>39971</v>
      </c>
      <c r="B8115" s="4" t="s">
        <v>39972</v>
      </c>
      <c r="C8115" s="4" t="s">
        <v>39973</v>
      </c>
      <c r="D8115" s="5"/>
      <c r="E8115" s="5"/>
      <c r="F8115" s="4"/>
      <c r="G8115" s="4" t="s">
        <v>39974</v>
      </c>
      <c r="H8115" s="4" t="s">
        <v>39975</v>
      </c>
      <c r="I8115" s="6">
        <v>13639.81</v>
      </c>
      <c r="J8115" s="4" t="s">
        <v>104</v>
      </c>
      <c r="K8115" s="4" t="s">
        <v>18</v>
      </c>
    </row>
    <row r="8116" spans="1:11" s="7" customFormat="1" x14ac:dyDescent="0.3">
      <c r="A8116" s="3" t="s">
        <v>39976</v>
      </c>
      <c r="B8116" s="4" t="s">
        <v>39977</v>
      </c>
      <c r="C8116" s="4" t="s">
        <v>39978</v>
      </c>
      <c r="D8116" s="5"/>
      <c r="E8116" s="5"/>
      <c r="F8116" s="4"/>
      <c r="G8116" s="4" t="s">
        <v>39979</v>
      </c>
      <c r="H8116" s="4" t="s">
        <v>6611</v>
      </c>
      <c r="I8116" s="6">
        <v>13646.49</v>
      </c>
      <c r="J8116" s="4" t="s">
        <v>104</v>
      </c>
      <c r="K8116" s="4" t="s">
        <v>18</v>
      </c>
    </row>
    <row r="8117" spans="1:11" s="7" customFormat="1" x14ac:dyDescent="0.3">
      <c r="A8117" s="3" t="s">
        <v>39980</v>
      </c>
      <c r="B8117" s="4" t="s">
        <v>39981</v>
      </c>
      <c r="C8117" s="4" t="s">
        <v>39982</v>
      </c>
      <c r="D8117" s="5" t="s">
        <v>39983</v>
      </c>
      <c r="E8117" s="5"/>
      <c r="F8117" s="4"/>
      <c r="G8117" s="4" t="s">
        <v>39984</v>
      </c>
      <c r="H8117" s="4" t="s">
        <v>251</v>
      </c>
      <c r="I8117" s="6">
        <v>13653.46</v>
      </c>
      <c r="J8117" s="4" t="s">
        <v>1030</v>
      </c>
      <c r="K8117" s="4" t="s">
        <v>18</v>
      </c>
    </row>
    <row r="8118" spans="1:11" s="7" customFormat="1" x14ac:dyDescent="0.3">
      <c r="A8118" s="3" t="s">
        <v>39985</v>
      </c>
      <c r="B8118" s="4" t="s">
        <v>39986</v>
      </c>
      <c r="C8118" s="4" t="s">
        <v>39987</v>
      </c>
      <c r="D8118" s="5" t="s">
        <v>39988</v>
      </c>
      <c r="E8118" s="5"/>
      <c r="F8118" s="4" t="s">
        <v>24342</v>
      </c>
      <c r="G8118" s="4" t="s">
        <v>15485</v>
      </c>
      <c r="H8118" s="4" t="s">
        <v>484</v>
      </c>
      <c r="I8118" s="6">
        <v>13656.46</v>
      </c>
      <c r="J8118" s="4" t="s">
        <v>151</v>
      </c>
      <c r="K8118" s="4" t="s">
        <v>18</v>
      </c>
    </row>
    <row r="8119" spans="1:11" s="7" customFormat="1" ht="43.2" x14ac:dyDescent="0.3">
      <c r="A8119" s="3" t="s">
        <v>39989</v>
      </c>
      <c r="B8119" s="4" t="s">
        <v>39990</v>
      </c>
      <c r="C8119" s="4" t="s">
        <v>39991</v>
      </c>
      <c r="D8119" s="5" t="s">
        <v>39992</v>
      </c>
      <c r="E8119" s="5" t="s">
        <v>39993</v>
      </c>
      <c r="F8119" s="4"/>
      <c r="G8119" s="4" t="s">
        <v>29030</v>
      </c>
      <c r="H8119" s="4" t="s">
        <v>502</v>
      </c>
      <c r="I8119" s="6">
        <v>13657.43</v>
      </c>
      <c r="J8119" s="4" t="s">
        <v>502</v>
      </c>
      <c r="K8119" s="4" t="s">
        <v>18</v>
      </c>
    </row>
    <row r="8120" spans="1:11" s="7" customFormat="1" x14ac:dyDescent="0.3">
      <c r="A8120" s="3" t="s">
        <v>39994</v>
      </c>
      <c r="B8120" s="4" t="s">
        <v>39995</v>
      </c>
      <c r="C8120" s="4" t="s">
        <v>39996</v>
      </c>
      <c r="D8120" s="5" t="s">
        <v>39997</v>
      </c>
      <c r="E8120" s="5"/>
      <c r="F8120" s="4" t="s">
        <v>39998</v>
      </c>
      <c r="G8120" s="4" t="s">
        <v>17141</v>
      </c>
      <c r="H8120" s="4" t="s">
        <v>5760</v>
      </c>
      <c r="I8120" s="6">
        <v>13664.95</v>
      </c>
      <c r="J8120" s="4" t="s">
        <v>1014</v>
      </c>
      <c r="K8120" s="4" t="s">
        <v>18</v>
      </c>
    </row>
    <row r="8121" spans="1:11" s="7" customFormat="1" x14ac:dyDescent="0.3">
      <c r="A8121" s="3" t="s">
        <v>39999</v>
      </c>
      <c r="B8121" s="4" t="s">
        <v>40000</v>
      </c>
      <c r="C8121" s="4" t="s">
        <v>40001</v>
      </c>
      <c r="D8121" s="5" t="s">
        <v>40002</v>
      </c>
      <c r="E8121" s="5"/>
      <c r="F8121" s="4" t="s">
        <v>4599</v>
      </c>
      <c r="G8121" s="4"/>
      <c r="H8121" s="4" t="s">
        <v>40003</v>
      </c>
      <c r="I8121" s="6">
        <v>13668.32</v>
      </c>
      <c r="J8121" s="4" t="s">
        <v>577</v>
      </c>
      <c r="K8121" s="4" t="s">
        <v>18</v>
      </c>
    </row>
    <row r="8122" spans="1:11" s="7" customFormat="1" x14ac:dyDescent="0.3">
      <c r="A8122" s="3" t="s">
        <v>40004</v>
      </c>
      <c r="B8122" s="4" t="s">
        <v>40005</v>
      </c>
      <c r="C8122" s="4" t="s">
        <v>40006</v>
      </c>
      <c r="D8122" s="5" t="s">
        <v>40007</v>
      </c>
      <c r="E8122" s="5"/>
      <c r="F8122" s="4" t="s">
        <v>40008</v>
      </c>
      <c r="G8122" s="4"/>
      <c r="H8122" s="4" t="s">
        <v>331</v>
      </c>
      <c r="I8122" s="6">
        <v>13671.57</v>
      </c>
      <c r="J8122" s="4" t="s">
        <v>331</v>
      </c>
      <c r="K8122" s="4" t="s">
        <v>18</v>
      </c>
    </row>
    <row r="8123" spans="1:11" s="7" customFormat="1" x14ac:dyDescent="0.3">
      <c r="A8123" s="3" t="s">
        <v>40009</v>
      </c>
      <c r="B8123" s="4" t="s">
        <v>40010</v>
      </c>
      <c r="C8123" s="4" t="s">
        <v>40011</v>
      </c>
      <c r="D8123" s="5" t="s">
        <v>40012</v>
      </c>
      <c r="E8123" s="5"/>
      <c r="F8123" s="4" t="s">
        <v>40013</v>
      </c>
      <c r="G8123" s="4" t="s">
        <v>40014</v>
      </c>
      <c r="H8123" s="4" t="s">
        <v>1942</v>
      </c>
      <c r="I8123" s="6">
        <v>13673.18</v>
      </c>
      <c r="J8123" s="4" t="s">
        <v>25</v>
      </c>
      <c r="K8123" s="4" t="s">
        <v>18</v>
      </c>
    </row>
    <row r="8124" spans="1:11" s="7" customFormat="1" x14ac:dyDescent="0.3">
      <c r="A8124" s="3" t="s">
        <v>40015</v>
      </c>
      <c r="B8124" s="4" t="s">
        <v>40016</v>
      </c>
      <c r="C8124" s="4" t="s">
        <v>40017</v>
      </c>
      <c r="D8124" s="5" t="s">
        <v>141</v>
      </c>
      <c r="E8124" s="5"/>
      <c r="F8124" s="4"/>
      <c r="G8124" s="4"/>
      <c r="H8124" s="4" t="s">
        <v>2344</v>
      </c>
      <c r="I8124" s="6">
        <v>13681.91</v>
      </c>
      <c r="J8124" s="4" t="s">
        <v>122</v>
      </c>
      <c r="K8124" s="4" t="s">
        <v>18</v>
      </c>
    </row>
    <row r="8125" spans="1:11" s="7" customFormat="1" x14ac:dyDescent="0.3">
      <c r="A8125" s="3" t="s">
        <v>40018</v>
      </c>
      <c r="B8125" s="4" t="s">
        <v>40019</v>
      </c>
      <c r="C8125" s="4" t="s">
        <v>40020</v>
      </c>
      <c r="D8125" s="5"/>
      <c r="E8125" s="5"/>
      <c r="F8125" s="4"/>
      <c r="G8125" s="4" t="s">
        <v>30276</v>
      </c>
      <c r="H8125" s="4" t="s">
        <v>1057</v>
      </c>
      <c r="I8125" s="6">
        <v>13684.01</v>
      </c>
      <c r="J8125" s="4" t="s">
        <v>322</v>
      </c>
      <c r="K8125" s="4" t="s">
        <v>338</v>
      </c>
    </row>
    <row r="8126" spans="1:11" s="7" customFormat="1" ht="28.8" x14ac:dyDescent="0.3">
      <c r="A8126" s="3" t="s">
        <v>40021</v>
      </c>
      <c r="B8126" s="4" t="s">
        <v>40022</v>
      </c>
      <c r="C8126" s="4" t="s">
        <v>40023</v>
      </c>
      <c r="D8126" s="5" t="s">
        <v>40024</v>
      </c>
      <c r="E8126" s="5"/>
      <c r="F8126" s="4"/>
      <c r="G8126" s="4" t="s">
        <v>40025</v>
      </c>
      <c r="H8126" s="4" t="s">
        <v>31020</v>
      </c>
      <c r="I8126" s="6">
        <v>13696.36</v>
      </c>
      <c r="J8126" s="4" t="s">
        <v>331</v>
      </c>
      <c r="K8126" s="4" t="s">
        <v>18</v>
      </c>
    </row>
    <row r="8127" spans="1:11" s="7" customFormat="1" x14ac:dyDescent="0.3">
      <c r="A8127" s="3" t="s">
        <v>40026</v>
      </c>
      <c r="B8127" s="4" t="s">
        <v>40027</v>
      </c>
      <c r="C8127" s="4" t="s">
        <v>40028</v>
      </c>
      <c r="D8127" s="5" t="s">
        <v>40029</v>
      </c>
      <c r="E8127" s="5" t="s">
        <v>2540</v>
      </c>
      <c r="F8127" s="4"/>
      <c r="G8127" s="4" t="s">
        <v>21664</v>
      </c>
      <c r="H8127" s="4" t="s">
        <v>1105</v>
      </c>
      <c r="I8127" s="6">
        <v>13698.24</v>
      </c>
      <c r="J8127" s="4" t="s">
        <v>534</v>
      </c>
      <c r="K8127" s="4" t="s">
        <v>18</v>
      </c>
    </row>
    <row r="8128" spans="1:11" s="7" customFormat="1" x14ac:dyDescent="0.3">
      <c r="A8128" s="3" t="s">
        <v>40030</v>
      </c>
      <c r="B8128" s="4" t="s">
        <v>40031</v>
      </c>
      <c r="C8128" s="4" t="s">
        <v>40032</v>
      </c>
      <c r="D8128" s="5" t="s">
        <v>40033</v>
      </c>
      <c r="E8128" s="5"/>
      <c r="F8128" s="4"/>
      <c r="G8128" s="4" t="s">
        <v>1424</v>
      </c>
      <c r="H8128" s="4" t="s">
        <v>270</v>
      </c>
      <c r="I8128" s="6">
        <v>13699.77</v>
      </c>
      <c r="J8128" s="4" t="s">
        <v>97</v>
      </c>
      <c r="K8128" s="4" t="s">
        <v>18</v>
      </c>
    </row>
    <row r="8129" spans="1:13" s="7" customFormat="1" x14ac:dyDescent="0.3">
      <c r="A8129" s="3" t="s">
        <v>40034</v>
      </c>
      <c r="B8129" s="4" t="s">
        <v>40035</v>
      </c>
      <c r="C8129" s="4" t="s">
        <v>40036</v>
      </c>
      <c r="D8129" s="5"/>
      <c r="E8129" s="5"/>
      <c r="F8129" s="4"/>
      <c r="G8129" s="4" t="s">
        <v>40037</v>
      </c>
      <c r="H8129" s="4" t="s">
        <v>2834</v>
      </c>
      <c r="I8129" s="6">
        <v>13700.08</v>
      </c>
      <c r="J8129" s="4" t="s">
        <v>104</v>
      </c>
      <c r="K8129" s="4" t="s">
        <v>18</v>
      </c>
    </row>
    <row r="8130" spans="1:13" s="7" customFormat="1" ht="43.2" x14ac:dyDescent="0.3">
      <c r="A8130" s="3" t="s">
        <v>40038</v>
      </c>
      <c r="B8130" s="4" t="s">
        <v>40039</v>
      </c>
      <c r="C8130" s="4" t="s">
        <v>40040</v>
      </c>
      <c r="D8130" s="5" t="s">
        <v>40041</v>
      </c>
      <c r="E8130" s="5"/>
      <c r="F8130" s="4"/>
      <c r="G8130" s="4" t="s">
        <v>40042</v>
      </c>
      <c r="H8130" s="4" t="s">
        <v>484</v>
      </c>
      <c r="I8130" s="6">
        <v>13712.18</v>
      </c>
      <c r="J8130" s="4" t="s">
        <v>64</v>
      </c>
      <c r="K8130" s="4" t="s">
        <v>18</v>
      </c>
    </row>
    <row r="8131" spans="1:13" s="7" customFormat="1" x14ac:dyDescent="0.3">
      <c r="A8131" s="3" t="s">
        <v>40043</v>
      </c>
      <c r="B8131" s="4" t="s">
        <v>40044</v>
      </c>
      <c r="C8131" s="4" t="s">
        <v>40045</v>
      </c>
      <c r="D8131" s="5" t="s">
        <v>40046</v>
      </c>
      <c r="E8131" s="5"/>
      <c r="F8131" s="4"/>
      <c r="G8131" s="4" t="s">
        <v>40047</v>
      </c>
      <c r="H8131" s="4" t="s">
        <v>6866</v>
      </c>
      <c r="I8131" s="6">
        <v>13719.29</v>
      </c>
      <c r="J8131" s="4" t="s">
        <v>223</v>
      </c>
      <c r="K8131" s="4" t="s">
        <v>18</v>
      </c>
    </row>
    <row r="8132" spans="1:13" s="7" customFormat="1" x14ac:dyDescent="0.3">
      <c r="A8132" s="3" t="s">
        <v>40048</v>
      </c>
      <c r="B8132" s="4" t="s">
        <v>40049</v>
      </c>
      <c r="C8132" s="4" t="s">
        <v>40050</v>
      </c>
      <c r="D8132" s="5" t="s">
        <v>20851</v>
      </c>
      <c r="E8132" s="5"/>
      <c r="F8132" s="4"/>
      <c r="G8132" s="4" t="s">
        <v>40051</v>
      </c>
      <c r="H8132" s="4" t="s">
        <v>582</v>
      </c>
      <c r="I8132" s="6">
        <v>13721.09</v>
      </c>
      <c r="J8132" s="4" t="s">
        <v>104</v>
      </c>
      <c r="K8132" s="4" t="s">
        <v>18</v>
      </c>
    </row>
    <row r="8133" spans="1:13" s="7" customFormat="1" x14ac:dyDescent="0.3">
      <c r="A8133" s="3" t="s">
        <v>40052</v>
      </c>
      <c r="B8133" s="4" t="s">
        <v>40053</v>
      </c>
      <c r="C8133" s="4" t="s">
        <v>40054</v>
      </c>
      <c r="D8133" s="5" t="s">
        <v>40055</v>
      </c>
      <c r="E8133" s="5"/>
      <c r="F8133" s="4"/>
      <c r="G8133" s="4" t="s">
        <v>40056</v>
      </c>
      <c r="H8133" s="4" t="s">
        <v>4611</v>
      </c>
      <c r="I8133" s="6">
        <v>13728.05</v>
      </c>
      <c r="J8133" s="4" t="s">
        <v>104</v>
      </c>
      <c r="K8133" s="4" t="s">
        <v>18</v>
      </c>
    </row>
    <row r="8134" spans="1:13" s="7" customFormat="1" x14ac:dyDescent="0.3">
      <c r="A8134" s="3" t="s">
        <v>40057</v>
      </c>
      <c r="B8134" s="4" t="s">
        <v>40058</v>
      </c>
      <c r="C8134" s="4" t="s">
        <v>40059</v>
      </c>
      <c r="D8134" s="5" t="s">
        <v>40060</v>
      </c>
      <c r="E8134" s="5"/>
      <c r="F8134" s="4"/>
      <c r="G8134" s="4" t="s">
        <v>18729</v>
      </c>
      <c r="H8134" s="4" t="s">
        <v>2312</v>
      </c>
      <c r="I8134" s="6">
        <v>13734.06</v>
      </c>
      <c r="J8134" s="4" t="s">
        <v>1014</v>
      </c>
      <c r="K8134" s="4" t="s">
        <v>18</v>
      </c>
      <c r="L8134"/>
      <c r="M8134"/>
    </row>
    <row r="8135" spans="1:13" s="7" customFormat="1" x14ac:dyDescent="0.3">
      <c r="A8135" s="3" t="s">
        <v>40061</v>
      </c>
      <c r="B8135" s="4" t="s">
        <v>40062</v>
      </c>
      <c r="C8135" s="4" t="s">
        <v>40063</v>
      </c>
      <c r="D8135" s="5" t="s">
        <v>40064</v>
      </c>
      <c r="E8135" s="5" t="s">
        <v>40065</v>
      </c>
      <c r="F8135" s="4"/>
      <c r="G8135" s="4" t="s">
        <v>40066</v>
      </c>
      <c r="H8135" s="4" t="s">
        <v>375</v>
      </c>
      <c r="I8135" s="6">
        <v>13735</v>
      </c>
      <c r="J8135" s="4" t="s">
        <v>151</v>
      </c>
      <c r="K8135" s="4" t="s">
        <v>18</v>
      </c>
    </row>
    <row r="8136" spans="1:13" s="7" customFormat="1" ht="28.8" x14ac:dyDescent="0.3">
      <c r="A8136" s="3" t="s">
        <v>40067</v>
      </c>
      <c r="B8136" s="4" t="s">
        <v>40068</v>
      </c>
      <c r="C8136" s="4" t="s">
        <v>40069</v>
      </c>
      <c r="D8136" s="5" t="s">
        <v>40070</v>
      </c>
      <c r="E8136" s="5"/>
      <c r="F8136" s="4" t="s">
        <v>40071</v>
      </c>
      <c r="G8136" s="4" t="s">
        <v>35860</v>
      </c>
      <c r="H8136" s="4" t="s">
        <v>891</v>
      </c>
      <c r="I8136" s="6">
        <v>13755.11</v>
      </c>
      <c r="J8136" s="4" t="s">
        <v>79</v>
      </c>
      <c r="K8136" s="4" t="s">
        <v>18</v>
      </c>
    </row>
    <row r="8137" spans="1:13" s="7" customFormat="1" x14ac:dyDescent="0.3">
      <c r="A8137" s="3" t="s">
        <v>40072</v>
      </c>
      <c r="B8137" s="4" t="s">
        <v>40073</v>
      </c>
      <c r="C8137" s="4" t="s">
        <v>40074</v>
      </c>
      <c r="D8137" s="5" t="s">
        <v>33419</v>
      </c>
      <c r="E8137" s="5" t="s">
        <v>40075</v>
      </c>
      <c r="F8137" s="4"/>
      <c r="G8137" s="4" t="s">
        <v>40076</v>
      </c>
      <c r="H8137" s="4" t="s">
        <v>490</v>
      </c>
      <c r="I8137" s="6">
        <v>13760.45</v>
      </c>
      <c r="J8137" s="4" t="s">
        <v>179</v>
      </c>
      <c r="K8137" s="4" t="s">
        <v>18</v>
      </c>
    </row>
    <row r="8138" spans="1:13" s="7" customFormat="1" x14ac:dyDescent="0.3">
      <c r="A8138" s="3" t="s">
        <v>40077</v>
      </c>
      <c r="B8138" s="4" t="s">
        <v>40078</v>
      </c>
      <c r="C8138" s="4" t="s">
        <v>40079</v>
      </c>
      <c r="D8138" s="5" t="s">
        <v>40080</v>
      </c>
      <c r="E8138" s="5"/>
      <c r="F8138" s="4" t="s">
        <v>40081</v>
      </c>
      <c r="G8138" s="4" t="s">
        <v>40082</v>
      </c>
      <c r="H8138" s="4" t="s">
        <v>9927</v>
      </c>
      <c r="I8138" s="6">
        <v>13761.4</v>
      </c>
      <c r="J8138" s="4" t="s">
        <v>231</v>
      </c>
      <c r="K8138" s="4" t="s">
        <v>18</v>
      </c>
    </row>
    <row r="8139" spans="1:13" s="7" customFormat="1" ht="28.8" x14ac:dyDescent="0.3">
      <c r="A8139" s="3" t="s">
        <v>40083</v>
      </c>
      <c r="B8139" s="4" t="s">
        <v>40084</v>
      </c>
      <c r="C8139" s="4" t="s">
        <v>40085</v>
      </c>
      <c r="D8139" s="5" t="s">
        <v>40086</v>
      </c>
      <c r="E8139" s="5" t="s">
        <v>40087</v>
      </c>
      <c r="F8139" s="4" t="s">
        <v>40088</v>
      </c>
      <c r="G8139" s="4" t="s">
        <v>40089</v>
      </c>
      <c r="H8139" s="4" t="s">
        <v>14412</v>
      </c>
      <c r="I8139" s="6">
        <v>13762.69</v>
      </c>
      <c r="J8139" s="4" t="s">
        <v>2406</v>
      </c>
      <c r="K8139" s="4" t="s">
        <v>18</v>
      </c>
    </row>
    <row r="8140" spans="1:13" s="7" customFormat="1" x14ac:dyDescent="0.3">
      <c r="A8140" s="3" t="s">
        <v>40090</v>
      </c>
      <c r="B8140" s="4" t="s">
        <v>40091</v>
      </c>
      <c r="C8140" s="4" t="s">
        <v>40092</v>
      </c>
      <c r="D8140" s="5" t="s">
        <v>22519</v>
      </c>
      <c r="E8140" s="5"/>
      <c r="F8140" s="4"/>
      <c r="G8140" s="4"/>
      <c r="H8140" s="4" t="s">
        <v>10661</v>
      </c>
      <c r="I8140" s="6">
        <v>13765.4</v>
      </c>
      <c r="J8140" s="4" t="s">
        <v>151</v>
      </c>
      <c r="K8140" s="4" t="s">
        <v>18</v>
      </c>
    </row>
    <row r="8141" spans="1:13" s="7" customFormat="1" x14ac:dyDescent="0.3">
      <c r="A8141" s="3" t="s">
        <v>40093</v>
      </c>
      <c r="B8141" s="4" t="s">
        <v>40094</v>
      </c>
      <c r="C8141" s="4" t="s">
        <v>40095</v>
      </c>
      <c r="D8141" s="5" t="s">
        <v>40096</v>
      </c>
      <c r="E8141" s="5" t="s">
        <v>40097</v>
      </c>
      <c r="F8141" s="4"/>
      <c r="G8141" s="4" t="s">
        <v>40098</v>
      </c>
      <c r="H8141" s="4" t="s">
        <v>11246</v>
      </c>
      <c r="I8141" s="6">
        <v>13768.23</v>
      </c>
      <c r="J8141" s="4" t="s">
        <v>401</v>
      </c>
      <c r="K8141" s="4" t="s">
        <v>18</v>
      </c>
    </row>
    <row r="8142" spans="1:13" s="7" customFormat="1" x14ac:dyDescent="0.3">
      <c r="A8142" s="3" t="s">
        <v>40099</v>
      </c>
      <c r="B8142" s="4" t="s">
        <v>40100</v>
      </c>
      <c r="C8142" s="4" t="s">
        <v>40101</v>
      </c>
      <c r="D8142" s="5" t="s">
        <v>40102</v>
      </c>
      <c r="E8142" s="5"/>
      <c r="F8142" s="4"/>
      <c r="G8142" s="4"/>
      <c r="H8142" s="4" t="s">
        <v>27536</v>
      </c>
      <c r="I8142" s="6">
        <v>13771.31</v>
      </c>
      <c r="J8142" s="4" t="s">
        <v>258</v>
      </c>
      <c r="K8142" s="4" t="s">
        <v>18</v>
      </c>
    </row>
    <row r="8143" spans="1:13" s="7" customFormat="1" x14ac:dyDescent="0.3">
      <c r="A8143" s="3" t="s">
        <v>40103</v>
      </c>
      <c r="B8143" s="4" t="s">
        <v>40104</v>
      </c>
      <c r="C8143" s="4" t="s">
        <v>40105</v>
      </c>
      <c r="D8143" s="5" t="s">
        <v>40106</v>
      </c>
      <c r="E8143" s="5" t="s">
        <v>40107</v>
      </c>
      <c r="F8143" s="4"/>
      <c r="G8143" s="4" t="s">
        <v>1097</v>
      </c>
      <c r="H8143" s="4" t="s">
        <v>3926</v>
      </c>
      <c r="I8143" s="6">
        <v>13772.21</v>
      </c>
      <c r="J8143" s="4" t="s">
        <v>3926</v>
      </c>
      <c r="K8143" s="4" t="s">
        <v>18</v>
      </c>
    </row>
    <row r="8144" spans="1:13" s="7" customFormat="1" x14ac:dyDescent="0.3">
      <c r="A8144" s="3" t="s">
        <v>40108</v>
      </c>
      <c r="B8144" s="4" t="s">
        <v>40109</v>
      </c>
      <c r="C8144" s="4" t="s">
        <v>40110</v>
      </c>
      <c r="D8144" s="5" t="s">
        <v>40111</v>
      </c>
      <c r="E8144" s="5"/>
      <c r="F8144" s="4"/>
      <c r="G8144" s="4" t="s">
        <v>16769</v>
      </c>
      <c r="H8144" s="4" t="s">
        <v>258</v>
      </c>
      <c r="I8144" s="6">
        <v>13775.4</v>
      </c>
      <c r="J8144" s="4" t="s">
        <v>258</v>
      </c>
      <c r="K8144" s="4" t="s">
        <v>18</v>
      </c>
    </row>
    <row r="8145" spans="1:11" s="7" customFormat="1" ht="28.8" x14ac:dyDescent="0.3">
      <c r="A8145" s="3" t="s">
        <v>40112</v>
      </c>
      <c r="B8145" s="4" t="s">
        <v>40113</v>
      </c>
      <c r="C8145" s="4" t="s">
        <v>40114</v>
      </c>
      <c r="D8145" s="5" t="s">
        <v>40115</v>
      </c>
      <c r="E8145" s="5"/>
      <c r="F8145" s="4"/>
      <c r="G8145" s="4"/>
      <c r="H8145" s="4" t="s">
        <v>13566</v>
      </c>
      <c r="I8145" s="6">
        <v>13783.74</v>
      </c>
      <c r="J8145" s="4" t="s">
        <v>664</v>
      </c>
      <c r="K8145" s="4" t="s">
        <v>18</v>
      </c>
    </row>
    <row r="8146" spans="1:11" s="7" customFormat="1" x14ac:dyDescent="0.3">
      <c r="A8146" s="3" t="s">
        <v>40116</v>
      </c>
      <c r="B8146" s="4" t="s">
        <v>40117</v>
      </c>
      <c r="C8146" s="4" t="s">
        <v>40118</v>
      </c>
      <c r="D8146" s="5" t="s">
        <v>40119</v>
      </c>
      <c r="E8146" s="5"/>
      <c r="F8146" s="4"/>
      <c r="G8146" s="4" t="s">
        <v>40120</v>
      </c>
      <c r="H8146" s="4" t="s">
        <v>9658</v>
      </c>
      <c r="I8146" s="6">
        <v>13784.2</v>
      </c>
      <c r="J8146" s="4" t="s">
        <v>17</v>
      </c>
      <c r="K8146" s="4" t="s">
        <v>18</v>
      </c>
    </row>
    <row r="8147" spans="1:11" s="7" customFormat="1" x14ac:dyDescent="0.3">
      <c r="A8147" s="3" t="s">
        <v>40121</v>
      </c>
      <c r="B8147" s="4" t="s">
        <v>40122</v>
      </c>
      <c r="C8147" s="4" t="s">
        <v>40123</v>
      </c>
      <c r="D8147" s="5" t="s">
        <v>40124</v>
      </c>
      <c r="E8147" s="5" t="s">
        <v>40125</v>
      </c>
      <c r="F8147" s="4" t="s">
        <v>40126</v>
      </c>
      <c r="G8147" s="4"/>
      <c r="H8147" s="4" t="s">
        <v>2513</v>
      </c>
      <c r="I8147" s="6">
        <v>13790.97</v>
      </c>
      <c r="J8147" s="4" t="s">
        <v>79</v>
      </c>
      <c r="K8147" s="4" t="s">
        <v>18</v>
      </c>
    </row>
    <row r="8148" spans="1:11" s="7" customFormat="1" x14ac:dyDescent="0.3">
      <c r="A8148" s="3" t="s">
        <v>40127</v>
      </c>
      <c r="B8148" s="4" t="s">
        <v>40128</v>
      </c>
      <c r="C8148" s="4" t="s">
        <v>40129</v>
      </c>
      <c r="D8148" s="5" t="s">
        <v>40130</v>
      </c>
      <c r="E8148" s="5"/>
      <c r="F8148" s="4" t="s">
        <v>40131</v>
      </c>
      <c r="G8148" s="4" t="s">
        <v>40132</v>
      </c>
      <c r="H8148" s="4" t="s">
        <v>395</v>
      </c>
      <c r="I8148" s="6">
        <v>13792.11</v>
      </c>
      <c r="J8148" s="4" t="s">
        <v>502</v>
      </c>
      <c r="K8148" s="4" t="s">
        <v>18</v>
      </c>
    </row>
    <row r="8149" spans="1:11" s="7" customFormat="1" ht="28.8" x14ac:dyDescent="0.3">
      <c r="A8149" s="3" t="s">
        <v>40133</v>
      </c>
      <c r="B8149" s="4" t="s">
        <v>40134</v>
      </c>
      <c r="C8149" s="4" t="s">
        <v>40135</v>
      </c>
      <c r="D8149" s="5">
        <v>19</v>
      </c>
      <c r="E8149" s="5"/>
      <c r="F8149" s="4" t="s">
        <v>40136</v>
      </c>
      <c r="G8149" s="4"/>
      <c r="H8149" s="4" t="s">
        <v>28333</v>
      </c>
      <c r="I8149" s="6">
        <v>13800.7</v>
      </c>
      <c r="J8149" s="4" t="s">
        <v>122</v>
      </c>
      <c r="K8149" s="4" t="s">
        <v>18</v>
      </c>
    </row>
    <row r="8150" spans="1:11" s="7" customFormat="1" ht="28.8" x14ac:dyDescent="0.3">
      <c r="A8150" s="3" t="s">
        <v>40137</v>
      </c>
      <c r="B8150" s="4" t="s">
        <v>40138</v>
      </c>
      <c r="C8150" s="4" t="s">
        <v>40139</v>
      </c>
      <c r="D8150" s="5" t="s">
        <v>2579</v>
      </c>
      <c r="E8150" s="5" t="s">
        <v>40140</v>
      </c>
      <c r="F8150" s="4"/>
      <c r="G8150" s="4" t="s">
        <v>40141</v>
      </c>
      <c r="H8150" s="4" t="s">
        <v>951</v>
      </c>
      <c r="I8150" s="6">
        <v>13800.94</v>
      </c>
      <c r="J8150" s="4" t="s">
        <v>952</v>
      </c>
      <c r="K8150" s="4" t="s">
        <v>750</v>
      </c>
    </row>
    <row r="8151" spans="1:11" s="7" customFormat="1" x14ac:dyDescent="0.3">
      <c r="A8151" s="3" t="s">
        <v>40142</v>
      </c>
      <c r="B8151" s="4" t="s">
        <v>40143</v>
      </c>
      <c r="C8151" s="4" t="s">
        <v>40144</v>
      </c>
      <c r="D8151" s="5">
        <v>133</v>
      </c>
      <c r="E8151" s="5"/>
      <c r="F8151" s="4"/>
      <c r="G8151" s="4" t="s">
        <v>40145</v>
      </c>
      <c r="H8151" s="4" t="s">
        <v>184</v>
      </c>
      <c r="I8151" s="6">
        <v>13801.04</v>
      </c>
      <c r="J8151" s="4"/>
      <c r="K8151" s="4" t="s">
        <v>18</v>
      </c>
    </row>
    <row r="8152" spans="1:11" s="7" customFormat="1" x14ac:dyDescent="0.3">
      <c r="A8152" s="3" t="s">
        <v>40146</v>
      </c>
      <c r="B8152" s="4" t="s">
        <v>40147</v>
      </c>
      <c r="C8152" s="4" t="s">
        <v>40148</v>
      </c>
      <c r="D8152" s="5" t="s">
        <v>40149</v>
      </c>
      <c r="E8152" s="5" t="s">
        <v>4637</v>
      </c>
      <c r="F8152" s="4"/>
      <c r="G8152" s="4" t="s">
        <v>9474</v>
      </c>
      <c r="H8152" s="4" t="s">
        <v>419</v>
      </c>
      <c r="I8152" s="6">
        <v>13804.5</v>
      </c>
      <c r="J8152" s="4"/>
      <c r="K8152" s="4" t="s">
        <v>18</v>
      </c>
    </row>
    <row r="8153" spans="1:11" s="7" customFormat="1" x14ac:dyDescent="0.3">
      <c r="A8153" s="3" t="s">
        <v>40150</v>
      </c>
      <c r="B8153" s="4" t="s">
        <v>40151</v>
      </c>
      <c r="C8153" s="4" t="s">
        <v>40152</v>
      </c>
      <c r="D8153" s="5" t="s">
        <v>8882</v>
      </c>
      <c r="E8153" s="5"/>
      <c r="F8153" s="4"/>
      <c r="G8153" s="4" t="s">
        <v>1196</v>
      </c>
      <c r="H8153" s="4" t="s">
        <v>1196</v>
      </c>
      <c r="I8153" s="6">
        <v>13805.24</v>
      </c>
      <c r="J8153" s="4" t="s">
        <v>151</v>
      </c>
      <c r="K8153" s="4" t="s">
        <v>18</v>
      </c>
    </row>
    <row r="8154" spans="1:11" s="7" customFormat="1" ht="28.8" x14ac:dyDescent="0.3">
      <c r="A8154" s="3" t="s">
        <v>40153</v>
      </c>
      <c r="B8154" s="4" t="s">
        <v>40154</v>
      </c>
      <c r="C8154" s="4" t="s">
        <v>40155</v>
      </c>
      <c r="D8154" s="5" t="s">
        <v>40156</v>
      </c>
      <c r="E8154" s="5"/>
      <c r="F8154" s="4"/>
      <c r="G8154" s="4" t="s">
        <v>40157</v>
      </c>
      <c r="H8154" s="4" t="s">
        <v>908</v>
      </c>
      <c r="I8154" s="6">
        <v>13817.84</v>
      </c>
      <c r="J8154" s="4" t="s">
        <v>79</v>
      </c>
      <c r="K8154" s="4" t="s">
        <v>18</v>
      </c>
    </row>
    <row r="8155" spans="1:11" s="7" customFormat="1" x14ac:dyDescent="0.3">
      <c r="A8155" s="3" t="s">
        <v>40158</v>
      </c>
      <c r="B8155" s="4" t="s">
        <v>40159</v>
      </c>
      <c r="C8155" s="4" t="s">
        <v>40160</v>
      </c>
      <c r="D8155" s="5" t="s">
        <v>40161</v>
      </c>
      <c r="E8155" s="5"/>
      <c r="F8155" s="4" t="s">
        <v>40162</v>
      </c>
      <c r="G8155" s="4"/>
      <c r="H8155" s="4" t="s">
        <v>2475</v>
      </c>
      <c r="I8155" s="6">
        <v>13829.27</v>
      </c>
      <c r="J8155" s="4" t="s">
        <v>64</v>
      </c>
      <c r="K8155" s="4" t="s">
        <v>18</v>
      </c>
    </row>
    <row r="8156" spans="1:11" s="7" customFormat="1" x14ac:dyDescent="0.3">
      <c r="A8156" s="3" t="s">
        <v>40163</v>
      </c>
      <c r="B8156" s="4" t="s">
        <v>40164</v>
      </c>
      <c r="C8156" s="4" t="s">
        <v>33977</v>
      </c>
      <c r="D8156" s="5" t="s">
        <v>33978</v>
      </c>
      <c r="E8156" s="5"/>
      <c r="F8156" s="4"/>
      <c r="G8156" s="4" t="s">
        <v>367</v>
      </c>
      <c r="H8156" s="4" t="s">
        <v>103</v>
      </c>
      <c r="I8156" s="6">
        <v>13830.09</v>
      </c>
      <c r="J8156" s="4" t="s">
        <v>104</v>
      </c>
      <c r="K8156" s="4" t="s">
        <v>18</v>
      </c>
    </row>
    <row r="8157" spans="1:11" s="7" customFormat="1" x14ac:dyDescent="0.3">
      <c r="A8157" s="3" t="s">
        <v>40165</v>
      </c>
      <c r="B8157" s="4" t="s">
        <v>40166</v>
      </c>
      <c r="C8157" s="4" t="s">
        <v>40167</v>
      </c>
      <c r="D8157" s="5" t="s">
        <v>40168</v>
      </c>
      <c r="E8157" s="5"/>
      <c r="F8157" s="4" t="s">
        <v>40169</v>
      </c>
      <c r="G8157" s="4" t="s">
        <v>40170</v>
      </c>
      <c r="H8157" s="4" t="s">
        <v>4475</v>
      </c>
      <c r="I8157" s="6">
        <v>13834.46</v>
      </c>
      <c r="J8157" s="4" t="s">
        <v>337</v>
      </c>
      <c r="K8157" s="4" t="s">
        <v>18</v>
      </c>
    </row>
    <row r="8158" spans="1:11" s="7" customFormat="1" x14ac:dyDescent="0.3">
      <c r="A8158" s="3" t="s">
        <v>40171</v>
      </c>
      <c r="B8158" s="4" t="s">
        <v>40172</v>
      </c>
      <c r="C8158" s="4" t="s">
        <v>40173</v>
      </c>
      <c r="D8158" s="5" t="s">
        <v>40174</v>
      </c>
      <c r="E8158" s="5"/>
      <c r="F8158" s="4" t="s">
        <v>40175</v>
      </c>
      <c r="G8158" s="4"/>
      <c r="H8158" s="4" t="s">
        <v>1513</v>
      </c>
      <c r="I8158" s="6">
        <v>13836.78</v>
      </c>
      <c r="J8158" s="4" t="s">
        <v>32</v>
      </c>
      <c r="K8158" s="4" t="s">
        <v>18</v>
      </c>
    </row>
    <row r="8159" spans="1:11" s="7" customFormat="1" x14ac:dyDescent="0.3">
      <c r="A8159" s="3" t="s">
        <v>40176</v>
      </c>
      <c r="B8159" s="4" t="s">
        <v>40177</v>
      </c>
      <c r="C8159" s="4" t="s">
        <v>40178</v>
      </c>
      <c r="D8159" s="5" t="s">
        <v>6336</v>
      </c>
      <c r="E8159" s="5" t="s">
        <v>40179</v>
      </c>
      <c r="F8159" s="4"/>
      <c r="G8159" s="4" t="s">
        <v>2878</v>
      </c>
      <c r="H8159" s="4" t="s">
        <v>1507</v>
      </c>
      <c r="I8159" s="6">
        <v>13837.55</v>
      </c>
      <c r="J8159" s="4" t="s">
        <v>72</v>
      </c>
      <c r="K8159" s="4" t="s">
        <v>18</v>
      </c>
    </row>
    <row r="8160" spans="1:11" s="7" customFormat="1" x14ac:dyDescent="0.3">
      <c r="A8160" s="3" t="s">
        <v>40180</v>
      </c>
      <c r="B8160" s="4" t="s">
        <v>40181</v>
      </c>
      <c r="C8160" s="4" t="s">
        <v>40182</v>
      </c>
      <c r="D8160" s="5" t="s">
        <v>40183</v>
      </c>
      <c r="E8160" s="5" t="s">
        <v>9264</v>
      </c>
      <c r="F8160" s="4"/>
      <c r="G8160" s="4" t="s">
        <v>40184</v>
      </c>
      <c r="H8160" s="4" t="s">
        <v>2355</v>
      </c>
      <c r="I8160" s="6">
        <v>13838.44</v>
      </c>
      <c r="J8160" s="4" t="s">
        <v>337</v>
      </c>
      <c r="K8160" s="4" t="s">
        <v>18</v>
      </c>
    </row>
    <row r="8161" spans="1:13" s="7" customFormat="1" ht="28.8" x14ac:dyDescent="0.3">
      <c r="A8161" s="3" t="s">
        <v>40185</v>
      </c>
      <c r="B8161" s="4" t="s">
        <v>40186</v>
      </c>
      <c r="C8161" s="4" t="s">
        <v>40187</v>
      </c>
      <c r="D8161" s="5" t="s">
        <v>40188</v>
      </c>
      <c r="E8161" s="5" t="s">
        <v>40189</v>
      </c>
      <c r="F8161" s="4"/>
      <c r="G8161" s="4" t="s">
        <v>40190</v>
      </c>
      <c r="H8161" s="4" t="s">
        <v>527</v>
      </c>
      <c r="I8161" s="6">
        <v>13839.74</v>
      </c>
      <c r="J8161" s="4" t="s">
        <v>527</v>
      </c>
      <c r="K8161" s="4" t="s">
        <v>18</v>
      </c>
    </row>
    <row r="8162" spans="1:13" s="7" customFormat="1" x14ac:dyDescent="0.3">
      <c r="A8162" s="3" t="s">
        <v>40191</v>
      </c>
      <c r="B8162" s="4" t="s">
        <v>40192</v>
      </c>
      <c r="C8162" s="4" t="s">
        <v>40193</v>
      </c>
      <c r="D8162" s="5">
        <v>910</v>
      </c>
      <c r="E8162" s="5"/>
      <c r="F8162" s="4" t="s">
        <v>40194</v>
      </c>
      <c r="G8162" s="4"/>
      <c r="H8162" s="4" t="s">
        <v>40195</v>
      </c>
      <c r="I8162" s="6">
        <v>13842.09</v>
      </c>
      <c r="J8162" s="4" t="s">
        <v>502</v>
      </c>
      <c r="K8162" s="4" t="s">
        <v>18</v>
      </c>
    </row>
    <row r="8163" spans="1:13" s="7" customFormat="1" ht="28.8" x14ac:dyDescent="0.3">
      <c r="A8163" s="3" t="s">
        <v>40196</v>
      </c>
      <c r="B8163" s="4" t="s">
        <v>40197</v>
      </c>
      <c r="C8163" s="4" t="s">
        <v>40198</v>
      </c>
      <c r="D8163" s="5" t="s">
        <v>40199</v>
      </c>
      <c r="E8163" s="5"/>
      <c r="F8163" s="4" t="s">
        <v>40200</v>
      </c>
      <c r="G8163" s="4"/>
      <c r="H8163" s="4" t="s">
        <v>8055</v>
      </c>
      <c r="I8163" s="6">
        <v>13842.32</v>
      </c>
      <c r="J8163" s="4" t="s">
        <v>171</v>
      </c>
      <c r="K8163" s="4" t="s">
        <v>18</v>
      </c>
    </row>
    <row r="8164" spans="1:13" s="7" customFormat="1" ht="28.8" x14ac:dyDescent="0.3">
      <c r="A8164" s="3" t="s">
        <v>40201</v>
      </c>
      <c r="B8164" s="4" t="s">
        <v>40202</v>
      </c>
      <c r="C8164" s="4" t="s">
        <v>40203</v>
      </c>
      <c r="D8164" s="5" t="s">
        <v>40204</v>
      </c>
      <c r="E8164" s="5" t="s">
        <v>25835</v>
      </c>
      <c r="F8164" s="4"/>
      <c r="G8164" s="4" t="s">
        <v>3816</v>
      </c>
      <c r="H8164" s="4" t="s">
        <v>2828</v>
      </c>
      <c r="I8164" s="6">
        <v>13849.08</v>
      </c>
      <c r="J8164" s="4" t="s">
        <v>1014</v>
      </c>
      <c r="K8164" s="4" t="s">
        <v>18</v>
      </c>
    </row>
    <row r="8165" spans="1:13" s="7" customFormat="1" x14ac:dyDescent="0.3">
      <c r="A8165" s="3" t="s">
        <v>40205</v>
      </c>
      <c r="B8165" s="4" t="s">
        <v>40206</v>
      </c>
      <c r="C8165" s="4" t="s">
        <v>40207</v>
      </c>
      <c r="D8165" s="5" t="s">
        <v>40208</v>
      </c>
      <c r="E8165" s="5" t="s">
        <v>40209</v>
      </c>
      <c r="F8165" s="4"/>
      <c r="G8165" s="4" t="s">
        <v>40210</v>
      </c>
      <c r="H8165" s="4" t="s">
        <v>1850</v>
      </c>
      <c r="I8165" s="6">
        <v>13852.66</v>
      </c>
      <c r="J8165" s="4" t="s">
        <v>48</v>
      </c>
      <c r="K8165" s="4" t="s">
        <v>18</v>
      </c>
    </row>
    <row r="8166" spans="1:13" s="7" customFormat="1" x14ac:dyDescent="0.3">
      <c r="A8166" s="3" t="s">
        <v>40211</v>
      </c>
      <c r="B8166" s="4" t="s">
        <v>40212</v>
      </c>
      <c r="C8166" s="4" t="s">
        <v>40213</v>
      </c>
      <c r="D8166" s="5" t="s">
        <v>40214</v>
      </c>
      <c r="E8166" s="5"/>
      <c r="F8166" s="4" t="s">
        <v>1018</v>
      </c>
      <c r="G8166" s="4"/>
      <c r="H8166" s="4" t="s">
        <v>40215</v>
      </c>
      <c r="I8166" s="6">
        <v>13853.56</v>
      </c>
      <c r="J8166" s="4" t="s">
        <v>331</v>
      </c>
      <c r="K8166" s="4" t="s">
        <v>18</v>
      </c>
    </row>
    <row r="8167" spans="1:13" s="7" customFormat="1" x14ac:dyDescent="0.3">
      <c r="A8167" s="3" t="s">
        <v>40216</v>
      </c>
      <c r="B8167" s="4" t="s">
        <v>40217</v>
      </c>
      <c r="C8167" s="4" t="s">
        <v>40218</v>
      </c>
      <c r="D8167" s="5" t="s">
        <v>31012</v>
      </c>
      <c r="E8167" s="5" t="s">
        <v>4107</v>
      </c>
      <c r="F8167" s="4"/>
      <c r="G8167" s="4" t="s">
        <v>33083</v>
      </c>
      <c r="H8167" s="4" t="s">
        <v>4032</v>
      </c>
      <c r="I8167" s="6">
        <v>13854.45</v>
      </c>
      <c r="J8167" s="4" t="s">
        <v>502</v>
      </c>
      <c r="K8167" s="4" t="s">
        <v>18</v>
      </c>
    </row>
    <row r="8168" spans="1:13" s="7" customFormat="1" x14ac:dyDescent="0.3">
      <c r="A8168" s="3" t="s">
        <v>40219</v>
      </c>
      <c r="B8168" s="4" t="s">
        <v>40220</v>
      </c>
      <c r="C8168" s="4" t="s">
        <v>40221</v>
      </c>
      <c r="D8168" s="5">
        <v>166</v>
      </c>
      <c r="E8168" s="5"/>
      <c r="F8168" s="4" t="s">
        <v>30929</v>
      </c>
      <c r="G8168" s="4" t="s">
        <v>20230</v>
      </c>
      <c r="H8168" s="4" t="s">
        <v>1656</v>
      </c>
      <c r="I8168" s="6">
        <v>13855.67</v>
      </c>
      <c r="J8168" s="4" t="s">
        <v>301</v>
      </c>
      <c r="K8168" s="4" t="s">
        <v>18</v>
      </c>
    </row>
    <row r="8169" spans="1:13" s="7" customFormat="1" x14ac:dyDescent="0.3">
      <c r="A8169" s="3" t="s">
        <v>40222</v>
      </c>
      <c r="B8169" s="4" t="s">
        <v>40223</v>
      </c>
      <c r="C8169" s="4" t="s">
        <v>40224</v>
      </c>
      <c r="D8169" s="5" t="s">
        <v>40225</v>
      </c>
      <c r="E8169" s="5"/>
      <c r="F8169" s="4"/>
      <c r="G8169" s="4" t="s">
        <v>40226</v>
      </c>
      <c r="H8169" s="4" t="s">
        <v>150</v>
      </c>
      <c r="I8169" s="6">
        <v>13862</v>
      </c>
      <c r="J8169" s="4" t="s">
        <v>151</v>
      </c>
      <c r="K8169" s="4" t="s">
        <v>18</v>
      </c>
      <c r="L8169"/>
      <c r="M8169"/>
    </row>
    <row r="8170" spans="1:13" s="7" customFormat="1" x14ac:dyDescent="0.3">
      <c r="A8170" s="3" t="s">
        <v>40227</v>
      </c>
      <c r="B8170" s="4" t="s">
        <v>40228</v>
      </c>
      <c r="C8170" s="4" t="s">
        <v>40229</v>
      </c>
      <c r="D8170" s="5"/>
      <c r="E8170" s="5"/>
      <c r="F8170" s="4"/>
      <c r="G8170" s="4" t="s">
        <v>40230</v>
      </c>
      <c r="H8170" s="4" t="s">
        <v>8478</v>
      </c>
      <c r="I8170" s="6">
        <v>13862.74</v>
      </c>
      <c r="J8170" s="4" t="s">
        <v>185</v>
      </c>
      <c r="K8170" s="4" t="s">
        <v>18</v>
      </c>
    </row>
    <row r="8171" spans="1:13" s="7" customFormat="1" x14ac:dyDescent="0.3">
      <c r="A8171" s="3" t="s">
        <v>40231</v>
      </c>
      <c r="B8171" s="4" t="s">
        <v>40232</v>
      </c>
      <c r="C8171" s="4" t="s">
        <v>40233</v>
      </c>
      <c r="D8171" s="5" t="s">
        <v>40234</v>
      </c>
      <c r="E8171" s="5" t="s">
        <v>40235</v>
      </c>
      <c r="F8171" s="4"/>
      <c r="G8171" s="4" t="s">
        <v>40236</v>
      </c>
      <c r="H8171" s="4" t="s">
        <v>344</v>
      </c>
      <c r="I8171" s="6">
        <v>13867.93</v>
      </c>
      <c r="J8171" s="4" t="s">
        <v>344</v>
      </c>
      <c r="K8171" s="4" t="s">
        <v>18</v>
      </c>
    </row>
    <row r="8172" spans="1:13" s="7" customFormat="1" x14ac:dyDescent="0.3">
      <c r="A8172" s="3" t="s">
        <v>40237</v>
      </c>
      <c r="B8172" s="4" t="s">
        <v>40238</v>
      </c>
      <c r="C8172" s="4" t="s">
        <v>40239</v>
      </c>
      <c r="D8172" s="5" t="s">
        <v>40240</v>
      </c>
      <c r="E8172" s="5" t="s">
        <v>40241</v>
      </c>
      <c r="F8172" s="4"/>
      <c r="G8172" s="4" t="s">
        <v>12775</v>
      </c>
      <c r="H8172" s="4" t="s">
        <v>467</v>
      </c>
      <c r="I8172" s="6">
        <v>13868.15</v>
      </c>
      <c r="J8172" s="4" t="s">
        <v>40</v>
      </c>
      <c r="K8172" s="4" t="s">
        <v>18</v>
      </c>
    </row>
    <row r="8173" spans="1:13" s="7" customFormat="1" ht="28.8" x14ac:dyDescent="0.3">
      <c r="A8173" s="3" t="s">
        <v>40242</v>
      </c>
      <c r="B8173" s="4" t="s">
        <v>40243</v>
      </c>
      <c r="C8173" s="4" t="s">
        <v>40244</v>
      </c>
      <c r="D8173" s="5" t="s">
        <v>40245</v>
      </c>
      <c r="E8173" s="5"/>
      <c r="F8173" s="4"/>
      <c r="G8173" s="4" t="s">
        <v>40246</v>
      </c>
      <c r="H8173" s="4" t="s">
        <v>72</v>
      </c>
      <c r="I8173" s="6">
        <v>13870.46</v>
      </c>
      <c r="J8173" s="4" t="s">
        <v>17</v>
      </c>
      <c r="K8173" s="4" t="s">
        <v>18</v>
      </c>
    </row>
    <row r="8174" spans="1:13" s="7" customFormat="1" x14ac:dyDescent="0.3">
      <c r="A8174" s="3" t="s">
        <v>40247</v>
      </c>
      <c r="B8174" s="4" t="s">
        <v>40248</v>
      </c>
      <c r="C8174" s="4" t="s">
        <v>40249</v>
      </c>
      <c r="D8174" s="5" t="s">
        <v>40250</v>
      </c>
      <c r="E8174" s="5"/>
      <c r="F8174" s="4"/>
      <c r="G8174" s="4" t="s">
        <v>40251</v>
      </c>
      <c r="H8174" s="4" t="s">
        <v>15230</v>
      </c>
      <c r="I8174" s="6">
        <v>13873.13</v>
      </c>
      <c r="J8174" s="4" t="s">
        <v>25</v>
      </c>
      <c r="K8174" s="4" t="s">
        <v>18</v>
      </c>
    </row>
    <row r="8175" spans="1:13" s="7" customFormat="1" x14ac:dyDescent="0.3">
      <c r="A8175" s="3" t="s">
        <v>40252</v>
      </c>
      <c r="B8175" s="4" t="s">
        <v>40253</v>
      </c>
      <c r="C8175" s="4" t="s">
        <v>40254</v>
      </c>
      <c r="D8175" s="5" t="s">
        <v>40255</v>
      </c>
      <c r="E8175" s="5" t="s">
        <v>40256</v>
      </c>
      <c r="F8175" s="4"/>
      <c r="G8175" s="4" t="s">
        <v>35036</v>
      </c>
      <c r="H8175" s="4" t="s">
        <v>467</v>
      </c>
      <c r="I8175" s="6">
        <v>13879.25</v>
      </c>
      <c r="J8175" s="4" t="s">
        <v>40</v>
      </c>
      <c r="K8175" s="4" t="s">
        <v>18</v>
      </c>
    </row>
    <row r="8176" spans="1:13" s="7" customFormat="1" x14ac:dyDescent="0.3">
      <c r="A8176" s="3" t="s">
        <v>40257</v>
      </c>
      <c r="B8176" s="4" t="s">
        <v>40258</v>
      </c>
      <c r="C8176" s="4" t="s">
        <v>40259</v>
      </c>
      <c r="D8176" s="5" t="s">
        <v>40260</v>
      </c>
      <c r="E8176" s="5"/>
      <c r="F8176" s="4"/>
      <c r="G8176" s="4" t="s">
        <v>13086</v>
      </c>
      <c r="H8176" s="4" t="s">
        <v>1313</v>
      </c>
      <c r="I8176" s="6">
        <v>13879.44</v>
      </c>
      <c r="J8176" s="4" t="s">
        <v>2361</v>
      </c>
      <c r="K8176" s="4" t="s">
        <v>18</v>
      </c>
    </row>
    <row r="8177" spans="1:11" s="7" customFormat="1" x14ac:dyDescent="0.3">
      <c r="A8177" s="3" t="s">
        <v>40261</v>
      </c>
      <c r="B8177" s="4" t="s">
        <v>40262</v>
      </c>
      <c r="C8177" s="4" t="s">
        <v>40263</v>
      </c>
      <c r="D8177" s="5" t="s">
        <v>40264</v>
      </c>
      <c r="E8177" s="5" t="s">
        <v>26064</v>
      </c>
      <c r="F8177" s="4"/>
      <c r="G8177" s="4" t="s">
        <v>26065</v>
      </c>
      <c r="H8177" s="4" t="s">
        <v>1656</v>
      </c>
      <c r="I8177" s="6">
        <v>13887.46</v>
      </c>
      <c r="J8177" s="4" t="s">
        <v>301</v>
      </c>
      <c r="K8177" s="4" t="s">
        <v>18</v>
      </c>
    </row>
    <row r="8178" spans="1:11" s="7" customFormat="1" ht="28.8" x14ac:dyDescent="0.3">
      <c r="A8178" s="3" t="s">
        <v>40265</v>
      </c>
      <c r="B8178" s="4" t="s">
        <v>40266</v>
      </c>
      <c r="C8178" s="4" t="s">
        <v>40267</v>
      </c>
      <c r="D8178" s="5"/>
      <c r="E8178" s="5"/>
      <c r="F8178" s="4" t="s">
        <v>40268</v>
      </c>
      <c r="G8178" s="4" t="s">
        <v>32271</v>
      </c>
      <c r="H8178" s="4" t="s">
        <v>5596</v>
      </c>
      <c r="I8178" s="6">
        <v>13889.83</v>
      </c>
      <c r="J8178" s="4" t="s">
        <v>322</v>
      </c>
      <c r="K8178" s="4" t="s">
        <v>18</v>
      </c>
    </row>
    <row r="8179" spans="1:11" s="7" customFormat="1" ht="28.8" x14ac:dyDescent="0.3">
      <c r="A8179" s="3" t="s">
        <v>40269</v>
      </c>
      <c r="B8179" s="4" t="s">
        <v>40270</v>
      </c>
      <c r="C8179" s="4" t="s">
        <v>40271</v>
      </c>
      <c r="D8179" s="5" t="s">
        <v>40272</v>
      </c>
      <c r="E8179" s="5" t="s">
        <v>40273</v>
      </c>
      <c r="F8179" s="4" t="s">
        <v>40274</v>
      </c>
      <c r="G8179" s="4"/>
      <c r="H8179" s="4" t="s">
        <v>171</v>
      </c>
      <c r="I8179" s="6">
        <v>13895.65</v>
      </c>
      <c r="J8179" s="4" t="s">
        <v>171</v>
      </c>
      <c r="K8179" s="4" t="s">
        <v>18</v>
      </c>
    </row>
    <row r="8180" spans="1:11" s="7" customFormat="1" x14ac:dyDescent="0.3">
      <c r="A8180" s="3" t="s">
        <v>40275</v>
      </c>
      <c r="B8180" s="4" t="s">
        <v>40276</v>
      </c>
      <c r="C8180" s="4" t="s">
        <v>40277</v>
      </c>
      <c r="D8180" s="5" t="s">
        <v>40278</v>
      </c>
      <c r="E8180" s="5"/>
      <c r="F8180" s="4" t="s">
        <v>40279</v>
      </c>
      <c r="G8180" s="4" t="s">
        <v>31342</v>
      </c>
      <c r="H8180" s="4" t="s">
        <v>25211</v>
      </c>
      <c r="I8180" s="6">
        <v>13898.15</v>
      </c>
      <c r="J8180" s="4" t="s">
        <v>502</v>
      </c>
      <c r="K8180" s="4" t="s">
        <v>18</v>
      </c>
    </row>
    <row r="8181" spans="1:11" s="7" customFormat="1" ht="28.8" x14ac:dyDescent="0.3">
      <c r="A8181" s="3" t="s">
        <v>40280</v>
      </c>
      <c r="B8181" s="4" t="s">
        <v>40281</v>
      </c>
      <c r="C8181" s="4" t="s">
        <v>40282</v>
      </c>
      <c r="D8181" s="5">
        <v>74</v>
      </c>
      <c r="E8181" s="5"/>
      <c r="F8181" s="4"/>
      <c r="G8181" s="4" t="s">
        <v>40283</v>
      </c>
      <c r="H8181" s="4" t="s">
        <v>2581</v>
      </c>
      <c r="I8181" s="6">
        <v>13901.94</v>
      </c>
      <c r="J8181" s="4" t="s">
        <v>151</v>
      </c>
      <c r="K8181" s="4" t="s">
        <v>18</v>
      </c>
    </row>
    <row r="8182" spans="1:11" s="7" customFormat="1" x14ac:dyDescent="0.3">
      <c r="A8182" s="3" t="s">
        <v>40284</v>
      </c>
      <c r="B8182" s="4" t="s">
        <v>40285</v>
      </c>
      <c r="C8182" s="4" t="s">
        <v>40286</v>
      </c>
      <c r="D8182" s="5" t="s">
        <v>40287</v>
      </c>
      <c r="E8182" s="5" t="s">
        <v>40288</v>
      </c>
      <c r="F8182" s="4"/>
      <c r="G8182" s="4" t="s">
        <v>40289</v>
      </c>
      <c r="H8182" s="4" t="s">
        <v>150</v>
      </c>
      <c r="I8182" s="6">
        <v>13904.81</v>
      </c>
      <c r="J8182" s="4" t="s">
        <v>64</v>
      </c>
      <c r="K8182" s="4" t="s">
        <v>18</v>
      </c>
    </row>
    <row r="8183" spans="1:11" s="7" customFormat="1" x14ac:dyDescent="0.3">
      <c r="A8183" s="3" t="s">
        <v>40290</v>
      </c>
      <c r="B8183" s="4" t="s">
        <v>40291</v>
      </c>
      <c r="C8183" s="4" t="s">
        <v>40292</v>
      </c>
      <c r="D8183" s="5" t="s">
        <v>40293</v>
      </c>
      <c r="E8183" s="5"/>
      <c r="F8183" s="4"/>
      <c r="G8183" s="4" t="s">
        <v>40294</v>
      </c>
      <c r="H8183" s="4" t="s">
        <v>6088</v>
      </c>
      <c r="I8183" s="6">
        <v>13906.01</v>
      </c>
      <c r="J8183" s="4" t="s">
        <v>130</v>
      </c>
      <c r="K8183" s="4" t="s">
        <v>18</v>
      </c>
    </row>
    <row r="8184" spans="1:11" s="7" customFormat="1" x14ac:dyDescent="0.3">
      <c r="A8184" s="3" t="s">
        <v>40295</v>
      </c>
      <c r="B8184" s="4" t="s">
        <v>40296</v>
      </c>
      <c r="C8184" s="4" t="s">
        <v>40297</v>
      </c>
      <c r="D8184" s="5">
        <v>380</v>
      </c>
      <c r="E8184" s="5" t="s">
        <v>40298</v>
      </c>
      <c r="F8184" s="4"/>
      <c r="G8184" s="4"/>
      <c r="H8184" s="4" t="s">
        <v>1753</v>
      </c>
      <c r="I8184" s="6">
        <v>13907.92</v>
      </c>
      <c r="J8184" s="4" t="s">
        <v>151</v>
      </c>
      <c r="K8184" s="4" t="s">
        <v>18</v>
      </c>
    </row>
    <row r="8185" spans="1:11" s="7" customFormat="1" x14ac:dyDescent="0.3">
      <c r="A8185" s="3" t="s">
        <v>40299</v>
      </c>
      <c r="B8185" s="4" t="s">
        <v>40300</v>
      </c>
      <c r="C8185" s="4" t="s">
        <v>40301</v>
      </c>
      <c r="D8185" s="5" t="s">
        <v>40302</v>
      </c>
      <c r="E8185" s="5"/>
      <c r="F8185" s="4" t="s">
        <v>40303</v>
      </c>
      <c r="G8185" s="4" t="s">
        <v>8356</v>
      </c>
      <c r="H8185" s="4" t="s">
        <v>2105</v>
      </c>
      <c r="I8185" s="6">
        <v>13909.86</v>
      </c>
      <c r="J8185" s="4" t="s">
        <v>64</v>
      </c>
      <c r="K8185" s="4" t="s">
        <v>18</v>
      </c>
    </row>
    <row r="8186" spans="1:11" s="7" customFormat="1" x14ac:dyDescent="0.3">
      <c r="A8186" s="3" t="s">
        <v>40304</v>
      </c>
      <c r="B8186" s="4" t="s">
        <v>40305</v>
      </c>
      <c r="C8186" s="4" t="s">
        <v>40306</v>
      </c>
      <c r="D8186" s="5" t="s">
        <v>19142</v>
      </c>
      <c r="E8186" s="5"/>
      <c r="F8186" s="4" t="s">
        <v>40307</v>
      </c>
      <c r="G8186" s="4"/>
      <c r="H8186" s="4" t="s">
        <v>5560</v>
      </c>
      <c r="I8186" s="6">
        <v>13912</v>
      </c>
      <c r="J8186" s="4" t="s">
        <v>282</v>
      </c>
      <c r="K8186" s="4" t="s">
        <v>18</v>
      </c>
    </row>
    <row r="8187" spans="1:11" s="7" customFormat="1" x14ac:dyDescent="0.3">
      <c r="A8187" s="3" t="s">
        <v>40308</v>
      </c>
      <c r="B8187" s="4" t="s">
        <v>40309</v>
      </c>
      <c r="C8187" s="4" t="s">
        <v>334</v>
      </c>
      <c r="D8187" s="5" t="s">
        <v>40310</v>
      </c>
      <c r="E8187" s="5" t="s">
        <v>40311</v>
      </c>
      <c r="F8187" s="4"/>
      <c r="G8187" s="4" t="s">
        <v>40312</v>
      </c>
      <c r="H8187" s="4" t="s">
        <v>5844</v>
      </c>
      <c r="I8187" s="6">
        <v>13918.14</v>
      </c>
      <c r="J8187" s="4" t="s">
        <v>122</v>
      </c>
      <c r="K8187" s="4" t="s">
        <v>18</v>
      </c>
    </row>
    <row r="8188" spans="1:11" s="7" customFormat="1" x14ac:dyDescent="0.3">
      <c r="A8188" s="3" t="s">
        <v>40313</v>
      </c>
      <c r="B8188" s="4" t="s">
        <v>40314</v>
      </c>
      <c r="C8188" s="4" t="s">
        <v>40315</v>
      </c>
      <c r="D8188" s="5" t="s">
        <v>40316</v>
      </c>
      <c r="E8188" s="5"/>
      <c r="F8188" s="4" t="s">
        <v>36290</v>
      </c>
      <c r="G8188" s="4" t="s">
        <v>55</v>
      </c>
      <c r="H8188" s="4" t="s">
        <v>56</v>
      </c>
      <c r="I8188" s="6">
        <v>13930.53</v>
      </c>
      <c r="J8188" s="4" t="s">
        <v>57</v>
      </c>
      <c r="K8188" s="4" t="s">
        <v>18</v>
      </c>
    </row>
    <row r="8189" spans="1:11" s="7" customFormat="1" x14ac:dyDescent="0.3">
      <c r="A8189" s="3" t="s">
        <v>40317</v>
      </c>
      <c r="B8189" s="4" t="s">
        <v>40318</v>
      </c>
      <c r="C8189" s="4" t="s">
        <v>40319</v>
      </c>
      <c r="D8189" s="5" t="s">
        <v>40320</v>
      </c>
      <c r="E8189" s="5" t="s">
        <v>2298</v>
      </c>
      <c r="F8189" s="4" t="s">
        <v>40321</v>
      </c>
      <c r="G8189" s="4" t="s">
        <v>8713</v>
      </c>
      <c r="H8189" s="4" t="s">
        <v>5416</v>
      </c>
      <c r="I8189" s="6">
        <v>13931.58</v>
      </c>
      <c r="J8189" s="4" t="s">
        <v>502</v>
      </c>
      <c r="K8189" s="4" t="s">
        <v>18</v>
      </c>
    </row>
    <row r="8190" spans="1:11" s="7" customFormat="1" ht="28.8" x14ac:dyDescent="0.3">
      <c r="A8190" s="3" t="s">
        <v>40322</v>
      </c>
      <c r="B8190" s="4" t="s">
        <v>40323</v>
      </c>
      <c r="C8190" s="4" t="s">
        <v>40324</v>
      </c>
      <c r="D8190" s="5" t="s">
        <v>40325</v>
      </c>
      <c r="E8190" s="5"/>
      <c r="F8190" s="4"/>
      <c r="G8190" s="4" t="s">
        <v>33613</v>
      </c>
      <c r="H8190" s="4" t="s">
        <v>231</v>
      </c>
      <c r="I8190" s="6">
        <v>13932.22</v>
      </c>
      <c r="J8190" s="4" t="s">
        <v>231</v>
      </c>
      <c r="K8190" s="4" t="s">
        <v>18</v>
      </c>
    </row>
    <row r="8191" spans="1:11" s="7" customFormat="1" x14ac:dyDescent="0.3">
      <c r="A8191" s="3" t="s">
        <v>40326</v>
      </c>
      <c r="B8191" s="4" t="s">
        <v>40327</v>
      </c>
      <c r="C8191" s="4" t="s">
        <v>40328</v>
      </c>
      <c r="D8191" s="5" t="s">
        <v>40329</v>
      </c>
      <c r="E8191" s="5"/>
      <c r="F8191" s="4"/>
      <c r="G8191" s="4" t="s">
        <v>40330</v>
      </c>
      <c r="H8191" s="4" t="s">
        <v>29137</v>
      </c>
      <c r="I8191" s="6">
        <v>13932.5</v>
      </c>
      <c r="J8191" s="4" t="s">
        <v>72</v>
      </c>
      <c r="K8191" s="4" t="s">
        <v>18</v>
      </c>
    </row>
    <row r="8192" spans="1:11" s="7" customFormat="1" x14ac:dyDescent="0.3">
      <c r="A8192" s="3" t="s">
        <v>40331</v>
      </c>
      <c r="B8192" s="4" t="s">
        <v>40332</v>
      </c>
      <c r="C8192" s="4" t="s">
        <v>40333</v>
      </c>
      <c r="D8192" s="5"/>
      <c r="E8192" s="5" t="s">
        <v>40334</v>
      </c>
      <c r="F8192" s="4"/>
      <c r="G8192" s="4" t="s">
        <v>40335</v>
      </c>
      <c r="H8192" s="4" t="s">
        <v>857</v>
      </c>
      <c r="I8192" s="6">
        <v>13937.76</v>
      </c>
      <c r="J8192" s="4" t="s">
        <v>122</v>
      </c>
      <c r="K8192" s="4" t="s">
        <v>18</v>
      </c>
    </row>
    <row r="8193" spans="1:11" s="7" customFormat="1" ht="28.8" x14ac:dyDescent="0.3">
      <c r="A8193" s="3" t="s">
        <v>40336</v>
      </c>
      <c r="B8193" s="4" t="s">
        <v>40337</v>
      </c>
      <c r="C8193" s="4" t="s">
        <v>40338</v>
      </c>
      <c r="D8193" s="5" t="s">
        <v>40339</v>
      </c>
      <c r="E8193" s="5" t="s">
        <v>40340</v>
      </c>
      <c r="F8193" s="4"/>
      <c r="G8193" s="4" t="s">
        <v>24164</v>
      </c>
      <c r="H8193" s="4" t="s">
        <v>646</v>
      </c>
      <c r="I8193" s="6">
        <v>13940.92</v>
      </c>
      <c r="J8193" s="4" t="s">
        <v>331</v>
      </c>
      <c r="K8193" s="4" t="s">
        <v>18</v>
      </c>
    </row>
    <row r="8194" spans="1:11" s="7" customFormat="1" x14ac:dyDescent="0.3">
      <c r="A8194" s="3" t="s">
        <v>40341</v>
      </c>
      <c r="B8194" s="4" t="s">
        <v>40342</v>
      </c>
      <c r="C8194" s="4" t="s">
        <v>40343</v>
      </c>
      <c r="D8194" s="5" t="s">
        <v>19142</v>
      </c>
      <c r="E8194" s="5" t="s">
        <v>9016</v>
      </c>
      <c r="F8194" s="4"/>
      <c r="G8194" s="4"/>
      <c r="H8194" s="4" t="s">
        <v>2209</v>
      </c>
      <c r="I8194" s="6">
        <v>13943.54</v>
      </c>
      <c r="J8194" s="4" t="s">
        <v>1030</v>
      </c>
      <c r="K8194" s="4" t="s">
        <v>18</v>
      </c>
    </row>
    <row r="8195" spans="1:11" s="7" customFormat="1" x14ac:dyDescent="0.3">
      <c r="A8195" s="3" t="s">
        <v>40344</v>
      </c>
      <c r="B8195" s="4" t="s">
        <v>40345</v>
      </c>
      <c r="C8195" s="4" t="s">
        <v>40346</v>
      </c>
      <c r="D8195" s="5" t="s">
        <v>40347</v>
      </c>
      <c r="E8195" s="5"/>
      <c r="F8195" s="4" t="s">
        <v>141</v>
      </c>
      <c r="G8195" s="4"/>
      <c r="H8195" s="4" t="s">
        <v>143</v>
      </c>
      <c r="I8195" s="6">
        <v>13947.95</v>
      </c>
      <c r="J8195" s="4" t="s">
        <v>122</v>
      </c>
      <c r="K8195" s="4" t="s">
        <v>18</v>
      </c>
    </row>
    <row r="8196" spans="1:11" s="7" customFormat="1" x14ac:dyDescent="0.3">
      <c r="A8196" s="3" t="s">
        <v>40348</v>
      </c>
      <c r="B8196" s="4" t="s">
        <v>40349</v>
      </c>
      <c r="C8196" s="4" t="s">
        <v>40350</v>
      </c>
      <c r="D8196" s="5" t="s">
        <v>40351</v>
      </c>
      <c r="E8196" s="5"/>
      <c r="F8196" s="4" t="s">
        <v>40352</v>
      </c>
      <c r="G8196" s="4" t="s">
        <v>40353</v>
      </c>
      <c r="H8196" s="4" t="s">
        <v>14709</v>
      </c>
      <c r="I8196" s="6">
        <v>13958.5</v>
      </c>
      <c r="J8196" s="4" t="s">
        <v>931</v>
      </c>
      <c r="K8196" s="4" t="s">
        <v>18</v>
      </c>
    </row>
    <row r="8197" spans="1:11" s="7" customFormat="1" x14ac:dyDescent="0.3">
      <c r="A8197" s="3" t="s">
        <v>40354</v>
      </c>
      <c r="B8197" s="4" t="s">
        <v>40355</v>
      </c>
      <c r="C8197" s="4" t="s">
        <v>40356</v>
      </c>
      <c r="D8197" s="5">
        <v>111</v>
      </c>
      <c r="E8197" s="5" t="s">
        <v>2066</v>
      </c>
      <c r="F8197" s="4"/>
      <c r="G8197" s="4" t="s">
        <v>29313</v>
      </c>
      <c r="H8197" s="4" t="s">
        <v>356</v>
      </c>
      <c r="I8197" s="6">
        <v>13958.57</v>
      </c>
      <c r="J8197" s="4" t="s">
        <v>199</v>
      </c>
      <c r="K8197" s="4" t="s">
        <v>18</v>
      </c>
    </row>
    <row r="8198" spans="1:11" s="7" customFormat="1" x14ac:dyDescent="0.3">
      <c r="A8198" s="3" t="s">
        <v>40357</v>
      </c>
      <c r="B8198" s="4" t="s">
        <v>40358</v>
      </c>
      <c r="C8198" s="4" t="s">
        <v>40359</v>
      </c>
      <c r="D8198" s="5"/>
      <c r="E8198" s="5"/>
      <c r="F8198" s="4" t="s">
        <v>40360</v>
      </c>
      <c r="G8198" s="4" t="s">
        <v>40361</v>
      </c>
      <c r="H8198" s="4" t="s">
        <v>951</v>
      </c>
      <c r="I8198" s="6">
        <v>13965.19</v>
      </c>
      <c r="J8198" s="4" t="s">
        <v>952</v>
      </c>
      <c r="K8198" s="4" t="s">
        <v>18</v>
      </c>
    </row>
    <row r="8199" spans="1:11" s="7" customFormat="1" ht="28.8" x14ac:dyDescent="0.3">
      <c r="A8199" s="3" t="s">
        <v>40362</v>
      </c>
      <c r="B8199" s="4" t="s">
        <v>40363</v>
      </c>
      <c r="C8199" s="4" t="s">
        <v>40364</v>
      </c>
      <c r="D8199" s="5" t="s">
        <v>40365</v>
      </c>
      <c r="E8199" s="5"/>
      <c r="F8199" s="4" t="s">
        <v>40366</v>
      </c>
      <c r="G8199" s="4" t="s">
        <v>40367</v>
      </c>
      <c r="H8199" s="4" t="s">
        <v>3918</v>
      </c>
      <c r="I8199" s="6">
        <v>13967.84</v>
      </c>
      <c r="J8199" s="4" t="s">
        <v>179</v>
      </c>
      <c r="K8199" s="4" t="s">
        <v>18</v>
      </c>
    </row>
    <row r="8200" spans="1:11" s="7" customFormat="1" x14ac:dyDescent="0.3">
      <c r="A8200" s="3" t="s">
        <v>40368</v>
      </c>
      <c r="B8200" s="4" t="s">
        <v>40369</v>
      </c>
      <c r="C8200" s="4" t="s">
        <v>40370</v>
      </c>
      <c r="D8200" s="5">
        <v>93</v>
      </c>
      <c r="E8200" s="5" t="s">
        <v>40371</v>
      </c>
      <c r="F8200" s="4"/>
      <c r="G8200" s="4" t="s">
        <v>1596</v>
      </c>
      <c r="H8200" s="4" t="s">
        <v>963</v>
      </c>
      <c r="I8200" s="6">
        <v>13969.3</v>
      </c>
      <c r="J8200" s="4" t="s">
        <v>57</v>
      </c>
      <c r="K8200" s="4" t="s">
        <v>18</v>
      </c>
    </row>
    <row r="8201" spans="1:11" s="7" customFormat="1" x14ac:dyDescent="0.3">
      <c r="A8201" s="3" t="s">
        <v>40372</v>
      </c>
      <c r="B8201" s="4" t="s">
        <v>40373</v>
      </c>
      <c r="C8201" s="4" t="s">
        <v>40374</v>
      </c>
      <c r="D8201" s="5" t="s">
        <v>40375</v>
      </c>
      <c r="E8201" s="5"/>
      <c r="F8201" s="4"/>
      <c r="G8201" s="4" t="s">
        <v>40376</v>
      </c>
      <c r="H8201" s="4" t="s">
        <v>8607</v>
      </c>
      <c r="I8201" s="6">
        <v>13970.15</v>
      </c>
      <c r="J8201" s="4" t="s">
        <v>48</v>
      </c>
      <c r="K8201" s="4" t="s">
        <v>18</v>
      </c>
    </row>
    <row r="8202" spans="1:11" s="7" customFormat="1" ht="28.8" x14ac:dyDescent="0.3">
      <c r="A8202" s="3" t="s">
        <v>40377</v>
      </c>
      <c r="B8202" s="4" t="s">
        <v>40378</v>
      </c>
      <c r="C8202" s="4" t="s">
        <v>40379</v>
      </c>
      <c r="D8202" s="5" t="s">
        <v>2681</v>
      </c>
      <c r="E8202" s="5"/>
      <c r="F8202" s="4"/>
      <c r="G8202" s="4" t="s">
        <v>40380</v>
      </c>
      <c r="H8202" s="4" t="s">
        <v>664</v>
      </c>
      <c r="I8202" s="6">
        <v>13971.5</v>
      </c>
      <c r="J8202" s="4" t="s">
        <v>664</v>
      </c>
      <c r="K8202" s="4" t="s">
        <v>18</v>
      </c>
    </row>
    <row r="8203" spans="1:11" s="7" customFormat="1" ht="72" x14ac:dyDescent="0.3">
      <c r="A8203" s="3" t="s">
        <v>40381</v>
      </c>
      <c r="B8203" s="4" t="s">
        <v>40382</v>
      </c>
      <c r="C8203" s="4" t="s">
        <v>40383</v>
      </c>
      <c r="D8203" s="5"/>
      <c r="E8203" s="5" t="s">
        <v>40384</v>
      </c>
      <c r="F8203" s="4"/>
      <c r="G8203" s="4" t="s">
        <v>85</v>
      </c>
      <c r="H8203" s="4" t="s">
        <v>32184</v>
      </c>
      <c r="I8203" s="6">
        <v>13975.67</v>
      </c>
      <c r="J8203" s="4" t="s">
        <v>664</v>
      </c>
      <c r="K8203" s="4" t="s">
        <v>18</v>
      </c>
    </row>
    <row r="8204" spans="1:11" s="7" customFormat="1" x14ac:dyDescent="0.3">
      <c r="A8204" s="3" t="s">
        <v>40385</v>
      </c>
      <c r="B8204" s="4" t="s">
        <v>40386</v>
      </c>
      <c r="C8204" s="4" t="s">
        <v>40387</v>
      </c>
      <c r="D8204" s="5" t="s">
        <v>40388</v>
      </c>
      <c r="E8204" s="5"/>
      <c r="F8204" s="4"/>
      <c r="G8204" s="4" t="s">
        <v>40389</v>
      </c>
      <c r="H8204" s="4" t="s">
        <v>1753</v>
      </c>
      <c r="I8204" s="6">
        <v>13976.33</v>
      </c>
      <c r="J8204" s="4" t="s">
        <v>151</v>
      </c>
      <c r="K8204" s="4" t="s">
        <v>18</v>
      </c>
    </row>
    <row r="8205" spans="1:11" s="7" customFormat="1" ht="28.8" x14ac:dyDescent="0.3">
      <c r="A8205" s="3" t="s">
        <v>40390</v>
      </c>
      <c r="B8205" s="4" t="s">
        <v>40391</v>
      </c>
      <c r="C8205" s="4" t="s">
        <v>40392</v>
      </c>
      <c r="D8205" s="5"/>
      <c r="E8205" s="5" t="s">
        <v>40393</v>
      </c>
      <c r="F8205" s="4"/>
      <c r="G8205" s="4" t="s">
        <v>34952</v>
      </c>
      <c r="H8205" s="4" t="s">
        <v>237</v>
      </c>
      <c r="I8205" s="6">
        <v>13980.54</v>
      </c>
      <c r="J8205" s="4" t="s">
        <v>17</v>
      </c>
      <c r="K8205" s="4" t="s">
        <v>18</v>
      </c>
    </row>
    <row r="8206" spans="1:11" s="7" customFormat="1" x14ac:dyDescent="0.3">
      <c r="A8206" s="3" t="s">
        <v>40394</v>
      </c>
      <c r="B8206" s="4" t="s">
        <v>40395</v>
      </c>
      <c r="C8206" s="4" t="s">
        <v>40396</v>
      </c>
      <c r="D8206" s="5" t="s">
        <v>8655</v>
      </c>
      <c r="E8206" s="5"/>
      <c r="F8206" s="4"/>
      <c r="G8206" s="4" t="s">
        <v>6754</v>
      </c>
      <c r="H8206" s="4" t="s">
        <v>6755</v>
      </c>
      <c r="I8206" s="6">
        <v>13980.65</v>
      </c>
      <c r="J8206" s="4" t="s">
        <v>130</v>
      </c>
      <c r="K8206" s="4" t="s">
        <v>18</v>
      </c>
    </row>
    <row r="8207" spans="1:11" s="7" customFormat="1" ht="28.8" x14ac:dyDescent="0.3">
      <c r="A8207" s="3" t="s">
        <v>40397</v>
      </c>
      <c r="B8207" s="4" t="s">
        <v>40398</v>
      </c>
      <c r="C8207" s="4" t="s">
        <v>40399</v>
      </c>
      <c r="D8207" s="5" t="s">
        <v>40400</v>
      </c>
      <c r="E8207" s="5"/>
      <c r="F8207" s="4"/>
      <c r="G8207" s="4" t="s">
        <v>40401</v>
      </c>
      <c r="H8207" s="4" t="s">
        <v>8055</v>
      </c>
      <c r="I8207" s="6">
        <v>13984.5</v>
      </c>
      <c r="J8207" s="4" t="s">
        <v>171</v>
      </c>
      <c r="K8207" s="4" t="s">
        <v>18</v>
      </c>
    </row>
    <row r="8208" spans="1:11" s="7" customFormat="1" x14ac:dyDescent="0.3">
      <c r="A8208" s="3" t="s">
        <v>40402</v>
      </c>
      <c r="B8208" s="4" t="s">
        <v>40403</v>
      </c>
      <c r="C8208" s="4" t="s">
        <v>40404</v>
      </c>
      <c r="D8208" s="5">
        <v>102</v>
      </c>
      <c r="E8208" s="5" t="s">
        <v>40405</v>
      </c>
      <c r="F8208" s="4"/>
      <c r="G8208" s="4" t="s">
        <v>40406</v>
      </c>
      <c r="H8208" s="4" t="s">
        <v>3918</v>
      </c>
      <c r="I8208" s="6">
        <v>13986.52</v>
      </c>
      <c r="J8208" s="4" t="s">
        <v>179</v>
      </c>
      <c r="K8208" s="4" t="s">
        <v>18</v>
      </c>
    </row>
    <row r="8209" spans="1:11" s="7" customFormat="1" x14ac:dyDescent="0.3">
      <c r="A8209" s="3" t="s">
        <v>40407</v>
      </c>
      <c r="B8209" s="4" t="s">
        <v>40408</v>
      </c>
      <c r="C8209" s="4" t="s">
        <v>40409</v>
      </c>
      <c r="D8209" s="5" t="s">
        <v>40410</v>
      </c>
      <c r="E8209" s="5" t="s">
        <v>40411</v>
      </c>
      <c r="F8209" s="4"/>
      <c r="G8209" s="4" t="s">
        <v>40412</v>
      </c>
      <c r="H8209" s="4" t="s">
        <v>6755</v>
      </c>
      <c r="I8209" s="6">
        <v>13986.53</v>
      </c>
      <c r="J8209" s="4" t="s">
        <v>130</v>
      </c>
      <c r="K8209" s="4" t="s">
        <v>18</v>
      </c>
    </row>
    <row r="8210" spans="1:11" s="7" customFormat="1" ht="28.8" x14ac:dyDescent="0.3">
      <c r="A8210" s="3" t="s">
        <v>40413</v>
      </c>
      <c r="B8210" s="4" t="s">
        <v>40414</v>
      </c>
      <c r="C8210" s="4" t="s">
        <v>40415</v>
      </c>
      <c r="D8210" s="5"/>
      <c r="E8210" s="5" t="s">
        <v>40416</v>
      </c>
      <c r="F8210" s="4" t="s">
        <v>40417</v>
      </c>
      <c r="G8210" s="4"/>
      <c r="H8210" s="4" t="s">
        <v>331</v>
      </c>
      <c r="I8210" s="6">
        <v>13989.34</v>
      </c>
      <c r="J8210" s="4" t="s">
        <v>331</v>
      </c>
      <c r="K8210" s="4" t="s">
        <v>18</v>
      </c>
    </row>
    <row r="8211" spans="1:11" s="7" customFormat="1" x14ac:dyDescent="0.3">
      <c r="A8211" s="3" t="s">
        <v>40418</v>
      </c>
      <c r="B8211" s="4" t="s">
        <v>40419</v>
      </c>
      <c r="C8211" s="4" t="s">
        <v>40420</v>
      </c>
      <c r="D8211" s="5" t="s">
        <v>40421</v>
      </c>
      <c r="E8211" s="5"/>
      <c r="F8211" s="4" t="s">
        <v>40422</v>
      </c>
      <c r="G8211" s="4" t="s">
        <v>149</v>
      </c>
      <c r="H8211" s="4" t="s">
        <v>150</v>
      </c>
      <c r="I8211" s="6">
        <v>13993.3</v>
      </c>
      <c r="J8211" s="4" t="s">
        <v>151</v>
      </c>
      <c r="K8211" s="4" t="s">
        <v>18</v>
      </c>
    </row>
    <row r="8212" spans="1:11" s="7" customFormat="1" x14ac:dyDescent="0.3">
      <c r="A8212" s="3" t="s">
        <v>40423</v>
      </c>
      <c r="B8212" s="4" t="s">
        <v>40424</v>
      </c>
      <c r="C8212" s="4" t="s">
        <v>40425</v>
      </c>
      <c r="D8212" s="5" t="s">
        <v>40426</v>
      </c>
      <c r="E8212" s="5"/>
      <c r="F8212" s="4"/>
      <c r="G8212" s="4" t="s">
        <v>40427</v>
      </c>
      <c r="H8212" s="4" t="s">
        <v>270</v>
      </c>
      <c r="I8212" s="6">
        <v>13994.02</v>
      </c>
      <c r="J8212" s="4" t="s">
        <v>97</v>
      </c>
      <c r="K8212" s="4" t="s">
        <v>18</v>
      </c>
    </row>
    <row r="8213" spans="1:11" s="7" customFormat="1" ht="28.8" x14ac:dyDescent="0.3">
      <c r="A8213" s="3" t="s">
        <v>40428</v>
      </c>
      <c r="B8213" s="4" t="s">
        <v>40429</v>
      </c>
      <c r="C8213" s="4" t="s">
        <v>40430</v>
      </c>
      <c r="D8213" s="5">
        <v>287</v>
      </c>
      <c r="E8213" s="5" t="s">
        <v>40431</v>
      </c>
      <c r="F8213" s="4"/>
      <c r="G8213" s="4" t="s">
        <v>6902</v>
      </c>
      <c r="H8213" s="4" t="s">
        <v>2033</v>
      </c>
      <c r="I8213" s="6">
        <v>13996.06</v>
      </c>
      <c r="J8213" s="4" t="s">
        <v>301</v>
      </c>
      <c r="K8213" s="4" t="s">
        <v>18</v>
      </c>
    </row>
    <row r="8214" spans="1:11" s="7" customFormat="1" x14ac:dyDescent="0.3">
      <c r="A8214" s="3" t="s">
        <v>40432</v>
      </c>
      <c r="B8214" s="4" t="s">
        <v>40433</v>
      </c>
      <c r="C8214" s="4" t="s">
        <v>40434</v>
      </c>
      <c r="D8214" s="5" t="s">
        <v>40435</v>
      </c>
      <c r="E8214" s="5"/>
      <c r="F8214" s="4" t="s">
        <v>2423</v>
      </c>
      <c r="G8214" s="4" t="s">
        <v>4926</v>
      </c>
      <c r="H8214" s="4" t="s">
        <v>1958</v>
      </c>
      <c r="I8214" s="6">
        <v>13997.65</v>
      </c>
      <c r="J8214" s="4" t="s">
        <v>40</v>
      </c>
      <c r="K8214" s="4" t="s">
        <v>18</v>
      </c>
    </row>
    <row r="8215" spans="1:11" s="7" customFormat="1" x14ac:dyDescent="0.3">
      <c r="A8215" s="3" t="s">
        <v>40436</v>
      </c>
      <c r="B8215" s="4" t="s">
        <v>40437</v>
      </c>
      <c r="C8215" s="4" t="s">
        <v>40438</v>
      </c>
      <c r="D8215" s="5" t="s">
        <v>40439</v>
      </c>
      <c r="E8215" s="5"/>
      <c r="F8215" s="4"/>
      <c r="G8215" s="4" t="s">
        <v>40440</v>
      </c>
      <c r="H8215" s="4" t="s">
        <v>11484</v>
      </c>
      <c r="I8215" s="6">
        <v>14002.75</v>
      </c>
      <c r="J8215" s="4" t="s">
        <v>420</v>
      </c>
      <c r="K8215" s="4" t="s">
        <v>18</v>
      </c>
    </row>
    <row r="8216" spans="1:11" s="7" customFormat="1" ht="43.2" x14ac:dyDescent="0.3">
      <c r="A8216" s="3" t="s">
        <v>40441</v>
      </c>
      <c r="B8216" s="4" t="s">
        <v>40442</v>
      </c>
      <c r="C8216" s="4" t="s">
        <v>40443</v>
      </c>
      <c r="D8216" s="5" t="s">
        <v>40444</v>
      </c>
      <c r="E8216" s="5"/>
      <c r="F8216" s="4"/>
      <c r="G8216" s="4" t="s">
        <v>40445</v>
      </c>
      <c r="H8216" s="4" t="s">
        <v>40446</v>
      </c>
      <c r="I8216" s="6">
        <v>14003.3</v>
      </c>
      <c r="J8216" s="4" t="s">
        <v>599</v>
      </c>
      <c r="K8216" s="4" t="s">
        <v>18</v>
      </c>
    </row>
    <row r="8217" spans="1:11" s="7" customFormat="1" ht="28.8" x14ac:dyDescent="0.3">
      <c r="A8217" s="3" t="s">
        <v>40447</v>
      </c>
      <c r="B8217" s="4" t="s">
        <v>40448</v>
      </c>
      <c r="C8217" s="4" t="s">
        <v>40449</v>
      </c>
      <c r="D8217" s="5" t="s">
        <v>40450</v>
      </c>
      <c r="E8217" s="5" t="s">
        <v>40451</v>
      </c>
      <c r="F8217" s="4"/>
      <c r="G8217" s="4" t="s">
        <v>4117</v>
      </c>
      <c r="H8217" s="4" t="s">
        <v>2209</v>
      </c>
      <c r="I8217" s="6">
        <v>14004.01</v>
      </c>
      <c r="J8217" s="4" t="s">
        <v>452</v>
      </c>
      <c r="K8217" s="4" t="s">
        <v>18</v>
      </c>
    </row>
    <row r="8218" spans="1:11" s="7" customFormat="1" x14ac:dyDescent="0.3">
      <c r="A8218" s="3" t="s">
        <v>40452</v>
      </c>
      <c r="B8218" s="4" t="s">
        <v>40453</v>
      </c>
      <c r="C8218" s="4" t="s">
        <v>40454</v>
      </c>
      <c r="D8218" s="5" t="s">
        <v>40455</v>
      </c>
      <c r="E8218" s="5" t="s">
        <v>38855</v>
      </c>
      <c r="F8218" s="4"/>
      <c r="G8218" s="4" t="s">
        <v>2850</v>
      </c>
      <c r="H8218" s="4" t="s">
        <v>2850</v>
      </c>
      <c r="I8218" s="6">
        <v>14008</v>
      </c>
      <c r="J8218" s="4" t="s">
        <v>25</v>
      </c>
      <c r="K8218" s="4" t="s">
        <v>18</v>
      </c>
    </row>
    <row r="8219" spans="1:11" s="7" customFormat="1" x14ac:dyDescent="0.3">
      <c r="A8219" s="3" t="s">
        <v>40456</v>
      </c>
      <c r="B8219" s="4" t="s">
        <v>40457</v>
      </c>
      <c r="C8219" s="4" t="s">
        <v>40458</v>
      </c>
      <c r="D8219" s="5">
        <v>235</v>
      </c>
      <c r="E8219" s="5"/>
      <c r="F8219" s="4" t="s">
        <v>40459</v>
      </c>
      <c r="G8219" s="4" t="s">
        <v>40460</v>
      </c>
      <c r="H8219" s="4" t="s">
        <v>19078</v>
      </c>
      <c r="I8219" s="6">
        <v>14015.28</v>
      </c>
      <c r="J8219" s="4" t="s">
        <v>527</v>
      </c>
      <c r="K8219" s="4" t="s">
        <v>18</v>
      </c>
    </row>
    <row r="8220" spans="1:11" s="7" customFormat="1" x14ac:dyDescent="0.3">
      <c r="A8220" s="3" t="s">
        <v>40461</v>
      </c>
      <c r="B8220" s="4" t="s">
        <v>40462</v>
      </c>
      <c r="C8220" s="4" t="s">
        <v>40463</v>
      </c>
      <c r="D8220" s="5" t="s">
        <v>29806</v>
      </c>
      <c r="E8220" s="5"/>
      <c r="F8220" s="4"/>
      <c r="G8220" s="4" t="s">
        <v>31767</v>
      </c>
      <c r="H8220" s="4" t="s">
        <v>6257</v>
      </c>
      <c r="I8220" s="6">
        <v>14019.57</v>
      </c>
      <c r="J8220" s="4" t="s">
        <v>185</v>
      </c>
      <c r="K8220" s="4" t="s">
        <v>18</v>
      </c>
    </row>
    <row r="8221" spans="1:11" s="7" customFormat="1" ht="28.8" x14ac:dyDescent="0.3">
      <c r="A8221" s="3" t="s">
        <v>40464</v>
      </c>
      <c r="B8221" s="4" t="s">
        <v>40465</v>
      </c>
      <c r="C8221" s="4" t="s">
        <v>40466</v>
      </c>
      <c r="D8221" s="5"/>
      <c r="E8221" s="5" t="s">
        <v>40467</v>
      </c>
      <c r="F8221" s="4" t="s">
        <v>3473</v>
      </c>
      <c r="G8221" s="4"/>
      <c r="H8221" s="4" t="s">
        <v>3474</v>
      </c>
      <c r="I8221" s="6">
        <v>14026.86</v>
      </c>
      <c r="J8221" s="4" t="s">
        <v>48</v>
      </c>
      <c r="K8221" s="4" t="s">
        <v>18</v>
      </c>
    </row>
    <row r="8222" spans="1:11" s="7" customFormat="1" x14ac:dyDescent="0.3">
      <c r="A8222" s="3" t="s">
        <v>40468</v>
      </c>
      <c r="B8222" s="4" t="s">
        <v>40469</v>
      </c>
      <c r="C8222" s="4" t="s">
        <v>40470</v>
      </c>
      <c r="D8222" s="5" t="s">
        <v>40471</v>
      </c>
      <c r="E8222" s="5"/>
      <c r="F8222" s="4" t="s">
        <v>26247</v>
      </c>
      <c r="G8222" s="4" t="s">
        <v>40472</v>
      </c>
      <c r="H8222" s="4" t="s">
        <v>40473</v>
      </c>
      <c r="I8222" s="6">
        <v>14028.98</v>
      </c>
      <c r="J8222" s="4" t="s">
        <v>301</v>
      </c>
      <c r="K8222" s="4" t="s">
        <v>18</v>
      </c>
    </row>
    <row r="8223" spans="1:11" s="7" customFormat="1" x14ac:dyDescent="0.3">
      <c r="A8223" s="3" t="s">
        <v>40474</v>
      </c>
      <c r="B8223" s="4" t="s">
        <v>40475</v>
      </c>
      <c r="C8223" s="4" t="s">
        <v>40476</v>
      </c>
      <c r="D8223" s="5" t="s">
        <v>40477</v>
      </c>
      <c r="E8223" s="5"/>
      <c r="F8223" s="4" t="s">
        <v>22800</v>
      </c>
      <c r="G8223" s="4"/>
      <c r="H8223" s="4" t="s">
        <v>2105</v>
      </c>
      <c r="I8223" s="6">
        <v>14032.86</v>
      </c>
      <c r="J8223" s="4" t="s">
        <v>64</v>
      </c>
      <c r="K8223" s="4" t="s">
        <v>18</v>
      </c>
    </row>
    <row r="8224" spans="1:11" s="7" customFormat="1" x14ac:dyDescent="0.3">
      <c r="A8224" s="3" t="s">
        <v>40478</v>
      </c>
      <c r="B8224" s="4" t="s">
        <v>40479</v>
      </c>
      <c r="C8224" s="4" t="s">
        <v>40480</v>
      </c>
      <c r="D8224" s="5" t="s">
        <v>23831</v>
      </c>
      <c r="E8224" s="5"/>
      <c r="F8224" s="4"/>
      <c r="G8224" s="4" t="s">
        <v>20110</v>
      </c>
      <c r="H8224" s="4" t="s">
        <v>40481</v>
      </c>
      <c r="I8224" s="6">
        <v>14035.36</v>
      </c>
      <c r="J8224" s="4" t="s">
        <v>205</v>
      </c>
      <c r="K8224" s="4" t="s">
        <v>18</v>
      </c>
    </row>
    <row r="8225" spans="1:11" s="7" customFormat="1" x14ac:dyDescent="0.3">
      <c r="A8225" s="3" t="s">
        <v>40482</v>
      </c>
      <c r="B8225" s="4" t="s">
        <v>40483</v>
      </c>
      <c r="C8225" s="4" t="s">
        <v>40484</v>
      </c>
      <c r="D8225" s="5" t="s">
        <v>40485</v>
      </c>
      <c r="E8225" s="5"/>
      <c r="F8225" s="4" t="s">
        <v>36092</v>
      </c>
      <c r="G8225" s="4" t="s">
        <v>19044</v>
      </c>
      <c r="H8225" s="4" t="s">
        <v>356</v>
      </c>
      <c r="I8225" s="6">
        <v>14036.36</v>
      </c>
      <c r="J8225" s="4" t="s">
        <v>199</v>
      </c>
      <c r="K8225" s="4" t="s">
        <v>18</v>
      </c>
    </row>
    <row r="8226" spans="1:11" s="7" customFormat="1" x14ac:dyDescent="0.3">
      <c r="A8226" s="3" t="s">
        <v>40486</v>
      </c>
      <c r="B8226" s="4" t="s">
        <v>40487</v>
      </c>
      <c r="C8226" s="4" t="s">
        <v>40488</v>
      </c>
      <c r="D8226" s="5" t="s">
        <v>4433</v>
      </c>
      <c r="E8226" s="5" t="s">
        <v>40340</v>
      </c>
      <c r="F8226" s="4" t="s">
        <v>29542</v>
      </c>
      <c r="G8226" s="4" t="s">
        <v>711</v>
      </c>
      <c r="H8226" s="4" t="s">
        <v>711</v>
      </c>
      <c r="I8226" s="6">
        <v>14046.54</v>
      </c>
      <c r="J8226" s="4" t="s">
        <v>25</v>
      </c>
      <c r="K8226" s="4" t="s">
        <v>18</v>
      </c>
    </row>
    <row r="8227" spans="1:11" s="7" customFormat="1" x14ac:dyDescent="0.3">
      <c r="A8227" s="3" t="s">
        <v>40489</v>
      </c>
      <c r="B8227" s="4" t="s">
        <v>40490</v>
      </c>
      <c r="C8227" s="4" t="s">
        <v>40491</v>
      </c>
      <c r="D8227" s="5">
        <v>77</v>
      </c>
      <c r="E8227" s="5"/>
      <c r="F8227" s="4" t="s">
        <v>40492</v>
      </c>
      <c r="G8227" s="4" t="s">
        <v>27103</v>
      </c>
      <c r="H8227" s="4" t="s">
        <v>1584</v>
      </c>
      <c r="I8227" s="6">
        <v>14047.29</v>
      </c>
      <c r="J8227" s="4" t="s">
        <v>502</v>
      </c>
      <c r="K8227" s="4" t="s">
        <v>18</v>
      </c>
    </row>
    <row r="8228" spans="1:11" s="7" customFormat="1" x14ac:dyDescent="0.3">
      <c r="A8228" s="3" t="s">
        <v>40493</v>
      </c>
      <c r="B8228" s="4" t="s">
        <v>40494</v>
      </c>
      <c r="C8228" s="4" t="s">
        <v>40495</v>
      </c>
      <c r="D8228" s="5"/>
      <c r="E8228" s="5" t="s">
        <v>40496</v>
      </c>
      <c r="F8228" s="4"/>
      <c r="G8228" s="4" t="s">
        <v>40497</v>
      </c>
      <c r="H8228" s="4" t="s">
        <v>920</v>
      </c>
      <c r="I8228" s="6">
        <v>14047.79</v>
      </c>
      <c r="J8228" s="4"/>
      <c r="K8228" s="4" t="s">
        <v>18</v>
      </c>
    </row>
    <row r="8229" spans="1:11" s="7" customFormat="1" x14ac:dyDescent="0.3">
      <c r="A8229" s="3" t="s">
        <v>40498</v>
      </c>
      <c r="B8229" s="4" t="s">
        <v>40499</v>
      </c>
      <c r="C8229" s="4" t="s">
        <v>40500</v>
      </c>
      <c r="D8229" s="5" t="s">
        <v>40501</v>
      </c>
      <c r="E8229" s="5"/>
      <c r="F8229" s="4"/>
      <c r="G8229" s="4" t="s">
        <v>21623</v>
      </c>
      <c r="H8229" s="4" t="s">
        <v>16503</v>
      </c>
      <c r="I8229" s="6">
        <v>14050.96</v>
      </c>
      <c r="J8229" s="4" t="s">
        <v>79</v>
      </c>
      <c r="K8229" s="4" t="s">
        <v>18</v>
      </c>
    </row>
    <row r="8230" spans="1:11" s="7" customFormat="1" x14ac:dyDescent="0.3">
      <c r="A8230" s="3" t="s">
        <v>40502</v>
      </c>
      <c r="B8230" s="4" t="s">
        <v>40503</v>
      </c>
      <c r="C8230" s="4" t="s">
        <v>40504</v>
      </c>
      <c r="D8230" s="5"/>
      <c r="E8230" s="5"/>
      <c r="F8230" s="4" t="s">
        <v>9925</v>
      </c>
      <c r="G8230" s="4" t="s">
        <v>40505</v>
      </c>
      <c r="H8230" s="4" t="s">
        <v>9927</v>
      </c>
      <c r="I8230" s="6">
        <v>14057.91</v>
      </c>
      <c r="J8230" s="4" t="s">
        <v>231</v>
      </c>
      <c r="K8230" s="4" t="s">
        <v>18</v>
      </c>
    </row>
    <row r="8231" spans="1:11" s="7" customFormat="1" x14ac:dyDescent="0.3">
      <c r="A8231" s="3" t="s">
        <v>40506</v>
      </c>
      <c r="B8231" s="4" t="s">
        <v>40507</v>
      </c>
      <c r="C8231" s="4" t="s">
        <v>40508</v>
      </c>
      <c r="D8231" s="5" t="s">
        <v>40509</v>
      </c>
      <c r="E8231" s="5"/>
      <c r="F8231" s="4"/>
      <c r="G8231" s="4" t="s">
        <v>14153</v>
      </c>
      <c r="H8231" s="4" t="s">
        <v>653</v>
      </c>
      <c r="I8231" s="6">
        <v>14059.46</v>
      </c>
      <c r="J8231" s="4" t="s">
        <v>85</v>
      </c>
      <c r="K8231" s="4" t="s">
        <v>18</v>
      </c>
    </row>
    <row r="8232" spans="1:11" s="7" customFormat="1" x14ac:dyDescent="0.3">
      <c r="A8232" s="3" t="s">
        <v>40510</v>
      </c>
      <c r="B8232" s="4" t="s">
        <v>40511</v>
      </c>
      <c r="C8232" s="4" t="s">
        <v>40512</v>
      </c>
      <c r="D8232" s="5" t="s">
        <v>40513</v>
      </c>
      <c r="E8232" s="5"/>
      <c r="F8232" s="4"/>
      <c r="G8232" s="4" t="s">
        <v>40514</v>
      </c>
      <c r="H8232" s="4" t="s">
        <v>3423</v>
      </c>
      <c r="I8232" s="6">
        <v>14059.46</v>
      </c>
      <c r="J8232" s="4" t="s">
        <v>664</v>
      </c>
      <c r="K8232" s="4" t="s">
        <v>18</v>
      </c>
    </row>
    <row r="8233" spans="1:11" s="7" customFormat="1" ht="28.8" x14ac:dyDescent="0.3">
      <c r="A8233" s="3" t="s">
        <v>40515</v>
      </c>
      <c r="B8233" s="4" t="s">
        <v>40516</v>
      </c>
      <c r="C8233" s="4" t="s">
        <v>35110</v>
      </c>
      <c r="D8233" s="5" t="s">
        <v>35111</v>
      </c>
      <c r="E8233" s="5" t="s">
        <v>35112</v>
      </c>
      <c r="F8233" s="4"/>
      <c r="G8233" s="4" t="s">
        <v>35113</v>
      </c>
      <c r="H8233" s="4" t="s">
        <v>14412</v>
      </c>
      <c r="I8233" s="6">
        <v>14061.87</v>
      </c>
      <c r="J8233" s="4" t="s">
        <v>2406</v>
      </c>
      <c r="K8233" s="4" t="s">
        <v>18</v>
      </c>
    </row>
    <row r="8234" spans="1:11" s="7" customFormat="1" ht="28.8" x14ac:dyDescent="0.3">
      <c r="A8234" s="3" t="s">
        <v>40517</v>
      </c>
      <c r="B8234" s="4" t="s">
        <v>40518</v>
      </c>
      <c r="C8234" s="4" t="s">
        <v>36228</v>
      </c>
      <c r="D8234" s="5" t="s">
        <v>36229</v>
      </c>
      <c r="E8234" s="5"/>
      <c r="F8234" s="4"/>
      <c r="G8234" s="4" t="s">
        <v>1913</v>
      </c>
      <c r="H8234" s="4" t="s">
        <v>251</v>
      </c>
      <c r="I8234" s="6">
        <v>14065.2</v>
      </c>
      <c r="J8234" s="4" t="s">
        <v>151</v>
      </c>
      <c r="K8234" s="4" t="s">
        <v>18</v>
      </c>
    </row>
    <row r="8235" spans="1:11" s="7" customFormat="1" x14ac:dyDescent="0.3">
      <c r="A8235" s="3" t="s">
        <v>40519</v>
      </c>
      <c r="B8235" s="4" t="s">
        <v>40520</v>
      </c>
      <c r="C8235" s="4" t="s">
        <v>40521</v>
      </c>
      <c r="D8235" s="5" t="s">
        <v>40522</v>
      </c>
      <c r="E8235" s="5" t="s">
        <v>40523</v>
      </c>
      <c r="F8235" s="4"/>
      <c r="G8235" s="4" t="s">
        <v>40524</v>
      </c>
      <c r="H8235" s="4" t="s">
        <v>375</v>
      </c>
      <c r="I8235" s="6">
        <v>14065.68</v>
      </c>
      <c r="J8235" s="4" t="s">
        <v>534</v>
      </c>
      <c r="K8235" s="4" t="s">
        <v>18</v>
      </c>
    </row>
    <row r="8236" spans="1:11" s="7" customFormat="1" ht="28.8" x14ac:dyDescent="0.3">
      <c r="A8236" s="3" t="s">
        <v>40525</v>
      </c>
      <c r="B8236" s="4" t="s">
        <v>40526</v>
      </c>
      <c r="C8236" s="4" t="s">
        <v>40527</v>
      </c>
      <c r="D8236" s="5" t="s">
        <v>40528</v>
      </c>
      <c r="E8236" s="5"/>
      <c r="F8236" s="4"/>
      <c r="G8236" s="4" t="s">
        <v>18557</v>
      </c>
      <c r="H8236" s="4" t="s">
        <v>963</v>
      </c>
      <c r="I8236" s="6">
        <v>14068.05</v>
      </c>
      <c r="J8236" s="4" t="s">
        <v>57</v>
      </c>
      <c r="K8236" s="4" t="s">
        <v>18</v>
      </c>
    </row>
    <row r="8237" spans="1:11" s="7" customFormat="1" x14ac:dyDescent="0.3">
      <c r="A8237" s="3" t="s">
        <v>40529</v>
      </c>
      <c r="B8237" s="4" t="s">
        <v>40530</v>
      </c>
      <c r="C8237" s="4" t="s">
        <v>40531</v>
      </c>
      <c r="D8237" s="5" t="s">
        <v>17841</v>
      </c>
      <c r="E8237" s="5"/>
      <c r="F8237" s="4" t="s">
        <v>38508</v>
      </c>
      <c r="G8237" s="4" t="s">
        <v>15733</v>
      </c>
      <c r="H8237" s="4" t="s">
        <v>150</v>
      </c>
      <c r="I8237" s="6">
        <v>14070.4</v>
      </c>
      <c r="J8237" s="4" t="s">
        <v>282</v>
      </c>
      <c r="K8237" s="4" t="s">
        <v>18</v>
      </c>
    </row>
    <row r="8238" spans="1:11" s="7" customFormat="1" x14ac:dyDescent="0.3">
      <c r="A8238" s="3" t="s">
        <v>40532</v>
      </c>
      <c r="B8238" s="4" t="s">
        <v>40533</v>
      </c>
      <c r="C8238" s="4" t="s">
        <v>40534</v>
      </c>
      <c r="D8238" s="5" t="s">
        <v>40535</v>
      </c>
      <c r="E8238" s="5"/>
      <c r="F8238" s="4"/>
      <c r="G8238" s="4" t="s">
        <v>40536</v>
      </c>
      <c r="H8238" s="4" t="s">
        <v>26671</v>
      </c>
      <c r="I8238" s="6">
        <v>14076.97</v>
      </c>
      <c r="J8238" s="4" t="s">
        <v>79</v>
      </c>
      <c r="K8238" s="4" t="s">
        <v>18</v>
      </c>
    </row>
    <row r="8239" spans="1:11" s="7" customFormat="1" x14ac:dyDescent="0.3">
      <c r="A8239" s="3" t="s">
        <v>40537</v>
      </c>
      <c r="B8239" s="4" t="s">
        <v>40538</v>
      </c>
      <c r="C8239" s="4" t="s">
        <v>40539</v>
      </c>
      <c r="D8239" s="5" t="s">
        <v>40540</v>
      </c>
      <c r="E8239" s="5"/>
      <c r="F8239" s="4"/>
      <c r="G8239" s="4" t="s">
        <v>40541</v>
      </c>
      <c r="H8239" s="4" t="s">
        <v>40542</v>
      </c>
      <c r="I8239" s="6">
        <v>14079.54</v>
      </c>
      <c r="J8239" s="4" t="s">
        <v>952</v>
      </c>
      <c r="K8239" s="4" t="s">
        <v>18</v>
      </c>
    </row>
    <row r="8240" spans="1:11" s="7" customFormat="1" x14ac:dyDescent="0.3">
      <c r="A8240" s="3" t="s">
        <v>40543</v>
      </c>
      <c r="B8240" s="4" t="s">
        <v>40544</v>
      </c>
      <c r="C8240" s="4" t="s">
        <v>40545</v>
      </c>
      <c r="D8240" s="5" t="s">
        <v>40546</v>
      </c>
      <c r="E8240" s="5"/>
      <c r="F8240" s="4" t="s">
        <v>40547</v>
      </c>
      <c r="G8240" s="4" t="s">
        <v>40548</v>
      </c>
      <c r="H8240" s="4" t="s">
        <v>1958</v>
      </c>
      <c r="I8240" s="6">
        <v>14080.83</v>
      </c>
      <c r="J8240" s="4" t="s">
        <v>57</v>
      </c>
      <c r="K8240" s="4" t="s">
        <v>18</v>
      </c>
    </row>
    <row r="8241" spans="1:11" s="7" customFormat="1" x14ac:dyDescent="0.3">
      <c r="A8241" s="3" t="s">
        <v>40549</v>
      </c>
      <c r="B8241" s="4" t="s">
        <v>40550</v>
      </c>
      <c r="C8241" s="4" t="s">
        <v>40551</v>
      </c>
      <c r="D8241" s="5"/>
      <c r="E8241" s="5"/>
      <c r="F8241" s="4" t="s">
        <v>11051</v>
      </c>
      <c r="G8241" s="4" t="s">
        <v>10782</v>
      </c>
      <c r="H8241" s="4" t="s">
        <v>270</v>
      </c>
      <c r="I8241" s="6">
        <v>14081.8</v>
      </c>
      <c r="J8241" s="4" t="s">
        <v>185</v>
      </c>
      <c r="K8241" s="4" t="s">
        <v>18</v>
      </c>
    </row>
    <row r="8242" spans="1:11" s="7" customFormat="1" ht="28.8" x14ac:dyDescent="0.3">
      <c r="A8242" s="3" t="s">
        <v>40552</v>
      </c>
      <c r="B8242" s="4" t="s">
        <v>40553</v>
      </c>
      <c r="C8242" s="4" t="s">
        <v>40554</v>
      </c>
      <c r="D8242" s="5"/>
      <c r="E8242" s="5"/>
      <c r="F8242" s="4"/>
      <c r="G8242" s="4" t="s">
        <v>26194</v>
      </c>
      <c r="H8242" s="4" t="s">
        <v>20364</v>
      </c>
      <c r="I8242" s="6">
        <v>14090.54</v>
      </c>
      <c r="J8242" s="4" t="s">
        <v>331</v>
      </c>
      <c r="K8242" s="4" t="s">
        <v>18</v>
      </c>
    </row>
    <row r="8243" spans="1:11" s="7" customFormat="1" x14ac:dyDescent="0.3">
      <c r="A8243" s="3" t="s">
        <v>40555</v>
      </c>
      <c r="B8243" s="4" t="s">
        <v>40556</v>
      </c>
      <c r="C8243" s="4" t="s">
        <v>40557</v>
      </c>
      <c r="D8243" s="5">
        <v>64</v>
      </c>
      <c r="E8243" s="5" t="s">
        <v>40558</v>
      </c>
      <c r="F8243" s="4"/>
      <c r="G8243" s="4" t="s">
        <v>22223</v>
      </c>
      <c r="H8243" s="4" t="s">
        <v>40559</v>
      </c>
      <c r="I8243" s="6">
        <v>14092.25</v>
      </c>
      <c r="J8243" s="4" t="s">
        <v>452</v>
      </c>
      <c r="K8243" s="4" t="s">
        <v>18</v>
      </c>
    </row>
    <row r="8244" spans="1:11" s="7" customFormat="1" x14ac:dyDescent="0.3">
      <c r="A8244" s="3" t="s">
        <v>40560</v>
      </c>
      <c r="B8244" s="4" t="s">
        <v>40561</v>
      </c>
      <c r="C8244" s="4" t="s">
        <v>40562</v>
      </c>
      <c r="D8244" s="5" t="s">
        <v>40563</v>
      </c>
      <c r="E8244" s="5" t="s">
        <v>40564</v>
      </c>
      <c r="F8244" s="4"/>
      <c r="G8244" s="4" t="s">
        <v>40565</v>
      </c>
      <c r="H8244" s="4" t="s">
        <v>6242</v>
      </c>
      <c r="I8244" s="6">
        <v>14092.63</v>
      </c>
      <c r="J8244" s="4" t="s">
        <v>452</v>
      </c>
      <c r="K8244" s="4" t="s">
        <v>18</v>
      </c>
    </row>
    <row r="8245" spans="1:11" s="7" customFormat="1" ht="28.8" x14ac:dyDescent="0.3">
      <c r="A8245" s="3" t="s">
        <v>40566</v>
      </c>
      <c r="B8245" s="4" t="s">
        <v>40567</v>
      </c>
      <c r="C8245" s="4" t="s">
        <v>40568</v>
      </c>
      <c r="D8245" s="5"/>
      <c r="E8245" s="5" t="s">
        <v>40569</v>
      </c>
      <c r="F8245" s="4"/>
      <c r="G8245" s="4"/>
      <c r="H8245" s="4" t="s">
        <v>11182</v>
      </c>
      <c r="I8245" s="6">
        <v>14094.15</v>
      </c>
      <c r="J8245" s="4" t="s">
        <v>401</v>
      </c>
      <c r="K8245" s="4" t="s">
        <v>323</v>
      </c>
    </row>
    <row r="8246" spans="1:11" s="7" customFormat="1" x14ac:dyDescent="0.3">
      <c r="A8246" s="3" t="s">
        <v>40570</v>
      </c>
      <c r="B8246" s="4" t="s">
        <v>40571</v>
      </c>
      <c r="C8246" s="4" t="s">
        <v>40572</v>
      </c>
      <c r="D8246" s="5"/>
      <c r="E8246" s="5"/>
      <c r="F8246" s="4"/>
      <c r="G8246" s="4" t="s">
        <v>40573</v>
      </c>
      <c r="H8246" s="4" t="s">
        <v>40574</v>
      </c>
      <c r="I8246" s="6">
        <v>14107.85</v>
      </c>
      <c r="J8246" s="4" t="s">
        <v>104</v>
      </c>
      <c r="K8246" s="4" t="s">
        <v>18</v>
      </c>
    </row>
    <row r="8247" spans="1:11" s="7" customFormat="1" ht="28.8" x14ac:dyDescent="0.3">
      <c r="A8247" s="3" t="s">
        <v>40575</v>
      </c>
      <c r="B8247" s="4" t="s">
        <v>40576</v>
      </c>
      <c r="C8247" s="4" t="s">
        <v>40577</v>
      </c>
      <c r="D8247" s="5" t="s">
        <v>40578</v>
      </c>
      <c r="E8247" s="5"/>
      <c r="F8247" s="4"/>
      <c r="G8247" s="4" t="s">
        <v>15185</v>
      </c>
      <c r="H8247" s="4" t="s">
        <v>15188</v>
      </c>
      <c r="I8247" s="6">
        <v>14114.55</v>
      </c>
      <c r="J8247" s="4" t="s">
        <v>452</v>
      </c>
      <c r="K8247" s="4" t="s">
        <v>18</v>
      </c>
    </row>
    <row r="8248" spans="1:11" s="7" customFormat="1" x14ac:dyDescent="0.3">
      <c r="A8248" s="3" t="s">
        <v>40579</v>
      </c>
      <c r="B8248" s="4" t="s">
        <v>40580</v>
      </c>
      <c r="C8248" s="4" t="s">
        <v>40581</v>
      </c>
      <c r="D8248" s="5" t="s">
        <v>4388</v>
      </c>
      <c r="E8248" s="5"/>
      <c r="F8248" s="4"/>
      <c r="G8248" s="4" t="s">
        <v>40582</v>
      </c>
      <c r="H8248" s="4" t="s">
        <v>22574</v>
      </c>
      <c r="I8248" s="6">
        <v>14114.7</v>
      </c>
      <c r="J8248" s="4" t="s">
        <v>331</v>
      </c>
      <c r="K8248" s="4" t="s">
        <v>18</v>
      </c>
    </row>
    <row r="8249" spans="1:11" s="7" customFormat="1" x14ac:dyDescent="0.3">
      <c r="A8249" s="3" t="s">
        <v>40583</v>
      </c>
      <c r="B8249" s="4" t="s">
        <v>40584</v>
      </c>
      <c r="C8249" s="4" t="s">
        <v>40585</v>
      </c>
      <c r="D8249" s="5" t="s">
        <v>40586</v>
      </c>
      <c r="E8249" s="5" t="s">
        <v>40587</v>
      </c>
      <c r="F8249" s="4"/>
      <c r="G8249" s="4" t="s">
        <v>8275</v>
      </c>
      <c r="H8249" s="4" t="s">
        <v>2748</v>
      </c>
      <c r="I8249" s="6">
        <v>14116.12</v>
      </c>
      <c r="J8249" s="4" t="s">
        <v>282</v>
      </c>
      <c r="K8249" s="4" t="s">
        <v>18</v>
      </c>
    </row>
    <row r="8250" spans="1:11" s="7" customFormat="1" x14ac:dyDescent="0.3">
      <c r="A8250" s="3" t="s">
        <v>40588</v>
      </c>
      <c r="B8250" s="4" t="s">
        <v>40589</v>
      </c>
      <c r="C8250" s="4" t="s">
        <v>40590</v>
      </c>
      <c r="D8250" s="5">
        <v>66</v>
      </c>
      <c r="E8250" s="5" t="s">
        <v>40591</v>
      </c>
      <c r="F8250" s="4"/>
      <c r="G8250" s="4" t="s">
        <v>8930</v>
      </c>
      <c r="H8250" s="4" t="s">
        <v>7428</v>
      </c>
      <c r="I8250" s="6">
        <v>14117.18</v>
      </c>
      <c r="J8250" s="4" t="s">
        <v>79</v>
      </c>
      <c r="K8250" s="4" t="s">
        <v>18</v>
      </c>
    </row>
    <row r="8251" spans="1:11" s="7" customFormat="1" x14ac:dyDescent="0.3">
      <c r="A8251" s="3" t="s">
        <v>40592</v>
      </c>
      <c r="B8251" s="4" t="s">
        <v>40593</v>
      </c>
      <c r="C8251" s="4" t="s">
        <v>40594</v>
      </c>
      <c r="D8251" s="5">
        <v>1058</v>
      </c>
      <c r="E8251" s="5"/>
      <c r="F8251" s="4"/>
      <c r="G8251" s="4" t="s">
        <v>40595</v>
      </c>
      <c r="H8251" s="4" t="s">
        <v>3795</v>
      </c>
      <c r="I8251" s="6">
        <v>14117.67</v>
      </c>
      <c r="J8251" s="4" t="s">
        <v>452</v>
      </c>
      <c r="K8251" s="4" t="s">
        <v>18</v>
      </c>
    </row>
    <row r="8252" spans="1:11" s="7" customFormat="1" x14ac:dyDescent="0.3">
      <c r="A8252" s="3" t="s">
        <v>40596</v>
      </c>
      <c r="B8252" s="4" t="s">
        <v>40597</v>
      </c>
      <c r="C8252" s="4" t="s">
        <v>40598</v>
      </c>
      <c r="D8252" s="5" t="s">
        <v>40599</v>
      </c>
      <c r="E8252" s="5"/>
      <c r="F8252" s="4"/>
      <c r="G8252" s="4" t="s">
        <v>40600</v>
      </c>
      <c r="H8252" s="4" t="s">
        <v>21014</v>
      </c>
      <c r="I8252" s="6">
        <v>14125.95</v>
      </c>
      <c r="J8252" s="4" t="s">
        <v>179</v>
      </c>
      <c r="K8252" s="4" t="s">
        <v>18</v>
      </c>
    </row>
    <row r="8253" spans="1:11" s="7" customFormat="1" x14ac:dyDescent="0.3">
      <c r="A8253" s="3" t="s">
        <v>40601</v>
      </c>
      <c r="B8253" s="4" t="s">
        <v>40602</v>
      </c>
      <c r="C8253" s="4" t="s">
        <v>40603</v>
      </c>
      <c r="D8253" s="5" t="s">
        <v>40604</v>
      </c>
      <c r="E8253" s="5" t="s">
        <v>40605</v>
      </c>
      <c r="F8253" s="4"/>
      <c r="G8253" s="4" t="s">
        <v>40606</v>
      </c>
      <c r="H8253" s="4" t="s">
        <v>4221</v>
      </c>
      <c r="I8253" s="6">
        <v>14127.72</v>
      </c>
      <c r="J8253" s="4" t="s">
        <v>151</v>
      </c>
      <c r="K8253" s="4" t="s">
        <v>18</v>
      </c>
    </row>
    <row r="8254" spans="1:11" s="7" customFormat="1" ht="28.8" x14ac:dyDescent="0.3">
      <c r="A8254" s="3" t="s">
        <v>40607</v>
      </c>
      <c r="B8254" s="4" t="s">
        <v>40608</v>
      </c>
      <c r="C8254" s="4" t="s">
        <v>40609</v>
      </c>
      <c r="D8254" s="5">
        <v>34</v>
      </c>
      <c r="E8254" s="5" t="s">
        <v>40610</v>
      </c>
      <c r="F8254" s="4"/>
      <c r="G8254" s="4" t="s">
        <v>10897</v>
      </c>
      <c r="H8254" s="4" t="s">
        <v>184</v>
      </c>
      <c r="I8254" s="6">
        <v>14129.37</v>
      </c>
      <c r="J8254" s="4" t="s">
        <v>185</v>
      </c>
      <c r="K8254" s="4" t="s">
        <v>18</v>
      </c>
    </row>
    <row r="8255" spans="1:11" s="7" customFormat="1" x14ac:dyDescent="0.3">
      <c r="A8255" s="3" t="s">
        <v>40611</v>
      </c>
      <c r="B8255" s="4" t="s">
        <v>40612</v>
      </c>
      <c r="C8255" s="4" t="s">
        <v>40613</v>
      </c>
      <c r="D8255" s="5" t="s">
        <v>40614</v>
      </c>
      <c r="E8255" s="5" t="s">
        <v>40615</v>
      </c>
      <c r="F8255" s="4"/>
      <c r="G8255" s="4" t="s">
        <v>5366</v>
      </c>
      <c r="H8255" s="4" t="s">
        <v>56</v>
      </c>
      <c r="I8255" s="6">
        <v>14133.35</v>
      </c>
      <c r="J8255" s="4" t="s">
        <v>57</v>
      </c>
      <c r="K8255" s="4" t="s">
        <v>18</v>
      </c>
    </row>
    <row r="8256" spans="1:11" s="7" customFormat="1" x14ac:dyDescent="0.3">
      <c r="A8256" s="3" t="s">
        <v>40616</v>
      </c>
      <c r="B8256" s="4" t="s">
        <v>40617</v>
      </c>
      <c r="C8256" s="4" t="s">
        <v>40618</v>
      </c>
      <c r="D8256" s="5">
        <v>14</v>
      </c>
      <c r="E8256" s="5"/>
      <c r="F8256" s="4" t="s">
        <v>40619</v>
      </c>
      <c r="G8256" s="4" t="s">
        <v>6769</v>
      </c>
      <c r="H8256" s="4" t="s">
        <v>104</v>
      </c>
      <c r="I8256" s="6">
        <v>14133.76</v>
      </c>
      <c r="J8256" s="4" t="s">
        <v>104</v>
      </c>
      <c r="K8256" s="4" t="s">
        <v>18</v>
      </c>
    </row>
    <row r="8257" spans="1:11" s="7" customFormat="1" x14ac:dyDescent="0.3">
      <c r="A8257" s="3" t="s">
        <v>40620</v>
      </c>
      <c r="B8257" s="4" t="s">
        <v>40621</v>
      </c>
      <c r="C8257" s="4" t="s">
        <v>40622</v>
      </c>
      <c r="D8257" s="5" t="s">
        <v>15590</v>
      </c>
      <c r="E8257" s="5"/>
      <c r="F8257" s="4" t="s">
        <v>40623</v>
      </c>
      <c r="G8257" s="4"/>
      <c r="H8257" s="4" t="s">
        <v>4763</v>
      </c>
      <c r="I8257" s="6">
        <v>14134.25</v>
      </c>
      <c r="J8257" s="4" t="s">
        <v>25</v>
      </c>
      <c r="K8257" s="4" t="s">
        <v>18</v>
      </c>
    </row>
    <row r="8258" spans="1:11" s="7" customFormat="1" x14ac:dyDescent="0.3">
      <c r="A8258" s="3" t="s">
        <v>40624</v>
      </c>
      <c r="B8258" s="4" t="s">
        <v>40625</v>
      </c>
      <c r="C8258" s="4" t="s">
        <v>40626</v>
      </c>
      <c r="D8258" s="5" t="s">
        <v>40627</v>
      </c>
      <c r="E8258" s="5" t="s">
        <v>40628</v>
      </c>
      <c r="F8258" s="4"/>
      <c r="G8258" s="4" t="s">
        <v>40629</v>
      </c>
      <c r="H8258" s="4" t="s">
        <v>533</v>
      </c>
      <c r="I8258" s="6">
        <v>14136.07</v>
      </c>
      <c r="J8258" s="4" t="s">
        <v>534</v>
      </c>
      <c r="K8258" s="4" t="s">
        <v>18</v>
      </c>
    </row>
    <row r="8259" spans="1:11" s="7" customFormat="1" x14ac:dyDescent="0.3">
      <c r="A8259" s="3" t="s">
        <v>40630</v>
      </c>
      <c r="B8259" s="4" t="s">
        <v>40631</v>
      </c>
      <c r="C8259" s="4" t="s">
        <v>40632</v>
      </c>
      <c r="D8259" s="5" t="s">
        <v>40633</v>
      </c>
      <c r="E8259" s="5"/>
      <c r="F8259" s="4" t="s">
        <v>40634</v>
      </c>
      <c r="G8259" s="4" t="s">
        <v>21131</v>
      </c>
      <c r="H8259" s="4" t="s">
        <v>56</v>
      </c>
      <c r="I8259" s="6">
        <v>14147.82</v>
      </c>
      <c r="J8259" s="4" t="s">
        <v>57</v>
      </c>
      <c r="K8259" s="4" t="s">
        <v>18</v>
      </c>
    </row>
    <row r="8260" spans="1:11" s="7" customFormat="1" x14ac:dyDescent="0.3">
      <c r="A8260" s="3" t="s">
        <v>40635</v>
      </c>
      <c r="B8260" s="4" t="s">
        <v>40636</v>
      </c>
      <c r="C8260" s="4" t="s">
        <v>40637</v>
      </c>
      <c r="D8260" s="5">
        <v>414</v>
      </c>
      <c r="E8260" s="5"/>
      <c r="F8260" s="4" t="s">
        <v>3736</v>
      </c>
      <c r="G8260" s="4" t="s">
        <v>40638</v>
      </c>
      <c r="H8260" s="4" t="s">
        <v>230</v>
      </c>
      <c r="I8260" s="6">
        <v>14149.03</v>
      </c>
      <c r="J8260" s="4" t="s">
        <v>231</v>
      </c>
      <c r="K8260" s="4" t="s">
        <v>18</v>
      </c>
    </row>
    <row r="8261" spans="1:11" s="7" customFormat="1" x14ac:dyDescent="0.3">
      <c r="A8261" s="3" t="s">
        <v>40639</v>
      </c>
      <c r="B8261" s="4" t="s">
        <v>40640</v>
      </c>
      <c r="C8261" s="4" t="s">
        <v>40641</v>
      </c>
      <c r="D8261" s="5">
        <v>400</v>
      </c>
      <c r="E8261" s="5"/>
      <c r="F8261" s="4"/>
      <c r="G8261" s="4" t="s">
        <v>40642</v>
      </c>
      <c r="H8261" s="4" t="s">
        <v>39013</v>
      </c>
      <c r="I8261" s="6">
        <v>14149.2</v>
      </c>
      <c r="J8261" s="4" t="s">
        <v>401</v>
      </c>
      <c r="K8261" s="4" t="s">
        <v>18</v>
      </c>
    </row>
    <row r="8262" spans="1:11" s="7" customFormat="1" x14ac:dyDescent="0.3">
      <c r="A8262" s="3" t="s">
        <v>40643</v>
      </c>
      <c r="B8262" s="4" t="s">
        <v>40644</v>
      </c>
      <c r="C8262" s="4" t="s">
        <v>40645</v>
      </c>
      <c r="D8262" s="5" t="s">
        <v>10845</v>
      </c>
      <c r="E8262" s="5"/>
      <c r="F8262" s="4"/>
      <c r="G8262" s="4" t="s">
        <v>40646</v>
      </c>
      <c r="H8262" s="4" t="s">
        <v>5772</v>
      </c>
      <c r="I8262" s="6">
        <v>14149.2</v>
      </c>
      <c r="J8262" s="4" t="s">
        <v>32</v>
      </c>
      <c r="K8262" s="4" t="s">
        <v>18</v>
      </c>
    </row>
    <row r="8263" spans="1:11" s="7" customFormat="1" x14ac:dyDescent="0.3">
      <c r="A8263" s="3" t="s">
        <v>40647</v>
      </c>
      <c r="B8263" s="4" t="s">
        <v>40648</v>
      </c>
      <c r="C8263" s="4" t="s">
        <v>40649</v>
      </c>
      <c r="D8263" s="5">
        <v>116</v>
      </c>
      <c r="E8263" s="5" t="s">
        <v>40650</v>
      </c>
      <c r="F8263" s="4" t="s">
        <v>40651</v>
      </c>
      <c r="G8263" s="4"/>
      <c r="H8263" s="4" t="s">
        <v>205</v>
      </c>
      <c r="I8263" s="6">
        <v>14150.47</v>
      </c>
      <c r="J8263" s="4" t="s">
        <v>205</v>
      </c>
      <c r="K8263" s="4" t="s">
        <v>18</v>
      </c>
    </row>
    <row r="8264" spans="1:11" s="7" customFormat="1" x14ac:dyDescent="0.3">
      <c r="A8264" s="3" t="s">
        <v>40652</v>
      </c>
      <c r="B8264" s="4" t="s">
        <v>40653</v>
      </c>
      <c r="C8264" s="4" t="s">
        <v>40654</v>
      </c>
      <c r="D8264" s="5" t="s">
        <v>40655</v>
      </c>
      <c r="E8264" s="5"/>
      <c r="F8264" s="4"/>
      <c r="G8264" s="4"/>
      <c r="H8264" s="4" t="s">
        <v>8942</v>
      </c>
      <c r="I8264" s="6">
        <v>14151.46</v>
      </c>
      <c r="J8264" s="4" t="s">
        <v>322</v>
      </c>
      <c r="K8264" s="4" t="s">
        <v>18</v>
      </c>
    </row>
    <row r="8265" spans="1:11" s="7" customFormat="1" x14ac:dyDescent="0.3">
      <c r="A8265" s="3" t="s">
        <v>40656</v>
      </c>
      <c r="B8265" s="4" t="s">
        <v>40657</v>
      </c>
      <c r="C8265" s="4" t="s">
        <v>40658</v>
      </c>
      <c r="D8265" s="5" t="s">
        <v>40659</v>
      </c>
      <c r="E8265" s="5"/>
      <c r="F8265" s="4"/>
      <c r="G8265" s="4" t="s">
        <v>593</v>
      </c>
      <c r="H8265" s="4" t="s">
        <v>594</v>
      </c>
      <c r="I8265" s="6">
        <v>14151.53</v>
      </c>
      <c r="J8265" s="4" t="s">
        <v>40</v>
      </c>
      <c r="K8265" s="4" t="s">
        <v>18</v>
      </c>
    </row>
    <row r="8266" spans="1:11" s="7" customFormat="1" x14ac:dyDescent="0.3">
      <c r="A8266" s="3" t="s">
        <v>40660</v>
      </c>
      <c r="B8266" s="4" t="s">
        <v>40661</v>
      </c>
      <c r="C8266" s="4" t="s">
        <v>40662</v>
      </c>
      <c r="D8266" s="5" t="s">
        <v>40663</v>
      </c>
      <c r="E8266" s="5" t="s">
        <v>40664</v>
      </c>
      <c r="F8266" s="4"/>
      <c r="G8266" s="4" t="s">
        <v>18100</v>
      </c>
      <c r="H8266" s="4" t="s">
        <v>251</v>
      </c>
      <c r="I8266" s="6">
        <v>14151.53</v>
      </c>
      <c r="J8266" s="4" t="s">
        <v>64</v>
      </c>
      <c r="K8266" s="4" t="s">
        <v>18</v>
      </c>
    </row>
    <row r="8267" spans="1:11" s="7" customFormat="1" x14ac:dyDescent="0.3">
      <c r="A8267" s="3" t="s">
        <v>40665</v>
      </c>
      <c r="B8267" s="4" t="s">
        <v>40666</v>
      </c>
      <c r="C8267" s="4" t="s">
        <v>40667</v>
      </c>
      <c r="D8267" s="5">
        <v>112</v>
      </c>
      <c r="E8267" s="5"/>
      <c r="F8267" s="4"/>
      <c r="G8267" s="4" t="s">
        <v>40668</v>
      </c>
      <c r="H8267" s="4" t="s">
        <v>419</v>
      </c>
      <c r="I8267" s="6">
        <v>14155.98</v>
      </c>
      <c r="J8267" s="4" t="s">
        <v>420</v>
      </c>
      <c r="K8267" s="4" t="s">
        <v>18</v>
      </c>
    </row>
    <row r="8268" spans="1:11" s="7" customFormat="1" x14ac:dyDescent="0.3">
      <c r="A8268" s="3" t="s">
        <v>40669</v>
      </c>
      <c r="B8268" s="4" t="s">
        <v>40670</v>
      </c>
      <c r="C8268" s="4" t="s">
        <v>40671</v>
      </c>
      <c r="D8268" s="5" t="s">
        <v>40672</v>
      </c>
      <c r="E8268" s="5"/>
      <c r="F8268" s="4"/>
      <c r="G8268" s="4" t="s">
        <v>40673</v>
      </c>
      <c r="H8268" s="4" t="s">
        <v>1496</v>
      </c>
      <c r="I8268" s="6">
        <v>14156.88</v>
      </c>
      <c r="J8268" s="4" t="s">
        <v>79</v>
      </c>
      <c r="K8268" s="4" t="s">
        <v>18</v>
      </c>
    </row>
    <row r="8269" spans="1:11" s="7" customFormat="1" ht="28.8" x14ac:dyDescent="0.3">
      <c r="A8269" s="3" t="s">
        <v>40674</v>
      </c>
      <c r="B8269" s="4" t="s">
        <v>40675</v>
      </c>
      <c r="C8269" s="4" t="s">
        <v>40676</v>
      </c>
      <c r="D8269" s="5" t="s">
        <v>40677</v>
      </c>
      <c r="E8269" s="5" t="s">
        <v>40678</v>
      </c>
      <c r="F8269" s="4"/>
      <c r="G8269" s="4" t="s">
        <v>1341</v>
      </c>
      <c r="H8269" s="4" t="s">
        <v>38743</v>
      </c>
      <c r="I8269" s="6">
        <v>14156.88</v>
      </c>
      <c r="J8269" s="4" t="s">
        <v>79</v>
      </c>
      <c r="K8269" s="4" t="s">
        <v>18</v>
      </c>
    </row>
    <row r="8270" spans="1:11" s="7" customFormat="1" x14ac:dyDescent="0.3">
      <c r="A8270" s="3" t="s">
        <v>40679</v>
      </c>
      <c r="B8270" s="4" t="s">
        <v>40680</v>
      </c>
      <c r="C8270" s="4" t="s">
        <v>40681</v>
      </c>
      <c r="D8270" s="5" t="s">
        <v>21750</v>
      </c>
      <c r="E8270" s="5"/>
      <c r="F8270" s="4"/>
      <c r="G8270" s="4" t="s">
        <v>2797</v>
      </c>
      <c r="H8270" s="4" t="s">
        <v>4014</v>
      </c>
      <c r="I8270" s="6">
        <v>14160.01</v>
      </c>
      <c r="J8270" s="4" t="s">
        <v>331</v>
      </c>
      <c r="K8270" s="4" t="s">
        <v>18</v>
      </c>
    </row>
    <row r="8271" spans="1:11" s="7" customFormat="1" x14ac:dyDescent="0.3">
      <c r="A8271" s="3" t="s">
        <v>40682</v>
      </c>
      <c r="B8271" s="4" t="s">
        <v>40683</v>
      </c>
      <c r="C8271" s="4" t="s">
        <v>40684</v>
      </c>
      <c r="D8271" s="5" t="s">
        <v>32448</v>
      </c>
      <c r="E8271" s="5"/>
      <c r="F8271" s="4" t="s">
        <v>40685</v>
      </c>
      <c r="G8271" s="4" t="s">
        <v>3433</v>
      </c>
      <c r="H8271" s="4" t="s">
        <v>24</v>
      </c>
      <c r="I8271" s="6">
        <v>14165.74</v>
      </c>
      <c r="J8271" s="4" t="s">
        <v>25</v>
      </c>
      <c r="K8271" s="4" t="s">
        <v>18</v>
      </c>
    </row>
    <row r="8272" spans="1:11" s="7" customFormat="1" x14ac:dyDescent="0.3">
      <c r="A8272" s="3" t="s">
        <v>40686</v>
      </c>
      <c r="B8272" s="4" t="s">
        <v>40687</v>
      </c>
      <c r="C8272" s="4" t="s">
        <v>40688</v>
      </c>
      <c r="D8272" s="5" t="s">
        <v>40689</v>
      </c>
      <c r="E8272" s="5"/>
      <c r="F8272" s="4"/>
      <c r="G8272" s="4" t="s">
        <v>40690</v>
      </c>
      <c r="H8272" s="4" t="s">
        <v>33395</v>
      </c>
      <c r="I8272" s="6">
        <v>14169.04</v>
      </c>
      <c r="J8272" s="4" t="s">
        <v>344</v>
      </c>
      <c r="K8272" s="4" t="s">
        <v>18</v>
      </c>
    </row>
    <row r="8273" spans="1:11" s="7" customFormat="1" x14ac:dyDescent="0.3">
      <c r="A8273" s="3" t="s">
        <v>40691</v>
      </c>
      <c r="B8273" s="4" t="s">
        <v>40692</v>
      </c>
      <c r="C8273" s="4" t="s">
        <v>40693</v>
      </c>
      <c r="D8273" s="5" t="s">
        <v>40694</v>
      </c>
      <c r="E8273" s="5"/>
      <c r="F8273" s="4"/>
      <c r="G8273" s="4" t="s">
        <v>40694</v>
      </c>
      <c r="H8273" s="4" t="s">
        <v>36132</v>
      </c>
      <c r="I8273" s="6">
        <v>14170.5</v>
      </c>
      <c r="J8273" s="4" t="s">
        <v>104</v>
      </c>
      <c r="K8273" s="4" t="s">
        <v>18</v>
      </c>
    </row>
    <row r="8274" spans="1:11" s="7" customFormat="1" x14ac:dyDescent="0.3">
      <c r="A8274" s="3" t="s">
        <v>40695</v>
      </c>
      <c r="B8274" s="4" t="s">
        <v>40696</v>
      </c>
      <c r="C8274" s="4" t="s">
        <v>38671</v>
      </c>
      <c r="D8274" s="5" t="s">
        <v>38672</v>
      </c>
      <c r="E8274" s="5"/>
      <c r="F8274" s="4"/>
      <c r="G8274" s="4" t="s">
        <v>38673</v>
      </c>
      <c r="H8274" s="4" t="s">
        <v>1155</v>
      </c>
      <c r="I8274" s="6">
        <v>14170.63</v>
      </c>
      <c r="J8274" s="4" t="s">
        <v>1030</v>
      </c>
      <c r="K8274" s="4" t="s">
        <v>18</v>
      </c>
    </row>
    <row r="8275" spans="1:11" s="7" customFormat="1" ht="28.8" x14ac:dyDescent="0.3">
      <c r="A8275" s="3" t="s">
        <v>40697</v>
      </c>
      <c r="B8275" s="4" t="s">
        <v>40698</v>
      </c>
      <c r="C8275" s="4" t="s">
        <v>40699</v>
      </c>
      <c r="D8275" s="5"/>
      <c r="E8275" s="5"/>
      <c r="F8275" s="4"/>
      <c r="G8275" s="4" t="s">
        <v>40700</v>
      </c>
      <c r="H8275" s="4" t="s">
        <v>231</v>
      </c>
      <c r="I8275" s="6">
        <v>14172.72</v>
      </c>
      <c r="J8275" s="4" t="s">
        <v>231</v>
      </c>
      <c r="K8275" s="4" t="s">
        <v>18</v>
      </c>
    </row>
    <row r="8276" spans="1:11" s="7" customFormat="1" x14ac:dyDescent="0.3">
      <c r="A8276" s="3" t="s">
        <v>40701</v>
      </c>
      <c r="B8276" s="4" t="s">
        <v>40702</v>
      </c>
      <c r="C8276" s="4" t="s">
        <v>40703</v>
      </c>
      <c r="D8276" s="5"/>
      <c r="E8276" s="5" t="s">
        <v>10916</v>
      </c>
      <c r="F8276" s="4"/>
      <c r="G8276" s="4"/>
      <c r="H8276" s="4" t="s">
        <v>2519</v>
      </c>
      <c r="I8276" s="6">
        <v>14176.4</v>
      </c>
      <c r="J8276" s="4" t="s">
        <v>664</v>
      </c>
      <c r="K8276" s="4" t="s">
        <v>750</v>
      </c>
    </row>
    <row r="8277" spans="1:11" s="7" customFormat="1" x14ac:dyDescent="0.3">
      <c r="A8277" s="3" t="s">
        <v>40704</v>
      </c>
      <c r="B8277" s="4" t="s">
        <v>40705</v>
      </c>
      <c r="C8277" s="4" t="s">
        <v>40706</v>
      </c>
      <c r="D8277" s="5" t="s">
        <v>40707</v>
      </c>
      <c r="E8277" s="5"/>
      <c r="F8277" s="4" t="s">
        <v>40708</v>
      </c>
      <c r="G8277" s="4" t="s">
        <v>5889</v>
      </c>
      <c r="H8277" s="4" t="s">
        <v>1432</v>
      </c>
      <c r="I8277" s="6">
        <v>14183.71</v>
      </c>
      <c r="J8277" s="4" t="s">
        <v>282</v>
      </c>
      <c r="K8277" s="4" t="s">
        <v>18</v>
      </c>
    </row>
    <row r="8278" spans="1:11" s="7" customFormat="1" x14ac:dyDescent="0.3">
      <c r="A8278" s="3" t="s">
        <v>40709</v>
      </c>
      <c r="B8278" s="4" t="s">
        <v>40710</v>
      </c>
      <c r="C8278" s="4" t="s">
        <v>40711</v>
      </c>
      <c r="D8278" s="5" t="s">
        <v>40712</v>
      </c>
      <c r="E8278" s="5" t="s">
        <v>40713</v>
      </c>
      <c r="F8278" s="4"/>
      <c r="G8278" s="4"/>
      <c r="H8278" s="4" t="s">
        <v>40714</v>
      </c>
      <c r="I8278" s="6">
        <v>14183.96</v>
      </c>
      <c r="J8278" s="4" t="s">
        <v>192</v>
      </c>
      <c r="K8278" s="4" t="s">
        <v>18</v>
      </c>
    </row>
    <row r="8279" spans="1:11" s="7" customFormat="1" x14ac:dyDescent="0.3">
      <c r="A8279" s="3" t="s">
        <v>40715</v>
      </c>
      <c r="B8279" s="4" t="s">
        <v>40716</v>
      </c>
      <c r="C8279" s="4" t="s">
        <v>40717</v>
      </c>
      <c r="D8279" s="5" t="s">
        <v>40718</v>
      </c>
      <c r="E8279" s="5"/>
      <c r="F8279" s="4"/>
      <c r="G8279" s="4" t="s">
        <v>11233</v>
      </c>
      <c r="H8279" s="4" t="s">
        <v>2519</v>
      </c>
      <c r="I8279" s="6">
        <v>14187.06</v>
      </c>
      <c r="J8279" s="4" t="s">
        <v>664</v>
      </c>
      <c r="K8279" s="4" t="s">
        <v>18</v>
      </c>
    </row>
    <row r="8280" spans="1:11" s="7" customFormat="1" ht="43.2" x14ac:dyDescent="0.3">
      <c r="A8280" s="3" t="s">
        <v>40719</v>
      </c>
      <c r="B8280" s="4" t="s">
        <v>40720</v>
      </c>
      <c r="C8280" s="4" t="s">
        <v>40721</v>
      </c>
      <c r="D8280" s="5" t="s">
        <v>40722</v>
      </c>
      <c r="E8280" s="5" t="s">
        <v>40723</v>
      </c>
      <c r="F8280" s="4"/>
      <c r="G8280" s="4"/>
      <c r="H8280" s="4" t="s">
        <v>4424</v>
      </c>
      <c r="I8280" s="6">
        <v>14192.14</v>
      </c>
      <c r="J8280" s="4" t="s">
        <v>64</v>
      </c>
      <c r="K8280" s="4" t="s">
        <v>750</v>
      </c>
    </row>
    <row r="8281" spans="1:11" s="7" customFormat="1" x14ac:dyDescent="0.3">
      <c r="A8281" s="3" t="s">
        <v>40724</v>
      </c>
      <c r="B8281" s="4" t="s">
        <v>40725</v>
      </c>
      <c r="C8281" s="4" t="s">
        <v>40726</v>
      </c>
      <c r="D8281" s="5" t="s">
        <v>40727</v>
      </c>
      <c r="E8281" s="5"/>
      <c r="F8281" s="4"/>
      <c r="G8281" s="4" t="s">
        <v>40728</v>
      </c>
      <c r="H8281" s="4" t="s">
        <v>507</v>
      </c>
      <c r="I8281" s="6">
        <v>14192.79</v>
      </c>
      <c r="J8281" s="4" t="s">
        <v>331</v>
      </c>
      <c r="K8281" s="4" t="s">
        <v>18</v>
      </c>
    </row>
    <row r="8282" spans="1:11" s="7" customFormat="1" x14ac:dyDescent="0.3">
      <c r="A8282" s="3" t="s">
        <v>40729</v>
      </c>
      <c r="B8282" s="4" t="s">
        <v>40730</v>
      </c>
      <c r="C8282" s="4" t="s">
        <v>40731</v>
      </c>
      <c r="D8282" s="5">
        <v>5</v>
      </c>
      <c r="E8282" s="5"/>
      <c r="F8282" s="4" t="s">
        <v>15413</v>
      </c>
      <c r="G8282" s="4"/>
      <c r="H8282" s="4" t="s">
        <v>9646</v>
      </c>
      <c r="I8282" s="6">
        <v>14196.67</v>
      </c>
      <c r="J8282" s="4" t="s">
        <v>301</v>
      </c>
      <c r="K8282" s="4" t="s">
        <v>18</v>
      </c>
    </row>
    <row r="8283" spans="1:11" s="7" customFormat="1" x14ac:dyDescent="0.3">
      <c r="A8283" s="3" t="s">
        <v>40732</v>
      </c>
      <c r="B8283" s="4" t="s">
        <v>40733</v>
      </c>
      <c r="C8283" s="4" t="s">
        <v>40734</v>
      </c>
      <c r="D8283" s="5" t="s">
        <v>40735</v>
      </c>
      <c r="E8283" s="5"/>
      <c r="F8283" s="4" t="s">
        <v>40736</v>
      </c>
      <c r="G8283" s="4" t="s">
        <v>2598</v>
      </c>
      <c r="H8283" s="4" t="s">
        <v>2760</v>
      </c>
      <c r="I8283" s="6">
        <v>14197.66</v>
      </c>
      <c r="J8283" s="4" t="s">
        <v>64</v>
      </c>
      <c r="K8283" s="4" t="s">
        <v>18</v>
      </c>
    </row>
    <row r="8284" spans="1:11" s="7" customFormat="1" x14ac:dyDescent="0.3">
      <c r="A8284" s="3" t="s">
        <v>40737</v>
      </c>
      <c r="B8284" s="4" t="s">
        <v>40738</v>
      </c>
      <c r="C8284" s="4" t="s">
        <v>40739</v>
      </c>
      <c r="D8284" s="5" t="s">
        <v>40740</v>
      </c>
      <c r="E8284" s="5"/>
      <c r="F8284" s="4" t="s">
        <v>40741</v>
      </c>
      <c r="G8284" s="4" t="s">
        <v>6218</v>
      </c>
      <c r="H8284" s="4" t="s">
        <v>2021</v>
      </c>
      <c r="I8284" s="6">
        <v>14198.19</v>
      </c>
      <c r="J8284" s="4" t="s">
        <v>79</v>
      </c>
      <c r="K8284" s="4" t="s">
        <v>18</v>
      </c>
    </row>
    <row r="8285" spans="1:11" s="7" customFormat="1" x14ac:dyDescent="0.3">
      <c r="A8285" s="3" t="s">
        <v>40742</v>
      </c>
      <c r="B8285" s="4" t="s">
        <v>40743</v>
      </c>
      <c r="C8285" s="4" t="s">
        <v>40744</v>
      </c>
      <c r="D8285" s="5"/>
      <c r="E8285" s="5" t="s">
        <v>40745</v>
      </c>
      <c r="F8285" s="4" t="s">
        <v>4306</v>
      </c>
      <c r="G8285" s="4"/>
      <c r="H8285" s="4" t="s">
        <v>97</v>
      </c>
      <c r="I8285" s="6">
        <v>14199.69</v>
      </c>
      <c r="J8285" s="4" t="s">
        <v>97</v>
      </c>
      <c r="K8285" s="4" t="s">
        <v>18</v>
      </c>
    </row>
    <row r="8286" spans="1:11" s="7" customFormat="1" x14ac:dyDescent="0.3">
      <c r="A8286" s="3" t="s">
        <v>40746</v>
      </c>
      <c r="B8286" s="4" t="s">
        <v>40747</v>
      </c>
      <c r="C8286" s="4" t="s">
        <v>40748</v>
      </c>
      <c r="D8286" s="5" t="s">
        <v>40749</v>
      </c>
      <c r="E8286" s="5"/>
      <c r="F8286" s="4"/>
      <c r="G8286" s="4" t="s">
        <v>40750</v>
      </c>
      <c r="H8286" s="4" t="s">
        <v>16965</v>
      </c>
      <c r="I8286" s="6">
        <v>14206.71</v>
      </c>
      <c r="J8286" s="4" t="s">
        <v>17</v>
      </c>
      <c r="K8286" s="4" t="s">
        <v>18</v>
      </c>
    </row>
    <row r="8287" spans="1:11" s="7" customFormat="1" x14ac:dyDescent="0.3">
      <c r="A8287" s="3" t="s">
        <v>40751</v>
      </c>
      <c r="B8287" s="4" t="s">
        <v>40752</v>
      </c>
      <c r="C8287" s="4" t="s">
        <v>40753</v>
      </c>
      <c r="D8287" s="5" t="s">
        <v>40754</v>
      </c>
      <c r="E8287" s="5" t="s">
        <v>40755</v>
      </c>
      <c r="F8287" s="4"/>
      <c r="G8287" s="4" t="s">
        <v>7422</v>
      </c>
      <c r="H8287" s="4" t="s">
        <v>1355</v>
      </c>
      <c r="I8287" s="6">
        <v>14207.09</v>
      </c>
      <c r="J8287" s="4" t="s">
        <v>40</v>
      </c>
      <c r="K8287" s="4" t="s">
        <v>18</v>
      </c>
    </row>
    <row r="8288" spans="1:11" s="7" customFormat="1" ht="28.8" x14ac:dyDescent="0.3">
      <c r="A8288" s="3" t="s">
        <v>40756</v>
      </c>
      <c r="B8288" s="4" t="s">
        <v>40757</v>
      </c>
      <c r="C8288" s="4" t="s">
        <v>40758</v>
      </c>
      <c r="D8288" s="5" t="s">
        <v>40759</v>
      </c>
      <c r="E8288" s="5" t="s">
        <v>19364</v>
      </c>
      <c r="F8288" s="4"/>
      <c r="G8288" s="4" t="s">
        <v>40760</v>
      </c>
      <c r="H8288" s="4" t="s">
        <v>664</v>
      </c>
      <c r="I8288" s="6">
        <v>14208.47</v>
      </c>
      <c r="J8288" s="4" t="s">
        <v>664</v>
      </c>
      <c r="K8288" s="4" t="s">
        <v>18</v>
      </c>
    </row>
    <row r="8289" spans="1:11" s="7" customFormat="1" x14ac:dyDescent="0.3">
      <c r="A8289" s="3" t="s">
        <v>40761</v>
      </c>
      <c r="B8289" s="4" t="s">
        <v>40762</v>
      </c>
      <c r="C8289" s="4" t="s">
        <v>40763</v>
      </c>
      <c r="D8289" s="5" t="s">
        <v>40764</v>
      </c>
      <c r="E8289" s="5"/>
      <c r="F8289" s="4"/>
      <c r="G8289" s="4" t="s">
        <v>40765</v>
      </c>
      <c r="H8289" s="4" t="s">
        <v>3877</v>
      </c>
      <c r="I8289" s="6">
        <v>14210.33</v>
      </c>
      <c r="J8289" s="4" t="s">
        <v>104</v>
      </c>
      <c r="K8289" s="4" t="s">
        <v>18</v>
      </c>
    </row>
    <row r="8290" spans="1:11" s="7" customFormat="1" ht="43.2" x14ac:dyDescent="0.3">
      <c r="A8290" s="3" t="s">
        <v>40766</v>
      </c>
      <c r="B8290" s="4" t="s">
        <v>40767</v>
      </c>
      <c r="C8290" s="4" t="s">
        <v>40768</v>
      </c>
      <c r="D8290" s="5" t="s">
        <v>40769</v>
      </c>
      <c r="E8290" s="5"/>
      <c r="F8290" s="4"/>
      <c r="G8290" s="4" t="s">
        <v>40770</v>
      </c>
      <c r="H8290" s="4" t="s">
        <v>130</v>
      </c>
      <c r="I8290" s="6">
        <v>14212.08</v>
      </c>
      <c r="J8290" s="4" t="s">
        <v>130</v>
      </c>
      <c r="K8290" s="4" t="s">
        <v>18</v>
      </c>
    </row>
    <row r="8291" spans="1:11" s="7" customFormat="1" x14ac:dyDescent="0.3">
      <c r="A8291" s="3" t="s">
        <v>40771</v>
      </c>
      <c r="B8291" s="4" t="s">
        <v>40772</v>
      </c>
      <c r="C8291" s="4" t="s">
        <v>40773</v>
      </c>
      <c r="D8291" s="5" t="s">
        <v>40774</v>
      </c>
      <c r="E8291" s="5"/>
      <c r="F8291" s="4" t="s">
        <v>40082</v>
      </c>
      <c r="G8291" s="4" t="s">
        <v>9925</v>
      </c>
      <c r="H8291" s="4" t="s">
        <v>9927</v>
      </c>
      <c r="I8291" s="6">
        <v>14215.68</v>
      </c>
      <c r="J8291" s="4" t="s">
        <v>2361</v>
      </c>
      <c r="K8291" s="4" t="s">
        <v>18</v>
      </c>
    </row>
    <row r="8292" spans="1:11" s="7" customFormat="1" x14ac:dyDescent="0.3">
      <c r="A8292" s="3" t="s">
        <v>40775</v>
      </c>
      <c r="B8292" s="4" t="s">
        <v>40776</v>
      </c>
      <c r="C8292" s="4" t="s">
        <v>40777</v>
      </c>
      <c r="D8292" s="5">
        <v>206</v>
      </c>
      <c r="E8292" s="5" t="s">
        <v>3124</v>
      </c>
      <c r="F8292" s="4"/>
      <c r="G8292" s="4"/>
      <c r="H8292" s="4" t="s">
        <v>3125</v>
      </c>
      <c r="I8292" s="6">
        <v>14224.6</v>
      </c>
      <c r="J8292" s="4" t="s">
        <v>40</v>
      </c>
      <c r="K8292" s="4" t="s">
        <v>18</v>
      </c>
    </row>
    <row r="8293" spans="1:11" s="7" customFormat="1" ht="28.8" x14ac:dyDescent="0.3">
      <c r="A8293" s="3" t="s">
        <v>40778</v>
      </c>
      <c r="B8293" s="4" t="s">
        <v>40779</v>
      </c>
      <c r="C8293" s="4" t="s">
        <v>40780</v>
      </c>
      <c r="D8293" s="5" t="s">
        <v>40781</v>
      </c>
      <c r="E8293" s="5" t="s">
        <v>40782</v>
      </c>
      <c r="F8293" s="4" t="s">
        <v>40783</v>
      </c>
      <c r="G8293" s="4" t="s">
        <v>3525</v>
      </c>
      <c r="H8293" s="4" t="s">
        <v>382</v>
      </c>
      <c r="I8293" s="6">
        <v>14225.17</v>
      </c>
      <c r="J8293" s="4" t="s">
        <v>1030</v>
      </c>
      <c r="K8293" s="4" t="s">
        <v>18</v>
      </c>
    </row>
    <row r="8294" spans="1:11" s="7" customFormat="1" x14ac:dyDescent="0.3">
      <c r="A8294" s="3" t="s">
        <v>40784</v>
      </c>
      <c r="B8294" s="4" t="s">
        <v>40785</v>
      </c>
      <c r="C8294" s="4" t="s">
        <v>40786</v>
      </c>
      <c r="D8294" s="5" t="s">
        <v>40787</v>
      </c>
      <c r="E8294" s="5"/>
      <c r="F8294" s="4"/>
      <c r="G8294" s="4" t="s">
        <v>710</v>
      </c>
      <c r="H8294" s="4" t="s">
        <v>711</v>
      </c>
      <c r="I8294" s="6">
        <v>14234.57</v>
      </c>
      <c r="J8294" s="4" t="s">
        <v>40</v>
      </c>
      <c r="K8294" s="4" t="s">
        <v>18</v>
      </c>
    </row>
    <row r="8295" spans="1:11" s="7" customFormat="1" x14ac:dyDescent="0.3">
      <c r="A8295" s="3" t="s">
        <v>40788</v>
      </c>
      <c r="B8295" s="4" t="s">
        <v>40789</v>
      </c>
      <c r="C8295" s="4" t="s">
        <v>40790</v>
      </c>
      <c r="D8295" s="5" t="s">
        <v>40791</v>
      </c>
      <c r="E8295" s="5"/>
      <c r="F8295" s="4" t="s">
        <v>40792</v>
      </c>
      <c r="G8295" s="4" t="s">
        <v>40793</v>
      </c>
      <c r="H8295" s="4" t="s">
        <v>31014</v>
      </c>
      <c r="I8295" s="6">
        <v>14235.75</v>
      </c>
      <c r="J8295" s="4" t="s">
        <v>534</v>
      </c>
      <c r="K8295" s="4" t="s">
        <v>18</v>
      </c>
    </row>
    <row r="8296" spans="1:11" s="7" customFormat="1" x14ac:dyDescent="0.3">
      <c r="A8296" s="3" t="s">
        <v>40794</v>
      </c>
      <c r="B8296" s="4" t="s">
        <v>40795</v>
      </c>
      <c r="C8296" s="4" t="s">
        <v>40796</v>
      </c>
      <c r="D8296" s="5">
        <v>136</v>
      </c>
      <c r="E8296" s="5"/>
      <c r="F8296" s="4" t="s">
        <v>40797</v>
      </c>
      <c r="G8296" s="4" t="s">
        <v>676</v>
      </c>
      <c r="H8296" s="4" t="s">
        <v>2519</v>
      </c>
      <c r="I8296" s="6">
        <v>14237.57</v>
      </c>
      <c r="J8296" s="4" t="s">
        <v>664</v>
      </c>
      <c r="K8296" s="4" t="s">
        <v>18</v>
      </c>
    </row>
    <row r="8297" spans="1:11" s="7" customFormat="1" x14ac:dyDescent="0.3">
      <c r="A8297" s="3" t="s">
        <v>40798</v>
      </c>
      <c r="B8297" s="4" t="s">
        <v>40799</v>
      </c>
      <c r="C8297" s="4" t="s">
        <v>40800</v>
      </c>
      <c r="D8297" s="5" t="s">
        <v>40801</v>
      </c>
      <c r="E8297" s="5"/>
      <c r="F8297" s="4"/>
      <c r="G8297" s="4" t="s">
        <v>6198</v>
      </c>
      <c r="H8297" s="4" t="s">
        <v>7428</v>
      </c>
      <c r="I8297" s="6">
        <v>14245.03</v>
      </c>
      <c r="J8297" s="4" t="s">
        <v>79</v>
      </c>
      <c r="K8297" s="4" t="s">
        <v>18</v>
      </c>
    </row>
    <row r="8298" spans="1:11" s="7" customFormat="1" x14ac:dyDescent="0.3">
      <c r="A8298" s="3" t="s">
        <v>40802</v>
      </c>
      <c r="B8298" s="4" t="s">
        <v>40803</v>
      </c>
      <c r="C8298" s="4" t="s">
        <v>40804</v>
      </c>
      <c r="D8298" s="5"/>
      <c r="E8298" s="5"/>
      <c r="F8298" s="4"/>
      <c r="G8298" s="4" t="s">
        <v>40805</v>
      </c>
      <c r="H8298" s="4" t="s">
        <v>40806</v>
      </c>
      <c r="I8298" s="6">
        <v>14245.88</v>
      </c>
      <c r="J8298" s="4" t="s">
        <v>258</v>
      </c>
      <c r="K8298" s="4" t="s">
        <v>18</v>
      </c>
    </row>
    <row r="8299" spans="1:11" s="7" customFormat="1" x14ac:dyDescent="0.3">
      <c r="A8299" s="3" t="s">
        <v>40807</v>
      </c>
      <c r="B8299" s="4" t="s">
        <v>40808</v>
      </c>
      <c r="C8299" s="4" t="s">
        <v>40809</v>
      </c>
      <c r="D8299" s="5" t="s">
        <v>40810</v>
      </c>
      <c r="E8299" s="5" t="s">
        <v>40811</v>
      </c>
      <c r="F8299" s="4"/>
      <c r="G8299" s="4" t="s">
        <v>4814</v>
      </c>
      <c r="H8299" s="4" t="s">
        <v>1765</v>
      </c>
      <c r="I8299" s="6">
        <v>14246.72</v>
      </c>
      <c r="J8299" s="4" t="s">
        <v>122</v>
      </c>
      <c r="K8299" s="4" t="s">
        <v>18</v>
      </c>
    </row>
    <row r="8300" spans="1:11" s="7" customFormat="1" x14ac:dyDescent="0.3">
      <c r="A8300" s="3" t="s">
        <v>40812</v>
      </c>
      <c r="B8300" s="4" t="s">
        <v>40813</v>
      </c>
      <c r="C8300" s="4" t="s">
        <v>40814</v>
      </c>
      <c r="D8300" s="5" t="s">
        <v>40815</v>
      </c>
      <c r="E8300" s="5" t="s">
        <v>40816</v>
      </c>
      <c r="F8300" s="4"/>
      <c r="G8300" s="4" t="s">
        <v>25192</v>
      </c>
      <c r="H8300" s="4" t="s">
        <v>40817</v>
      </c>
      <c r="I8300" s="6">
        <v>14247.12</v>
      </c>
      <c r="J8300" s="4" t="s">
        <v>205</v>
      </c>
      <c r="K8300" s="4" t="s">
        <v>18</v>
      </c>
    </row>
    <row r="8301" spans="1:11" s="7" customFormat="1" x14ac:dyDescent="0.3">
      <c r="A8301" s="3" t="s">
        <v>40818</v>
      </c>
      <c r="B8301" s="4" t="s">
        <v>40819</v>
      </c>
      <c r="C8301" s="4" t="s">
        <v>40820</v>
      </c>
      <c r="D8301" s="5" t="s">
        <v>40821</v>
      </c>
      <c r="E8301" s="5"/>
      <c r="F8301" s="4" t="s">
        <v>40822</v>
      </c>
      <c r="G8301" s="4" t="s">
        <v>40823</v>
      </c>
      <c r="H8301" s="4" t="s">
        <v>944</v>
      </c>
      <c r="I8301" s="6">
        <v>14247.64</v>
      </c>
      <c r="J8301" s="4" t="s">
        <v>179</v>
      </c>
      <c r="K8301" s="4" t="s">
        <v>18</v>
      </c>
    </row>
    <row r="8302" spans="1:11" s="7" customFormat="1" x14ac:dyDescent="0.3">
      <c r="A8302" s="3" t="s">
        <v>40824</v>
      </c>
      <c r="B8302" s="4" t="s">
        <v>40825</v>
      </c>
      <c r="C8302" s="4" t="s">
        <v>40826</v>
      </c>
      <c r="D8302" s="5">
        <v>30</v>
      </c>
      <c r="E8302" s="5"/>
      <c r="F8302" s="4" t="s">
        <v>40827</v>
      </c>
      <c r="G8302" s="4" t="s">
        <v>55</v>
      </c>
      <c r="H8302" s="4" t="s">
        <v>56</v>
      </c>
      <c r="I8302" s="6">
        <v>14252.64</v>
      </c>
      <c r="J8302" s="4" t="s">
        <v>57</v>
      </c>
      <c r="K8302" s="4" t="s">
        <v>18</v>
      </c>
    </row>
    <row r="8303" spans="1:11" s="7" customFormat="1" x14ac:dyDescent="0.3">
      <c r="A8303" s="3" t="s">
        <v>40828</v>
      </c>
      <c r="B8303" s="4" t="s">
        <v>40829</v>
      </c>
      <c r="C8303" s="4" t="s">
        <v>40830</v>
      </c>
      <c r="D8303" s="5">
        <v>255</v>
      </c>
      <c r="E8303" s="5"/>
      <c r="F8303" s="4"/>
      <c r="G8303" s="4" t="s">
        <v>34966</v>
      </c>
      <c r="H8303" s="4" t="s">
        <v>711</v>
      </c>
      <c r="I8303" s="6">
        <v>14262.99</v>
      </c>
      <c r="J8303" s="4" t="s">
        <v>25</v>
      </c>
      <c r="K8303" s="4" t="s">
        <v>18</v>
      </c>
    </row>
    <row r="8304" spans="1:11" s="7" customFormat="1" x14ac:dyDescent="0.3">
      <c r="A8304" s="3" t="s">
        <v>40831</v>
      </c>
      <c r="B8304" s="4" t="s">
        <v>40832</v>
      </c>
      <c r="C8304" s="4" t="s">
        <v>40833</v>
      </c>
      <c r="D8304" s="5" t="s">
        <v>40834</v>
      </c>
      <c r="E8304" s="5"/>
      <c r="F8304" s="4"/>
      <c r="G8304" s="4" t="s">
        <v>40835</v>
      </c>
      <c r="H8304" s="4" t="s">
        <v>35591</v>
      </c>
      <c r="I8304" s="6">
        <v>14267.93</v>
      </c>
      <c r="J8304" s="4" t="s">
        <v>79</v>
      </c>
      <c r="K8304" s="4" t="s">
        <v>18</v>
      </c>
    </row>
    <row r="8305" spans="1:13" s="7" customFormat="1" x14ac:dyDescent="0.3">
      <c r="A8305" s="3" t="s">
        <v>40836</v>
      </c>
      <c r="B8305" s="4" t="s">
        <v>40837</v>
      </c>
      <c r="C8305" s="4" t="s">
        <v>40838</v>
      </c>
      <c r="D8305" s="5" t="s">
        <v>40839</v>
      </c>
      <c r="E8305" s="5"/>
      <c r="F8305" s="4" t="s">
        <v>40840</v>
      </c>
      <c r="G8305" s="4" t="s">
        <v>33034</v>
      </c>
      <c r="H8305" s="4" t="s">
        <v>908</v>
      </c>
      <c r="I8305" s="6">
        <v>14277.52</v>
      </c>
      <c r="J8305" s="4" t="s">
        <v>79</v>
      </c>
      <c r="K8305" s="4" t="s">
        <v>18</v>
      </c>
    </row>
    <row r="8306" spans="1:13" s="7" customFormat="1" ht="28.8" x14ac:dyDescent="0.3">
      <c r="A8306" s="3" t="s">
        <v>40841</v>
      </c>
      <c r="B8306" s="4" t="s">
        <v>40842</v>
      </c>
      <c r="C8306" s="4" t="s">
        <v>40843</v>
      </c>
      <c r="D8306" s="5">
        <v>136</v>
      </c>
      <c r="E8306" s="5"/>
      <c r="F8306" s="4" t="s">
        <v>40844</v>
      </c>
      <c r="G8306" s="4" t="s">
        <v>16064</v>
      </c>
      <c r="H8306" s="4" t="s">
        <v>104</v>
      </c>
      <c r="I8306" s="6">
        <v>14282.26</v>
      </c>
      <c r="J8306" s="4" t="s">
        <v>104</v>
      </c>
      <c r="K8306" s="4" t="s">
        <v>18</v>
      </c>
    </row>
    <row r="8307" spans="1:13" s="7" customFormat="1" ht="28.8" x14ac:dyDescent="0.3">
      <c r="A8307" s="3" t="s">
        <v>40845</v>
      </c>
      <c r="B8307" s="4" t="s">
        <v>40846</v>
      </c>
      <c r="C8307" s="4" t="s">
        <v>40847</v>
      </c>
      <c r="D8307" s="5" t="s">
        <v>40848</v>
      </c>
      <c r="E8307" s="5"/>
      <c r="F8307" s="4" t="s">
        <v>40849</v>
      </c>
      <c r="G8307" s="4" t="s">
        <v>40793</v>
      </c>
      <c r="H8307" s="4" t="s">
        <v>31014</v>
      </c>
      <c r="I8307" s="6">
        <v>14283.11</v>
      </c>
      <c r="J8307" s="4" t="s">
        <v>534</v>
      </c>
      <c r="K8307" s="4" t="s">
        <v>18</v>
      </c>
    </row>
    <row r="8308" spans="1:13" s="7" customFormat="1" x14ac:dyDescent="0.3">
      <c r="A8308" s="3" t="s">
        <v>40850</v>
      </c>
      <c r="B8308" s="4" t="s">
        <v>40851</v>
      </c>
      <c r="C8308" s="4" t="s">
        <v>40852</v>
      </c>
      <c r="D8308" s="5" t="s">
        <v>5280</v>
      </c>
      <c r="E8308" s="5"/>
      <c r="F8308" s="4" t="s">
        <v>40853</v>
      </c>
      <c r="G8308" s="4" t="s">
        <v>40854</v>
      </c>
      <c r="H8308" s="4" t="s">
        <v>908</v>
      </c>
      <c r="I8308" s="6">
        <v>14283.51</v>
      </c>
      <c r="J8308" s="4" t="s">
        <v>79</v>
      </c>
      <c r="K8308" s="4" t="s">
        <v>18</v>
      </c>
    </row>
    <row r="8309" spans="1:13" s="7" customFormat="1" x14ac:dyDescent="0.3">
      <c r="A8309" s="3" t="s">
        <v>40855</v>
      </c>
      <c r="B8309" s="4" t="s">
        <v>40856</v>
      </c>
      <c r="C8309" s="4" t="s">
        <v>40857</v>
      </c>
      <c r="D8309" s="5" t="s">
        <v>40858</v>
      </c>
      <c r="E8309" s="5"/>
      <c r="F8309" s="4"/>
      <c r="G8309" s="4" t="s">
        <v>40859</v>
      </c>
      <c r="H8309" s="4" t="s">
        <v>1513</v>
      </c>
      <c r="I8309" s="6">
        <v>14290.94</v>
      </c>
      <c r="J8309" s="4" t="s">
        <v>151</v>
      </c>
      <c r="K8309" s="4" t="s">
        <v>18</v>
      </c>
    </row>
    <row r="8310" spans="1:13" s="7" customFormat="1" x14ac:dyDescent="0.3">
      <c r="A8310" s="3" t="s">
        <v>40860</v>
      </c>
      <c r="B8310" s="4" t="s">
        <v>40861</v>
      </c>
      <c r="C8310" s="4" t="s">
        <v>40862</v>
      </c>
      <c r="D8310" s="5">
        <v>502</v>
      </c>
      <c r="E8310" s="5"/>
      <c r="F8310" s="4"/>
      <c r="G8310" s="4" t="s">
        <v>40863</v>
      </c>
      <c r="H8310" s="4" t="s">
        <v>1771</v>
      </c>
      <c r="I8310" s="6">
        <v>14291.49</v>
      </c>
      <c r="J8310" s="4" t="s">
        <v>231</v>
      </c>
      <c r="K8310" s="4" t="s">
        <v>18</v>
      </c>
    </row>
    <row r="8311" spans="1:13" s="7" customFormat="1" ht="28.8" x14ac:dyDescent="0.3">
      <c r="A8311" s="3" t="s">
        <v>40864</v>
      </c>
      <c r="B8311" s="4" t="s">
        <v>40865</v>
      </c>
      <c r="C8311" s="4" t="s">
        <v>40866</v>
      </c>
      <c r="D8311" s="5" t="s">
        <v>40867</v>
      </c>
      <c r="E8311" s="5"/>
      <c r="F8311" s="4"/>
      <c r="G8311" s="4" t="s">
        <v>40868</v>
      </c>
      <c r="H8311" s="4" t="s">
        <v>270</v>
      </c>
      <c r="I8311" s="6">
        <v>14299.27</v>
      </c>
      <c r="J8311" s="4" t="s">
        <v>185</v>
      </c>
      <c r="K8311" s="4" t="s">
        <v>18</v>
      </c>
    </row>
    <row r="8312" spans="1:13" s="7" customFormat="1" x14ac:dyDescent="0.3">
      <c r="A8312" s="3" t="s">
        <v>40869</v>
      </c>
      <c r="B8312" s="4" t="s">
        <v>40870</v>
      </c>
      <c r="C8312" s="4" t="s">
        <v>40871</v>
      </c>
      <c r="D8312" s="5" t="s">
        <v>40872</v>
      </c>
      <c r="E8312" s="5"/>
      <c r="F8312" s="4"/>
      <c r="G8312" s="4" t="s">
        <v>40873</v>
      </c>
      <c r="H8312" s="4" t="s">
        <v>12010</v>
      </c>
      <c r="I8312" s="6">
        <v>14300.17</v>
      </c>
      <c r="J8312" s="4" t="s">
        <v>1014</v>
      </c>
      <c r="K8312" s="4" t="s">
        <v>18</v>
      </c>
    </row>
    <row r="8313" spans="1:13" s="7" customFormat="1" x14ac:dyDescent="0.3">
      <c r="A8313" s="3" t="s">
        <v>40874</v>
      </c>
      <c r="B8313" s="4" t="s">
        <v>40875</v>
      </c>
      <c r="C8313" s="4" t="s">
        <v>40876</v>
      </c>
      <c r="D8313" s="5" t="s">
        <v>34862</v>
      </c>
      <c r="E8313" s="5"/>
      <c r="F8313" s="4"/>
      <c r="G8313" s="4"/>
      <c r="H8313" s="4" t="s">
        <v>315</v>
      </c>
      <c r="I8313" s="6">
        <v>14306.77</v>
      </c>
      <c r="J8313" s="4" t="s">
        <v>122</v>
      </c>
      <c r="K8313" s="4" t="s">
        <v>18</v>
      </c>
    </row>
    <row r="8314" spans="1:13" s="7" customFormat="1" x14ac:dyDescent="0.3">
      <c r="A8314" s="3" t="s">
        <v>40877</v>
      </c>
      <c r="B8314" s="4" t="s">
        <v>40878</v>
      </c>
      <c r="C8314" s="4" t="s">
        <v>40879</v>
      </c>
      <c r="D8314" s="5" t="s">
        <v>40880</v>
      </c>
      <c r="E8314" s="5"/>
      <c r="F8314" s="4" t="s">
        <v>40881</v>
      </c>
      <c r="G8314" s="4" t="s">
        <v>40882</v>
      </c>
      <c r="H8314" s="4" t="s">
        <v>2513</v>
      </c>
      <c r="I8314" s="6">
        <v>14307.09</v>
      </c>
      <c r="J8314" s="4" t="s">
        <v>79</v>
      </c>
      <c r="K8314" s="4" t="s">
        <v>18</v>
      </c>
    </row>
    <row r="8315" spans="1:13" s="7" customFormat="1" ht="28.8" x14ac:dyDescent="0.3">
      <c r="A8315" s="3" t="s">
        <v>40883</v>
      </c>
      <c r="B8315" s="4" t="s">
        <v>40884</v>
      </c>
      <c r="C8315" s="4" t="s">
        <v>40885</v>
      </c>
      <c r="D8315" s="5"/>
      <c r="E8315" s="5"/>
      <c r="F8315" s="4" t="s">
        <v>40886</v>
      </c>
      <c r="G8315" s="4"/>
      <c r="H8315" s="4" t="s">
        <v>40887</v>
      </c>
      <c r="I8315" s="6">
        <v>14307.64</v>
      </c>
      <c r="J8315" s="4" t="s">
        <v>337</v>
      </c>
      <c r="K8315" s="4" t="s">
        <v>65</v>
      </c>
      <c r="L8315"/>
      <c r="M8315"/>
    </row>
    <row r="8316" spans="1:13" s="7" customFormat="1" x14ac:dyDescent="0.3">
      <c r="A8316" s="3" t="s">
        <v>40888</v>
      </c>
      <c r="B8316" s="4" t="s">
        <v>40889</v>
      </c>
      <c r="C8316" s="4" t="s">
        <v>40890</v>
      </c>
      <c r="D8316" s="5">
        <v>31</v>
      </c>
      <c r="E8316" s="5" t="s">
        <v>40891</v>
      </c>
      <c r="F8316" s="4"/>
      <c r="G8316" s="4" t="s">
        <v>6314</v>
      </c>
      <c r="H8316" s="4" t="s">
        <v>951</v>
      </c>
      <c r="I8316" s="6">
        <v>14311.17</v>
      </c>
      <c r="J8316" s="4" t="s">
        <v>952</v>
      </c>
      <c r="K8316" s="4" t="s">
        <v>18</v>
      </c>
    </row>
    <row r="8317" spans="1:13" s="7" customFormat="1" x14ac:dyDescent="0.3">
      <c r="A8317" s="3" t="s">
        <v>40892</v>
      </c>
      <c r="B8317" s="4" t="s">
        <v>40893</v>
      </c>
      <c r="C8317" s="4" t="s">
        <v>40894</v>
      </c>
      <c r="D8317" s="5" t="s">
        <v>40895</v>
      </c>
      <c r="E8317" s="5"/>
      <c r="F8317" s="4"/>
      <c r="G8317" s="4" t="s">
        <v>40896</v>
      </c>
      <c r="H8317" s="4" t="s">
        <v>1977</v>
      </c>
      <c r="I8317" s="6">
        <v>14313.68</v>
      </c>
      <c r="J8317" s="4" t="s">
        <v>130</v>
      </c>
      <c r="K8317" s="4" t="s">
        <v>18</v>
      </c>
    </row>
    <row r="8318" spans="1:13" s="7" customFormat="1" x14ac:dyDescent="0.3">
      <c r="A8318" s="3" t="s">
        <v>40897</v>
      </c>
      <c r="B8318" s="4" t="s">
        <v>40898</v>
      </c>
      <c r="C8318" s="4" t="s">
        <v>40899</v>
      </c>
      <c r="D8318" s="5" t="s">
        <v>40900</v>
      </c>
      <c r="E8318" s="5"/>
      <c r="F8318" s="4"/>
      <c r="G8318" s="4" t="s">
        <v>33730</v>
      </c>
      <c r="H8318" s="4" t="s">
        <v>56</v>
      </c>
      <c r="I8318" s="6">
        <v>14318.82</v>
      </c>
      <c r="J8318" s="4" t="s">
        <v>57</v>
      </c>
      <c r="K8318" s="4" t="s">
        <v>18</v>
      </c>
    </row>
    <row r="8319" spans="1:13" s="7" customFormat="1" x14ac:dyDescent="0.3">
      <c r="A8319" s="3" t="s">
        <v>40901</v>
      </c>
      <c r="B8319" s="4" t="s">
        <v>40902</v>
      </c>
      <c r="C8319" s="4" t="s">
        <v>40903</v>
      </c>
      <c r="D8319" s="5">
        <v>13</v>
      </c>
      <c r="E8319" s="5" t="s">
        <v>40904</v>
      </c>
      <c r="F8319" s="4" t="s">
        <v>2598</v>
      </c>
      <c r="G8319" s="4" t="s">
        <v>40905</v>
      </c>
      <c r="H8319" s="4" t="s">
        <v>11448</v>
      </c>
      <c r="I8319" s="6">
        <v>14319.71</v>
      </c>
      <c r="J8319" s="4" t="s">
        <v>301</v>
      </c>
      <c r="K8319" s="4" t="s">
        <v>18</v>
      </c>
    </row>
    <row r="8320" spans="1:13" s="7" customFormat="1" x14ac:dyDescent="0.3">
      <c r="A8320" s="3" t="s">
        <v>40906</v>
      </c>
      <c r="B8320" s="4" t="s">
        <v>40907</v>
      </c>
      <c r="C8320" s="4" t="s">
        <v>40908</v>
      </c>
      <c r="D8320" s="5" t="s">
        <v>40909</v>
      </c>
      <c r="E8320" s="5"/>
      <c r="F8320" s="4"/>
      <c r="G8320" s="4" t="s">
        <v>40910</v>
      </c>
      <c r="H8320" s="4" t="s">
        <v>1087</v>
      </c>
      <c r="I8320" s="6">
        <v>14321.86</v>
      </c>
      <c r="J8320" s="4" t="s">
        <v>64</v>
      </c>
      <c r="K8320" s="4" t="s">
        <v>18</v>
      </c>
    </row>
    <row r="8321" spans="1:13" s="7" customFormat="1" x14ac:dyDescent="0.3">
      <c r="A8321" s="3" t="s">
        <v>40911</v>
      </c>
      <c r="B8321" s="4" t="s">
        <v>40912</v>
      </c>
      <c r="C8321" s="4" t="s">
        <v>40913</v>
      </c>
      <c r="D8321" s="5" t="s">
        <v>40914</v>
      </c>
      <c r="E8321" s="5"/>
      <c r="F8321" s="4"/>
      <c r="G8321" s="4" t="s">
        <v>9021</v>
      </c>
      <c r="H8321" s="4" t="s">
        <v>467</v>
      </c>
      <c r="I8321" s="6">
        <v>14327.51</v>
      </c>
      <c r="J8321" s="4" t="s">
        <v>40</v>
      </c>
      <c r="K8321" s="4" t="s">
        <v>18</v>
      </c>
    </row>
    <row r="8322" spans="1:13" s="7" customFormat="1" x14ac:dyDescent="0.3">
      <c r="A8322" s="3" t="s">
        <v>40915</v>
      </c>
      <c r="B8322" s="4" t="s">
        <v>40916</v>
      </c>
      <c r="C8322" s="4" t="s">
        <v>40917</v>
      </c>
      <c r="D8322" s="5">
        <v>190</v>
      </c>
      <c r="E8322" s="5"/>
      <c r="F8322" s="4" t="s">
        <v>40918</v>
      </c>
      <c r="G8322" s="4" t="s">
        <v>17341</v>
      </c>
      <c r="H8322" s="4" t="s">
        <v>17342</v>
      </c>
      <c r="I8322" s="6">
        <v>14328.12</v>
      </c>
      <c r="J8322" s="4" t="s">
        <v>401</v>
      </c>
      <c r="K8322" s="4" t="s">
        <v>18</v>
      </c>
    </row>
    <row r="8323" spans="1:13" s="7" customFormat="1" x14ac:dyDescent="0.3">
      <c r="A8323" s="3" t="s">
        <v>40919</v>
      </c>
      <c r="B8323" s="4" t="s">
        <v>40920</v>
      </c>
      <c r="C8323" s="4" t="s">
        <v>40921</v>
      </c>
      <c r="D8323" s="5" t="s">
        <v>40922</v>
      </c>
      <c r="E8323" s="5"/>
      <c r="F8323" s="4"/>
      <c r="G8323" s="4" t="s">
        <v>14931</v>
      </c>
      <c r="H8323" s="4" t="s">
        <v>8235</v>
      </c>
      <c r="I8323" s="6">
        <v>14337.25</v>
      </c>
      <c r="J8323" s="4" t="s">
        <v>223</v>
      </c>
      <c r="K8323" s="4" t="s">
        <v>18</v>
      </c>
    </row>
    <row r="8324" spans="1:13" s="7" customFormat="1" x14ac:dyDescent="0.3">
      <c r="A8324" s="3" t="s">
        <v>40923</v>
      </c>
      <c r="B8324" s="4" t="s">
        <v>40924</v>
      </c>
      <c r="C8324" s="4" t="s">
        <v>40925</v>
      </c>
      <c r="D8324" s="5" t="s">
        <v>40926</v>
      </c>
      <c r="E8324" s="5" t="s">
        <v>40927</v>
      </c>
      <c r="F8324" s="4"/>
      <c r="G8324" s="4" t="s">
        <v>12571</v>
      </c>
      <c r="H8324" s="4" t="s">
        <v>1105</v>
      </c>
      <c r="I8324" s="6">
        <v>14338.03</v>
      </c>
      <c r="J8324" s="4" t="s">
        <v>527</v>
      </c>
      <c r="K8324" s="4" t="s">
        <v>18</v>
      </c>
    </row>
    <row r="8325" spans="1:13" s="7" customFormat="1" ht="28.8" x14ac:dyDescent="0.3">
      <c r="A8325" s="3" t="s">
        <v>40928</v>
      </c>
      <c r="B8325" s="4" t="s">
        <v>40929</v>
      </c>
      <c r="C8325" s="4" t="s">
        <v>40930</v>
      </c>
      <c r="D8325" s="5" t="s">
        <v>40931</v>
      </c>
      <c r="E8325" s="5"/>
      <c r="F8325" s="4"/>
      <c r="G8325" s="4" t="s">
        <v>24271</v>
      </c>
      <c r="H8325" s="4" t="s">
        <v>104</v>
      </c>
      <c r="I8325" s="6">
        <v>14339.36</v>
      </c>
      <c r="J8325" s="4" t="s">
        <v>104</v>
      </c>
      <c r="K8325" s="4" t="s">
        <v>18</v>
      </c>
    </row>
    <row r="8326" spans="1:13" s="7" customFormat="1" x14ac:dyDescent="0.3">
      <c r="A8326" s="3" t="s">
        <v>40932</v>
      </c>
      <c r="B8326" s="4" t="s">
        <v>40933</v>
      </c>
      <c r="C8326" s="4" t="s">
        <v>40934</v>
      </c>
      <c r="D8326" s="5"/>
      <c r="E8326" s="5" t="s">
        <v>19364</v>
      </c>
      <c r="F8326" s="4"/>
      <c r="G8326" s="4" t="s">
        <v>40935</v>
      </c>
      <c r="H8326" s="4" t="s">
        <v>606</v>
      </c>
      <c r="I8326" s="6">
        <v>14346.32</v>
      </c>
      <c r="J8326" s="4" t="s">
        <v>104</v>
      </c>
      <c r="K8326" s="4" t="s">
        <v>18</v>
      </c>
    </row>
    <row r="8327" spans="1:13" s="7" customFormat="1" x14ac:dyDescent="0.3">
      <c r="A8327" s="3" t="s">
        <v>40936</v>
      </c>
      <c r="B8327" s="4" t="s">
        <v>40937</v>
      </c>
      <c r="C8327" s="4" t="s">
        <v>40938</v>
      </c>
      <c r="D8327" s="5" t="s">
        <v>40939</v>
      </c>
      <c r="E8327" s="5" t="s">
        <v>40940</v>
      </c>
      <c r="F8327" s="4"/>
      <c r="G8327" s="4" t="s">
        <v>27192</v>
      </c>
      <c r="H8327" s="4" t="s">
        <v>857</v>
      </c>
      <c r="I8327" s="6">
        <v>14350.51</v>
      </c>
      <c r="J8327" s="4" t="s">
        <v>122</v>
      </c>
      <c r="K8327" s="4" t="s">
        <v>18</v>
      </c>
    </row>
    <row r="8328" spans="1:13" s="7" customFormat="1" x14ac:dyDescent="0.3">
      <c r="A8328" s="3" t="s">
        <v>40941</v>
      </c>
      <c r="B8328" s="4" t="s">
        <v>40942</v>
      </c>
      <c r="C8328" s="4" t="s">
        <v>40943</v>
      </c>
      <c r="D8328" s="5" t="s">
        <v>40944</v>
      </c>
      <c r="E8328" s="5"/>
      <c r="F8328" s="4" t="s">
        <v>40945</v>
      </c>
      <c r="G8328" s="4" t="s">
        <v>40946</v>
      </c>
      <c r="H8328" s="4" t="s">
        <v>830</v>
      </c>
      <c r="I8328" s="6">
        <v>14350.96</v>
      </c>
      <c r="J8328" s="4" t="s">
        <v>79</v>
      </c>
      <c r="K8328" s="4" t="s">
        <v>18</v>
      </c>
      <c r="L8328"/>
      <c r="M8328"/>
    </row>
    <row r="8329" spans="1:13" s="7" customFormat="1" ht="28.8" x14ac:dyDescent="0.3">
      <c r="A8329" s="3" t="s">
        <v>40947</v>
      </c>
      <c r="B8329" s="4" t="s">
        <v>40948</v>
      </c>
      <c r="C8329" s="4" t="s">
        <v>40949</v>
      </c>
      <c r="D8329" s="5">
        <v>28</v>
      </c>
      <c r="E8329" s="5"/>
      <c r="F8329" s="4"/>
      <c r="G8329" s="4" t="s">
        <v>40950</v>
      </c>
      <c r="H8329" s="4" t="s">
        <v>830</v>
      </c>
      <c r="I8329" s="6">
        <v>14352.76</v>
      </c>
      <c r="J8329" s="4" t="s">
        <v>79</v>
      </c>
      <c r="K8329" s="4" t="s">
        <v>18</v>
      </c>
    </row>
    <row r="8330" spans="1:13" s="7" customFormat="1" x14ac:dyDescent="0.3">
      <c r="A8330" s="3" t="s">
        <v>40951</v>
      </c>
      <c r="B8330" s="4" t="s">
        <v>40952</v>
      </c>
      <c r="C8330" s="4" t="s">
        <v>40953</v>
      </c>
      <c r="D8330" s="5" t="s">
        <v>40954</v>
      </c>
      <c r="E8330" s="5"/>
      <c r="F8330" s="4"/>
      <c r="G8330" s="4"/>
      <c r="H8330" s="4" t="s">
        <v>9831</v>
      </c>
      <c r="I8330" s="6">
        <v>14354.58</v>
      </c>
      <c r="J8330" s="4" t="s">
        <v>952</v>
      </c>
      <c r="K8330" s="4" t="s">
        <v>18</v>
      </c>
    </row>
    <row r="8331" spans="1:13" s="7" customFormat="1" x14ac:dyDescent="0.3">
      <c r="A8331" s="3" t="s">
        <v>40955</v>
      </c>
      <c r="B8331" s="4" t="s">
        <v>40956</v>
      </c>
      <c r="C8331" s="4" t="s">
        <v>40957</v>
      </c>
      <c r="D8331" s="5"/>
      <c r="E8331" s="5" t="s">
        <v>40958</v>
      </c>
      <c r="F8331" s="4"/>
      <c r="G8331" s="4" t="s">
        <v>40959</v>
      </c>
      <c r="H8331" s="4" t="s">
        <v>35914</v>
      </c>
      <c r="I8331" s="6">
        <v>14362.06</v>
      </c>
      <c r="J8331" s="4" t="s">
        <v>502</v>
      </c>
      <c r="K8331" s="4" t="s">
        <v>18</v>
      </c>
    </row>
    <row r="8332" spans="1:13" s="7" customFormat="1" ht="28.8" x14ac:dyDescent="0.3">
      <c r="A8332" s="3" t="s">
        <v>40960</v>
      </c>
      <c r="B8332" s="4" t="s">
        <v>40961</v>
      </c>
      <c r="C8332" s="4" t="s">
        <v>40962</v>
      </c>
      <c r="D8332" s="5" t="s">
        <v>40963</v>
      </c>
      <c r="E8332" s="5"/>
      <c r="F8332" s="4"/>
      <c r="G8332" s="4" t="s">
        <v>40964</v>
      </c>
      <c r="H8332" s="4" t="s">
        <v>3731</v>
      </c>
      <c r="I8332" s="6">
        <v>14368.45</v>
      </c>
      <c r="J8332" s="4" t="s">
        <v>420</v>
      </c>
      <c r="K8332" s="4" t="s">
        <v>18</v>
      </c>
    </row>
    <row r="8333" spans="1:13" s="7" customFormat="1" x14ac:dyDescent="0.3">
      <c r="A8333" s="3" t="s">
        <v>40965</v>
      </c>
      <c r="B8333" s="4" t="s">
        <v>40966</v>
      </c>
      <c r="C8333" s="4" t="s">
        <v>40967</v>
      </c>
      <c r="D8333" s="5" t="s">
        <v>40968</v>
      </c>
      <c r="E8333" s="5"/>
      <c r="F8333" s="4"/>
      <c r="G8333" s="4" t="s">
        <v>40969</v>
      </c>
      <c r="H8333" s="4" t="s">
        <v>11182</v>
      </c>
      <c r="I8333" s="6">
        <v>14375.53</v>
      </c>
      <c r="J8333" s="4" t="s">
        <v>401</v>
      </c>
      <c r="K8333" s="4" t="s">
        <v>18</v>
      </c>
    </row>
    <row r="8334" spans="1:13" s="7" customFormat="1" x14ac:dyDescent="0.3">
      <c r="A8334" s="3" t="s">
        <v>40970</v>
      </c>
      <c r="B8334" s="4" t="s">
        <v>40971</v>
      </c>
      <c r="C8334" s="4" t="s">
        <v>40972</v>
      </c>
      <c r="D8334" s="5"/>
      <c r="E8334" s="5" t="s">
        <v>3294</v>
      </c>
      <c r="F8334" s="4"/>
      <c r="G8334" s="4" t="s">
        <v>40973</v>
      </c>
      <c r="H8334" s="4" t="s">
        <v>13566</v>
      </c>
      <c r="I8334" s="6">
        <v>14376.57</v>
      </c>
      <c r="J8334" s="4" t="s">
        <v>664</v>
      </c>
      <c r="K8334" s="4" t="s">
        <v>18</v>
      </c>
    </row>
    <row r="8335" spans="1:13" s="7" customFormat="1" x14ac:dyDescent="0.3">
      <c r="A8335" s="3" t="s">
        <v>40974</v>
      </c>
      <c r="B8335" s="4" t="s">
        <v>40975</v>
      </c>
      <c r="C8335" s="4" t="s">
        <v>40976</v>
      </c>
      <c r="D8335" s="5"/>
      <c r="E8335" s="5"/>
      <c r="F8335" s="4" t="s">
        <v>1018</v>
      </c>
      <c r="G8335" s="4"/>
      <c r="H8335" s="4" t="s">
        <v>16960</v>
      </c>
      <c r="I8335" s="6">
        <v>14383.28</v>
      </c>
      <c r="J8335" s="4" t="s">
        <v>130</v>
      </c>
      <c r="K8335" s="4" t="s">
        <v>18</v>
      </c>
    </row>
    <row r="8336" spans="1:13" s="7" customFormat="1" x14ac:dyDescent="0.3">
      <c r="A8336" s="3" t="s">
        <v>40977</v>
      </c>
      <c r="B8336" s="4" t="s">
        <v>40978</v>
      </c>
      <c r="C8336" s="4" t="s">
        <v>40979</v>
      </c>
      <c r="D8336" s="5" t="s">
        <v>17777</v>
      </c>
      <c r="E8336" s="5"/>
      <c r="F8336" s="4"/>
      <c r="G8336" s="4" t="s">
        <v>40980</v>
      </c>
      <c r="H8336" s="4" t="s">
        <v>4505</v>
      </c>
      <c r="I8336" s="6">
        <v>14384.98</v>
      </c>
      <c r="J8336" s="4" t="s">
        <v>122</v>
      </c>
      <c r="K8336" s="4" t="s">
        <v>18</v>
      </c>
    </row>
    <row r="8337" spans="1:11" s="7" customFormat="1" x14ac:dyDescent="0.3">
      <c r="A8337" s="3" t="s">
        <v>40981</v>
      </c>
      <c r="B8337" s="4" t="s">
        <v>40982</v>
      </c>
      <c r="C8337" s="4" t="s">
        <v>40983</v>
      </c>
      <c r="D8337" s="5" t="s">
        <v>40984</v>
      </c>
      <c r="E8337" s="5"/>
      <c r="F8337" s="4"/>
      <c r="G8337" s="4" t="s">
        <v>40985</v>
      </c>
      <c r="H8337" s="4" t="s">
        <v>4469</v>
      </c>
      <c r="I8337" s="6">
        <v>14394.06</v>
      </c>
      <c r="J8337" s="4" t="s">
        <v>40</v>
      </c>
      <c r="K8337" s="4" t="s">
        <v>18</v>
      </c>
    </row>
    <row r="8338" spans="1:11" s="7" customFormat="1" x14ac:dyDescent="0.3">
      <c r="A8338" s="3" t="s">
        <v>40986</v>
      </c>
      <c r="B8338" s="4" t="s">
        <v>40987</v>
      </c>
      <c r="C8338" s="4" t="s">
        <v>40988</v>
      </c>
      <c r="D8338" s="5" t="s">
        <v>40989</v>
      </c>
      <c r="E8338" s="5"/>
      <c r="F8338" s="4"/>
      <c r="G8338" s="4" t="s">
        <v>40990</v>
      </c>
      <c r="H8338" s="4" t="s">
        <v>395</v>
      </c>
      <c r="I8338" s="6">
        <v>14403.13</v>
      </c>
      <c r="J8338" s="4" t="s">
        <v>502</v>
      </c>
      <c r="K8338" s="4" t="s">
        <v>18</v>
      </c>
    </row>
    <row r="8339" spans="1:11" s="7" customFormat="1" x14ac:dyDescent="0.3">
      <c r="A8339" s="3" t="s">
        <v>40991</v>
      </c>
      <c r="B8339" s="4" t="s">
        <v>40992</v>
      </c>
      <c r="C8339" s="4" t="s">
        <v>9661</v>
      </c>
      <c r="D8339" s="5" t="s">
        <v>40993</v>
      </c>
      <c r="E8339" s="5" t="s">
        <v>40994</v>
      </c>
      <c r="F8339" s="4"/>
      <c r="G8339" s="4"/>
      <c r="H8339" s="4" t="s">
        <v>1958</v>
      </c>
      <c r="I8339" s="6">
        <v>14407.16</v>
      </c>
      <c r="J8339" s="4" t="s">
        <v>344</v>
      </c>
      <c r="K8339" s="4" t="s">
        <v>18</v>
      </c>
    </row>
    <row r="8340" spans="1:11" s="7" customFormat="1" x14ac:dyDescent="0.3">
      <c r="A8340" s="3" t="s">
        <v>40995</v>
      </c>
      <c r="B8340" s="4" t="s">
        <v>40996</v>
      </c>
      <c r="C8340" s="4" t="s">
        <v>40997</v>
      </c>
      <c r="D8340" s="5"/>
      <c r="E8340" s="5"/>
      <c r="F8340" s="4"/>
      <c r="G8340" s="4" t="s">
        <v>40998</v>
      </c>
      <c r="H8340" s="4" t="s">
        <v>10997</v>
      </c>
      <c r="I8340" s="6">
        <v>14407.62</v>
      </c>
      <c r="J8340" s="4" t="s">
        <v>72</v>
      </c>
      <c r="K8340" s="4" t="s">
        <v>18</v>
      </c>
    </row>
    <row r="8341" spans="1:11" s="7" customFormat="1" x14ac:dyDescent="0.3">
      <c r="A8341" s="3" t="s">
        <v>40999</v>
      </c>
      <c r="B8341" s="4" t="s">
        <v>41000</v>
      </c>
      <c r="C8341" s="4" t="s">
        <v>41001</v>
      </c>
      <c r="D8341" s="5" t="s">
        <v>41002</v>
      </c>
      <c r="E8341" s="5"/>
      <c r="F8341" s="4"/>
      <c r="G8341" s="4" t="s">
        <v>41003</v>
      </c>
      <c r="H8341" s="4" t="s">
        <v>1857</v>
      </c>
      <c r="I8341" s="6">
        <v>14410.14</v>
      </c>
      <c r="J8341" s="4" t="s">
        <v>64</v>
      </c>
      <c r="K8341" s="4" t="s">
        <v>18</v>
      </c>
    </row>
    <row r="8342" spans="1:11" s="7" customFormat="1" x14ac:dyDescent="0.3">
      <c r="A8342" s="3" t="s">
        <v>41004</v>
      </c>
      <c r="B8342" s="4" t="s">
        <v>41005</v>
      </c>
      <c r="C8342" s="4" t="s">
        <v>41006</v>
      </c>
      <c r="D8342" s="5" t="s">
        <v>41007</v>
      </c>
      <c r="E8342" s="5" t="s">
        <v>1775</v>
      </c>
      <c r="F8342" s="4" t="s">
        <v>4732</v>
      </c>
      <c r="G8342" s="4"/>
      <c r="H8342" s="4" t="s">
        <v>4142</v>
      </c>
      <c r="I8342" s="6">
        <v>14411.58</v>
      </c>
      <c r="J8342" s="4" t="s">
        <v>534</v>
      </c>
      <c r="K8342" s="4" t="s">
        <v>18</v>
      </c>
    </row>
    <row r="8343" spans="1:11" s="7" customFormat="1" x14ac:dyDescent="0.3">
      <c r="A8343" s="3" t="s">
        <v>41008</v>
      </c>
      <c r="B8343" s="4" t="s">
        <v>41009</v>
      </c>
      <c r="C8343" s="4" t="s">
        <v>41010</v>
      </c>
      <c r="D8343" s="5">
        <v>6</v>
      </c>
      <c r="E8343" s="5"/>
      <c r="F8343" s="4" t="s">
        <v>41011</v>
      </c>
      <c r="G8343" s="4" t="s">
        <v>149</v>
      </c>
      <c r="H8343" s="4" t="s">
        <v>8576</v>
      </c>
      <c r="I8343" s="6">
        <v>14411.75</v>
      </c>
      <c r="J8343" s="4" t="s">
        <v>57</v>
      </c>
      <c r="K8343" s="4" t="s">
        <v>18</v>
      </c>
    </row>
    <row r="8344" spans="1:11" s="7" customFormat="1" ht="28.8" x14ac:dyDescent="0.3">
      <c r="A8344" s="3" t="s">
        <v>41012</v>
      </c>
      <c r="B8344" s="4" t="s">
        <v>41013</v>
      </c>
      <c r="C8344" s="4" t="s">
        <v>41014</v>
      </c>
      <c r="D8344" s="5" t="s">
        <v>41015</v>
      </c>
      <c r="E8344" s="5" t="s">
        <v>41016</v>
      </c>
      <c r="F8344" s="4" t="s">
        <v>3625</v>
      </c>
      <c r="G8344" s="4"/>
      <c r="H8344" s="4" t="s">
        <v>18962</v>
      </c>
      <c r="I8344" s="6">
        <v>14416.91</v>
      </c>
      <c r="J8344" s="4" t="s">
        <v>104</v>
      </c>
      <c r="K8344" s="4" t="s">
        <v>18</v>
      </c>
    </row>
    <row r="8345" spans="1:11" s="7" customFormat="1" x14ac:dyDescent="0.3">
      <c r="A8345" s="3" t="s">
        <v>41017</v>
      </c>
      <c r="B8345" s="4" t="s">
        <v>41018</v>
      </c>
      <c r="C8345" s="4" t="s">
        <v>41019</v>
      </c>
      <c r="D8345" s="5" t="s">
        <v>41020</v>
      </c>
      <c r="E8345" s="5" t="s">
        <v>41021</v>
      </c>
      <c r="F8345" s="4"/>
      <c r="G8345" s="4"/>
      <c r="H8345" s="4" t="s">
        <v>1857</v>
      </c>
      <c r="I8345" s="6">
        <v>14420.18</v>
      </c>
      <c r="J8345" s="4" t="s">
        <v>282</v>
      </c>
      <c r="K8345" s="4" t="s">
        <v>18</v>
      </c>
    </row>
    <row r="8346" spans="1:11" s="7" customFormat="1" x14ac:dyDescent="0.3">
      <c r="A8346" s="3" t="s">
        <v>41022</v>
      </c>
      <c r="B8346" s="4" t="s">
        <v>41023</v>
      </c>
      <c r="C8346" s="4" t="s">
        <v>41024</v>
      </c>
      <c r="D8346" s="5">
        <v>203</v>
      </c>
      <c r="E8346" s="5" t="s">
        <v>2246</v>
      </c>
      <c r="F8346" s="4"/>
      <c r="G8346" s="4"/>
      <c r="H8346" s="4" t="s">
        <v>1584</v>
      </c>
      <c r="I8346" s="6">
        <v>14428.76</v>
      </c>
      <c r="J8346" s="4" t="s">
        <v>502</v>
      </c>
      <c r="K8346" s="4" t="s">
        <v>18</v>
      </c>
    </row>
    <row r="8347" spans="1:11" s="7" customFormat="1" x14ac:dyDescent="0.3">
      <c r="A8347" s="3" t="s">
        <v>41025</v>
      </c>
      <c r="B8347" s="4" t="s">
        <v>41026</v>
      </c>
      <c r="C8347" s="4" t="s">
        <v>41027</v>
      </c>
      <c r="D8347" s="5" t="s">
        <v>41028</v>
      </c>
      <c r="E8347" s="5" t="s">
        <v>41029</v>
      </c>
      <c r="F8347" s="4"/>
      <c r="G8347" s="4" t="s">
        <v>149</v>
      </c>
      <c r="H8347" s="4" t="s">
        <v>150</v>
      </c>
      <c r="I8347" s="6">
        <v>14438.55</v>
      </c>
      <c r="J8347" s="4" t="s">
        <v>151</v>
      </c>
      <c r="K8347" s="4" t="s">
        <v>18</v>
      </c>
    </row>
    <row r="8348" spans="1:11" s="7" customFormat="1" x14ac:dyDescent="0.3">
      <c r="A8348" s="3" t="s">
        <v>41030</v>
      </c>
      <c r="B8348" s="4" t="s">
        <v>41031</v>
      </c>
      <c r="C8348" s="4" t="s">
        <v>41032</v>
      </c>
      <c r="D8348" s="5" t="s">
        <v>41033</v>
      </c>
      <c r="E8348" s="5" t="s">
        <v>41034</v>
      </c>
      <c r="F8348" s="4"/>
      <c r="G8348" s="4" t="s">
        <v>29542</v>
      </c>
      <c r="H8348" s="4" t="s">
        <v>2513</v>
      </c>
      <c r="I8348" s="6">
        <v>14441.19</v>
      </c>
      <c r="J8348" s="4" t="s">
        <v>79</v>
      </c>
      <c r="K8348" s="4" t="s">
        <v>18</v>
      </c>
    </row>
    <row r="8349" spans="1:11" s="7" customFormat="1" x14ac:dyDescent="0.3">
      <c r="A8349" s="3" t="s">
        <v>41035</v>
      </c>
      <c r="B8349" s="4" t="s">
        <v>41036</v>
      </c>
      <c r="C8349" s="4" t="s">
        <v>41037</v>
      </c>
      <c r="D8349" s="5" t="s">
        <v>41038</v>
      </c>
      <c r="E8349" s="5"/>
      <c r="F8349" s="4" t="s">
        <v>41039</v>
      </c>
      <c r="G8349" s="4" t="s">
        <v>27443</v>
      </c>
      <c r="H8349" s="4" t="s">
        <v>1977</v>
      </c>
      <c r="I8349" s="6">
        <v>14447.73</v>
      </c>
      <c r="J8349" s="4" t="s">
        <v>130</v>
      </c>
      <c r="K8349" s="4" t="s">
        <v>18</v>
      </c>
    </row>
    <row r="8350" spans="1:11" s="7" customFormat="1" x14ac:dyDescent="0.3">
      <c r="A8350" s="3" t="s">
        <v>41040</v>
      </c>
      <c r="B8350" s="4" t="s">
        <v>41041</v>
      </c>
      <c r="C8350" s="4" t="s">
        <v>41042</v>
      </c>
      <c r="D8350" s="5" t="s">
        <v>41043</v>
      </c>
      <c r="E8350" s="5" t="s">
        <v>41044</v>
      </c>
      <c r="F8350" s="4"/>
      <c r="G8350" s="4" t="s">
        <v>23761</v>
      </c>
      <c r="H8350" s="4" t="s">
        <v>178</v>
      </c>
      <c r="I8350" s="6">
        <v>14455.86</v>
      </c>
      <c r="J8350" s="4" t="s">
        <v>179</v>
      </c>
      <c r="K8350" s="4" t="s">
        <v>18</v>
      </c>
    </row>
    <row r="8351" spans="1:11" s="7" customFormat="1" ht="28.8" x14ac:dyDescent="0.3">
      <c r="A8351" s="3" t="s">
        <v>41045</v>
      </c>
      <c r="B8351" s="4" t="s">
        <v>41046</v>
      </c>
      <c r="C8351" s="4" t="s">
        <v>41047</v>
      </c>
      <c r="D8351" s="5" t="s">
        <v>41048</v>
      </c>
      <c r="E8351" s="5" t="s">
        <v>39108</v>
      </c>
      <c r="F8351" s="4"/>
      <c r="G8351" s="4"/>
      <c r="H8351" s="4" t="s">
        <v>5189</v>
      </c>
      <c r="I8351" s="6">
        <v>14457.89</v>
      </c>
      <c r="J8351" s="4" t="s">
        <v>64</v>
      </c>
      <c r="K8351" s="4" t="s">
        <v>18</v>
      </c>
    </row>
    <row r="8352" spans="1:11" s="7" customFormat="1" ht="28.8" x14ac:dyDescent="0.3">
      <c r="A8352" s="3" t="s">
        <v>41049</v>
      </c>
      <c r="B8352" s="4" t="s">
        <v>41050</v>
      </c>
      <c r="C8352" s="4" t="s">
        <v>41051</v>
      </c>
      <c r="D8352" s="5" t="s">
        <v>41052</v>
      </c>
      <c r="E8352" s="5"/>
      <c r="F8352" s="4"/>
      <c r="G8352" s="4" t="s">
        <v>41053</v>
      </c>
      <c r="H8352" s="4" t="s">
        <v>891</v>
      </c>
      <c r="I8352" s="6">
        <v>14475.28</v>
      </c>
      <c r="J8352" s="4" t="s">
        <v>79</v>
      </c>
      <c r="K8352" s="4" t="s">
        <v>18</v>
      </c>
    </row>
    <row r="8353" spans="1:11" s="7" customFormat="1" ht="28.8" x14ac:dyDescent="0.3">
      <c r="A8353" s="3" t="s">
        <v>41054</v>
      </c>
      <c r="B8353" s="4" t="s">
        <v>41055</v>
      </c>
      <c r="C8353" s="4" t="s">
        <v>41056</v>
      </c>
      <c r="D8353" s="5" t="s">
        <v>41057</v>
      </c>
      <c r="E8353" s="5"/>
      <c r="F8353" s="4" t="s">
        <v>41058</v>
      </c>
      <c r="G8353" s="4" t="s">
        <v>40595</v>
      </c>
      <c r="H8353" s="4" t="s">
        <v>3795</v>
      </c>
      <c r="I8353" s="6">
        <v>14479.36</v>
      </c>
      <c r="J8353" s="4" t="s">
        <v>452</v>
      </c>
      <c r="K8353" s="4" t="s">
        <v>18</v>
      </c>
    </row>
    <row r="8354" spans="1:11" s="7" customFormat="1" x14ac:dyDescent="0.3">
      <c r="A8354" s="3" t="s">
        <v>41059</v>
      </c>
      <c r="B8354" s="4" t="s">
        <v>41060</v>
      </c>
      <c r="C8354" s="4" t="s">
        <v>41061</v>
      </c>
      <c r="D8354" s="5"/>
      <c r="E8354" s="5"/>
      <c r="F8354" s="4"/>
      <c r="G8354" s="4" t="s">
        <v>41062</v>
      </c>
      <c r="H8354" s="4" t="s">
        <v>12226</v>
      </c>
      <c r="I8354" s="6">
        <v>14480.09</v>
      </c>
      <c r="J8354" s="4" t="s">
        <v>185</v>
      </c>
      <c r="K8354" s="4" t="s">
        <v>18</v>
      </c>
    </row>
    <row r="8355" spans="1:11" s="7" customFormat="1" x14ac:dyDescent="0.3">
      <c r="A8355" s="3" t="s">
        <v>41063</v>
      </c>
      <c r="B8355" s="4" t="s">
        <v>41064</v>
      </c>
      <c r="C8355" s="4" t="s">
        <v>41065</v>
      </c>
      <c r="D8355" s="5" t="s">
        <v>41066</v>
      </c>
      <c r="E8355" s="5"/>
      <c r="F8355" s="4"/>
      <c r="G8355" s="4" t="s">
        <v>41067</v>
      </c>
      <c r="H8355" s="4" t="s">
        <v>395</v>
      </c>
      <c r="I8355" s="6">
        <v>14494.28</v>
      </c>
      <c r="J8355" s="4" t="s">
        <v>502</v>
      </c>
      <c r="K8355" s="4" t="s">
        <v>18</v>
      </c>
    </row>
    <row r="8356" spans="1:11" s="7" customFormat="1" x14ac:dyDescent="0.3">
      <c r="A8356" s="3" t="s">
        <v>41068</v>
      </c>
      <c r="B8356" s="4" t="s">
        <v>41069</v>
      </c>
      <c r="C8356" s="4" t="s">
        <v>41070</v>
      </c>
      <c r="D8356" s="5">
        <v>225</v>
      </c>
      <c r="E8356" s="5" t="s">
        <v>35541</v>
      </c>
      <c r="F8356" s="4"/>
      <c r="G8356" s="4" t="s">
        <v>41071</v>
      </c>
      <c r="H8356" s="4" t="s">
        <v>8127</v>
      </c>
      <c r="I8356" s="6">
        <v>14500.55</v>
      </c>
      <c r="J8356" s="4" t="s">
        <v>122</v>
      </c>
      <c r="K8356" s="4" t="s">
        <v>18</v>
      </c>
    </row>
    <row r="8357" spans="1:11" s="7" customFormat="1" x14ac:dyDescent="0.3">
      <c r="A8357" s="3" t="s">
        <v>41072</v>
      </c>
      <c r="B8357" s="4" t="s">
        <v>41073</v>
      </c>
      <c r="C8357" s="4" t="s">
        <v>41074</v>
      </c>
      <c r="D8357" s="5" t="s">
        <v>41075</v>
      </c>
      <c r="E8357" s="5"/>
      <c r="F8357" s="4"/>
      <c r="G8357" s="4" t="s">
        <v>41076</v>
      </c>
      <c r="H8357" s="4" t="s">
        <v>1371</v>
      </c>
      <c r="I8357" s="6">
        <v>14500.98</v>
      </c>
      <c r="J8357" s="4" t="s">
        <v>79</v>
      </c>
      <c r="K8357" s="4" t="s">
        <v>18</v>
      </c>
    </row>
    <row r="8358" spans="1:11" s="7" customFormat="1" x14ac:dyDescent="0.3">
      <c r="A8358" s="3" t="s">
        <v>41077</v>
      </c>
      <c r="B8358" s="4" t="s">
        <v>41078</v>
      </c>
      <c r="C8358" s="4" t="s">
        <v>41079</v>
      </c>
      <c r="D8358" s="5" t="s">
        <v>41080</v>
      </c>
      <c r="E8358" s="5" t="s">
        <v>41081</v>
      </c>
      <c r="F8358" s="4"/>
      <c r="G8358" s="4" t="s">
        <v>16513</v>
      </c>
      <c r="H8358" s="4" t="s">
        <v>8196</v>
      </c>
      <c r="I8358" s="6">
        <v>14510.18</v>
      </c>
      <c r="J8358" s="4" t="s">
        <v>527</v>
      </c>
      <c r="K8358" s="4" t="s">
        <v>18</v>
      </c>
    </row>
    <row r="8359" spans="1:11" s="7" customFormat="1" x14ac:dyDescent="0.3">
      <c r="A8359" s="3" t="s">
        <v>41082</v>
      </c>
      <c r="B8359" s="4" t="s">
        <v>41083</v>
      </c>
      <c r="C8359" s="4" t="s">
        <v>41084</v>
      </c>
      <c r="D8359" s="5" t="s">
        <v>22464</v>
      </c>
      <c r="E8359" s="5"/>
      <c r="F8359" s="4"/>
      <c r="G8359" s="4" t="s">
        <v>41085</v>
      </c>
      <c r="H8359" s="4" t="s">
        <v>150</v>
      </c>
      <c r="I8359" s="6">
        <v>14511.74</v>
      </c>
      <c r="J8359" s="4" t="s">
        <v>151</v>
      </c>
      <c r="K8359" s="4" t="s">
        <v>18</v>
      </c>
    </row>
    <row r="8360" spans="1:11" s="7" customFormat="1" x14ac:dyDescent="0.3">
      <c r="A8360" s="3" t="s">
        <v>41086</v>
      </c>
      <c r="B8360" s="4" t="s">
        <v>41087</v>
      </c>
      <c r="C8360" s="4" t="s">
        <v>41088</v>
      </c>
      <c r="D8360" s="5" t="s">
        <v>41089</v>
      </c>
      <c r="E8360" s="5"/>
      <c r="F8360" s="4"/>
      <c r="G8360" s="4" t="s">
        <v>2074</v>
      </c>
      <c r="H8360" s="4" t="s">
        <v>2074</v>
      </c>
      <c r="I8360" s="6">
        <v>14512.56</v>
      </c>
      <c r="J8360" s="4" t="s">
        <v>527</v>
      </c>
      <c r="K8360" s="4" t="s">
        <v>18</v>
      </c>
    </row>
    <row r="8361" spans="1:11" s="7" customFormat="1" ht="28.8" x14ac:dyDescent="0.3">
      <c r="A8361" s="3" t="s">
        <v>41090</v>
      </c>
      <c r="B8361" s="4" t="s">
        <v>41091</v>
      </c>
      <c r="C8361" s="4" t="s">
        <v>41092</v>
      </c>
      <c r="D8361" s="5" t="s">
        <v>41093</v>
      </c>
      <c r="E8361" s="5" t="s">
        <v>41094</v>
      </c>
      <c r="F8361" s="4"/>
      <c r="G8361" s="4" t="s">
        <v>37776</v>
      </c>
      <c r="H8361" s="4" t="s">
        <v>15116</v>
      </c>
      <c r="I8361" s="6">
        <v>14512.77</v>
      </c>
      <c r="J8361" s="4" t="s">
        <v>97</v>
      </c>
      <c r="K8361" s="4" t="s">
        <v>18</v>
      </c>
    </row>
    <row r="8362" spans="1:11" s="7" customFormat="1" x14ac:dyDescent="0.3">
      <c r="A8362" s="3" t="s">
        <v>41095</v>
      </c>
      <c r="B8362" s="4" t="s">
        <v>41096</v>
      </c>
      <c r="C8362" s="4" t="s">
        <v>41097</v>
      </c>
      <c r="D8362" s="5">
        <v>5</v>
      </c>
      <c r="E8362" s="5"/>
      <c r="F8362" s="4"/>
      <c r="G8362" s="4" t="s">
        <v>41098</v>
      </c>
      <c r="H8362" s="4" t="s">
        <v>25772</v>
      </c>
      <c r="I8362" s="6">
        <v>14516.19</v>
      </c>
      <c r="J8362" s="4" t="s">
        <v>25</v>
      </c>
      <c r="K8362" s="4" t="s">
        <v>18</v>
      </c>
    </row>
    <row r="8363" spans="1:11" s="7" customFormat="1" ht="28.8" x14ac:dyDescent="0.3">
      <c r="A8363" s="3" t="s">
        <v>41099</v>
      </c>
      <c r="B8363" s="4" t="s">
        <v>41100</v>
      </c>
      <c r="C8363" s="4" t="s">
        <v>41101</v>
      </c>
      <c r="D8363" s="5" t="s">
        <v>41102</v>
      </c>
      <c r="E8363" s="5" t="s">
        <v>41103</v>
      </c>
      <c r="F8363" s="4"/>
      <c r="G8363" s="4" t="s">
        <v>18291</v>
      </c>
      <c r="H8363" s="4" t="s">
        <v>664</v>
      </c>
      <c r="I8363" s="6">
        <v>14521.14</v>
      </c>
      <c r="J8363" s="4" t="s">
        <v>664</v>
      </c>
      <c r="K8363" s="4" t="s">
        <v>18</v>
      </c>
    </row>
    <row r="8364" spans="1:11" s="7" customFormat="1" x14ac:dyDescent="0.3">
      <c r="A8364" s="3" t="s">
        <v>41104</v>
      </c>
      <c r="B8364" s="4" t="s">
        <v>41105</v>
      </c>
      <c r="C8364" s="4" t="s">
        <v>41106</v>
      </c>
      <c r="D8364" s="5" t="s">
        <v>41107</v>
      </c>
      <c r="E8364" s="5" t="s">
        <v>20228</v>
      </c>
      <c r="F8364" s="4"/>
      <c r="G8364" s="4" t="s">
        <v>20230</v>
      </c>
      <c r="H8364" s="4" t="s">
        <v>1656</v>
      </c>
      <c r="I8364" s="6">
        <v>14521.93</v>
      </c>
      <c r="J8364" s="4" t="s">
        <v>301</v>
      </c>
      <c r="K8364" s="4" t="s">
        <v>18</v>
      </c>
    </row>
    <row r="8365" spans="1:11" s="7" customFormat="1" x14ac:dyDescent="0.3">
      <c r="A8365" s="3" t="s">
        <v>41108</v>
      </c>
      <c r="B8365" s="4" t="s">
        <v>41109</v>
      </c>
      <c r="C8365" s="4" t="s">
        <v>41110</v>
      </c>
      <c r="D8365" s="5" t="s">
        <v>41111</v>
      </c>
      <c r="E8365" s="5"/>
      <c r="F8365" s="4"/>
      <c r="G8365" s="4" t="s">
        <v>23077</v>
      </c>
      <c r="H8365" s="4" t="s">
        <v>14279</v>
      </c>
      <c r="I8365" s="6">
        <v>14527.75</v>
      </c>
      <c r="J8365" s="4" t="s">
        <v>79</v>
      </c>
      <c r="K8365" s="4" t="s">
        <v>18</v>
      </c>
    </row>
    <row r="8366" spans="1:11" s="7" customFormat="1" x14ac:dyDescent="0.3">
      <c r="A8366" s="3" t="s">
        <v>41112</v>
      </c>
      <c r="B8366" s="4" t="s">
        <v>41113</v>
      </c>
      <c r="C8366" s="4" t="s">
        <v>41114</v>
      </c>
      <c r="D8366" s="10" t="s">
        <v>41115</v>
      </c>
      <c r="E8366" s="5" t="s">
        <v>41116</v>
      </c>
      <c r="F8366" s="4"/>
      <c r="G8366" s="4" t="s">
        <v>41117</v>
      </c>
      <c r="H8366" s="4" t="s">
        <v>6088</v>
      </c>
      <c r="I8366" s="6">
        <v>14538.32</v>
      </c>
      <c r="J8366" s="4" t="s">
        <v>130</v>
      </c>
      <c r="K8366" s="4" t="s">
        <v>18</v>
      </c>
    </row>
    <row r="8367" spans="1:11" s="7" customFormat="1" x14ac:dyDescent="0.3">
      <c r="A8367" s="3" t="s">
        <v>41118</v>
      </c>
      <c r="B8367" s="4" t="s">
        <v>41119</v>
      </c>
      <c r="C8367" s="4" t="s">
        <v>41120</v>
      </c>
      <c r="D8367" s="5" t="s">
        <v>41121</v>
      </c>
      <c r="E8367" s="5"/>
      <c r="F8367" s="4"/>
      <c r="G8367" s="4" t="s">
        <v>41122</v>
      </c>
      <c r="H8367" s="4" t="s">
        <v>1513</v>
      </c>
      <c r="I8367" s="6">
        <v>14543.83</v>
      </c>
      <c r="J8367" s="4" t="s">
        <v>32</v>
      </c>
      <c r="K8367" s="4" t="s">
        <v>18</v>
      </c>
    </row>
    <row r="8368" spans="1:11" s="7" customFormat="1" x14ac:dyDescent="0.3">
      <c r="A8368" s="3" t="s">
        <v>41123</v>
      </c>
      <c r="B8368" s="4" t="s">
        <v>41124</v>
      </c>
      <c r="C8368" s="4" t="s">
        <v>41125</v>
      </c>
      <c r="D8368" s="5" t="s">
        <v>41126</v>
      </c>
      <c r="E8368" s="5"/>
      <c r="F8368" s="4" t="s">
        <v>41127</v>
      </c>
      <c r="G8368" s="4" t="s">
        <v>21318</v>
      </c>
      <c r="H8368" s="4" t="s">
        <v>1050</v>
      </c>
      <c r="I8368" s="6">
        <v>14545.1</v>
      </c>
      <c r="J8368" s="4" t="s">
        <v>72</v>
      </c>
      <c r="K8368" s="4" t="s">
        <v>18</v>
      </c>
    </row>
    <row r="8369" spans="1:11" s="7" customFormat="1" ht="28.8" x14ac:dyDescent="0.3">
      <c r="A8369" s="3" t="s">
        <v>41128</v>
      </c>
      <c r="B8369" s="4" t="s">
        <v>41129</v>
      </c>
      <c r="C8369" s="4" t="s">
        <v>41130</v>
      </c>
      <c r="D8369" s="5">
        <v>14</v>
      </c>
      <c r="E8369" s="5" t="s">
        <v>41131</v>
      </c>
      <c r="F8369" s="4" t="s">
        <v>41132</v>
      </c>
      <c r="G8369" s="4" t="s">
        <v>35507</v>
      </c>
      <c r="H8369" s="4" t="s">
        <v>375</v>
      </c>
      <c r="I8369" s="6">
        <v>14546.33</v>
      </c>
      <c r="J8369" s="4" t="s">
        <v>179</v>
      </c>
      <c r="K8369" s="4" t="s">
        <v>18</v>
      </c>
    </row>
    <row r="8370" spans="1:11" s="7" customFormat="1" x14ac:dyDescent="0.3">
      <c r="A8370" s="3" t="s">
        <v>41133</v>
      </c>
      <c r="B8370" s="4" t="s">
        <v>41134</v>
      </c>
      <c r="C8370" s="4" t="s">
        <v>41135</v>
      </c>
      <c r="D8370" s="5">
        <v>696</v>
      </c>
      <c r="E8370" s="5"/>
      <c r="F8370" s="4" t="s">
        <v>2116</v>
      </c>
      <c r="G8370" s="4"/>
      <c r="H8370" s="4" t="s">
        <v>7941</v>
      </c>
      <c r="I8370" s="6">
        <v>14572.39</v>
      </c>
      <c r="J8370" s="4" t="s">
        <v>502</v>
      </c>
      <c r="K8370" s="4" t="s">
        <v>18</v>
      </c>
    </row>
    <row r="8371" spans="1:11" s="7" customFormat="1" x14ac:dyDescent="0.3">
      <c r="A8371" s="3" t="s">
        <v>41136</v>
      </c>
      <c r="B8371" s="4" t="s">
        <v>41137</v>
      </c>
      <c r="C8371" s="4" t="s">
        <v>41138</v>
      </c>
      <c r="D8371" s="5" t="s">
        <v>41139</v>
      </c>
      <c r="E8371" s="5"/>
      <c r="F8371" s="4"/>
      <c r="G8371" s="4" t="s">
        <v>41140</v>
      </c>
      <c r="H8371" s="4" t="s">
        <v>3247</v>
      </c>
      <c r="I8371" s="6">
        <v>14585.33</v>
      </c>
      <c r="J8371" s="4"/>
      <c r="K8371" s="4" t="s">
        <v>18</v>
      </c>
    </row>
    <row r="8372" spans="1:11" s="7" customFormat="1" x14ac:dyDescent="0.3">
      <c r="A8372" s="3" t="s">
        <v>41141</v>
      </c>
      <c r="B8372" s="4" t="s">
        <v>41142</v>
      </c>
      <c r="C8372" s="4" t="s">
        <v>41143</v>
      </c>
      <c r="D8372" s="5">
        <v>88</v>
      </c>
      <c r="E8372" s="5"/>
      <c r="F8372" s="4" t="s">
        <v>41144</v>
      </c>
      <c r="G8372" s="4" t="s">
        <v>41145</v>
      </c>
      <c r="H8372" s="4" t="s">
        <v>653</v>
      </c>
      <c r="I8372" s="6">
        <v>14586.59</v>
      </c>
      <c r="J8372" s="4" t="s">
        <v>199</v>
      </c>
      <c r="K8372" s="4" t="s">
        <v>18</v>
      </c>
    </row>
    <row r="8373" spans="1:11" s="7" customFormat="1" ht="28.8" x14ac:dyDescent="0.3">
      <c r="A8373" s="3" t="s">
        <v>41146</v>
      </c>
      <c r="B8373" s="4" t="s">
        <v>41147</v>
      </c>
      <c r="C8373" s="4" t="s">
        <v>41148</v>
      </c>
      <c r="D8373" s="5" t="s">
        <v>41149</v>
      </c>
      <c r="E8373" s="5" t="s">
        <v>2054</v>
      </c>
      <c r="F8373" s="4"/>
      <c r="G8373" s="4" t="s">
        <v>41150</v>
      </c>
      <c r="H8373" s="4" t="s">
        <v>104</v>
      </c>
      <c r="I8373" s="6">
        <v>14586.85</v>
      </c>
      <c r="J8373" s="4" t="s">
        <v>104</v>
      </c>
      <c r="K8373" s="4" t="s">
        <v>18</v>
      </c>
    </row>
    <row r="8374" spans="1:11" s="7" customFormat="1" x14ac:dyDescent="0.3">
      <c r="A8374" s="3" t="s">
        <v>41151</v>
      </c>
      <c r="B8374" s="4" t="s">
        <v>41152</v>
      </c>
      <c r="C8374" s="4" t="s">
        <v>41153</v>
      </c>
      <c r="D8374" s="5" t="s">
        <v>41154</v>
      </c>
      <c r="E8374" s="5" t="s">
        <v>968</v>
      </c>
      <c r="F8374" s="4" t="s">
        <v>41155</v>
      </c>
      <c r="G8374" s="4" t="s">
        <v>41156</v>
      </c>
      <c r="H8374" s="4" t="s">
        <v>419</v>
      </c>
      <c r="I8374" s="6">
        <v>14587.59</v>
      </c>
      <c r="J8374" s="4" t="s">
        <v>420</v>
      </c>
      <c r="K8374" s="4" t="s">
        <v>18</v>
      </c>
    </row>
    <row r="8375" spans="1:11" s="7" customFormat="1" x14ac:dyDescent="0.3">
      <c r="A8375" s="3" t="s">
        <v>41157</v>
      </c>
      <c r="B8375" s="4" t="s">
        <v>41158</v>
      </c>
      <c r="C8375" s="4" t="s">
        <v>41159</v>
      </c>
      <c r="D8375" s="5" t="s">
        <v>41160</v>
      </c>
      <c r="E8375" s="5"/>
      <c r="F8375" s="4"/>
      <c r="G8375" s="4" t="s">
        <v>13784</v>
      </c>
      <c r="H8375" s="4" t="s">
        <v>830</v>
      </c>
      <c r="I8375" s="6">
        <v>14593.64</v>
      </c>
      <c r="J8375" s="4" t="s">
        <v>79</v>
      </c>
      <c r="K8375" s="4" t="s">
        <v>18</v>
      </c>
    </row>
    <row r="8376" spans="1:11" s="7" customFormat="1" ht="28.8" x14ac:dyDescent="0.3">
      <c r="A8376" s="3" t="s">
        <v>41161</v>
      </c>
      <c r="B8376" s="4" t="s">
        <v>41162</v>
      </c>
      <c r="C8376" s="4" t="s">
        <v>41163</v>
      </c>
      <c r="D8376" s="5" t="s">
        <v>41164</v>
      </c>
      <c r="E8376" s="5"/>
      <c r="F8376" s="4"/>
      <c r="G8376" s="4" t="s">
        <v>41165</v>
      </c>
      <c r="H8376" s="4" t="s">
        <v>21233</v>
      </c>
      <c r="I8376" s="6">
        <v>14593.64</v>
      </c>
      <c r="J8376" s="4" t="s">
        <v>301</v>
      </c>
      <c r="K8376" s="4" t="s">
        <v>18</v>
      </c>
    </row>
    <row r="8377" spans="1:11" s="7" customFormat="1" ht="28.8" x14ac:dyDescent="0.3">
      <c r="A8377" s="3" t="s">
        <v>41166</v>
      </c>
      <c r="B8377" s="4" t="s">
        <v>41167</v>
      </c>
      <c r="C8377" s="4" t="s">
        <v>41168</v>
      </c>
      <c r="D8377" s="5">
        <v>327</v>
      </c>
      <c r="E8377" s="5"/>
      <c r="F8377" s="4" t="s">
        <v>11868</v>
      </c>
      <c r="G8377" s="4"/>
      <c r="H8377" s="4" t="s">
        <v>18119</v>
      </c>
      <c r="I8377" s="6">
        <v>14595.63</v>
      </c>
      <c r="J8377" s="4" t="s">
        <v>664</v>
      </c>
      <c r="K8377" s="4" t="s">
        <v>18</v>
      </c>
    </row>
    <row r="8378" spans="1:11" s="7" customFormat="1" x14ac:dyDescent="0.3">
      <c r="A8378" s="3" t="s">
        <v>41169</v>
      </c>
      <c r="B8378" s="4" t="s">
        <v>41170</v>
      </c>
      <c r="C8378" s="4" t="s">
        <v>41171</v>
      </c>
      <c r="D8378" s="5" t="s">
        <v>41172</v>
      </c>
      <c r="E8378" s="5" t="s">
        <v>41173</v>
      </c>
      <c r="F8378" s="4"/>
      <c r="G8378" s="4" t="s">
        <v>41174</v>
      </c>
      <c r="H8378" s="4" t="s">
        <v>1650</v>
      </c>
      <c r="I8378" s="6">
        <v>14601.47</v>
      </c>
      <c r="J8378" s="4" t="s">
        <v>258</v>
      </c>
      <c r="K8378" s="4" t="s">
        <v>18</v>
      </c>
    </row>
    <row r="8379" spans="1:11" s="7" customFormat="1" x14ac:dyDescent="0.3">
      <c r="A8379" s="3" t="s">
        <v>41175</v>
      </c>
      <c r="B8379" s="4" t="s">
        <v>41176</v>
      </c>
      <c r="C8379" s="4" t="s">
        <v>41177</v>
      </c>
      <c r="D8379" s="5" t="s">
        <v>41178</v>
      </c>
      <c r="E8379" s="5" t="s">
        <v>41179</v>
      </c>
      <c r="F8379" s="4"/>
      <c r="G8379" s="4" t="s">
        <v>1138</v>
      </c>
      <c r="H8379" s="4" t="s">
        <v>22531</v>
      </c>
      <c r="I8379" s="6">
        <v>14611.43</v>
      </c>
      <c r="J8379" s="4" t="s">
        <v>331</v>
      </c>
      <c r="K8379" s="4" t="s">
        <v>18</v>
      </c>
    </row>
    <row r="8380" spans="1:11" s="7" customFormat="1" x14ac:dyDescent="0.3">
      <c r="A8380" s="3" t="s">
        <v>41180</v>
      </c>
      <c r="B8380" s="4" t="s">
        <v>41181</v>
      </c>
      <c r="C8380" s="4" t="s">
        <v>41182</v>
      </c>
      <c r="D8380" s="5" t="s">
        <v>41183</v>
      </c>
      <c r="E8380" s="5"/>
      <c r="F8380" s="4"/>
      <c r="G8380" s="4" t="s">
        <v>41184</v>
      </c>
      <c r="H8380" s="4" t="s">
        <v>25</v>
      </c>
      <c r="I8380" s="6">
        <v>14616.2</v>
      </c>
      <c r="J8380" s="4" t="s">
        <v>25</v>
      </c>
      <c r="K8380" s="4" t="s">
        <v>18</v>
      </c>
    </row>
    <row r="8381" spans="1:11" s="7" customFormat="1" x14ac:dyDescent="0.3">
      <c r="A8381" s="3" t="s">
        <v>41185</v>
      </c>
      <c r="B8381" s="4" t="s">
        <v>41186</v>
      </c>
      <c r="C8381" s="4" t="s">
        <v>41187</v>
      </c>
      <c r="D8381" s="10" t="s">
        <v>41188</v>
      </c>
      <c r="E8381" s="5" t="s">
        <v>41189</v>
      </c>
      <c r="F8381" s="4"/>
      <c r="G8381" s="4"/>
      <c r="H8381" s="4" t="s">
        <v>143</v>
      </c>
      <c r="I8381" s="6">
        <v>14623.39</v>
      </c>
      <c r="J8381" s="4" t="s">
        <v>122</v>
      </c>
      <c r="K8381" s="4" t="s">
        <v>18</v>
      </c>
    </row>
    <row r="8382" spans="1:11" s="7" customFormat="1" ht="28.8" x14ac:dyDescent="0.3">
      <c r="A8382" s="3" t="s">
        <v>41190</v>
      </c>
      <c r="B8382" s="4" t="s">
        <v>41191</v>
      </c>
      <c r="C8382" s="4" t="s">
        <v>41192</v>
      </c>
      <c r="D8382" s="5" t="s">
        <v>41193</v>
      </c>
      <c r="E8382" s="5" t="s">
        <v>41194</v>
      </c>
      <c r="F8382" s="4" t="s">
        <v>41195</v>
      </c>
      <c r="G8382" s="4"/>
      <c r="H8382" s="4" t="s">
        <v>1793</v>
      </c>
      <c r="I8382" s="6">
        <v>14630.49</v>
      </c>
      <c r="J8382" s="4" t="s">
        <v>48</v>
      </c>
      <c r="K8382" s="4" t="s">
        <v>338</v>
      </c>
    </row>
    <row r="8383" spans="1:11" s="7" customFormat="1" x14ac:dyDescent="0.3">
      <c r="A8383" s="3" t="s">
        <v>41196</v>
      </c>
      <c r="B8383" s="4" t="s">
        <v>41197</v>
      </c>
      <c r="C8383" s="4" t="s">
        <v>41198</v>
      </c>
      <c r="D8383" s="5" t="s">
        <v>41199</v>
      </c>
      <c r="E8383" s="5"/>
      <c r="F8383" s="4" t="s">
        <v>41200</v>
      </c>
      <c r="G8383" s="4"/>
      <c r="H8383" s="4" t="s">
        <v>2507</v>
      </c>
      <c r="I8383" s="6">
        <v>14631.31</v>
      </c>
      <c r="J8383" s="4" t="s">
        <v>179</v>
      </c>
      <c r="K8383" s="4" t="s">
        <v>18</v>
      </c>
    </row>
    <row r="8384" spans="1:11" s="7" customFormat="1" x14ac:dyDescent="0.3">
      <c r="A8384" s="3" t="s">
        <v>41201</v>
      </c>
      <c r="B8384" s="4" t="s">
        <v>41202</v>
      </c>
      <c r="C8384" s="4" t="s">
        <v>41203</v>
      </c>
      <c r="D8384" s="5" t="s">
        <v>41204</v>
      </c>
      <c r="E8384" s="5"/>
      <c r="F8384" s="4" t="s">
        <v>3294</v>
      </c>
      <c r="G8384" s="4"/>
      <c r="H8384" s="4" t="s">
        <v>432</v>
      </c>
      <c r="I8384" s="6">
        <v>14632.89</v>
      </c>
      <c r="J8384" s="4" t="s">
        <v>79</v>
      </c>
      <c r="K8384" s="4" t="s">
        <v>18</v>
      </c>
    </row>
    <row r="8385" spans="1:11" s="7" customFormat="1" ht="28.8" x14ac:dyDescent="0.3">
      <c r="A8385" s="3" t="s">
        <v>41205</v>
      </c>
      <c r="B8385" s="4" t="s">
        <v>41206</v>
      </c>
      <c r="C8385" s="4" t="s">
        <v>41207</v>
      </c>
      <c r="D8385" s="5">
        <v>59</v>
      </c>
      <c r="E8385" s="5" t="s">
        <v>41208</v>
      </c>
      <c r="F8385" s="4"/>
      <c r="G8385" s="4"/>
      <c r="H8385" s="4" t="s">
        <v>1105</v>
      </c>
      <c r="I8385" s="6">
        <v>14638.62</v>
      </c>
      <c r="J8385" s="4" t="s">
        <v>534</v>
      </c>
      <c r="K8385" s="4" t="s">
        <v>18</v>
      </c>
    </row>
    <row r="8386" spans="1:11" s="7" customFormat="1" x14ac:dyDescent="0.3">
      <c r="A8386" s="3" t="s">
        <v>41209</v>
      </c>
      <c r="B8386" s="4" t="s">
        <v>41210</v>
      </c>
      <c r="C8386" s="4" t="s">
        <v>41211</v>
      </c>
      <c r="D8386" s="5" t="s">
        <v>41212</v>
      </c>
      <c r="E8386" s="5"/>
      <c r="F8386" s="4"/>
      <c r="G8386" s="4" t="s">
        <v>156</v>
      </c>
      <c r="H8386" s="4" t="s">
        <v>343</v>
      </c>
      <c r="I8386" s="6">
        <v>14653.67</v>
      </c>
      <c r="J8386" s="4" t="s">
        <v>344</v>
      </c>
      <c r="K8386" s="4" t="s">
        <v>18</v>
      </c>
    </row>
    <row r="8387" spans="1:11" s="7" customFormat="1" x14ac:dyDescent="0.3">
      <c r="A8387" s="3" t="s">
        <v>41213</v>
      </c>
      <c r="B8387" s="4" t="s">
        <v>41214</v>
      </c>
      <c r="C8387" s="4" t="s">
        <v>41215</v>
      </c>
      <c r="D8387" s="5" t="s">
        <v>41216</v>
      </c>
      <c r="E8387" s="5"/>
      <c r="F8387" s="4"/>
      <c r="G8387" s="4" t="s">
        <v>33276</v>
      </c>
      <c r="H8387" s="4" t="s">
        <v>11750</v>
      </c>
      <c r="I8387" s="6">
        <v>14654.03</v>
      </c>
      <c r="J8387" s="4" t="s">
        <v>534</v>
      </c>
      <c r="K8387" s="4" t="s">
        <v>18</v>
      </c>
    </row>
    <row r="8388" spans="1:11" s="7" customFormat="1" ht="28.8" x14ac:dyDescent="0.3">
      <c r="A8388" s="3" t="s">
        <v>41217</v>
      </c>
      <c r="B8388" s="4" t="s">
        <v>41218</v>
      </c>
      <c r="C8388" s="4" t="s">
        <v>41219</v>
      </c>
      <c r="D8388" s="5" t="s">
        <v>41220</v>
      </c>
      <c r="E8388" s="5"/>
      <c r="F8388" s="4"/>
      <c r="G8388" s="4" t="s">
        <v>41221</v>
      </c>
      <c r="H8388" s="4" t="s">
        <v>15531</v>
      </c>
      <c r="I8388" s="6">
        <v>14654.39</v>
      </c>
      <c r="J8388" s="4" t="s">
        <v>664</v>
      </c>
      <c r="K8388" s="4" t="s">
        <v>18</v>
      </c>
    </row>
    <row r="8389" spans="1:11" s="7" customFormat="1" x14ac:dyDescent="0.3">
      <c r="A8389" s="3" t="s">
        <v>41222</v>
      </c>
      <c r="B8389" s="4" t="s">
        <v>41223</v>
      </c>
      <c r="C8389" s="4" t="s">
        <v>41224</v>
      </c>
      <c r="D8389" s="5" t="s">
        <v>41225</v>
      </c>
      <c r="E8389" s="5"/>
      <c r="F8389" s="4" t="s">
        <v>41226</v>
      </c>
      <c r="G8389" s="4" t="s">
        <v>9594</v>
      </c>
      <c r="H8389" s="4" t="s">
        <v>9595</v>
      </c>
      <c r="I8389" s="6">
        <v>14656.26</v>
      </c>
      <c r="J8389" s="4" t="s">
        <v>1030</v>
      </c>
      <c r="K8389" s="4" t="s">
        <v>18</v>
      </c>
    </row>
    <row r="8390" spans="1:11" s="7" customFormat="1" x14ac:dyDescent="0.3">
      <c r="A8390" s="3" t="s">
        <v>41227</v>
      </c>
      <c r="B8390" s="4" t="s">
        <v>41228</v>
      </c>
      <c r="C8390" s="4" t="s">
        <v>41229</v>
      </c>
      <c r="D8390" s="5"/>
      <c r="E8390" s="5"/>
      <c r="F8390" s="4"/>
      <c r="G8390" s="4"/>
      <c r="H8390" s="4" t="s">
        <v>4857</v>
      </c>
      <c r="I8390" s="6">
        <v>14661.74</v>
      </c>
      <c r="J8390" s="4" t="s">
        <v>258</v>
      </c>
      <c r="K8390" s="4" t="s">
        <v>18</v>
      </c>
    </row>
    <row r="8391" spans="1:11" s="7" customFormat="1" x14ac:dyDescent="0.3">
      <c r="A8391" s="3" t="s">
        <v>41230</v>
      </c>
      <c r="B8391" s="4" t="s">
        <v>41231</v>
      </c>
      <c r="C8391" s="4" t="s">
        <v>41232</v>
      </c>
      <c r="D8391" s="5">
        <v>9</v>
      </c>
      <c r="E8391" s="5" t="s">
        <v>41233</v>
      </c>
      <c r="F8391" s="4"/>
      <c r="G8391" s="4" t="s">
        <v>951</v>
      </c>
      <c r="H8391" s="4" t="s">
        <v>951</v>
      </c>
      <c r="I8391" s="6">
        <v>14669.44</v>
      </c>
      <c r="J8391" s="4" t="s">
        <v>952</v>
      </c>
      <c r="K8391" s="4" t="s">
        <v>18</v>
      </c>
    </row>
    <row r="8392" spans="1:11" s="7" customFormat="1" x14ac:dyDescent="0.3">
      <c r="A8392" s="3" t="s">
        <v>41234</v>
      </c>
      <c r="B8392" s="4" t="s">
        <v>41235</v>
      </c>
      <c r="C8392" s="4" t="s">
        <v>41236</v>
      </c>
      <c r="D8392" s="5" t="s">
        <v>24216</v>
      </c>
      <c r="E8392" s="5"/>
      <c r="F8392" s="4"/>
      <c r="G8392" s="4" t="s">
        <v>41237</v>
      </c>
      <c r="H8392" s="4" t="s">
        <v>22678</v>
      </c>
      <c r="I8392" s="6">
        <v>14670.09</v>
      </c>
      <c r="J8392" s="4" t="s">
        <v>104</v>
      </c>
      <c r="K8392" s="4" t="s">
        <v>18</v>
      </c>
    </row>
    <row r="8393" spans="1:11" s="7" customFormat="1" x14ac:dyDescent="0.3">
      <c r="A8393" s="3" t="s">
        <v>41238</v>
      </c>
      <c r="B8393" s="4" t="s">
        <v>41239</v>
      </c>
      <c r="C8393" s="4" t="s">
        <v>41240</v>
      </c>
      <c r="D8393" s="5" t="s">
        <v>41241</v>
      </c>
      <c r="E8393" s="5"/>
      <c r="F8393" s="4"/>
      <c r="G8393" s="4" t="s">
        <v>41242</v>
      </c>
      <c r="H8393" s="4" t="s">
        <v>8196</v>
      </c>
      <c r="I8393" s="6">
        <v>14673.91</v>
      </c>
      <c r="J8393" s="4" t="s">
        <v>527</v>
      </c>
      <c r="K8393" s="4" t="s">
        <v>18</v>
      </c>
    </row>
    <row r="8394" spans="1:11" s="7" customFormat="1" x14ac:dyDescent="0.3">
      <c r="A8394" s="3" t="s">
        <v>41243</v>
      </c>
      <c r="B8394" s="4" t="s">
        <v>41244</v>
      </c>
      <c r="C8394" s="4" t="s">
        <v>41245</v>
      </c>
      <c r="D8394" s="5"/>
      <c r="E8394" s="5" t="s">
        <v>41246</v>
      </c>
      <c r="F8394" s="4"/>
      <c r="G8394" s="4" t="s">
        <v>41247</v>
      </c>
      <c r="H8394" s="4" t="s">
        <v>41248</v>
      </c>
      <c r="I8394" s="6">
        <v>14678.96</v>
      </c>
      <c r="J8394" s="4" t="s">
        <v>32</v>
      </c>
      <c r="K8394" s="4" t="s">
        <v>18</v>
      </c>
    </row>
    <row r="8395" spans="1:11" s="7" customFormat="1" x14ac:dyDescent="0.3">
      <c r="A8395" s="3" t="s">
        <v>41249</v>
      </c>
      <c r="B8395" s="4" t="s">
        <v>41250</v>
      </c>
      <c r="C8395" s="4" t="s">
        <v>41251</v>
      </c>
      <c r="D8395" s="5" t="s">
        <v>41252</v>
      </c>
      <c r="E8395" s="5"/>
      <c r="F8395" s="4"/>
      <c r="G8395" s="4" t="s">
        <v>41253</v>
      </c>
      <c r="H8395" s="4" t="s">
        <v>150</v>
      </c>
      <c r="I8395" s="6">
        <v>14684.47</v>
      </c>
      <c r="J8395" s="4" t="s">
        <v>64</v>
      </c>
      <c r="K8395" s="4" t="s">
        <v>18</v>
      </c>
    </row>
    <row r="8396" spans="1:11" s="7" customFormat="1" x14ac:dyDescent="0.3">
      <c r="A8396" s="3" t="s">
        <v>41254</v>
      </c>
      <c r="B8396" s="4" t="s">
        <v>41255</v>
      </c>
      <c r="C8396" s="4" t="s">
        <v>41256</v>
      </c>
      <c r="D8396" s="5" t="s">
        <v>41257</v>
      </c>
      <c r="E8396" s="5" t="s">
        <v>41258</v>
      </c>
      <c r="F8396" s="4"/>
      <c r="G8396" s="4" t="s">
        <v>41259</v>
      </c>
      <c r="H8396" s="4" t="s">
        <v>1513</v>
      </c>
      <c r="I8396" s="6">
        <v>14684.64</v>
      </c>
      <c r="J8396" s="4" t="s">
        <v>32</v>
      </c>
      <c r="K8396" s="4" t="s">
        <v>18</v>
      </c>
    </row>
    <row r="8397" spans="1:11" s="7" customFormat="1" x14ac:dyDescent="0.3">
      <c r="A8397" s="3" t="s">
        <v>41260</v>
      </c>
      <c r="B8397" s="4" t="s">
        <v>41261</v>
      </c>
      <c r="C8397" s="4" t="s">
        <v>41262</v>
      </c>
      <c r="D8397" s="5" t="s">
        <v>22535</v>
      </c>
      <c r="E8397" s="5"/>
      <c r="F8397" s="4"/>
      <c r="G8397" s="4" t="s">
        <v>41263</v>
      </c>
      <c r="H8397" s="4" t="s">
        <v>367</v>
      </c>
      <c r="I8397" s="6">
        <v>14693.08</v>
      </c>
      <c r="J8397" s="4" t="s">
        <v>104</v>
      </c>
      <c r="K8397" s="4" t="s">
        <v>18</v>
      </c>
    </row>
    <row r="8398" spans="1:11" s="7" customFormat="1" x14ac:dyDescent="0.3">
      <c r="A8398" s="3" t="s">
        <v>41264</v>
      </c>
      <c r="B8398" s="4" t="s">
        <v>41265</v>
      </c>
      <c r="C8398" s="4" t="s">
        <v>41266</v>
      </c>
      <c r="D8398" s="5" t="s">
        <v>41267</v>
      </c>
      <c r="E8398" s="5"/>
      <c r="F8398" s="4"/>
      <c r="G8398" s="4" t="s">
        <v>367</v>
      </c>
      <c r="H8398" s="4" t="s">
        <v>367</v>
      </c>
      <c r="I8398" s="6">
        <v>14693.08</v>
      </c>
      <c r="J8398" s="4" t="s">
        <v>104</v>
      </c>
      <c r="K8398" s="4" t="s">
        <v>18</v>
      </c>
    </row>
    <row r="8399" spans="1:11" s="7" customFormat="1" x14ac:dyDescent="0.3">
      <c r="A8399" s="3" t="s">
        <v>41268</v>
      </c>
      <c r="B8399" s="4" t="s">
        <v>41269</v>
      </c>
      <c r="C8399" s="4" t="s">
        <v>41270</v>
      </c>
      <c r="D8399" s="5" t="s">
        <v>41271</v>
      </c>
      <c r="E8399" s="5"/>
      <c r="F8399" s="4"/>
      <c r="G8399" s="4" t="s">
        <v>367</v>
      </c>
      <c r="H8399" s="4" t="s">
        <v>367</v>
      </c>
      <c r="I8399" s="6">
        <v>14693.08</v>
      </c>
      <c r="J8399" s="4" t="s">
        <v>104</v>
      </c>
      <c r="K8399" s="4" t="s">
        <v>18</v>
      </c>
    </row>
    <row r="8400" spans="1:11" s="7" customFormat="1" x14ac:dyDescent="0.3">
      <c r="A8400" s="3" t="s">
        <v>41272</v>
      </c>
      <c r="B8400" s="4" t="s">
        <v>41273</v>
      </c>
      <c r="C8400" s="4" t="s">
        <v>41274</v>
      </c>
      <c r="D8400" s="5" t="s">
        <v>18085</v>
      </c>
      <c r="E8400" s="5" t="s">
        <v>41275</v>
      </c>
      <c r="F8400" s="4"/>
      <c r="G8400" s="4" t="s">
        <v>19413</v>
      </c>
      <c r="H8400" s="4" t="s">
        <v>103</v>
      </c>
      <c r="I8400" s="6">
        <v>14693.09</v>
      </c>
      <c r="J8400" s="4" t="s">
        <v>258</v>
      </c>
      <c r="K8400" s="4" t="s">
        <v>18</v>
      </c>
    </row>
    <row r="8401" spans="1:13" s="7" customFormat="1" ht="28.8" x14ac:dyDescent="0.3">
      <c r="A8401" s="3" t="s">
        <v>41276</v>
      </c>
      <c r="B8401" s="4" t="s">
        <v>41277</v>
      </c>
      <c r="C8401" s="4" t="s">
        <v>41278</v>
      </c>
      <c r="D8401" s="5">
        <v>111</v>
      </c>
      <c r="E8401" s="5" t="s">
        <v>41279</v>
      </c>
      <c r="F8401" s="4"/>
      <c r="G8401" s="4"/>
      <c r="H8401" s="4" t="s">
        <v>25</v>
      </c>
      <c r="I8401" s="6">
        <v>14696.68</v>
      </c>
      <c r="J8401" s="4" t="s">
        <v>25</v>
      </c>
      <c r="K8401" s="4" t="s">
        <v>18</v>
      </c>
    </row>
    <row r="8402" spans="1:13" s="7" customFormat="1" ht="28.8" x14ac:dyDescent="0.3">
      <c r="A8402" s="3" t="s">
        <v>41280</v>
      </c>
      <c r="B8402" s="4" t="s">
        <v>41281</v>
      </c>
      <c r="C8402" s="4" t="s">
        <v>41282</v>
      </c>
      <c r="D8402" s="5" t="s">
        <v>41283</v>
      </c>
      <c r="E8402" s="5"/>
      <c r="F8402" s="4" t="s">
        <v>41284</v>
      </c>
      <c r="G8402" s="4"/>
      <c r="H8402" s="4" t="s">
        <v>4377</v>
      </c>
      <c r="I8402" s="6">
        <v>14704.81</v>
      </c>
      <c r="J8402" s="4" t="s">
        <v>401</v>
      </c>
      <c r="K8402" s="4" t="s">
        <v>18</v>
      </c>
    </row>
    <row r="8403" spans="1:13" s="7" customFormat="1" x14ac:dyDescent="0.3">
      <c r="A8403" s="3" t="s">
        <v>41285</v>
      </c>
      <c r="B8403" s="4" t="s">
        <v>41286</v>
      </c>
      <c r="C8403" s="4" t="s">
        <v>41287</v>
      </c>
      <c r="D8403" s="5">
        <v>1082</v>
      </c>
      <c r="E8403" s="5"/>
      <c r="F8403" s="4" t="s">
        <v>41288</v>
      </c>
      <c r="G8403" s="4" t="s">
        <v>5366</v>
      </c>
      <c r="H8403" s="4" t="s">
        <v>56</v>
      </c>
      <c r="I8403" s="6">
        <v>14705.99</v>
      </c>
      <c r="J8403" s="4" t="s">
        <v>282</v>
      </c>
      <c r="K8403" s="4" t="s">
        <v>18</v>
      </c>
    </row>
    <row r="8404" spans="1:13" s="7" customFormat="1" ht="28.8" x14ac:dyDescent="0.3">
      <c r="A8404" s="3" t="s">
        <v>41289</v>
      </c>
      <c r="B8404" s="4" t="s">
        <v>41290</v>
      </c>
      <c r="C8404" s="4" t="s">
        <v>41291</v>
      </c>
      <c r="D8404" s="5"/>
      <c r="E8404" s="5"/>
      <c r="F8404" s="4"/>
      <c r="G8404" s="4" t="s">
        <v>41292</v>
      </c>
      <c r="H8404" s="4" t="s">
        <v>20797</v>
      </c>
      <c r="I8404" s="6">
        <v>14710.12</v>
      </c>
      <c r="J8404" s="4" t="s">
        <v>171</v>
      </c>
      <c r="K8404" s="4" t="s">
        <v>18</v>
      </c>
    </row>
    <row r="8405" spans="1:13" s="7" customFormat="1" x14ac:dyDescent="0.3">
      <c r="A8405" s="3" t="s">
        <v>41293</v>
      </c>
      <c r="B8405" s="4" t="s">
        <v>41294</v>
      </c>
      <c r="C8405" s="4" t="s">
        <v>41295</v>
      </c>
      <c r="D8405" s="5" t="s">
        <v>41296</v>
      </c>
      <c r="E8405" s="5"/>
      <c r="F8405" s="4"/>
      <c r="G8405" s="4" t="s">
        <v>7166</v>
      </c>
      <c r="H8405" s="4" t="s">
        <v>307</v>
      </c>
      <c r="I8405" s="6">
        <v>14712.56</v>
      </c>
      <c r="J8405" s="4" t="s">
        <v>25</v>
      </c>
      <c r="K8405" s="4" t="s">
        <v>18</v>
      </c>
    </row>
    <row r="8406" spans="1:13" s="7" customFormat="1" x14ac:dyDescent="0.3">
      <c r="A8406" s="3" t="s">
        <v>41297</v>
      </c>
      <c r="B8406" s="4" t="s">
        <v>41298</v>
      </c>
      <c r="C8406" s="4" t="s">
        <v>41299</v>
      </c>
      <c r="D8406" s="5" t="s">
        <v>6508</v>
      </c>
      <c r="E8406" s="5" t="s">
        <v>41300</v>
      </c>
      <c r="F8406" s="4"/>
      <c r="G8406" s="4" t="s">
        <v>41301</v>
      </c>
      <c r="H8406" s="4" t="s">
        <v>2312</v>
      </c>
      <c r="I8406" s="6">
        <v>14719.54</v>
      </c>
      <c r="J8406" s="4" t="s">
        <v>1014</v>
      </c>
      <c r="K8406" s="4" t="s">
        <v>18</v>
      </c>
      <c r="L8406"/>
      <c r="M8406"/>
    </row>
    <row r="8407" spans="1:13" s="7" customFormat="1" x14ac:dyDescent="0.3">
      <c r="A8407" s="3" t="s">
        <v>41302</v>
      </c>
      <c r="B8407" s="4" t="s">
        <v>41303</v>
      </c>
      <c r="C8407" s="4" t="s">
        <v>41304</v>
      </c>
      <c r="D8407" s="5" t="s">
        <v>41305</v>
      </c>
      <c r="E8407" s="5" t="s">
        <v>1217</v>
      </c>
      <c r="F8407" s="4"/>
      <c r="G8407" s="4" t="s">
        <v>394</v>
      </c>
      <c r="H8407" s="4" t="s">
        <v>1218</v>
      </c>
      <c r="I8407" s="6">
        <v>14721.25</v>
      </c>
      <c r="J8407" s="4" t="s">
        <v>205</v>
      </c>
      <c r="K8407" s="4" t="s">
        <v>18</v>
      </c>
    </row>
    <row r="8408" spans="1:13" s="7" customFormat="1" x14ac:dyDescent="0.3">
      <c r="A8408" s="3" t="s">
        <v>41306</v>
      </c>
      <c r="B8408" s="4" t="s">
        <v>41307</v>
      </c>
      <c r="C8408" s="4" t="s">
        <v>41308</v>
      </c>
      <c r="D8408" s="5">
        <v>103</v>
      </c>
      <c r="E8408" s="5"/>
      <c r="F8408" s="4"/>
      <c r="G8408" s="4" t="s">
        <v>1880</v>
      </c>
      <c r="H8408" s="4" t="s">
        <v>4772</v>
      </c>
      <c r="I8408" s="6">
        <v>14722.95</v>
      </c>
      <c r="J8408" s="4" t="s">
        <v>192</v>
      </c>
      <c r="K8408" s="4" t="s">
        <v>18</v>
      </c>
    </row>
    <row r="8409" spans="1:13" s="7" customFormat="1" x14ac:dyDescent="0.3">
      <c r="A8409" s="3" t="s">
        <v>41309</v>
      </c>
      <c r="B8409" s="4" t="s">
        <v>41310</v>
      </c>
      <c r="C8409" s="4" t="s">
        <v>41311</v>
      </c>
      <c r="D8409" s="8">
        <v>45967</v>
      </c>
      <c r="E8409" s="5" t="s">
        <v>41312</v>
      </c>
      <c r="F8409" s="4"/>
      <c r="G8409" s="4"/>
      <c r="H8409" s="4" t="s">
        <v>2581</v>
      </c>
      <c r="I8409" s="6">
        <v>14726.2</v>
      </c>
      <c r="J8409" s="4" t="s">
        <v>534</v>
      </c>
      <c r="K8409" s="4" t="s">
        <v>18</v>
      </c>
    </row>
    <row r="8410" spans="1:13" s="7" customFormat="1" ht="28.8" x14ac:dyDescent="0.3">
      <c r="A8410" s="3" t="s">
        <v>41313</v>
      </c>
      <c r="B8410" s="4" t="s">
        <v>41314</v>
      </c>
      <c r="C8410" s="4" t="s">
        <v>41315</v>
      </c>
      <c r="D8410" s="5">
        <v>416</v>
      </c>
      <c r="E8410" s="5"/>
      <c r="F8410" s="4" t="s">
        <v>12790</v>
      </c>
      <c r="G8410" s="4" t="s">
        <v>12791</v>
      </c>
      <c r="H8410" s="4" t="s">
        <v>1656</v>
      </c>
      <c r="I8410" s="6">
        <v>14740.19</v>
      </c>
      <c r="J8410" s="4" t="s">
        <v>301</v>
      </c>
      <c r="K8410" s="4" t="s">
        <v>18</v>
      </c>
    </row>
    <row r="8411" spans="1:13" s="7" customFormat="1" x14ac:dyDescent="0.3">
      <c r="A8411" s="3" t="s">
        <v>41316</v>
      </c>
      <c r="B8411" s="4" t="s">
        <v>41317</v>
      </c>
      <c r="C8411" s="4" t="s">
        <v>41318</v>
      </c>
      <c r="D8411" s="5" t="s">
        <v>17906</v>
      </c>
      <c r="E8411" s="5"/>
      <c r="F8411" s="4"/>
      <c r="G8411" s="4" t="s">
        <v>41319</v>
      </c>
      <c r="H8411" s="4" t="s">
        <v>6617</v>
      </c>
      <c r="I8411" s="6">
        <v>14741.88</v>
      </c>
      <c r="J8411" s="4" t="s">
        <v>122</v>
      </c>
      <c r="K8411" s="4" t="s">
        <v>18</v>
      </c>
    </row>
    <row r="8412" spans="1:13" s="7" customFormat="1" x14ac:dyDescent="0.3">
      <c r="A8412" s="3" t="s">
        <v>41320</v>
      </c>
      <c r="B8412" s="4" t="s">
        <v>41321</v>
      </c>
      <c r="C8412" s="4" t="s">
        <v>41322</v>
      </c>
      <c r="D8412" s="5">
        <v>69</v>
      </c>
      <c r="E8412" s="5" t="s">
        <v>41323</v>
      </c>
      <c r="F8412" s="4"/>
      <c r="G8412" s="4"/>
      <c r="H8412" s="4" t="s">
        <v>2626</v>
      </c>
      <c r="I8412" s="6">
        <v>14746.21</v>
      </c>
      <c r="J8412" s="4" t="s">
        <v>79</v>
      </c>
      <c r="K8412" s="4" t="s">
        <v>18</v>
      </c>
    </row>
    <row r="8413" spans="1:13" s="7" customFormat="1" x14ac:dyDescent="0.3">
      <c r="A8413" s="3" t="s">
        <v>41324</v>
      </c>
      <c r="B8413" s="4" t="s">
        <v>41325</v>
      </c>
      <c r="C8413" s="4" t="s">
        <v>41326</v>
      </c>
      <c r="D8413" s="5" t="s">
        <v>41327</v>
      </c>
      <c r="E8413" s="5" t="s">
        <v>41328</v>
      </c>
      <c r="F8413" s="4" t="s">
        <v>41329</v>
      </c>
      <c r="G8413" s="4" t="s">
        <v>41330</v>
      </c>
      <c r="H8413" s="4" t="s">
        <v>3731</v>
      </c>
      <c r="I8413" s="6">
        <v>14747.96</v>
      </c>
      <c r="J8413" s="4" t="s">
        <v>420</v>
      </c>
      <c r="K8413" s="4" t="s">
        <v>18</v>
      </c>
    </row>
    <row r="8414" spans="1:13" s="7" customFormat="1" x14ac:dyDescent="0.3">
      <c r="A8414" s="3" t="s">
        <v>41331</v>
      </c>
      <c r="B8414" s="4" t="s">
        <v>41332</v>
      </c>
      <c r="C8414" s="4" t="s">
        <v>41333</v>
      </c>
      <c r="D8414" s="5" t="s">
        <v>41334</v>
      </c>
      <c r="E8414" s="5"/>
      <c r="F8414" s="4"/>
      <c r="G8414" s="4" t="s">
        <v>41335</v>
      </c>
      <c r="H8414" s="4" t="s">
        <v>478</v>
      </c>
      <c r="I8414" s="6">
        <v>14748.61</v>
      </c>
      <c r="J8414" s="4" t="s">
        <v>104</v>
      </c>
      <c r="K8414" s="4" t="s">
        <v>18</v>
      </c>
    </row>
    <row r="8415" spans="1:13" s="7" customFormat="1" x14ac:dyDescent="0.3">
      <c r="A8415" s="3" t="s">
        <v>41336</v>
      </c>
      <c r="B8415" s="4" t="s">
        <v>41337</v>
      </c>
      <c r="C8415" s="4" t="s">
        <v>41338</v>
      </c>
      <c r="D8415" s="5"/>
      <c r="E8415" s="5" t="s">
        <v>2598</v>
      </c>
      <c r="F8415" s="4"/>
      <c r="G8415" s="4" t="s">
        <v>9264</v>
      </c>
      <c r="H8415" s="4" t="s">
        <v>7568</v>
      </c>
      <c r="I8415" s="6">
        <v>14749.7</v>
      </c>
      <c r="J8415" s="4" t="s">
        <v>301</v>
      </c>
      <c r="K8415" s="4" t="s">
        <v>18</v>
      </c>
    </row>
    <row r="8416" spans="1:13" s="7" customFormat="1" x14ac:dyDescent="0.3">
      <c r="A8416" s="3" t="s">
        <v>41339</v>
      </c>
      <c r="B8416" s="4" t="s">
        <v>41340</v>
      </c>
      <c r="C8416" s="4" t="s">
        <v>41341</v>
      </c>
      <c r="D8416" s="5" t="s">
        <v>41342</v>
      </c>
      <c r="E8416" s="5" t="s">
        <v>41343</v>
      </c>
      <c r="F8416" s="4"/>
      <c r="G8416" s="4" t="s">
        <v>41344</v>
      </c>
      <c r="H8416" s="4" t="s">
        <v>1456</v>
      </c>
      <c r="I8416" s="6">
        <v>14750.31</v>
      </c>
      <c r="J8416" s="4" t="s">
        <v>130</v>
      </c>
      <c r="K8416" s="4" t="s">
        <v>18</v>
      </c>
    </row>
    <row r="8417" spans="1:13" s="7" customFormat="1" x14ac:dyDescent="0.3">
      <c r="A8417" s="3" t="s">
        <v>41345</v>
      </c>
      <c r="B8417" s="4" t="s">
        <v>41346</v>
      </c>
      <c r="C8417" s="4" t="s">
        <v>41347</v>
      </c>
      <c r="D8417" s="5"/>
      <c r="E8417" s="5" t="s">
        <v>41348</v>
      </c>
      <c r="F8417" s="4" t="s">
        <v>41349</v>
      </c>
      <c r="G8417" s="4"/>
      <c r="H8417" s="4" t="s">
        <v>37562</v>
      </c>
      <c r="I8417" s="6">
        <v>14750.74</v>
      </c>
      <c r="J8417" s="4" t="s">
        <v>122</v>
      </c>
      <c r="K8417" s="4" t="s">
        <v>18</v>
      </c>
    </row>
    <row r="8418" spans="1:13" s="7" customFormat="1" x14ac:dyDescent="0.3">
      <c r="A8418" s="3" t="s">
        <v>41350</v>
      </c>
      <c r="B8418" s="4" t="s">
        <v>41351</v>
      </c>
      <c r="C8418" s="4" t="s">
        <v>41352</v>
      </c>
      <c r="D8418" s="5" t="s">
        <v>41353</v>
      </c>
      <c r="E8418" s="5"/>
      <c r="F8418" s="4"/>
      <c r="G8418" s="4" t="s">
        <v>41354</v>
      </c>
      <c r="H8418" s="4" t="s">
        <v>18962</v>
      </c>
      <c r="I8418" s="6">
        <v>14753.87</v>
      </c>
      <c r="J8418" s="4" t="s">
        <v>258</v>
      </c>
      <c r="K8418" s="4" t="s">
        <v>18</v>
      </c>
    </row>
    <row r="8419" spans="1:13" s="7" customFormat="1" x14ac:dyDescent="0.3">
      <c r="A8419" s="3" t="s">
        <v>41355</v>
      </c>
      <c r="B8419" s="4" t="s">
        <v>41356</v>
      </c>
      <c r="C8419" s="4" t="s">
        <v>41357</v>
      </c>
      <c r="D8419" s="5" t="s">
        <v>41358</v>
      </c>
      <c r="E8419" s="5" t="s">
        <v>41328</v>
      </c>
      <c r="F8419" s="4" t="s">
        <v>41359</v>
      </c>
      <c r="G8419" s="4" t="s">
        <v>41360</v>
      </c>
      <c r="H8419" s="4" t="s">
        <v>343</v>
      </c>
      <c r="I8419" s="6">
        <v>14756.86</v>
      </c>
      <c r="J8419" s="4" t="s">
        <v>344</v>
      </c>
      <c r="K8419" s="4" t="s">
        <v>18</v>
      </c>
    </row>
    <row r="8420" spans="1:13" s="7" customFormat="1" x14ac:dyDescent="0.3">
      <c r="A8420" s="3" t="s">
        <v>41361</v>
      </c>
      <c r="B8420" s="4" t="s">
        <v>41362</v>
      </c>
      <c r="C8420" s="4" t="s">
        <v>41363</v>
      </c>
      <c r="D8420" s="5" t="s">
        <v>41364</v>
      </c>
      <c r="E8420" s="5"/>
      <c r="F8420" s="4"/>
      <c r="G8420" s="4"/>
      <c r="H8420" s="4" t="s">
        <v>4632</v>
      </c>
      <c r="I8420" s="6">
        <v>14759.03</v>
      </c>
      <c r="J8420" s="4" t="s">
        <v>192</v>
      </c>
      <c r="K8420" s="4" t="s">
        <v>18</v>
      </c>
    </row>
    <row r="8421" spans="1:13" s="7" customFormat="1" x14ac:dyDescent="0.3">
      <c r="A8421" s="3" t="s">
        <v>41365</v>
      </c>
      <c r="B8421" s="4" t="s">
        <v>41366</v>
      </c>
      <c r="C8421" s="4" t="s">
        <v>41367</v>
      </c>
      <c r="D8421" s="5" t="s">
        <v>41368</v>
      </c>
      <c r="E8421" s="5"/>
      <c r="F8421" s="4"/>
      <c r="G8421" s="4" t="s">
        <v>37831</v>
      </c>
      <c r="H8421" s="4" t="s">
        <v>646</v>
      </c>
      <c r="I8421" s="6">
        <v>14761.28</v>
      </c>
      <c r="J8421" s="4" t="s">
        <v>331</v>
      </c>
      <c r="K8421" s="4" t="s">
        <v>18</v>
      </c>
    </row>
    <row r="8422" spans="1:13" s="7" customFormat="1" x14ac:dyDescent="0.3">
      <c r="A8422" s="3" t="s">
        <v>41369</v>
      </c>
      <c r="B8422" s="4" t="s">
        <v>41370</v>
      </c>
      <c r="C8422" s="4" t="s">
        <v>30776</v>
      </c>
      <c r="D8422" s="5" t="s">
        <v>41371</v>
      </c>
      <c r="E8422" s="5"/>
      <c r="F8422" s="4"/>
      <c r="G8422" s="4" t="s">
        <v>41372</v>
      </c>
      <c r="H8422" s="4" t="s">
        <v>963</v>
      </c>
      <c r="I8422" s="6">
        <v>14761.31</v>
      </c>
      <c r="J8422" s="4" t="s">
        <v>57</v>
      </c>
      <c r="K8422" s="4" t="s">
        <v>18</v>
      </c>
    </row>
    <row r="8423" spans="1:13" s="7" customFormat="1" x14ac:dyDescent="0.3">
      <c r="A8423" s="3" t="s">
        <v>41373</v>
      </c>
      <c r="B8423" s="4" t="s">
        <v>41374</v>
      </c>
      <c r="C8423" s="4" t="s">
        <v>41375</v>
      </c>
      <c r="D8423" s="5" t="s">
        <v>41376</v>
      </c>
      <c r="E8423" s="5"/>
      <c r="F8423" s="4"/>
      <c r="G8423" s="4" t="s">
        <v>41377</v>
      </c>
      <c r="H8423" s="4" t="s">
        <v>1803</v>
      </c>
      <c r="I8423" s="6">
        <v>14768.46</v>
      </c>
      <c r="J8423" s="4" t="s">
        <v>192</v>
      </c>
      <c r="K8423" s="4" t="s">
        <v>18</v>
      </c>
    </row>
    <row r="8424" spans="1:13" s="7" customFormat="1" x14ac:dyDescent="0.3">
      <c r="A8424" s="3" t="s">
        <v>41378</v>
      </c>
      <c r="B8424" s="4" t="s">
        <v>41379</v>
      </c>
      <c r="C8424" s="4" t="s">
        <v>41380</v>
      </c>
      <c r="D8424" s="5" t="s">
        <v>30225</v>
      </c>
      <c r="E8424" s="5"/>
      <c r="F8424" s="4"/>
      <c r="G8424" s="4" t="s">
        <v>12930</v>
      </c>
      <c r="H8424" s="4" t="s">
        <v>3393</v>
      </c>
      <c r="I8424" s="6">
        <v>14769.48</v>
      </c>
      <c r="J8424" s="4" t="s">
        <v>104</v>
      </c>
      <c r="K8424" s="4" t="s">
        <v>18</v>
      </c>
    </row>
    <row r="8425" spans="1:13" s="7" customFormat="1" x14ac:dyDescent="0.3">
      <c r="A8425" s="3" t="s">
        <v>41381</v>
      </c>
      <c r="B8425" s="4" t="s">
        <v>41382</v>
      </c>
      <c r="C8425" s="4" t="s">
        <v>41383</v>
      </c>
      <c r="D8425" s="5" t="s">
        <v>41384</v>
      </c>
      <c r="E8425" s="5"/>
      <c r="F8425" s="4" t="s">
        <v>41385</v>
      </c>
      <c r="G8425" s="4" t="s">
        <v>14809</v>
      </c>
      <c r="H8425" s="4" t="s">
        <v>3775</v>
      </c>
      <c r="I8425" s="6">
        <v>14771.73</v>
      </c>
      <c r="J8425" s="4" t="s">
        <v>282</v>
      </c>
      <c r="K8425" s="4" t="s">
        <v>18</v>
      </c>
    </row>
    <row r="8426" spans="1:13" s="7" customFormat="1" x14ac:dyDescent="0.3">
      <c r="A8426" s="3" t="s">
        <v>41386</v>
      </c>
      <c r="B8426" s="4" t="s">
        <v>41387</v>
      </c>
      <c r="C8426" s="4" t="s">
        <v>41388</v>
      </c>
      <c r="D8426" s="5" t="s">
        <v>41389</v>
      </c>
      <c r="E8426" s="5" t="s">
        <v>41390</v>
      </c>
      <c r="F8426" s="4" t="s">
        <v>41391</v>
      </c>
      <c r="G8426" s="4" t="s">
        <v>3063</v>
      </c>
      <c r="H8426" s="4" t="s">
        <v>2138</v>
      </c>
      <c r="I8426" s="6">
        <v>14772.17</v>
      </c>
      <c r="J8426" s="4" t="s">
        <v>420</v>
      </c>
      <c r="K8426" s="4" t="s">
        <v>18</v>
      </c>
    </row>
    <row r="8427" spans="1:13" s="7" customFormat="1" x14ac:dyDescent="0.3">
      <c r="A8427" s="3" t="s">
        <v>41392</v>
      </c>
      <c r="B8427" s="4" t="s">
        <v>41393</v>
      </c>
      <c r="C8427" s="4" t="s">
        <v>41394</v>
      </c>
      <c r="D8427" s="5" t="s">
        <v>41395</v>
      </c>
      <c r="E8427" s="5" t="s">
        <v>1775</v>
      </c>
      <c r="F8427" s="4" t="s">
        <v>41396</v>
      </c>
      <c r="G8427" s="4" t="s">
        <v>14584</v>
      </c>
      <c r="H8427" s="4" t="s">
        <v>395</v>
      </c>
      <c r="I8427" s="6">
        <v>14772.76</v>
      </c>
      <c r="J8427" s="4" t="s">
        <v>502</v>
      </c>
      <c r="K8427" s="4" t="s">
        <v>18</v>
      </c>
    </row>
    <row r="8428" spans="1:13" s="7" customFormat="1" x14ac:dyDescent="0.3">
      <c r="A8428" s="3" t="s">
        <v>41397</v>
      </c>
      <c r="B8428" s="4" t="s">
        <v>41398</v>
      </c>
      <c r="C8428" s="4" t="s">
        <v>41399</v>
      </c>
      <c r="D8428" s="5" t="s">
        <v>41400</v>
      </c>
      <c r="E8428" s="5" t="s">
        <v>41401</v>
      </c>
      <c r="F8428" s="4"/>
      <c r="G8428" s="4" t="s">
        <v>7127</v>
      </c>
      <c r="H8428" s="4" t="s">
        <v>467</v>
      </c>
      <c r="I8428" s="6">
        <v>14793.57</v>
      </c>
      <c r="J8428" s="4" t="s">
        <v>179</v>
      </c>
      <c r="K8428" s="4" t="s">
        <v>18</v>
      </c>
    </row>
    <row r="8429" spans="1:13" s="7" customFormat="1" x14ac:dyDescent="0.3">
      <c r="A8429" s="3" t="s">
        <v>41402</v>
      </c>
      <c r="B8429" s="4" t="s">
        <v>41403</v>
      </c>
      <c r="C8429" s="4" t="s">
        <v>41404</v>
      </c>
      <c r="D8429" s="5">
        <v>102</v>
      </c>
      <c r="E8429" s="5"/>
      <c r="F8429" s="4"/>
      <c r="G8429" s="4" t="s">
        <v>28145</v>
      </c>
      <c r="H8429" s="4" t="s">
        <v>711</v>
      </c>
      <c r="I8429" s="6">
        <v>14794.12</v>
      </c>
      <c r="J8429" s="4" t="s">
        <v>25</v>
      </c>
      <c r="K8429" s="4" t="s">
        <v>18</v>
      </c>
    </row>
    <row r="8430" spans="1:13" s="7" customFormat="1" x14ac:dyDescent="0.3">
      <c r="A8430" s="3" t="s">
        <v>41405</v>
      </c>
      <c r="B8430" s="4" t="s">
        <v>41406</v>
      </c>
      <c r="C8430" s="4" t="s">
        <v>41407</v>
      </c>
      <c r="D8430" s="5" t="s">
        <v>41408</v>
      </c>
      <c r="E8430" s="5"/>
      <c r="F8430" s="4"/>
      <c r="G8430" s="4" t="s">
        <v>41409</v>
      </c>
      <c r="H8430" s="4" t="s">
        <v>507</v>
      </c>
      <c r="I8430" s="6">
        <v>14794.89</v>
      </c>
      <c r="J8430" s="4" t="s">
        <v>331</v>
      </c>
      <c r="K8430" s="4" t="s">
        <v>18</v>
      </c>
    </row>
    <row r="8431" spans="1:13" s="7" customFormat="1" x14ac:dyDescent="0.3">
      <c r="A8431" s="3" t="s">
        <v>41410</v>
      </c>
      <c r="B8431" s="4" t="s">
        <v>41411</v>
      </c>
      <c r="C8431" s="4" t="s">
        <v>41412</v>
      </c>
      <c r="D8431" s="5" t="s">
        <v>41413</v>
      </c>
      <c r="E8431" s="5" t="s">
        <v>41414</v>
      </c>
      <c r="F8431" s="4"/>
      <c r="G8431" s="4" t="s">
        <v>41415</v>
      </c>
      <c r="H8431" s="4" t="s">
        <v>116</v>
      </c>
      <c r="I8431" s="6">
        <v>14798.9</v>
      </c>
      <c r="J8431" s="4" t="s">
        <v>64</v>
      </c>
      <c r="K8431" s="4" t="s">
        <v>18</v>
      </c>
      <c r="L8431"/>
      <c r="M8431"/>
    </row>
    <row r="8432" spans="1:13" s="7" customFormat="1" x14ac:dyDescent="0.3">
      <c r="A8432" s="3" t="s">
        <v>41416</v>
      </c>
      <c r="B8432" s="4" t="s">
        <v>41417</v>
      </c>
      <c r="C8432" s="4" t="s">
        <v>41418</v>
      </c>
      <c r="D8432" s="5">
        <v>174</v>
      </c>
      <c r="E8432" s="5"/>
      <c r="F8432" s="4"/>
      <c r="G8432" s="4" t="s">
        <v>41419</v>
      </c>
      <c r="H8432" s="4" t="s">
        <v>330</v>
      </c>
      <c r="I8432" s="6">
        <v>14808.47</v>
      </c>
      <c r="J8432" s="4" t="s">
        <v>331</v>
      </c>
      <c r="K8432" s="4" t="s">
        <v>18</v>
      </c>
    </row>
    <row r="8433" spans="1:13" s="7" customFormat="1" x14ac:dyDescent="0.3">
      <c r="A8433" s="3" t="s">
        <v>41420</v>
      </c>
      <c r="B8433" s="4" t="s">
        <v>41421</v>
      </c>
      <c r="C8433" s="4" t="s">
        <v>41422</v>
      </c>
      <c r="D8433" s="5"/>
      <c r="E8433" s="5"/>
      <c r="F8433" s="4"/>
      <c r="G8433" s="4" t="s">
        <v>41423</v>
      </c>
      <c r="H8433" s="4" t="s">
        <v>22418</v>
      </c>
      <c r="I8433" s="6">
        <v>14808.63</v>
      </c>
      <c r="J8433" s="4" t="s">
        <v>122</v>
      </c>
      <c r="K8433" s="4" t="s">
        <v>18</v>
      </c>
    </row>
    <row r="8434" spans="1:13" s="7" customFormat="1" x14ac:dyDescent="0.3">
      <c r="A8434" s="3" t="s">
        <v>41424</v>
      </c>
      <c r="B8434" s="4" t="s">
        <v>41425</v>
      </c>
      <c r="C8434" s="4" t="s">
        <v>41426</v>
      </c>
      <c r="D8434" s="5" t="s">
        <v>41427</v>
      </c>
      <c r="E8434" s="5" t="s">
        <v>31342</v>
      </c>
      <c r="F8434" s="4"/>
      <c r="G8434" s="4" t="s">
        <v>41428</v>
      </c>
      <c r="H8434" s="4" t="s">
        <v>944</v>
      </c>
      <c r="I8434" s="6">
        <v>14812.96</v>
      </c>
      <c r="J8434" s="4" t="s">
        <v>151</v>
      </c>
      <c r="K8434" s="4" t="s">
        <v>18</v>
      </c>
    </row>
    <row r="8435" spans="1:13" s="7" customFormat="1" ht="28.8" x14ac:dyDescent="0.3">
      <c r="A8435" s="3" t="s">
        <v>41429</v>
      </c>
      <c r="B8435" s="4" t="s">
        <v>41430</v>
      </c>
      <c r="C8435" s="4" t="s">
        <v>41431</v>
      </c>
      <c r="D8435" s="5" t="s">
        <v>41432</v>
      </c>
      <c r="E8435" s="5"/>
      <c r="F8435" s="4" t="s">
        <v>37008</v>
      </c>
      <c r="G8435" s="4" t="s">
        <v>41433</v>
      </c>
      <c r="H8435" s="4" t="s">
        <v>5560</v>
      </c>
      <c r="I8435" s="6">
        <v>14816.83</v>
      </c>
      <c r="J8435" s="4" t="s">
        <v>282</v>
      </c>
      <c r="K8435" s="4" t="s">
        <v>65</v>
      </c>
      <c r="L8435"/>
      <c r="M8435"/>
    </row>
    <row r="8436" spans="1:13" s="7" customFormat="1" x14ac:dyDescent="0.3">
      <c r="A8436" s="3" t="s">
        <v>41434</v>
      </c>
      <c r="B8436" s="4" t="s">
        <v>41435</v>
      </c>
      <c r="C8436" s="4" t="s">
        <v>41436</v>
      </c>
      <c r="D8436" s="5" t="s">
        <v>41437</v>
      </c>
      <c r="E8436" s="5"/>
      <c r="F8436" s="4"/>
      <c r="G8436" s="4" t="s">
        <v>41438</v>
      </c>
      <c r="H8436" s="4" t="s">
        <v>4221</v>
      </c>
      <c r="I8436" s="6">
        <v>14818.76</v>
      </c>
      <c r="J8436" s="4" t="s">
        <v>151</v>
      </c>
      <c r="K8436" s="4" t="s">
        <v>750</v>
      </c>
    </row>
    <row r="8437" spans="1:13" s="7" customFormat="1" x14ac:dyDescent="0.3">
      <c r="A8437" s="3" t="s">
        <v>41439</v>
      </c>
      <c r="B8437" s="4" t="s">
        <v>41440</v>
      </c>
      <c r="C8437" s="4" t="s">
        <v>41441</v>
      </c>
      <c r="D8437" s="10" t="s">
        <v>41442</v>
      </c>
      <c r="E8437" s="5"/>
      <c r="F8437" s="4"/>
      <c r="G8437" s="4" t="s">
        <v>41443</v>
      </c>
      <c r="H8437" s="4" t="s">
        <v>401</v>
      </c>
      <c r="I8437" s="6">
        <v>14823.88</v>
      </c>
      <c r="J8437" s="4" t="s">
        <v>401</v>
      </c>
      <c r="K8437" s="4" t="s">
        <v>18</v>
      </c>
    </row>
    <row r="8438" spans="1:13" s="7" customFormat="1" ht="28.8" x14ac:dyDescent="0.3">
      <c r="A8438" s="3" t="s">
        <v>41444</v>
      </c>
      <c r="B8438" s="4" t="s">
        <v>41445</v>
      </c>
      <c r="C8438" s="4" t="s">
        <v>41446</v>
      </c>
      <c r="D8438" s="5" t="s">
        <v>26626</v>
      </c>
      <c r="E8438" s="5"/>
      <c r="F8438" s="4"/>
      <c r="G8438" s="4" t="s">
        <v>41447</v>
      </c>
      <c r="H8438" s="4" t="s">
        <v>41448</v>
      </c>
      <c r="I8438" s="6">
        <v>14830.52</v>
      </c>
      <c r="J8438" s="4" t="s">
        <v>192</v>
      </c>
      <c r="K8438" s="4" t="s">
        <v>18</v>
      </c>
    </row>
    <row r="8439" spans="1:13" s="7" customFormat="1" x14ac:dyDescent="0.3">
      <c r="A8439" s="3" t="s">
        <v>41449</v>
      </c>
      <c r="B8439" s="4" t="s">
        <v>41450</v>
      </c>
      <c r="C8439" s="4" t="s">
        <v>41451</v>
      </c>
      <c r="D8439" s="5">
        <v>24</v>
      </c>
      <c r="E8439" s="5" t="s">
        <v>41452</v>
      </c>
      <c r="F8439" s="4"/>
      <c r="G8439" s="4" t="s">
        <v>41453</v>
      </c>
      <c r="H8439" s="4" t="s">
        <v>1577</v>
      </c>
      <c r="I8439" s="6">
        <v>14830.97</v>
      </c>
      <c r="J8439" s="4"/>
      <c r="K8439" s="4" t="s">
        <v>18</v>
      </c>
    </row>
    <row r="8440" spans="1:13" s="7" customFormat="1" x14ac:dyDescent="0.3">
      <c r="A8440" s="3" t="s">
        <v>41454</v>
      </c>
      <c r="B8440" s="4" t="s">
        <v>41455</v>
      </c>
      <c r="C8440" s="4" t="s">
        <v>41456</v>
      </c>
      <c r="D8440" s="5" t="s">
        <v>41457</v>
      </c>
      <c r="E8440" s="5" t="s">
        <v>41458</v>
      </c>
      <c r="F8440" s="4"/>
      <c r="G8440" s="4" t="s">
        <v>41459</v>
      </c>
      <c r="H8440" s="4" t="s">
        <v>2175</v>
      </c>
      <c r="I8440" s="6">
        <v>14835.78</v>
      </c>
      <c r="J8440" s="4" t="s">
        <v>151</v>
      </c>
      <c r="K8440" s="4" t="s">
        <v>18</v>
      </c>
    </row>
    <row r="8441" spans="1:13" s="7" customFormat="1" x14ac:dyDescent="0.3">
      <c r="A8441" s="3" t="s">
        <v>41460</v>
      </c>
      <c r="B8441" s="4" t="s">
        <v>41461</v>
      </c>
      <c r="C8441" s="4" t="s">
        <v>41462</v>
      </c>
      <c r="D8441" s="5" t="s">
        <v>41463</v>
      </c>
      <c r="E8441" s="5" t="s">
        <v>41464</v>
      </c>
      <c r="F8441" s="4"/>
      <c r="G8441" s="4" t="s">
        <v>41465</v>
      </c>
      <c r="H8441" s="4" t="s">
        <v>8235</v>
      </c>
      <c r="I8441" s="6">
        <v>14836.2</v>
      </c>
      <c r="J8441" s="4" t="s">
        <v>223</v>
      </c>
      <c r="K8441" s="4" t="s">
        <v>18</v>
      </c>
    </row>
    <row r="8442" spans="1:13" s="7" customFormat="1" x14ac:dyDescent="0.3">
      <c r="A8442" s="3" t="s">
        <v>41466</v>
      </c>
      <c r="B8442" s="4" t="s">
        <v>41467</v>
      </c>
      <c r="C8442" s="4" t="s">
        <v>41468</v>
      </c>
      <c r="D8442" s="5" t="s">
        <v>41469</v>
      </c>
      <c r="E8442" s="5"/>
      <c r="F8442" s="4"/>
      <c r="G8442" s="4" t="s">
        <v>41470</v>
      </c>
      <c r="H8442" s="4" t="s">
        <v>4142</v>
      </c>
      <c r="I8442" s="6">
        <v>14839.7</v>
      </c>
      <c r="J8442" s="4" t="s">
        <v>122</v>
      </c>
      <c r="K8442" s="4" t="s">
        <v>18</v>
      </c>
    </row>
    <row r="8443" spans="1:13" s="7" customFormat="1" x14ac:dyDescent="0.3">
      <c r="A8443" s="3" t="s">
        <v>41471</v>
      </c>
      <c r="B8443" s="4" t="s">
        <v>41472</v>
      </c>
      <c r="C8443" s="4" t="s">
        <v>41473</v>
      </c>
      <c r="D8443" s="5" t="s">
        <v>41474</v>
      </c>
      <c r="E8443" s="5" t="s">
        <v>41475</v>
      </c>
      <c r="F8443" s="4" t="s">
        <v>10310</v>
      </c>
      <c r="G8443" s="4" t="s">
        <v>41476</v>
      </c>
      <c r="H8443" s="4" t="s">
        <v>47</v>
      </c>
      <c r="I8443" s="6">
        <v>14843.57</v>
      </c>
      <c r="J8443" s="4" t="s">
        <v>48</v>
      </c>
      <c r="K8443" s="4" t="s">
        <v>18</v>
      </c>
    </row>
    <row r="8444" spans="1:13" s="7" customFormat="1" x14ac:dyDescent="0.3">
      <c r="A8444" s="3" t="s">
        <v>41477</v>
      </c>
      <c r="B8444" s="4" t="s">
        <v>41478</v>
      </c>
      <c r="C8444" s="4" t="s">
        <v>41479</v>
      </c>
      <c r="D8444" s="5" t="s">
        <v>41480</v>
      </c>
      <c r="E8444" s="5"/>
      <c r="F8444" s="4"/>
      <c r="G8444" s="4" t="s">
        <v>41481</v>
      </c>
      <c r="H8444" s="4" t="s">
        <v>1753</v>
      </c>
      <c r="I8444" s="6">
        <v>14843.81</v>
      </c>
      <c r="J8444" s="4" t="s">
        <v>64</v>
      </c>
      <c r="K8444" s="4" t="s">
        <v>18</v>
      </c>
    </row>
    <row r="8445" spans="1:13" s="7" customFormat="1" x14ac:dyDescent="0.3">
      <c r="A8445" s="3" t="s">
        <v>41482</v>
      </c>
      <c r="B8445" s="4" t="s">
        <v>41483</v>
      </c>
      <c r="C8445" s="4" t="s">
        <v>41484</v>
      </c>
      <c r="D8445" s="5" t="s">
        <v>41485</v>
      </c>
      <c r="E8445" s="5"/>
      <c r="F8445" s="4"/>
      <c r="G8445" s="4" t="s">
        <v>41486</v>
      </c>
      <c r="H8445" s="4" t="s">
        <v>1656</v>
      </c>
      <c r="I8445" s="6">
        <v>14848.57</v>
      </c>
      <c r="J8445" s="4" t="s">
        <v>301</v>
      </c>
      <c r="K8445" s="4" t="s">
        <v>18</v>
      </c>
    </row>
    <row r="8446" spans="1:13" s="7" customFormat="1" x14ac:dyDescent="0.3">
      <c r="A8446" s="3" t="s">
        <v>41487</v>
      </c>
      <c r="B8446" s="4" t="s">
        <v>41488</v>
      </c>
      <c r="C8446" s="4" t="s">
        <v>41489</v>
      </c>
      <c r="D8446" s="5" t="s">
        <v>41490</v>
      </c>
      <c r="E8446" s="5"/>
      <c r="F8446" s="4"/>
      <c r="G8446" s="4" t="s">
        <v>31495</v>
      </c>
      <c r="H8446" s="4" t="s">
        <v>122</v>
      </c>
      <c r="I8446" s="6">
        <v>14848.67</v>
      </c>
      <c r="J8446" s="4" t="s">
        <v>122</v>
      </c>
      <c r="K8446" s="4" t="s">
        <v>18</v>
      </c>
    </row>
    <row r="8447" spans="1:13" s="7" customFormat="1" x14ac:dyDescent="0.3">
      <c r="A8447" s="3" t="s">
        <v>41491</v>
      </c>
      <c r="B8447" s="4" t="s">
        <v>41492</v>
      </c>
      <c r="C8447" s="4" t="s">
        <v>41493</v>
      </c>
      <c r="D8447" s="5" t="s">
        <v>41494</v>
      </c>
      <c r="E8447" s="5"/>
      <c r="F8447" s="4" t="s">
        <v>41495</v>
      </c>
      <c r="G8447" s="4" t="s">
        <v>41496</v>
      </c>
      <c r="H8447" s="4" t="s">
        <v>3247</v>
      </c>
      <c r="I8447" s="6">
        <v>14849.08</v>
      </c>
      <c r="J8447" s="4" t="s">
        <v>452</v>
      </c>
      <c r="K8447" s="4" t="s">
        <v>18</v>
      </c>
    </row>
    <row r="8448" spans="1:13" s="7" customFormat="1" x14ac:dyDescent="0.3">
      <c r="A8448" s="3" t="s">
        <v>41497</v>
      </c>
      <c r="B8448" s="4" t="s">
        <v>41498</v>
      </c>
      <c r="C8448" s="4" t="s">
        <v>41499</v>
      </c>
      <c r="D8448" s="5" t="s">
        <v>12040</v>
      </c>
      <c r="E8448" s="5"/>
      <c r="F8448" s="4"/>
      <c r="G8448" s="4" t="s">
        <v>41500</v>
      </c>
      <c r="H8448" s="4" t="s">
        <v>22616</v>
      </c>
      <c r="I8448" s="6">
        <v>14858.57</v>
      </c>
      <c r="J8448" s="4" t="s">
        <v>322</v>
      </c>
      <c r="K8448" s="4" t="s">
        <v>18</v>
      </c>
    </row>
    <row r="8449" spans="1:11" s="7" customFormat="1" x14ac:dyDescent="0.3">
      <c r="A8449" s="3" t="s">
        <v>41501</v>
      </c>
      <c r="B8449" s="4" t="s">
        <v>41502</v>
      </c>
      <c r="C8449" s="4" t="s">
        <v>41503</v>
      </c>
      <c r="D8449" s="5" t="s">
        <v>41504</v>
      </c>
      <c r="E8449" s="5" t="s">
        <v>41505</v>
      </c>
      <c r="F8449" s="4"/>
      <c r="G8449" s="4" t="s">
        <v>2104</v>
      </c>
      <c r="H8449" s="4" t="s">
        <v>2105</v>
      </c>
      <c r="I8449" s="6">
        <v>14863.65</v>
      </c>
      <c r="J8449" s="4" t="s">
        <v>64</v>
      </c>
      <c r="K8449" s="4" t="s">
        <v>18</v>
      </c>
    </row>
    <row r="8450" spans="1:11" s="7" customFormat="1" x14ac:dyDescent="0.3">
      <c r="A8450" s="3" t="s">
        <v>41506</v>
      </c>
      <c r="B8450" s="4" t="s">
        <v>41507</v>
      </c>
      <c r="C8450" s="4" t="s">
        <v>41508</v>
      </c>
      <c r="D8450" s="5" t="s">
        <v>41509</v>
      </c>
      <c r="E8450" s="5" t="s">
        <v>32459</v>
      </c>
      <c r="F8450" s="4" t="s">
        <v>41510</v>
      </c>
      <c r="G8450" s="4" t="s">
        <v>12905</v>
      </c>
      <c r="H8450" s="4" t="s">
        <v>2475</v>
      </c>
      <c r="I8450" s="6">
        <v>14866.53</v>
      </c>
      <c r="J8450" s="4" t="s">
        <v>57</v>
      </c>
      <c r="K8450" s="4" t="s">
        <v>18</v>
      </c>
    </row>
    <row r="8451" spans="1:11" s="7" customFormat="1" ht="28.8" x14ac:dyDescent="0.3">
      <c r="A8451" s="3" t="s">
        <v>41511</v>
      </c>
      <c r="B8451" s="4" t="s">
        <v>41512</v>
      </c>
      <c r="C8451" s="4" t="s">
        <v>4687</v>
      </c>
      <c r="D8451" s="5" t="s">
        <v>41513</v>
      </c>
      <c r="E8451" s="5"/>
      <c r="F8451" s="4" t="s">
        <v>41514</v>
      </c>
      <c r="G8451" s="4" t="s">
        <v>41515</v>
      </c>
      <c r="H8451" s="4" t="s">
        <v>1753</v>
      </c>
      <c r="I8451" s="6">
        <v>14866.95</v>
      </c>
      <c r="J8451" s="4" t="s">
        <v>151</v>
      </c>
      <c r="K8451" s="4" t="s">
        <v>18</v>
      </c>
    </row>
    <row r="8452" spans="1:11" s="7" customFormat="1" x14ac:dyDescent="0.3">
      <c r="A8452" s="3" t="s">
        <v>41516</v>
      </c>
      <c r="B8452" s="4" t="s">
        <v>41517</v>
      </c>
      <c r="C8452" s="4" t="s">
        <v>41518</v>
      </c>
      <c r="D8452" s="5" t="s">
        <v>41519</v>
      </c>
      <c r="E8452" s="5"/>
      <c r="F8452" s="4"/>
      <c r="G8452" s="4" t="s">
        <v>41520</v>
      </c>
      <c r="H8452" s="4" t="s">
        <v>41521</v>
      </c>
      <c r="I8452" s="6">
        <v>14872.64</v>
      </c>
      <c r="J8452" s="4"/>
      <c r="K8452" s="4" t="s">
        <v>18</v>
      </c>
    </row>
    <row r="8453" spans="1:11" s="7" customFormat="1" ht="28.8" x14ac:dyDescent="0.3">
      <c r="A8453" s="3" t="s">
        <v>41522</v>
      </c>
      <c r="B8453" s="4" t="s">
        <v>41523</v>
      </c>
      <c r="C8453" s="4" t="s">
        <v>41524</v>
      </c>
      <c r="D8453" s="5" t="s">
        <v>41525</v>
      </c>
      <c r="E8453" s="5" t="s">
        <v>41526</v>
      </c>
      <c r="F8453" s="4"/>
      <c r="G8453" s="4" t="s">
        <v>41527</v>
      </c>
      <c r="H8453" s="4" t="s">
        <v>1577</v>
      </c>
      <c r="I8453" s="6">
        <v>14875.51</v>
      </c>
      <c r="J8453" s="4" t="s">
        <v>104</v>
      </c>
      <c r="K8453" s="4" t="s">
        <v>18</v>
      </c>
    </row>
    <row r="8454" spans="1:11" s="7" customFormat="1" x14ac:dyDescent="0.3">
      <c r="A8454" s="3" t="s">
        <v>41528</v>
      </c>
      <c r="B8454" s="4" t="s">
        <v>41529</v>
      </c>
      <c r="C8454" s="4" t="s">
        <v>41530</v>
      </c>
      <c r="D8454" s="10" t="s">
        <v>41531</v>
      </c>
      <c r="E8454" s="5"/>
      <c r="F8454" s="4"/>
      <c r="G8454" s="4" t="s">
        <v>41532</v>
      </c>
      <c r="H8454" s="4" t="s">
        <v>1803</v>
      </c>
      <c r="I8454" s="6">
        <v>14882.55</v>
      </c>
      <c r="J8454" s="4" t="s">
        <v>192</v>
      </c>
      <c r="K8454" s="4" t="s">
        <v>18</v>
      </c>
    </row>
    <row r="8455" spans="1:11" s="7" customFormat="1" ht="28.8" x14ac:dyDescent="0.3">
      <c r="A8455" s="3" t="s">
        <v>41533</v>
      </c>
      <c r="B8455" s="4" t="s">
        <v>41534</v>
      </c>
      <c r="C8455" s="4" t="s">
        <v>41535</v>
      </c>
      <c r="D8455" s="5" t="s">
        <v>41536</v>
      </c>
      <c r="E8455" s="5" t="s">
        <v>41537</v>
      </c>
      <c r="F8455" s="4"/>
      <c r="G8455" s="4"/>
      <c r="H8455" s="4" t="s">
        <v>72</v>
      </c>
      <c r="I8455" s="6">
        <v>14882.88</v>
      </c>
      <c r="J8455" s="4" t="s">
        <v>72</v>
      </c>
      <c r="K8455" s="4" t="s">
        <v>18</v>
      </c>
    </row>
    <row r="8456" spans="1:11" s="7" customFormat="1" x14ac:dyDescent="0.3">
      <c r="A8456" s="3" t="s">
        <v>41538</v>
      </c>
      <c r="B8456" s="4" t="s">
        <v>41539</v>
      </c>
      <c r="C8456" s="4" t="s">
        <v>41540</v>
      </c>
      <c r="D8456" s="5" t="s">
        <v>41541</v>
      </c>
      <c r="E8456" s="5"/>
      <c r="F8456" s="4"/>
      <c r="G8456" s="4" t="s">
        <v>41542</v>
      </c>
      <c r="H8456" s="4" t="s">
        <v>3247</v>
      </c>
      <c r="I8456" s="6">
        <v>14883.02</v>
      </c>
      <c r="J8456" s="4" t="s">
        <v>452</v>
      </c>
      <c r="K8456" s="4" t="s">
        <v>18</v>
      </c>
    </row>
    <row r="8457" spans="1:11" s="7" customFormat="1" x14ac:dyDescent="0.3">
      <c r="A8457" s="3" t="s">
        <v>41543</v>
      </c>
      <c r="B8457" s="4" t="s">
        <v>41544</v>
      </c>
      <c r="C8457" s="4" t="s">
        <v>41545</v>
      </c>
      <c r="D8457" s="5" t="s">
        <v>41546</v>
      </c>
      <c r="E8457" s="5"/>
      <c r="F8457" s="4" t="s">
        <v>5290</v>
      </c>
      <c r="G8457" s="4"/>
      <c r="H8457" s="4" t="s">
        <v>6020</v>
      </c>
      <c r="I8457" s="6">
        <v>14900.05</v>
      </c>
      <c r="J8457" s="4" t="s">
        <v>205</v>
      </c>
      <c r="K8457" s="4" t="s">
        <v>18</v>
      </c>
    </row>
    <row r="8458" spans="1:11" s="7" customFormat="1" x14ac:dyDescent="0.3">
      <c r="A8458" s="3" t="s">
        <v>41547</v>
      </c>
      <c r="B8458" s="4" t="s">
        <v>41548</v>
      </c>
      <c r="C8458" s="4" t="s">
        <v>41549</v>
      </c>
      <c r="D8458" s="5" t="s">
        <v>41550</v>
      </c>
      <c r="E8458" s="5"/>
      <c r="F8458" s="4"/>
      <c r="G8458" s="4" t="s">
        <v>41551</v>
      </c>
      <c r="H8458" s="4" t="s">
        <v>19138</v>
      </c>
      <c r="I8458" s="6">
        <v>14902.36</v>
      </c>
      <c r="J8458" s="4" t="s">
        <v>401</v>
      </c>
      <c r="K8458" s="4" t="s">
        <v>18</v>
      </c>
    </row>
    <row r="8459" spans="1:11" s="7" customFormat="1" x14ac:dyDescent="0.3">
      <c r="A8459" s="3" t="s">
        <v>41552</v>
      </c>
      <c r="B8459" s="4" t="s">
        <v>41553</v>
      </c>
      <c r="C8459" s="4" t="s">
        <v>41554</v>
      </c>
      <c r="D8459" s="5" t="s">
        <v>41555</v>
      </c>
      <c r="E8459" s="5"/>
      <c r="F8459" s="4"/>
      <c r="G8459" s="4" t="s">
        <v>29929</v>
      </c>
      <c r="H8459" s="4" t="s">
        <v>251</v>
      </c>
      <c r="I8459" s="6">
        <v>14908.79</v>
      </c>
      <c r="J8459" s="4" t="s">
        <v>151</v>
      </c>
      <c r="K8459" s="4" t="s">
        <v>18</v>
      </c>
    </row>
    <row r="8460" spans="1:11" s="7" customFormat="1" x14ac:dyDescent="0.3">
      <c r="A8460" s="3" t="s">
        <v>41556</v>
      </c>
      <c r="B8460" s="4" t="s">
        <v>41557</v>
      </c>
      <c r="C8460" s="4" t="s">
        <v>41558</v>
      </c>
      <c r="D8460" s="5" t="s">
        <v>41559</v>
      </c>
      <c r="E8460" s="5" t="s">
        <v>41560</v>
      </c>
      <c r="F8460" s="4"/>
      <c r="G8460" s="4" t="s">
        <v>1855</v>
      </c>
      <c r="H8460" s="4" t="s">
        <v>1857</v>
      </c>
      <c r="I8460" s="6">
        <v>14924.3</v>
      </c>
      <c r="J8460" s="4" t="s">
        <v>151</v>
      </c>
      <c r="K8460" s="4" t="s">
        <v>18</v>
      </c>
    </row>
    <row r="8461" spans="1:11" s="7" customFormat="1" x14ac:dyDescent="0.3">
      <c r="A8461" s="3" t="s">
        <v>41561</v>
      </c>
      <c r="B8461" s="4" t="s">
        <v>41562</v>
      </c>
      <c r="C8461" s="4" t="s">
        <v>41563</v>
      </c>
      <c r="D8461" s="5" t="s">
        <v>41564</v>
      </c>
      <c r="E8461" s="5" t="s">
        <v>41565</v>
      </c>
      <c r="F8461" s="4"/>
      <c r="G8461" s="4" t="s">
        <v>41566</v>
      </c>
      <c r="H8461" s="4" t="s">
        <v>646</v>
      </c>
      <c r="I8461" s="6">
        <v>14931.06</v>
      </c>
      <c r="J8461" s="4" t="s">
        <v>331</v>
      </c>
      <c r="K8461" s="4" t="s">
        <v>18</v>
      </c>
    </row>
    <row r="8462" spans="1:11" s="7" customFormat="1" ht="28.8" x14ac:dyDescent="0.3">
      <c r="A8462" s="3" t="s">
        <v>41567</v>
      </c>
      <c r="B8462" s="4" t="s">
        <v>41568</v>
      </c>
      <c r="C8462" s="4" t="s">
        <v>41569</v>
      </c>
      <c r="D8462" s="5" t="s">
        <v>41570</v>
      </c>
      <c r="E8462" s="5"/>
      <c r="F8462" s="4"/>
      <c r="G8462" s="4" t="s">
        <v>41571</v>
      </c>
      <c r="H8462" s="4" t="s">
        <v>576</v>
      </c>
      <c r="I8462" s="6">
        <v>14931.76</v>
      </c>
      <c r="J8462" s="4" t="s">
        <v>577</v>
      </c>
      <c r="K8462" s="4" t="s">
        <v>18</v>
      </c>
    </row>
    <row r="8463" spans="1:11" s="7" customFormat="1" ht="28.8" x14ac:dyDescent="0.3">
      <c r="A8463" s="3" t="s">
        <v>41572</v>
      </c>
      <c r="B8463" s="4" t="s">
        <v>41573</v>
      </c>
      <c r="C8463" s="4" t="s">
        <v>41574</v>
      </c>
      <c r="D8463" s="5"/>
      <c r="E8463" s="5" t="s">
        <v>41575</v>
      </c>
      <c r="F8463" s="4" t="s">
        <v>3625</v>
      </c>
      <c r="G8463" s="4"/>
      <c r="H8463" s="4" t="s">
        <v>1635</v>
      </c>
      <c r="I8463" s="6">
        <v>14934.6</v>
      </c>
      <c r="J8463" s="4" t="s">
        <v>258</v>
      </c>
      <c r="K8463" s="4" t="s">
        <v>18</v>
      </c>
    </row>
    <row r="8464" spans="1:11" s="7" customFormat="1" ht="28.8" x14ac:dyDescent="0.3">
      <c r="A8464" s="3" t="s">
        <v>41576</v>
      </c>
      <c r="B8464" s="4" t="s">
        <v>41577</v>
      </c>
      <c r="C8464" s="4" t="s">
        <v>41578</v>
      </c>
      <c r="D8464" s="5" t="s">
        <v>41579</v>
      </c>
      <c r="E8464" s="5" t="s">
        <v>41580</v>
      </c>
      <c r="F8464" s="4"/>
      <c r="G8464" s="4" t="s">
        <v>41581</v>
      </c>
      <c r="H8464" s="4" t="s">
        <v>885</v>
      </c>
      <c r="I8464" s="6">
        <v>14944.04</v>
      </c>
      <c r="J8464" s="4" t="s">
        <v>104</v>
      </c>
      <c r="K8464" s="4" t="s">
        <v>18</v>
      </c>
    </row>
    <row r="8465" spans="1:11" s="7" customFormat="1" ht="28.8" x14ac:dyDescent="0.3">
      <c r="A8465" s="3" t="s">
        <v>41582</v>
      </c>
      <c r="B8465" s="4" t="s">
        <v>41583</v>
      </c>
      <c r="C8465" s="4" t="s">
        <v>41584</v>
      </c>
      <c r="D8465" s="5" t="s">
        <v>41585</v>
      </c>
      <c r="E8465" s="5"/>
      <c r="F8465" s="4"/>
      <c r="G8465" s="4" t="s">
        <v>41586</v>
      </c>
      <c r="H8465" s="4" t="s">
        <v>1667</v>
      </c>
      <c r="I8465" s="6">
        <v>14945.31</v>
      </c>
      <c r="J8465" s="4" t="s">
        <v>344</v>
      </c>
      <c r="K8465" s="4" t="s">
        <v>18</v>
      </c>
    </row>
    <row r="8466" spans="1:11" s="7" customFormat="1" x14ac:dyDescent="0.3">
      <c r="A8466" s="3" t="s">
        <v>41587</v>
      </c>
      <c r="B8466" s="4" t="s">
        <v>41588</v>
      </c>
      <c r="C8466" s="4" t="s">
        <v>41589</v>
      </c>
      <c r="D8466" s="5" t="s">
        <v>41590</v>
      </c>
      <c r="E8466" s="5"/>
      <c r="F8466" s="4"/>
      <c r="G8466" s="4" t="s">
        <v>41591</v>
      </c>
      <c r="H8466" s="4" t="s">
        <v>10881</v>
      </c>
      <c r="I8466" s="6">
        <v>14953.04</v>
      </c>
      <c r="J8466" s="4" t="s">
        <v>452</v>
      </c>
      <c r="K8466" s="4" t="s">
        <v>18</v>
      </c>
    </row>
    <row r="8467" spans="1:11" s="7" customFormat="1" x14ac:dyDescent="0.3">
      <c r="A8467" s="3" t="s">
        <v>41592</v>
      </c>
      <c r="B8467" s="4" t="s">
        <v>41593</v>
      </c>
      <c r="C8467" s="4" t="s">
        <v>41594</v>
      </c>
      <c r="D8467" s="5" t="s">
        <v>41595</v>
      </c>
      <c r="E8467" s="5" t="s">
        <v>17703</v>
      </c>
      <c r="F8467" s="4"/>
      <c r="G8467" s="4" t="s">
        <v>41596</v>
      </c>
      <c r="H8467" s="4" t="s">
        <v>1977</v>
      </c>
      <c r="I8467" s="6">
        <v>14956.1</v>
      </c>
      <c r="J8467" s="4" t="s">
        <v>502</v>
      </c>
      <c r="K8467" s="4" t="s">
        <v>18</v>
      </c>
    </row>
    <row r="8468" spans="1:11" s="7" customFormat="1" x14ac:dyDescent="0.3">
      <c r="A8468" s="3" t="s">
        <v>41597</v>
      </c>
      <c r="B8468" s="4" t="s">
        <v>41598</v>
      </c>
      <c r="C8468" s="4" t="s">
        <v>41599</v>
      </c>
      <c r="D8468" s="5" t="s">
        <v>41600</v>
      </c>
      <c r="E8468" s="5"/>
      <c r="F8468" s="4" t="s">
        <v>41601</v>
      </c>
      <c r="G8468" s="4" t="s">
        <v>9439</v>
      </c>
      <c r="H8468" s="4" t="s">
        <v>11805</v>
      </c>
      <c r="I8468" s="6">
        <v>14969.68</v>
      </c>
      <c r="J8468" s="4" t="s">
        <v>664</v>
      </c>
      <c r="K8468" s="4" t="s">
        <v>18</v>
      </c>
    </row>
    <row r="8469" spans="1:11" s="7" customFormat="1" ht="28.8" x14ac:dyDescent="0.3">
      <c r="A8469" s="3" t="s">
        <v>41602</v>
      </c>
      <c r="B8469" s="4" t="s">
        <v>41603</v>
      </c>
      <c r="C8469" s="4" t="s">
        <v>41604</v>
      </c>
      <c r="D8469" s="5" t="s">
        <v>41605</v>
      </c>
      <c r="E8469" s="5" t="s">
        <v>41606</v>
      </c>
      <c r="F8469" s="4" t="s">
        <v>41607</v>
      </c>
      <c r="G8469" s="4" t="s">
        <v>11333</v>
      </c>
      <c r="H8469" s="4" t="s">
        <v>944</v>
      </c>
      <c r="I8469" s="6">
        <v>14971</v>
      </c>
      <c r="J8469" s="4" t="s">
        <v>179</v>
      </c>
      <c r="K8469" s="4" t="s">
        <v>18</v>
      </c>
    </row>
    <row r="8470" spans="1:11" s="7" customFormat="1" x14ac:dyDescent="0.3">
      <c r="A8470" s="3" t="s">
        <v>41608</v>
      </c>
      <c r="B8470" s="4" t="s">
        <v>41609</v>
      </c>
      <c r="C8470" s="4" t="s">
        <v>41610</v>
      </c>
      <c r="D8470" s="5" t="s">
        <v>41611</v>
      </c>
      <c r="E8470" s="5" t="s">
        <v>41612</v>
      </c>
      <c r="F8470" s="4"/>
      <c r="G8470" s="4" t="s">
        <v>14341</v>
      </c>
      <c r="H8470" s="4" t="s">
        <v>15459</v>
      </c>
      <c r="I8470" s="6">
        <v>14973.86</v>
      </c>
      <c r="J8470" s="4" t="s">
        <v>577</v>
      </c>
      <c r="K8470" s="4" t="s">
        <v>18</v>
      </c>
    </row>
    <row r="8471" spans="1:11" s="7" customFormat="1" x14ac:dyDescent="0.3">
      <c r="A8471" s="3" t="s">
        <v>41613</v>
      </c>
      <c r="B8471" s="4" t="s">
        <v>41614</v>
      </c>
      <c r="C8471" s="4" t="s">
        <v>41615</v>
      </c>
      <c r="D8471" s="5" t="s">
        <v>41616</v>
      </c>
      <c r="E8471" s="5" t="s">
        <v>41617</v>
      </c>
      <c r="F8471" s="4"/>
      <c r="G8471" s="4" t="s">
        <v>41618</v>
      </c>
      <c r="H8471" s="4" t="s">
        <v>6617</v>
      </c>
      <c r="I8471" s="6">
        <v>14977.33</v>
      </c>
      <c r="J8471" s="4" t="s">
        <v>122</v>
      </c>
      <c r="K8471" s="4" t="s">
        <v>18</v>
      </c>
    </row>
    <row r="8472" spans="1:11" s="7" customFormat="1" x14ac:dyDescent="0.3">
      <c r="A8472" s="3" t="s">
        <v>41619</v>
      </c>
      <c r="B8472" s="4" t="s">
        <v>41620</v>
      </c>
      <c r="C8472" s="4" t="s">
        <v>41621</v>
      </c>
      <c r="D8472" s="5" t="s">
        <v>9655</v>
      </c>
      <c r="E8472" s="5"/>
      <c r="F8472" s="4"/>
      <c r="G8472" s="4" t="s">
        <v>6198</v>
      </c>
      <c r="H8472" s="4" t="s">
        <v>830</v>
      </c>
      <c r="I8472" s="6">
        <v>14979.67</v>
      </c>
      <c r="J8472" s="4" t="s">
        <v>79</v>
      </c>
      <c r="K8472" s="4" t="s">
        <v>18</v>
      </c>
    </row>
    <row r="8473" spans="1:11" s="7" customFormat="1" x14ac:dyDescent="0.3">
      <c r="A8473" s="3" t="s">
        <v>41622</v>
      </c>
      <c r="B8473" s="4" t="s">
        <v>41623</v>
      </c>
      <c r="C8473" s="4" t="s">
        <v>41624</v>
      </c>
      <c r="D8473" s="5" t="s">
        <v>41625</v>
      </c>
      <c r="E8473" s="5"/>
      <c r="F8473" s="4"/>
      <c r="G8473" s="4" t="s">
        <v>9898</v>
      </c>
      <c r="H8473" s="4" t="s">
        <v>315</v>
      </c>
      <c r="I8473" s="6">
        <v>14987.31</v>
      </c>
      <c r="J8473" s="4" t="s">
        <v>122</v>
      </c>
      <c r="K8473" s="4" t="s">
        <v>18</v>
      </c>
    </row>
    <row r="8474" spans="1:11" s="7" customFormat="1" x14ac:dyDescent="0.3">
      <c r="A8474" s="3" t="s">
        <v>41626</v>
      </c>
      <c r="B8474" s="4" t="s">
        <v>41627</v>
      </c>
      <c r="C8474" s="4" t="s">
        <v>41628</v>
      </c>
      <c r="D8474" s="5" t="s">
        <v>41629</v>
      </c>
      <c r="E8474" s="5"/>
      <c r="F8474" s="4"/>
      <c r="G8474" s="4" t="s">
        <v>41630</v>
      </c>
      <c r="H8474" s="4" t="s">
        <v>150</v>
      </c>
      <c r="I8474" s="6">
        <v>14993.42</v>
      </c>
      <c r="J8474" s="4" t="s">
        <v>151</v>
      </c>
      <c r="K8474" s="4" t="s">
        <v>18</v>
      </c>
    </row>
    <row r="8475" spans="1:11" s="7" customFormat="1" x14ac:dyDescent="0.3">
      <c r="A8475" s="3" t="s">
        <v>41631</v>
      </c>
      <c r="B8475" s="4" t="s">
        <v>41632</v>
      </c>
      <c r="C8475" s="4" t="s">
        <v>41633</v>
      </c>
      <c r="D8475" s="5" t="s">
        <v>41634</v>
      </c>
      <c r="E8475" s="5"/>
      <c r="F8475" s="4"/>
      <c r="G8475" s="4" t="s">
        <v>41635</v>
      </c>
      <c r="H8475" s="4" t="s">
        <v>41636</v>
      </c>
      <c r="I8475" s="6">
        <v>14993.86</v>
      </c>
      <c r="J8475" s="4" t="s">
        <v>79</v>
      </c>
      <c r="K8475" s="4" t="s">
        <v>18</v>
      </c>
    </row>
    <row r="8476" spans="1:11" s="7" customFormat="1" x14ac:dyDescent="0.3">
      <c r="A8476" s="3" t="s">
        <v>41637</v>
      </c>
      <c r="B8476" s="4" t="s">
        <v>41638</v>
      </c>
      <c r="C8476" s="4" t="s">
        <v>41639</v>
      </c>
      <c r="D8476" s="5" t="s">
        <v>2511</v>
      </c>
      <c r="E8476" s="5" t="s">
        <v>41640</v>
      </c>
      <c r="F8476" s="4"/>
      <c r="G8476" s="4" t="s">
        <v>41641</v>
      </c>
      <c r="H8476" s="4" t="s">
        <v>20987</v>
      </c>
      <c r="I8476" s="6">
        <v>14995.43</v>
      </c>
      <c r="J8476" s="4" t="s">
        <v>72</v>
      </c>
      <c r="K8476" s="4" t="s">
        <v>18</v>
      </c>
    </row>
    <row r="8477" spans="1:11" s="7" customFormat="1" x14ac:dyDescent="0.3">
      <c r="A8477" s="3" t="s">
        <v>41642</v>
      </c>
      <c r="B8477" s="4" t="s">
        <v>41643</v>
      </c>
      <c r="C8477" s="4" t="s">
        <v>41644</v>
      </c>
      <c r="D8477" s="5" t="s">
        <v>41645</v>
      </c>
      <c r="E8477" s="5" t="s">
        <v>18085</v>
      </c>
      <c r="F8477" s="4" t="s">
        <v>4434</v>
      </c>
      <c r="G8477" s="4" t="s">
        <v>4435</v>
      </c>
      <c r="H8477" s="4" t="s">
        <v>375</v>
      </c>
      <c r="I8477" s="6">
        <v>14995.99</v>
      </c>
      <c r="J8477" s="4" t="s">
        <v>179</v>
      </c>
      <c r="K8477" s="4" t="s">
        <v>18</v>
      </c>
    </row>
    <row r="8478" spans="1:11" s="7" customFormat="1" x14ac:dyDescent="0.3">
      <c r="A8478" s="3" t="s">
        <v>41646</v>
      </c>
      <c r="B8478" s="4" t="s">
        <v>41647</v>
      </c>
      <c r="C8478" s="4" t="s">
        <v>41648</v>
      </c>
      <c r="D8478" s="5" t="s">
        <v>17826</v>
      </c>
      <c r="E8478" s="5"/>
      <c r="F8478" s="4"/>
      <c r="G8478" s="4" t="s">
        <v>14213</v>
      </c>
      <c r="H8478" s="4" t="s">
        <v>14213</v>
      </c>
      <c r="I8478" s="6">
        <v>15009.97</v>
      </c>
      <c r="J8478" s="4" t="s">
        <v>185</v>
      </c>
      <c r="K8478" s="4" t="s">
        <v>18</v>
      </c>
    </row>
    <row r="8479" spans="1:11" s="7" customFormat="1" x14ac:dyDescent="0.3">
      <c r="A8479" s="3" t="s">
        <v>41649</v>
      </c>
      <c r="B8479" s="4" t="s">
        <v>41650</v>
      </c>
      <c r="C8479" s="4" t="s">
        <v>41651</v>
      </c>
      <c r="D8479" s="5" t="s">
        <v>41652</v>
      </c>
      <c r="E8479" s="5"/>
      <c r="F8479" s="4"/>
      <c r="G8479" s="4" t="s">
        <v>3340</v>
      </c>
      <c r="H8479" s="4" t="s">
        <v>646</v>
      </c>
      <c r="I8479" s="6">
        <v>15022.46</v>
      </c>
      <c r="J8479" s="4" t="s">
        <v>331</v>
      </c>
      <c r="K8479" s="4" t="s">
        <v>18</v>
      </c>
    </row>
    <row r="8480" spans="1:11" s="7" customFormat="1" x14ac:dyDescent="0.3">
      <c r="A8480" s="3" t="s">
        <v>41653</v>
      </c>
      <c r="B8480" s="4" t="s">
        <v>41654</v>
      </c>
      <c r="C8480" s="4" t="s">
        <v>41655</v>
      </c>
      <c r="D8480" s="5" t="s">
        <v>41656</v>
      </c>
      <c r="E8480" s="5" t="s">
        <v>41657</v>
      </c>
      <c r="F8480" s="4"/>
      <c r="G8480" s="4" t="s">
        <v>13497</v>
      </c>
      <c r="H8480" s="4" t="s">
        <v>307</v>
      </c>
      <c r="I8480" s="6">
        <v>15026.3</v>
      </c>
      <c r="J8480" s="4" t="s">
        <v>25</v>
      </c>
      <c r="K8480" s="4" t="s">
        <v>18</v>
      </c>
    </row>
    <row r="8481" spans="1:11" s="7" customFormat="1" x14ac:dyDescent="0.3">
      <c r="A8481" s="3" t="s">
        <v>41658</v>
      </c>
      <c r="B8481" s="4" t="s">
        <v>41659</v>
      </c>
      <c r="C8481" s="4" t="s">
        <v>41660</v>
      </c>
      <c r="D8481" s="5" t="s">
        <v>41661</v>
      </c>
      <c r="E8481" s="5"/>
      <c r="F8481" s="4"/>
      <c r="G8481" s="4" t="s">
        <v>9675</v>
      </c>
      <c r="H8481" s="4" t="s">
        <v>9675</v>
      </c>
      <c r="I8481" s="6">
        <v>15026.9</v>
      </c>
      <c r="J8481" s="4" t="s">
        <v>301</v>
      </c>
      <c r="K8481" s="4" t="s">
        <v>18</v>
      </c>
    </row>
    <row r="8482" spans="1:11" s="7" customFormat="1" x14ac:dyDescent="0.3">
      <c r="A8482" s="3" t="s">
        <v>41662</v>
      </c>
      <c r="B8482" s="4" t="s">
        <v>41663</v>
      </c>
      <c r="C8482" s="4" t="s">
        <v>41664</v>
      </c>
      <c r="D8482" s="5" t="s">
        <v>41665</v>
      </c>
      <c r="E8482" s="5" t="s">
        <v>38616</v>
      </c>
      <c r="F8482" s="4"/>
      <c r="G8482" s="4"/>
      <c r="H8482" s="4" t="s">
        <v>2519</v>
      </c>
      <c r="I8482" s="6">
        <v>15027.96</v>
      </c>
      <c r="J8482" s="4" t="s">
        <v>664</v>
      </c>
      <c r="K8482" s="4" t="s">
        <v>18</v>
      </c>
    </row>
    <row r="8483" spans="1:11" s="7" customFormat="1" x14ac:dyDescent="0.3">
      <c r="A8483" s="3" t="s">
        <v>41666</v>
      </c>
      <c r="B8483" s="4" t="s">
        <v>41667</v>
      </c>
      <c r="C8483" s="4" t="s">
        <v>41668</v>
      </c>
      <c r="D8483" s="5" t="s">
        <v>41669</v>
      </c>
      <c r="E8483" s="5"/>
      <c r="F8483" s="4"/>
      <c r="G8483" s="4" t="s">
        <v>17379</v>
      </c>
      <c r="H8483" s="4" t="s">
        <v>1803</v>
      </c>
      <c r="I8483" s="6">
        <v>15031.49</v>
      </c>
      <c r="J8483" s="4" t="s">
        <v>282</v>
      </c>
      <c r="K8483" s="4" t="s">
        <v>18</v>
      </c>
    </row>
    <row r="8484" spans="1:11" s="7" customFormat="1" x14ac:dyDescent="0.3">
      <c r="A8484" s="3" t="s">
        <v>41670</v>
      </c>
      <c r="B8484" s="4" t="s">
        <v>41671</v>
      </c>
      <c r="C8484" s="4" t="s">
        <v>41672</v>
      </c>
      <c r="D8484" s="5" t="s">
        <v>41673</v>
      </c>
      <c r="E8484" s="5"/>
      <c r="F8484" s="4"/>
      <c r="G8484" s="4" t="s">
        <v>1097</v>
      </c>
      <c r="H8484" s="4" t="s">
        <v>171</v>
      </c>
      <c r="I8484" s="6">
        <v>15043.13</v>
      </c>
      <c r="J8484" s="4" t="s">
        <v>171</v>
      </c>
      <c r="K8484" s="4" t="s">
        <v>18</v>
      </c>
    </row>
    <row r="8485" spans="1:11" s="7" customFormat="1" x14ac:dyDescent="0.3">
      <c r="A8485" s="3" t="s">
        <v>41674</v>
      </c>
      <c r="B8485" s="4" t="s">
        <v>41675</v>
      </c>
      <c r="C8485" s="4" t="s">
        <v>41676</v>
      </c>
      <c r="D8485" s="5" t="s">
        <v>41677</v>
      </c>
      <c r="E8485" s="5"/>
      <c r="F8485" s="4"/>
      <c r="G8485" s="4" t="s">
        <v>28865</v>
      </c>
      <c r="H8485" s="4" t="s">
        <v>315</v>
      </c>
      <c r="I8485" s="6">
        <v>15043.62</v>
      </c>
      <c r="J8485" s="4" t="s">
        <v>122</v>
      </c>
      <c r="K8485" s="4" t="s">
        <v>18</v>
      </c>
    </row>
    <row r="8486" spans="1:11" s="7" customFormat="1" x14ac:dyDescent="0.3">
      <c r="A8486" s="3" t="s">
        <v>41678</v>
      </c>
      <c r="B8486" s="4" t="s">
        <v>41679</v>
      </c>
      <c r="C8486" s="4" t="s">
        <v>41680</v>
      </c>
      <c r="D8486" s="5" t="s">
        <v>41681</v>
      </c>
      <c r="E8486" s="5" t="s">
        <v>41682</v>
      </c>
      <c r="F8486" s="4"/>
      <c r="G8486" s="4" t="s">
        <v>41683</v>
      </c>
      <c r="H8486" s="4" t="s">
        <v>490</v>
      </c>
      <c r="I8486" s="6">
        <v>15044.95</v>
      </c>
      <c r="J8486" s="4" t="s">
        <v>72</v>
      </c>
      <c r="K8486" s="4" t="s">
        <v>18</v>
      </c>
    </row>
    <row r="8487" spans="1:11" s="7" customFormat="1" x14ac:dyDescent="0.3">
      <c r="A8487" s="3" t="s">
        <v>41684</v>
      </c>
      <c r="B8487" s="4" t="s">
        <v>41685</v>
      </c>
      <c r="C8487" s="4" t="s">
        <v>41686</v>
      </c>
      <c r="D8487" s="5" t="s">
        <v>41687</v>
      </c>
      <c r="E8487" s="5" t="s">
        <v>41688</v>
      </c>
      <c r="F8487" s="4"/>
      <c r="G8487" s="4" t="s">
        <v>4916</v>
      </c>
      <c r="H8487" s="4" t="s">
        <v>2983</v>
      </c>
      <c r="I8487" s="6">
        <v>15046.82</v>
      </c>
      <c r="J8487" s="4" t="s">
        <v>130</v>
      </c>
      <c r="K8487" s="4" t="s">
        <v>18</v>
      </c>
    </row>
    <row r="8488" spans="1:11" s="7" customFormat="1" x14ac:dyDescent="0.3">
      <c r="A8488" s="3" t="s">
        <v>41689</v>
      </c>
      <c r="B8488" s="4" t="s">
        <v>41690</v>
      </c>
      <c r="C8488" s="4" t="s">
        <v>41691</v>
      </c>
      <c r="D8488" s="5" t="s">
        <v>37790</v>
      </c>
      <c r="E8488" s="5" t="s">
        <v>25337</v>
      </c>
      <c r="F8488" s="4"/>
      <c r="G8488" s="4" t="s">
        <v>8930</v>
      </c>
      <c r="H8488" s="4" t="s">
        <v>7697</v>
      </c>
      <c r="I8488" s="6">
        <v>15050.05</v>
      </c>
      <c r="J8488" s="4" t="s">
        <v>3926</v>
      </c>
      <c r="K8488" s="4" t="s">
        <v>18</v>
      </c>
    </row>
    <row r="8489" spans="1:11" s="7" customFormat="1" ht="28.8" x14ac:dyDescent="0.3">
      <c r="A8489" s="3" t="s">
        <v>41692</v>
      </c>
      <c r="B8489" s="4" t="s">
        <v>41693</v>
      </c>
      <c r="C8489" s="4" t="s">
        <v>41694</v>
      </c>
      <c r="D8489" s="5" t="s">
        <v>41695</v>
      </c>
      <c r="E8489" s="5"/>
      <c r="F8489" s="4"/>
      <c r="G8489" s="4" t="s">
        <v>41696</v>
      </c>
      <c r="H8489" s="4" t="s">
        <v>6660</v>
      </c>
      <c r="I8489" s="6">
        <v>15051.95</v>
      </c>
      <c r="J8489" s="4" t="s">
        <v>205</v>
      </c>
      <c r="K8489" s="4" t="s">
        <v>18</v>
      </c>
    </row>
    <row r="8490" spans="1:11" s="7" customFormat="1" x14ac:dyDescent="0.3">
      <c r="A8490" s="3" t="s">
        <v>41697</v>
      </c>
      <c r="B8490" s="4" t="s">
        <v>41698</v>
      </c>
      <c r="C8490" s="4" t="s">
        <v>41699</v>
      </c>
      <c r="D8490" s="5" t="s">
        <v>249</v>
      </c>
      <c r="E8490" s="5"/>
      <c r="F8490" s="4"/>
      <c r="G8490" s="4" t="s">
        <v>30505</v>
      </c>
      <c r="H8490" s="4" t="s">
        <v>6617</v>
      </c>
      <c r="I8490" s="6">
        <v>15055.63</v>
      </c>
      <c r="J8490" s="4" t="s">
        <v>122</v>
      </c>
      <c r="K8490" s="4" t="s">
        <v>18</v>
      </c>
    </row>
    <row r="8491" spans="1:11" s="7" customFormat="1" x14ac:dyDescent="0.3">
      <c r="A8491" s="3" t="s">
        <v>41700</v>
      </c>
      <c r="B8491" s="4" t="s">
        <v>41701</v>
      </c>
      <c r="C8491" s="4" t="s">
        <v>41702</v>
      </c>
      <c r="D8491" s="5" t="s">
        <v>41703</v>
      </c>
      <c r="E8491" s="5"/>
      <c r="F8491" s="4" t="s">
        <v>41704</v>
      </c>
      <c r="G8491" s="4"/>
      <c r="H8491" s="4" t="s">
        <v>2105</v>
      </c>
      <c r="I8491" s="6">
        <v>15058.01</v>
      </c>
      <c r="J8491" s="4" t="s">
        <v>64</v>
      </c>
      <c r="K8491" s="4" t="s">
        <v>18</v>
      </c>
    </row>
    <row r="8492" spans="1:11" s="7" customFormat="1" ht="28.8" x14ac:dyDescent="0.3">
      <c r="A8492" s="3" t="s">
        <v>41705</v>
      </c>
      <c r="B8492" s="4" t="s">
        <v>41706</v>
      </c>
      <c r="C8492" s="4" t="s">
        <v>41707</v>
      </c>
      <c r="D8492" s="5"/>
      <c r="E8492" s="5" t="s">
        <v>21847</v>
      </c>
      <c r="F8492" s="4"/>
      <c r="G8492" s="4" t="s">
        <v>41708</v>
      </c>
      <c r="H8492" s="4" t="s">
        <v>613</v>
      </c>
      <c r="I8492" s="6">
        <v>15058.64</v>
      </c>
      <c r="J8492" s="4" t="s">
        <v>344</v>
      </c>
      <c r="K8492" s="4" t="s">
        <v>18</v>
      </c>
    </row>
    <row r="8493" spans="1:11" s="7" customFormat="1" x14ac:dyDescent="0.3">
      <c r="A8493" s="3" t="s">
        <v>41709</v>
      </c>
      <c r="B8493" s="4" t="s">
        <v>41710</v>
      </c>
      <c r="C8493" s="4" t="s">
        <v>41711</v>
      </c>
      <c r="D8493" s="5" t="s">
        <v>41712</v>
      </c>
      <c r="E8493" s="5" t="s">
        <v>41713</v>
      </c>
      <c r="F8493" s="4"/>
      <c r="G8493" s="4" t="s">
        <v>23882</v>
      </c>
      <c r="H8493" s="4" t="s">
        <v>16</v>
      </c>
      <c r="I8493" s="6">
        <v>15059.99</v>
      </c>
      <c r="J8493" s="4" t="s">
        <v>17</v>
      </c>
      <c r="K8493" s="4" t="s">
        <v>18</v>
      </c>
    </row>
    <row r="8494" spans="1:11" s="7" customFormat="1" x14ac:dyDescent="0.3">
      <c r="A8494" s="3" t="s">
        <v>41714</v>
      </c>
      <c r="B8494" s="4" t="s">
        <v>41715</v>
      </c>
      <c r="C8494" s="4" t="s">
        <v>41716</v>
      </c>
      <c r="D8494" s="5">
        <v>52</v>
      </c>
      <c r="E8494" s="5"/>
      <c r="F8494" s="4"/>
      <c r="G8494" s="4" t="s">
        <v>41717</v>
      </c>
      <c r="H8494" s="4" t="s">
        <v>41718</v>
      </c>
      <c r="I8494" s="6">
        <v>15068.8</v>
      </c>
      <c r="J8494" s="4" t="s">
        <v>223</v>
      </c>
      <c r="K8494" s="4" t="s">
        <v>18</v>
      </c>
    </row>
    <row r="8495" spans="1:11" s="7" customFormat="1" x14ac:dyDescent="0.3">
      <c r="A8495" s="3" t="s">
        <v>41719</v>
      </c>
      <c r="B8495" s="4" t="s">
        <v>41720</v>
      </c>
      <c r="C8495" s="4" t="s">
        <v>13133</v>
      </c>
      <c r="D8495" s="5" t="s">
        <v>41721</v>
      </c>
      <c r="E8495" s="5" t="s">
        <v>41722</v>
      </c>
      <c r="F8495" s="4"/>
      <c r="G8495" s="4" t="s">
        <v>41723</v>
      </c>
      <c r="H8495" s="4" t="s">
        <v>41724</v>
      </c>
      <c r="I8495" s="6">
        <v>15072.13</v>
      </c>
      <c r="J8495" s="4" t="s">
        <v>331</v>
      </c>
      <c r="K8495" s="4" t="s">
        <v>18</v>
      </c>
    </row>
    <row r="8496" spans="1:11" s="7" customFormat="1" x14ac:dyDescent="0.3">
      <c r="A8496" s="3" t="s">
        <v>41725</v>
      </c>
      <c r="B8496" s="4" t="s">
        <v>41726</v>
      </c>
      <c r="C8496" s="4" t="s">
        <v>41727</v>
      </c>
      <c r="D8496" s="5">
        <v>20</v>
      </c>
      <c r="E8496" s="5"/>
      <c r="F8496" s="4" t="s">
        <v>41728</v>
      </c>
      <c r="G8496" s="4" t="s">
        <v>41729</v>
      </c>
      <c r="H8496" s="4" t="s">
        <v>375</v>
      </c>
      <c r="I8496" s="6">
        <v>15075.25</v>
      </c>
      <c r="J8496" s="4" t="s">
        <v>179</v>
      </c>
      <c r="K8496" s="4" t="s">
        <v>18</v>
      </c>
    </row>
    <row r="8497" spans="1:11" s="7" customFormat="1" x14ac:dyDescent="0.3">
      <c r="A8497" s="3" t="s">
        <v>41730</v>
      </c>
      <c r="B8497" s="4" t="s">
        <v>41731</v>
      </c>
      <c r="C8497" s="4" t="s">
        <v>41732</v>
      </c>
      <c r="D8497" s="5" t="s">
        <v>20590</v>
      </c>
      <c r="E8497" s="5"/>
      <c r="F8497" s="4"/>
      <c r="G8497" s="4" t="s">
        <v>1530</v>
      </c>
      <c r="H8497" s="4" t="s">
        <v>1530</v>
      </c>
      <c r="I8497" s="6">
        <v>15075.81</v>
      </c>
      <c r="J8497" s="4" t="s">
        <v>104</v>
      </c>
      <c r="K8497" s="4" t="s">
        <v>18</v>
      </c>
    </row>
    <row r="8498" spans="1:11" s="7" customFormat="1" ht="28.8" x14ac:dyDescent="0.3">
      <c r="A8498" s="3" t="s">
        <v>41733</v>
      </c>
      <c r="B8498" s="4" t="s">
        <v>41734</v>
      </c>
      <c r="C8498" s="4" t="s">
        <v>41735</v>
      </c>
      <c r="D8498" s="5">
        <v>150</v>
      </c>
      <c r="E8498" s="5"/>
      <c r="F8498" s="4" t="s">
        <v>41736</v>
      </c>
      <c r="G8498" s="4" t="s">
        <v>41737</v>
      </c>
      <c r="H8498" s="4" t="s">
        <v>24768</v>
      </c>
      <c r="I8498" s="6">
        <v>15093.63</v>
      </c>
      <c r="J8498" s="4" t="s">
        <v>322</v>
      </c>
      <c r="K8498" s="4" t="s">
        <v>18</v>
      </c>
    </row>
    <row r="8499" spans="1:11" s="7" customFormat="1" x14ac:dyDescent="0.3">
      <c r="A8499" s="3" t="s">
        <v>41738</v>
      </c>
      <c r="B8499" s="4" t="s">
        <v>41739</v>
      </c>
      <c r="C8499" s="4" t="s">
        <v>41740</v>
      </c>
      <c r="D8499" s="5" t="s">
        <v>41741</v>
      </c>
      <c r="E8499" s="5"/>
      <c r="F8499" s="4"/>
      <c r="G8499" s="4" t="s">
        <v>41742</v>
      </c>
      <c r="H8499" s="4" t="s">
        <v>3743</v>
      </c>
      <c r="I8499" s="6">
        <v>15098.2</v>
      </c>
      <c r="J8499" s="4" t="s">
        <v>122</v>
      </c>
      <c r="K8499" s="4" t="s">
        <v>18</v>
      </c>
    </row>
    <row r="8500" spans="1:11" s="7" customFormat="1" x14ac:dyDescent="0.3">
      <c r="A8500" s="3" t="s">
        <v>41743</v>
      </c>
      <c r="B8500" s="4" t="s">
        <v>41744</v>
      </c>
      <c r="C8500" s="4" t="s">
        <v>41745</v>
      </c>
      <c r="D8500" s="5" t="s">
        <v>41746</v>
      </c>
      <c r="E8500" s="5"/>
      <c r="F8500" s="4"/>
      <c r="G8500" s="4" t="s">
        <v>41747</v>
      </c>
      <c r="H8500" s="4" t="s">
        <v>1190</v>
      </c>
      <c r="I8500" s="6">
        <v>15099.5</v>
      </c>
      <c r="J8500" s="4" t="s">
        <v>1014</v>
      </c>
      <c r="K8500" s="4" t="s">
        <v>18</v>
      </c>
    </row>
    <row r="8501" spans="1:11" s="7" customFormat="1" x14ac:dyDescent="0.3">
      <c r="A8501" s="3" t="s">
        <v>41748</v>
      </c>
      <c r="B8501" s="4" t="s">
        <v>41749</v>
      </c>
      <c r="C8501" s="4" t="s">
        <v>41750</v>
      </c>
      <c r="D8501" s="5" t="s">
        <v>41751</v>
      </c>
      <c r="E8501" s="5" t="s">
        <v>2423</v>
      </c>
      <c r="F8501" s="4"/>
      <c r="G8501" s="4"/>
      <c r="H8501" s="4" t="s">
        <v>4926</v>
      </c>
      <c r="I8501" s="6">
        <v>15104.98</v>
      </c>
      <c r="J8501" s="4" t="s">
        <v>40</v>
      </c>
      <c r="K8501" s="4" t="s">
        <v>18</v>
      </c>
    </row>
    <row r="8502" spans="1:11" s="7" customFormat="1" x14ac:dyDescent="0.3">
      <c r="A8502" s="3" t="s">
        <v>41752</v>
      </c>
      <c r="B8502" s="4" t="s">
        <v>41753</v>
      </c>
      <c r="C8502" s="4" t="s">
        <v>41754</v>
      </c>
      <c r="D8502" s="5" t="s">
        <v>41755</v>
      </c>
      <c r="E8502" s="5"/>
      <c r="F8502" s="4" t="s">
        <v>41756</v>
      </c>
      <c r="G8502" s="4" t="s">
        <v>41757</v>
      </c>
      <c r="H8502" s="4" t="s">
        <v>1765</v>
      </c>
      <c r="I8502" s="6">
        <v>15107.98</v>
      </c>
      <c r="J8502" s="4"/>
      <c r="K8502" s="4" t="s">
        <v>18</v>
      </c>
    </row>
    <row r="8503" spans="1:11" s="7" customFormat="1" x14ac:dyDescent="0.3">
      <c r="A8503" s="3" t="s">
        <v>41758</v>
      </c>
      <c r="B8503" s="4" t="s">
        <v>41759</v>
      </c>
      <c r="C8503" s="4" t="s">
        <v>41760</v>
      </c>
      <c r="D8503" s="5" t="s">
        <v>41761</v>
      </c>
      <c r="E8503" s="5"/>
      <c r="F8503" s="4"/>
      <c r="G8503" s="4" t="s">
        <v>41762</v>
      </c>
      <c r="H8503" s="4" t="s">
        <v>17070</v>
      </c>
      <c r="I8503" s="6">
        <v>15118.93</v>
      </c>
      <c r="J8503" s="4" t="s">
        <v>331</v>
      </c>
      <c r="K8503" s="4" t="s">
        <v>18</v>
      </c>
    </row>
    <row r="8504" spans="1:11" s="7" customFormat="1" ht="28.8" x14ac:dyDescent="0.3">
      <c r="A8504" s="3" t="s">
        <v>41763</v>
      </c>
      <c r="B8504" s="4" t="s">
        <v>41764</v>
      </c>
      <c r="C8504" s="4" t="s">
        <v>41765</v>
      </c>
      <c r="D8504" s="5" t="s">
        <v>33649</v>
      </c>
      <c r="E8504" s="5"/>
      <c r="F8504" s="4"/>
      <c r="G8504" s="4" t="s">
        <v>41766</v>
      </c>
      <c r="H8504" s="4" t="s">
        <v>2159</v>
      </c>
      <c r="I8504" s="6">
        <v>15121.34</v>
      </c>
      <c r="J8504" s="4" t="s">
        <v>664</v>
      </c>
      <c r="K8504" s="4" t="s">
        <v>18</v>
      </c>
    </row>
    <row r="8505" spans="1:11" s="7" customFormat="1" ht="28.8" x14ac:dyDescent="0.3">
      <c r="A8505" s="3" t="s">
        <v>41767</v>
      </c>
      <c r="B8505" s="4" t="s">
        <v>41768</v>
      </c>
      <c r="C8505" s="4" t="s">
        <v>41769</v>
      </c>
      <c r="D8505" s="5" t="s">
        <v>41770</v>
      </c>
      <c r="E8505" s="5"/>
      <c r="F8505" s="4"/>
      <c r="G8505" s="4" t="s">
        <v>41771</v>
      </c>
      <c r="H8505" s="4" t="s">
        <v>2955</v>
      </c>
      <c r="I8505" s="6">
        <v>15123.27</v>
      </c>
      <c r="J8505" s="4" t="s">
        <v>664</v>
      </c>
      <c r="K8505" s="4" t="s">
        <v>18</v>
      </c>
    </row>
    <row r="8506" spans="1:11" s="7" customFormat="1" x14ac:dyDescent="0.3">
      <c r="A8506" s="3" t="s">
        <v>41772</v>
      </c>
      <c r="B8506" s="4" t="s">
        <v>41773</v>
      </c>
      <c r="C8506" s="4" t="s">
        <v>41774</v>
      </c>
      <c r="D8506" s="5" t="s">
        <v>41775</v>
      </c>
      <c r="E8506" s="5"/>
      <c r="F8506" s="4" t="s">
        <v>2264</v>
      </c>
      <c r="G8506" s="4" t="s">
        <v>41776</v>
      </c>
      <c r="H8506" s="4" t="s">
        <v>1513</v>
      </c>
      <c r="I8506" s="6">
        <v>15136.1</v>
      </c>
      <c r="J8506" s="4"/>
      <c r="K8506" s="4" t="s">
        <v>18</v>
      </c>
    </row>
    <row r="8507" spans="1:11" s="7" customFormat="1" x14ac:dyDescent="0.3">
      <c r="A8507" s="3" t="s">
        <v>41777</v>
      </c>
      <c r="B8507" s="4" t="s">
        <v>41778</v>
      </c>
      <c r="C8507" s="4" t="s">
        <v>41779</v>
      </c>
      <c r="D8507" s="5" t="s">
        <v>41780</v>
      </c>
      <c r="E8507" s="5" t="s">
        <v>41781</v>
      </c>
      <c r="F8507" s="4"/>
      <c r="G8507" s="4" t="s">
        <v>8275</v>
      </c>
      <c r="H8507" s="4" t="s">
        <v>2748</v>
      </c>
      <c r="I8507" s="6">
        <v>15137.65</v>
      </c>
      <c r="J8507" s="4" t="s">
        <v>452</v>
      </c>
      <c r="K8507" s="4" t="s">
        <v>18</v>
      </c>
    </row>
    <row r="8508" spans="1:11" s="7" customFormat="1" ht="28.8" x14ac:dyDescent="0.3">
      <c r="A8508" s="3" t="s">
        <v>41782</v>
      </c>
      <c r="B8508" s="4" t="s">
        <v>41783</v>
      </c>
      <c r="C8508" s="4" t="s">
        <v>41784</v>
      </c>
      <c r="D8508" s="5" t="s">
        <v>41785</v>
      </c>
      <c r="E8508" s="5"/>
      <c r="F8508" s="4" t="s">
        <v>41786</v>
      </c>
      <c r="G8508" s="4" t="s">
        <v>41787</v>
      </c>
      <c r="H8508" s="4" t="s">
        <v>7941</v>
      </c>
      <c r="I8508" s="6">
        <v>15138.05</v>
      </c>
      <c r="J8508" s="4" t="s">
        <v>502</v>
      </c>
      <c r="K8508" s="4" t="s">
        <v>18</v>
      </c>
    </row>
    <row r="8509" spans="1:11" s="7" customFormat="1" x14ac:dyDescent="0.3">
      <c r="A8509" s="3" t="s">
        <v>41788</v>
      </c>
      <c r="B8509" s="4" t="s">
        <v>41789</v>
      </c>
      <c r="C8509" s="4" t="s">
        <v>41790</v>
      </c>
      <c r="D8509" s="5" t="s">
        <v>41791</v>
      </c>
      <c r="E8509" s="5"/>
      <c r="F8509" s="4"/>
      <c r="G8509" s="4" t="s">
        <v>5222</v>
      </c>
      <c r="H8509" s="4" t="s">
        <v>47</v>
      </c>
      <c r="I8509" s="6">
        <v>15139.98</v>
      </c>
      <c r="J8509" s="4" t="s">
        <v>48</v>
      </c>
      <c r="K8509" s="4" t="s">
        <v>18</v>
      </c>
    </row>
    <row r="8510" spans="1:11" s="7" customFormat="1" x14ac:dyDescent="0.3">
      <c r="A8510" s="3" t="s">
        <v>41792</v>
      </c>
      <c r="B8510" s="4" t="s">
        <v>41793</v>
      </c>
      <c r="C8510" s="4" t="s">
        <v>41794</v>
      </c>
      <c r="D8510" s="5"/>
      <c r="E8510" s="5"/>
      <c r="F8510" s="4" t="s">
        <v>3820</v>
      </c>
      <c r="G8510" s="4" t="s">
        <v>12822</v>
      </c>
      <c r="H8510" s="4" t="s">
        <v>8861</v>
      </c>
      <c r="I8510" s="6">
        <v>15141.7</v>
      </c>
      <c r="J8510" s="4"/>
      <c r="K8510" s="4" t="s">
        <v>18</v>
      </c>
    </row>
    <row r="8511" spans="1:11" s="7" customFormat="1" x14ac:dyDescent="0.3">
      <c r="A8511" s="3" t="s">
        <v>41795</v>
      </c>
      <c r="B8511" s="4" t="s">
        <v>41796</v>
      </c>
      <c r="C8511" s="4" t="s">
        <v>41797</v>
      </c>
      <c r="D8511" s="5" t="s">
        <v>3853</v>
      </c>
      <c r="E8511" s="5" t="s">
        <v>41798</v>
      </c>
      <c r="F8511" s="4"/>
      <c r="G8511" s="4"/>
      <c r="H8511" s="4" t="s">
        <v>663</v>
      </c>
      <c r="I8511" s="6">
        <v>15144.6</v>
      </c>
      <c r="J8511" s="4" t="s">
        <v>223</v>
      </c>
      <c r="K8511" s="4" t="s">
        <v>18</v>
      </c>
    </row>
    <row r="8512" spans="1:11" s="7" customFormat="1" x14ac:dyDescent="0.3">
      <c r="A8512" s="3" t="s">
        <v>41799</v>
      </c>
      <c r="B8512" s="4" t="s">
        <v>41800</v>
      </c>
      <c r="C8512" s="4" t="s">
        <v>41801</v>
      </c>
      <c r="D8512" s="5" t="s">
        <v>2423</v>
      </c>
      <c r="E8512" s="5"/>
      <c r="F8512" s="4"/>
      <c r="G8512" s="4"/>
      <c r="H8512" s="4" t="s">
        <v>3308</v>
      </c>
      <c r="I8512" s="6">
        <v>15148.95</v>
      </c>
      <c r="J8512" s="4" t="s">
        <v>527</v>
      </c>
      <c r="K8512" s="4" t="s">
        <v>18</v>
      </c>
    </row>
    <row r="8513" spans="1:11" s="7" customFormat="1" x14ac:dyDescent="0.3">
      <c r="A8513" s="3" t="s">
        <v>41802</v>
      </c>
      <c r="B8513" s="4" t="s">
        <v>41803</v>
      </c>
      <c r="C8513" s="4" t="s">
        <v>41804</v>
      </c>
      <c r="D8513" s="5"/>
      <c r="E8513" s="5"/>
      <c r="F8513" s="4" t="s">
        <v>41805</v>
      </c>
      <c r="G8513" s="4" t="s">
        <v>41806</v>
      </c>
      <c r="H8513" s="4" t="s">
        <v>41807</v>
      </c>
      <c r="I8513" s="6">
        <v>15163.3</v>
      </c>
      <c r="J8513" s="4" t="s">
        <v>258</v>
      </c>
      <c r="K8513" s="4" t="s">
        <v>18</v>
      </c>
    </row>
    <row r="8514" spans="1:11" s="7" customFormat="1" ht="28.8" x14ac:dyDescent="0.3">
      <c r="A8514" s="3" t="s">
        <v>41808</v>
      </c>
      <c r="B8514" s="4" t="s">
        <v>41809</v>
      </c>
      <c r="C8514" s="4" t="s">
        <v>41810</v>
      </c>
      <c r="D8514" s="5">
        <v>150</v>
      </c>
      <c r="E8514" s="5" t="s">
        <v>41811</v>
      </c>
      <c r="F8514" s="4"/>
      <c r="G8514" s="4" t="s">
        <v>41812</v>
      </c>
      <c r="H8514" s="4" t="s">
        <v>502</v>
      </c>
      <c r="I8514" s="6">
        <v>15165.95</v>
      </c>
      <c r="J8514" s="4" t="s">
        <v>502</v>
      </c>
      <c r="K8514" s="4" t="s">
        <v>18</v>
      </c>
    </row>
    <row r="8515" spans="1:11" s="7" customFormat="1" x14ac:dyDescent="0.3">
      <c r="A8515" s="3" t="s">
        <v>41813</v>
      </c>
      <c r="B8515" s="4" t="s">
        <v>41814</v>
      </c>
      <c r="C8515" s="4" t="s">
        <v>41815</v>
      </c>
      <c r="D8515" s="5" t="s">
        <v>32704</v>
      </c>
      <c r="E8515" s="5"/>
      <c r="F8515" s="4"/>
      <c r="G8515" s="4" t="s">
        <v>41816</v>
      </c>
      <c r="H8515" s="4" t="s">
        <v>103</v>
      </c>
      <c r="I8515" s="6">
        <v>15166.19</v>
      </c>
      <c r="J8515" s="4" t="s">
        <v>104</v>
      </c>
      <c r="K8515" s="4" t="s">
        <v>18</v>
      </c>
    </row>
    <row r="8516" spans="1:11" s="7" customFormat="1" x14ac:dyDescent="0.3">
      <c r="A8516" s="3" t="s">
        <v>41817</v>
      </c>
      <c r="B8516" s="4" t="s">
        <v>41818</v>
      </c>
      <c r="C8516" s="4" t="s">
        <v>41819</v>
      </c>
      <c r="D8516" s="5" t="s">
        <v>41820</v>
      </c>
      <c r="E8516" s="5"/>
      <c r="F8516" s="4"/>
      <c r="G8516" s="4" t="s">
        <v>41542</v>
      </c>
      <c r="H8516" s="4" t="s">
        <v>3247</v>
      </c>
      <c r="I8516" s="6">
        <v>15167.44</v>
      </c>
      <c r="J8516" s="4" t="s">
        <v>2939</v>
      </c>
      <c r="K8516" s="4" t="s">
        <v>750</v>
      </c>
    </row>
    <row r="8517" spans="1:11" s="7" customFormat="1" x14ac:dyDescent="0.3">
      <c r="A8517" s="3" t="s">
        <v>41821</v>
      </c>
      <c r="B8517" s="4" t="s">
        <v>41822</v>
      </c>
      <c r="C8517" s="4" t="s">
        <v>41823</v>
      </c>
      <c r="D8517" s="5" t="s">
        <v>41824</v>
      </c>
      <c r="E8517" s="5"/>
      <c r="F8517" s="4"/>
      <c r="G8517" s="4" t="s">
        <v>41825</v>
      </c>
      <c r="H8517" s="4" t="s">
        <v>281</v>
      </c>
      <c r="I8517" s="6">
        <v>15169.3</v>
      </c>
      <c r="J8517" s="4"/>
      <c r="K8517" s="4" t="s">
        <v>18</v>
      </c>
    </row>
    <row r="8518" spans="1:11" s="7" customFormat="1" ht="28.8" x14ac:dyDescent="0.3">
      <c r="A8518" s="3" t="s">
        <v>41826</v>
      </c>
      <c r="B8518" s="4" t="s">
        <v>41827</v>
      </c>
      <c r="C8518" s="4" t="s">
        <v>41828</v>
      </c>
      <c r="D8518" s="5" t="s">
        <v>41829</v>
      </c>
      <c r="E8518" s="5" t="s">
        <v>41830</v>
      </c>
      <c r="F8518" s="4" t="s">
        <v>41831</v>
      </c>
      <c r="G8518" s="4" t="s">
        <v>17843</v>
      </c>
      <c r="H8518" s="4" t="s">
        <v>8576</v>
      </c>
      <c r="I8518" s="6">
        <v>15189.91</v>
      </c>
      <c r="J8518" s="4" t="s">
        <v>1030</v>
      </c>
      <c r="K8518" s="4" t="s">
        <v>18</v>
      </c>
    </row>
    <row r="8519" spans="1:11" s="7" customFormat="1" ht="28.8" x14ac:dyDescent="0.3">
      <c r="A8519" s="3" t="s">
        <v>41832</v>
      </c>
      <c r="B8519" s="4" t="s">
        <v>41833</v>
      </c>
      <c r="C8519" s="4" t="s">
        <v>41834</v>
      </c>
      <c r="D8519" s="5" t="s">
        <v>41835</v>
      </c>
      <c r="E8519" s="5"/>
      <c r="F8519" s="4"/>
      <c r="G8519" s="4" t="s">
        <v>41836</v>
      </c>
      <c r="H8519" s="4" t="s">
        <v>41837</v>
      </c>
      <c r="I8519" s="6">
        <v>15197.05</v>
      </c>
      <c r="J8519" s="4" t="s">
        <v>664</v>
      </c>
      <c r="K8519" s="4" t="s">
        <v>18</v>
      </c>
    </row>
    <row r="8520" spans="1:11" s="7" customFormat="1" x14ac:dyDescent="0.3">
      <c r="A8520" s="3" t="s">
        <v>41838</v>
      </c>
      <c r="B8520" s="4" t="s">
        <v>41839</v>
      </c>
      <c r="C8520" s="4" t="s">
        <v>41840</v>
      </c>
      <c r="D8520" s="5" t="s">
        <v>41841</v>
      </c>
      <c r="E8520" s="5"/>
      <c r="F8520" s="4"/>
      <c r="G8520" s="4" t="s">
        <v>2967</v>
      </c>
      <c r="H8520" s="4" t="s">
        <v>1553</v>
      </c>
      <c r="I8520" s="6">
        <v>15197.99</v>
      </c>
      <c r="J8520" s="4" t="s">
        <v>79</v>
      </c>
      <c r="K8520" s="4" t="s">
        <v>18</v>
      </c>
    </row>
    <row r="8521" spans="1:11" s="7" customFormat="1" x14ac:dyDescent="0.3">
      <c r="A8521" s="3" t="s">
        <v>41842</v>
      </c>
      <c r="B8521" s="4" t="s">
        <v>41843</v>
      </c>
      <c r="C8521" s="4" t="s">
        <v>9887</v>
      </c>
      <c r="D8521" s="5" t="s">
        <v>41844</v>
      </c>
      <c r="E8521" s="5"/>
      <c r="F8521" s="4"/>
      <c r="G8521" s="4" t="s">
        <v>41845</v>
      </c>
      <c r="H8521" s="4" t="s">
        <v>13611</v>
      </c>
      <c r="I8521" s="6">
        <v>15206.21</v>
      </c>
      <c r="J8521" s="4" t="s">
        <v>223</v>
      </c>
      <c r="K8521" s="4" t="s">
        <v>18</v>
      </c>
    </row>
    <row r="8522" spans="1:11" s="7" customFormat="1" x14ac:dyDescent="0.3">
      <c r="A8522" s="3" t="s">
        <v>41846</v>
      </c>
      <c r="B8522" s="4" t="s">
        <v>41847</v>
      </c>
      <c r="C8522" s="4" t="s">
        <v>41848</v>
      </c>
      <c r="D8522" s="5" t="s">
        <v>41849</v>
      </c>
      <c r="E8522" s="5"/>
      <c r="F8522" s="4"/>
      <c r="G8522" s="4" t="s">
        <v>39057</v>
      </c>
      <c r="H8522" s="4" t="s">
        <v>23345</v>
      </c>
      <c r="I8522" s="6">
        <v>15206.76</v>
      </c>
      <c r="J8522" s="4" t="s">
        <v>130</v>
      </c>
      <c r="K8522" s="4" t="s">
        <v>18</v>
      </c>
    </row>
    <row r="8523" spans="1:11" s="7" customFormat="1" x14ac:dyDescent="0.3">
      <c r="A8523" s="3" t="s">
        <v>41850</v>
      </c>
      <c r="B8523" s="4" t="s">
        <v>41851</v>
      </c>
      <c r="C8523" s="4" t="s">
        <v>41852</v>
      </c>
      <c r="D8523" s="5" t="s">
        <v>9655</v>
      </c>
      <c r="E8523" s="5"/>
      <c r="F8523" s="4"/>
      <c r="G8523" s="4" t="s">
        <v>2157</v>
      </c>
      <c r="H8523" s="4" t="s">
        <v>30271</v>
      </c>
      <c r="I8523" s="6">
        <v>15216.44</v>
      </c>
      <c r="J8523" s="4" t="s">
        <v>3926</v>
      </c>
      <c r="K8523" s="4" t="s">
        <v>18</v>
      </c>
    </row>
    <row r="8524" spans="1:11" s="7" customFormat="1" x14ac:dyDescent="0.3">
      <c r="A8524" s="3" t="s">
        <v>41853</v>
      </c>
      <c r="B8524" s="4" t="s">
        <v>41854</v>
      </c>
      <c r="C8524" s="4" t="s">
        <v>41855</v>
      </c>
      <c r="D8524" s="5" t="s">
        <v>13055</v>
      </c>
      <c r="E8524" s="5"/>
      <c r="F8524" s="4"/>
      <c r="G8524" s="4"/>
      <c r="H8524" s="4" t="s">
        <v>10661</v>
      </c>
      <c r="I8524" s="6">
        <v>15216.58</v>
      </c>
      <c r="J8524" s="4" t="s">
        <v>952</v>
      </c>
      <c r="K8524" s="4" t="s">
        <v>18</v>
      </c>
    </row>
    <row r="8525" spans="1:11" s="7" customFormat="1" x14ac:dyDescent="0.3">
      <c r="A8525" s="3" t="s">
        <v>41856</v>
      </c>
      <c r="B8525" s="4" t="s">
        <v>41857</v>
      </c>
      <c r="C8525" s="4" t="s">
        <v>41858</v>
      </c>
      <c r="D8525" s="5" t="s">
        <v>41859</v>
      </c>
      <c r="E8525" s="5" t="s">
        <v>41860</v>
      </c>
      <c r="F8525" s="4"/>
      <c r="G8525" s="4" t="s">
        <v>20195</v>
      </c>
      <c r="H8525" s="4" t="s">
        <v>6453</v>
      </c>
      <c r="I8525" s="6">
        <v>15223.76</v>
      </c>
      <c r="J8525" s="4" t="s">
        <v>344</v>
      </c>
      <c r="K8525" s="4" t="s">
        <v>18</v>
      </c>
    </row>
    <row r="8526" spans="1:11" s="7" customFormat="1" x14ac:dyDescent="0.3">
      <c r="A8526" s="3" t="s">
        <v>41861</v>
      </c>
      <c r="B8526" s="4" t="s">
        <v>41862</v>
      </c>
      <c r="C8526" s="4" t="s">
        <v>41863</v>
      </c>
      <c r="D8526" s="5" t="s">
        <v>41864</v>
      </c>
      <c r="E8526" s="5" t="s">
        <v>41865</v>
      </c>
      <c r="F8526" s="4" t="s">
        <v>41866</v>
      </c>
      <c r="G8526" s="4" t="s">
        <v>1552</v>
      </c>
      <c r="H8526" s="4" t="s">
        <v>2683</v>
      </c>
      <c r="I8526" s="6">
        <v>15226.32</v>
      </c>
      <c r="J8526" s="4" t="s">
        <v>452</v>
      </c>
      <c r="K8526" s="4" t="s">
        <v>18</v>
      </c>
    </row>
    <row r="8527" spans="1:11" s="7" customFormat="1" x14ac:dyDescent="0.3">
      <c r="A8527" s="3" t="s">
        <v>41867</v>
      </c>
      <c r="B8527" s="4" t="s">
        <v>41868</v>
      </c>
      <c r="C8527" s="4" t="s">
        <v>41869</v>
      </c>
      <c r="D8527" s="5"/>
      <c r="E8527" s="5"/>
      <c r="F8527" s="4"/>
      <c r="G8527" s="4" t="s">
        <v>41870</v>
      </c>
      <c r="H8527" s="4" t="s">
        <v>4808</v>
      </c>
      <c r="I8527" s="6">
        <v>15227.41</v>
      </c>
      <c r="J8527" s="4" t="s">
        <v>104</v>
      </c>
      <c r="K8527" s="4" t="s">
        <v>18</v>
      </c>
    </row>
    <row r="8528" spans="1:11" s="7" customFormat="1" x14ac:dyDescent="0.3">
      <c r="A8528" s="3" t="s">
        <v>41871</v>
      </c>
      <c r="B8528" s="4" t="s">
        <v>41872</v>
      </c>
      <c r="C8528" s="4" t="s">
        <v>41873</v>
      </c>
      <c r="D8528" s="5" t="s">
        <v>41874</v>
      </c>
      <c r="E8528" s="5"/>
      <c r="F8528" s="4"/>
      <c r="G8528" s="4" t="s">
        <v>2513</v>
      </c>
      <c r="H8528" s="4" t="s">
        <v>2513</v>
      </c>
      <c r="I8528" s="6">
        <v>15229.52</v>
      </c>
      <c r="J8528" s="4" t="s">
        <v>79</v>
      </c>
      <c r="K8528" s="4" t="s">
        <v>18</v>
      </c>
    </row>
    <row r="8529" spans="1:11" s="7" customFormat="1" x14ac:dyDescent="0.3">
      <c r="A8529" s="3" t="s">
        <v>41875</v>
      </c>
      <c r="B8529" s="4" t="s">
        <v>41876</v>
      </c>
      <c r="C8529" s="4" t="s">
        <v>41877</v>
      </c>
      <c r="D8529" s="5" t="s">
        <v>41878</v>
      </c>
      <c r="E8529" s="5"/>
      <c r="F8529" s="4"/>
      <c r="G8529" s="4" t="s">
        <v>41879</v>
      </c>
      <c r="H8529" s="4" t="s">
        <v>1630</v>
      </c>
      <c r="I8529" s="6">
        <v>15236.34</v>
      </c>
      <c r="J8529" s="4" t="s">
        <v>104</v>
      </c>
      <c r="K8529" s="4" t="s">
        <v>18</v>
      </c>
    </row>
    <row r="8530" spans="1:11" s="7" customFormat="1" x14ac:dyDescent="0.3">
      <c r="A8530" s="3" t="s">
        <v>41880</v>
      </c>
      <c r="B8530" s="4" t="s">
        <v>41881</v>
      </c>
      <c r="C8530" s="4" t="s">
        <v>41882</v>
      </c>
      <c r="D8530" s="5" t="s">
        <v>41883</v>
      </c>
      <c r="E8530" s="5"/>
      <c r="F8530" s="4"/>
      <c r="G8530" s="4" t="s">
        <v>5911</v>
      </c>
      <c r="H8530" s="4" t="s">
        <v>13852</v>
      </c>
      <c r="I8530" s="6">
        <v>15242.59</v>
      </c>
      <c r="J8530" s="4" t="s">
        <v>205</v>
      </c>
      <c r="K8530" s="4" t="s">
        <v>18</v>
      </c>
    </row>
    <row r="8531" spans="1:11" s="7" customFormat="1" ht="28.8" x14ac:dyDescent="0.3">
      <c r="A8531" s="3" t="s">
        <v>41884</v>
      </c>
      <c r="B8531" s="4" t="s">
        <v>41885</v>
      </c>
      <c r="C8531" s="4" t="s">
        <v>41886</v>
      </c>
      <c r="D8531" s="5" t="s">
        <v>41887</v>
      </c>
      <c r="E8531" s="5"/>
      <c r="F8531" s="4"/>
      <c r="G8531" s="4" t="s">
        <v>41888</v>
      </c>
      <c r="H8531" s="4" t="s">
        <v>1753</v>
      </c>
      <c r="I8531" s="6">
        <v>15243.41</v>
      </c>
      <c r="J8531" s="4" t="s">
        <v>64</v>
      </c>
      <c r="K8531" s="4" t="s">
        <v>18</v>
      </c>
    </row>
    <row r="8532" spans="1:11" s="7" customFormat="1" x14ac:dyDescent="0.3">
      <c r="A8532" s="3" t="s">
        <v>41889</v>
      </c>
      <c r="B8532" s="4" t="s">
        <v>41890</v>
      </c>
      <c r="C8532" s="4" t="s">
        <v>41891</v>
      </c>
      <c r="D8532" s="5" t="s">
        <v>28418</v>
      </c>
      <c r="E8532" s="5" t="s">
        <v>10916</v>
      </c>
      <c r="F8532" s="4"/>
      <c r="G8532" s="4" t="s">
        <v>41892</v>
      </c>
      <c r="H8532" s="4" t="s">
        <v>26513</v>
      </c>
      <c r="I8532" s="6">
        <v>15247.21</v>
      </c>
      <c r="J8532" s="4" t="s">
        <v>97</v>
      </c>
      <c r="K8532" s="4" t="s">
        <v>18</v>
      </c>
    </row>
    <row r="8533" spans="1:11" s="7" customFormat="1" x14ac:dyDescent="0.3">
      <c r="A8533" s="3" t="s">
        <v>41893</v>
      </c>
      <c r="B8533" s="4" t="s">
        <v>41894</v>
      </c>
      <c r="C8533" s="4" t="s">
        <v>41895</v>
      </c>
      <c r="D8533" s="5" t="s">
        <v>41896</v>
      </c>
      <c r="E8533" s="5" t="s">
        <v>41897</v>
      </c>
      <c r="F8533" s="4"/>
      <c r="G8533" s="4"/>
      <c r="H8533" s="4" t="s">
        <v>6147</v>
      </c>
      <c r="I8533" s="6">
        <v>15249.91</v>
      </c>
      <c r="J8533" s="4" t="s">
        <v>231</v>
      </c>
      <c r="K8533" s="4" t="s">
        <v>18</v>
      </c>
    </row>
    <row r="8534" spans="1:11" s="7" customFormat="1" x14ac:dyDescent="0.3">
      <c r="A8534" s="3" t="s">
        <v>41898</v>
      </c>
      <c r="B8534" s="4" t="s">
        <v>41899</v>
      </c>
      <c r="C8534" s="4" t="s">
        <v>41900</v>
      </c>
      <c r="D8534" s="5" t="s">
        <v>41901</v>
      </c>
      <c r="E8534" s="5"/>
      <c r="F8534" s="4"/>
      <c r="G8534" s="4" t="s">
        <v>41902</v>
      </c>
      <c r="H8534" s="4" t="s">
        <v>5093</v>
      </c>
      <c r="I8534" s="6">
        <v>15256.32</v>
      </c>
      <c r="J8534" s="4" t="s">
        <v>952</v>
      </c>
      <c r="K8534" s="4" t="s">
        <v>18</v>
      </c>
    </row>
    <row r="8535" spans="1:11" s="7" customFormat="1" x14ac:dyDescent="0.3">
      <c r="A8535" s="3" t="s">
        <v>41903</v>
      </c>
      <c r="B8535" s="4" t="s">
        <v>41904</v>
      </c>
      <c r="C8535" s="4" t="s">
        <v>41905</v>
      </c>
      <c r="D8535" s="5" t="s">
        <v>41906</v>
      </c>
      <c r="E8535" s="5"/>
      <c r="F8535" s="4"/>
      <c r="G8535" s="4"/>
      <c r="H8535" s="4" t="s">
        <v>8664</v>
      </c>
      <c r="I8535" s="6">
        <v>15259.3</v>
      </c>
      <c r="J8535" s="4" t="s">
        <v>171</v>
      </c>
      <c r="K8535" s="4" t="s">
        <v>18</v>
      </c>
    </row>
    <row r="8536" spans="1:11" s="7" customFormat="1" ht="28.8" x14ac:dyDescent="0.3">
      <c r="A8536" s="3" t="s">
        <v>41907</v>
      </c>
      <c r="B8536" s="4" t="s">
        <v>41908</v>
      </c>
      <c r="C8536" s="4" t="s">
        <v>41909</v>
      </c>
      <c r="D8536" s="5" t="s">
        <v>34293</v>
      </c>
      <c r="E8536" s="5" t="s">
        <v>41910</v>
      </c>
      <c r="F8536" s="4"/>
      <c r="G8536" s="4" t="s">
        <v>41911</v>
      </c>
      <c r="H8536" s="4" t="s">
        <v>17</v>
      </c>
      <c r="I8536" s="6">
        <v>15259.97</v>
      </c>
      <c r="J8536" s="4" t="s">
        <v>17</v>
      </c>
      <c r="K8536" s="4" t="s">
        <v>18</v>
      </c>
    </row>
    <row r="8537" spans="1:11" s="7" customFormat="1" x14ac:dyDescent="0.3">
      <c r="A8537" s="3" t="s">
        <v>41912</v>
      </c>
      <c r="B8537" s="4" t="s">
        <v>41913</v>
      </c>
      <c r="C8537" s="4" t="s">
        <v>41914</v>
      </c>
      <c r="D8537" s="5" t="s">
        <v>41915</v>
      </c>
      <c r="E8537" s="5"/>
      <c r="F8537" s="4" t="s">
        <v>27913</v>
      </c>
      <c r="G8537" s="4" t="s">
        <v>9553</v>
      </c>
      <c r="H8537" s="4" t="s">
        <v>21664</v>
      </c>
      <c r="I8537" s="6">
        <v>15263.77</v>
      </c>
      <c r="J8537" s="4" t="s">
        <v>534</v>
      </c>
      <c r="K8537" s="4" t="s">
        <v>18</v>
      </c>
    </row>
    <row r="8538" spans="1:11" s="7" customFormat="1" ht="28.8" x14ac:dyDescent="0.3">
      <c r="A8538" s="3" t="s">
        <v>41916</v>
      </c>
      <c r="B8538" s="4" t="s">
        <v>41917</v>
      </c>
      <c r="C8538" s="4" t="s">
        <v>41918</v>
      </c>
      <c r="D8538" s="5" t="s">
        <v>7976</v>
      </c>
      <c r="E8538" s="5"/>
      <c r="F8538" s="4" t="s">
        <v>41919</v>
      </c>
      <c r="G8538" s="4" t="s">
        <v>41920</v>
      </c>
      <c r="H8538" s="4" t="s">
        <v>382</v>
      </c>
      <c r="I8538" s="6">
        <v>15264.72</v>
      </c>
      <c r="J8538" s="4" t="s">
        <v>452</v>
      </c>
      <c r="K8538" s="4" t="s">
        <v>18</v>
      </c>
    </row>
    <row r="8539" spans="1:11" s="7" customFormat="1" x14ac:dyDescent="0.3">
      <c r="A8539" s="3" t="s">
        <v>41921</v>
      </c>
      <c r="B8539" s="4" t="s">
        <v>41922</v>
      </c>
      <c r="C8539" s="4" t="s">
        <v>41923</v>
      </c>
      <c r="D8539" s="5"/>
      <c r="E8539" s="5"/>
      <c r="F8539" s="4" t="s">
        <v>2116</v>
      </c>
      <c r="G8539" s="4" t="s">
        <v>41924</v>
      </c>
      <c r="H8539" s="4" t="s">
        <v>10281</v>
      </c>
      <c r="I8539" s="6">
        <v>15265.25</v>
      </c>
      <c r="J8539" s="4" t="s">
        <v>322</v>
      </c>
      <c r="K8539" s="4" t="s">
        <v>18</v>
      </c>
    </row>
    <row r="8540" spans="1:11" s="7" customFormat="1" x14ac:dyDescent="0.3">
      <c r="A8540" s="3" t="s">
        <v>41925</v>
      </c>
      <c r="B8540" s="4" t="s">
        <v>41926</v>
      </c>
      <c r="C8540" s="4" t="s">
        <v>41927</v>
      </c>
      <c r="D8540" s="5" t="s">
        <v>41928</v>
      </c>
      <c r="E8540" s="5"/>
      <c r="F8540" s="4" t="s">
        <v>41929</v>
      </c>
      <c r="G8540" s="4"/>
      <c r="H8540" s="4" t="s">
        <v>1397</v>
      </c>
      <c r="I8540" s="6">
        <v>15266.59</v>
      </c>
      <c r="J8540" s="4" t="s">
        <v>179</v>
      </c>
      <c r="K8540" s="4" t="s">
        <v>18</v>
      </c>
    </row>
    <row r="8541" spans="1:11" s="7" customFormat="1" ht="28.8" x14ac:dyDescent="0.3">
      <c r="A8541" s="3" t="s">
        <v>41930</v>
      </c>
      <c r="B8541" s="4" t="s">
        <v>41931</v>
      </c>
      <c r="C8541" s="4" t="s">
        <v>41932</v>
      </c>
      <c r="D8541" s="5" t="s">
        <v>41933</v>
      </c>
      <c r="E8541" s="5">
        <v>45</v>
      </c>
      <c r="F8541" s="4"/>
      <c r="G8541" s="4" t="s">
        <v>41934</v>
      </c>
      <c r="H8541" s="4" t="s">
        <v>4047</v>
      </c>
      <c r="I8541" s="6">
        <v>15272.07</v>
      </c>
      <c r="J8541" s="4" t="s">
        <v>331</v>
      </c>
      <c r="K8541" s="4" t="s">
        <v>18</v>
      </c>
    </row>
    <row r="8542" spans="1:11" s="7" customFormat="1" x14ac:dyDescent="0.3">
      <c r="A8542" s="3" t="s">
        <v>41935</v>
      </c>
      <c r="B8542" s="4" t="s">
        <v>41936</v>
      </c>
      <c r="C8542" s="4" t="s">
        <v>41937</v>
      </c>
      <c r="D8542" s="9" t="s">
        <v>38051</v>
      </c>
      <c r="E8542" s="5"/>
      <c r="F8542" s="4" t="s">
        <v>41938</v>
      </c>
      <c r="G8542" s="4"/>
      <c r="H8542" s="4" t="s">
        <v>2361</v>
      </c>
      <c r="I8542" s="6">
        <v>15284.83</v>
      </c>
      <c r="J8542" s="4" t="s">
        <v>2361</v>
      </c>
      <c r="K8542" s="4" t="s">
        <v>18</v>
      </c>
    </row>
    <row r="8543" spans="1:11" s="7" customFormat="1" x14ac:dyDescent="0.3">
      <c r="A8543" s="3" t="s">
        <v>41939</v>
      </c>
      <c r="B8543" s="4" t="s">
        <v>41940</v>
      </c>
      <c r="C8543" s="4" t="s">
        <v>41941</v>
      </c>
      <c r="D8543" s="5" t="s">
        <v>41942</v>
      </c>
      <c r="E8543" s="5" t="s">
        <v>1000</v>
      </c>
      <c r="F8543" s="4"/>
      <c r="G8543" s="4" t="s">
        <v>16763</v>
      </c>
      <c r="H8543" s="4" t="s">
        <v>718</v>
      </c>
      <c r="I8543" s="6">
        <v>15293.99</v>
      </c>
      <c r="J8543" s="4" t="s">
        <v>185</v>
      </c>
      <c r="K8543" s="4" t="s">
        <v>18</v>
      </c>
    </row>
    <row r="8544" spans="1:11" s="7" customFormat="1" x14ac:dyDescent="0.3">
      <c r="A8544" s="3" t="s">
        <v>41943</v>
      </c>
      <c r="B8544" s="4" t="s">
        <v>41944</v>
      </c>
      <c r="C8544" s="4" t="s">
        <v>41945</v>
      </c>
      <c r="D8544" s="5" t="s">
        <v>41946</v>
      </c>
      <c r="E8544" s="5"/>
      <c r="F8544" s="4"/>
      <c r="G8544" s="4" t="s">
        <v>41947</v>
      </c>
      <c r="H8544" s="4" t="s">
        <v>2105</v>
      </c>
      <c r="I8544" s="6">
        <v>15295.24</v>
      </c>
      <c r="J8544" s="4" t="s">
        <v>64</v>
      </c>
      <c r="K8544" s="4" t="s">
        <v>18</v>
      </c>
    </row>
    <row r="8545" spans="1:11" s="7" customFormat="1" x14ac:dyDescent="0.3">
      <c r="A8545" s="3" t="s">
        <v>41948</v>
      </c>
      <c r="B8545" s="4" t="s">
        <v>41949</v>
      </c>
      <c r="C8545" s="4" t="s">
        <v>41950</v>
      </c>
      <c r="D8545" s="5">
        <v>50</v>
      </c>
      <c r="E8545" s="5"/>
      <c r="F8545" s="4" t="s">
        <v>41951</v>
      </c>
      <c r="G8545" s="4" t="s">
        <v>11664</v>
      </c>
      <c r="H8545" s="4" t="s">
        <v>288</v>
      </c>
      <c r="I8545" s="6">
        <v>15298.02</v>
      </c>
      <c r="J8545" s="4" t="s">
        <v>258</v>
      </c>
      <c r="K8545" s="4" t="s">
        <v>18</v>
      </c>
    </row>
    <row r="8546" spans="1:11" s="7" customFormat="1" x14ac:dyDescent="0.3">
      <c r="A8546" s="3" t="s">
        <v>41952</v>
      </c>
      <c r="B8546" s="4" t="s">
        <v>41953</v>
      </c>
      <c r="C8546" s="4" t="s">
        <v>41954</v>
      </c>
      <c r="D8546" s="5" t="s">
        <v>41955</v>
      </c>
      <c r="E8546" s="5"/>
      <c r="F8546" s="4"/>
      <c r="G8546" s="4" t="s">
        <v>41956</v>
      </c>
      <c r="H8546" s="4" t="s">
        <v>7697</v>
      </c>
      <c r="I8546" s="6">
        <v>15303.12</v>
      </c>
      <c r="J8546" s="4" t="s">
        <v>3926</v>
      </c>
      <c r="K8546" s="4" t="s">
        <v>18</v>
      </c>
    </row>
    <row r="8547" spans="1:11" s="7" customFormat="1" x14ac:dyDescent="0.3">
      <c r="A8547" s="3" t="s">
        <v>41957</v>
      </c>
      <c r="B8547" s="4" t="s">
        <v>41958</v>
      </c>
      <c r="C8547" s="4" t="s">
        <v>8263</v>
      </c>
      <c r="D8547" s="5" t="s">
        <v>41959</v>
      </c>
      <c r="E8547" s="5"/>
      <c r="F8547" s="4" t="s">
        <v>41960</v>
      </c>
      <c r="G8547" s="4" t="s">
        <v>41961</v>
      </c>
      <c r="H8547" s="4" t="s">
        <v>14709</v>
      </c>
      <c r="I8547" s="6">
        <v>15315.99</v>
      </c>
      <c r="J8547" s="4" t="s">
        <v>931</v>
      </c>
      <c r="K8547" s="4" t="s">
        <v>18</v>
      </c>
    </row>
    <row r="8548" spans="1:11" s="7" customFormat="1" ht="28.8" x14ac:dyDescent="0.3">
      <c r="A8548" s="3" t="s">
        <v>41962</v>
      </c>
      <c r="B8548" s="4" t="s">
        <v>41963</v>
      </c>
      <c r="C8548" s="4" t="s">
        <v>41964</v>
      </c>
      <c r="D8548" s="5" t="s">
        <v>41965</v>
      </c>
      <c r="E8548" s="5" t="s">
        <v>41966</v>
      </c>
      <c r="F8548" s="4"/>
      <c r="G8548" s="4" t="s">
        <v>41967</v>
      </c>
      <c r="H8548" s="4" t="s">
        <v>3811</v>
      </c>
      <c r="I8548" s="6">
        <v>15321.81</v>
      </c>
      <c r="J8548" s="4" t="s">
        <v>420</v>
      </c>
      <c r="K8548" s="4" t="s">
        <v>18</v>
      </c>
    </row>
    <row r="8549" spans="1:11" s="7" customFormat="1" x14ac:dyDescent="0.3">
      <c r="A8549" s="3" t="s">
        <v>41968</v>
      </c>
      <c r="B8549" s="4" t="s">
        <v>41969</v>
      </c>
      <c r="C8549" s="4" t="s">
        <v>41970</v>
      </c>
      <c r="D8549" s="5" t="s">
        <v>41971</v>
      </c>
      <c r="E8549" s="5"/>
      <c r="F8549" s="4"/>
      <c r="G8549" s="4" t="s">
        <v>41972</v>
      </c>
      <c r="H8549" s="4" t="s">
        <v>3099</v>
      </c>
      <c r="I8549" s="6">
        <v>15323.69</v>
      </c>
      <c r="J8549" s="4" t="s">
        <v>130</v>
      </c>
      <c r="K8549" s="4" t="s">
        <v>18</v>
      </c>
    </row>
    <row r="8550" spans="1:11" s="7" customFormat="1" x14ac:dyDescent="0.3">
      <c r="A8550" s="3" t="s">
        <v>41973</v>
      </c>
      <c r="B8550" s="4" t="s">
        <v>41974</v>
      </c>
      <c r="C8550" s="4" t="s">
        <v>41975</v>
      </c>
      <c r="D8550" s="5" t="s">
        <v>41976</v>
      </c>
      <c r="E8550" s="5" t="s">
        <v>41977</v>
      </c>
      <c r="F8550" s="4" t="s">
        <v>8542</v>
      </c>
      <c r="G8550" s="4" t="s">
        <v>2104</v>
      </c>
      <c r="H8550" s="4" t="s">
        <v>2105</v>
      </c>
      <c r="I8550" s="6">
        <v>15328.85</v>
      </c>
      <c r="J8550" s="4" t="s">
        <v>57</v>
      </c>
      <c r="K8550" s="4" t="s">
        <v>18</v>
      </c>
    </row>
    <row r="8551" spans="1:11" s="7" customFormat="1" x14ac:dyDescent="0.3">
      <c r="A8551" s="3" t="s">
        <v>41978</v>
      </c>
      <c r="B8551" s="4" t="s">
        <v>41979</v>
      </c>
      <c r="C8551" s="4" t="s">
        <v>41980</v>
      </c>
      <c r="D8551" s="5" t="s">
        <v>41981</v>
      </c>
      <c r="E8551" s="5"/>
      <c r="F8551" s="4"/>
      <c r="G8551" s="4" t="s">
        <v>1947</v>
      </c>
      <c r="H8551" s="4" t="s">
        <v>1948</v>
      </c>
      <c r="I8551" s="6">
        <v>15329.79</v>
      </c>
      <c r="J8551" s="4" t="s">
        <v>258</v>
      </c>
      <c r="K8551" s="4" t="s">
        <v>18</v>
      </c>
    </row>
    <row r="8552" spans="1:11" s="7" customFormat="1" x14ac:dyDescent="0.3">
      <c r="A8552" s="3" t="s">
        <v>41982</v>
      </c>
      <c r="B8552" s="4" t="s">
        <v>41983</v>
      </c>
      <c r="C8552" s="4" t="s">
        <v>41984</v>
      </c>
      <c r="D8552" s="5">
        <v>87</v>
      </c>
      <c r="E8552" s="5"/>
      <c r="F8552" s="4"/>
      <c r="G8552" s="4" t="s">
        <v>41985</v>
      </c>
      <c r="H8552" s="4" t="s">
        <v>646</v>
      </c>
      <c r="I8552" s="6">
        <v>15336.48</v>
      </c>
      <c r="J8552" s="4" t="s">
        <v>331</v>
      </c>
      <c r="K8552" s="4" t="s">
        <v>18</v>
      </c>
    </row>
    <row r="8553" spans="1:11" s="7" customFormat="1" ht="28.8" x14ac:dyDescent="0.3">
      <c r="A8553" s="3" t="s">
        <v>41986</v>
      </c>
      <c r="B8553" s="4" t="s">
        <v>41987</v>
      </c>
      <c r="C8553" s="4" t="s">
        <v>41988</v>
      </c>
      <c r="D8553" s="5" t="s">
        <v>41989</v>
      </c>
      <c r="E8553" s="5"/>
      <c r="F8553" s="4"/>
      <c r="G8553" s="4" t="s">
        <v>41990</v>
      </c>
      <c r="H8553" s="4" t="s">
        <v>178</v>
      </c>
      <c r="I8553" s="6">
        <v>15346.51</v>
      </c>
      <c r="J8553" s="4" t="s">
        <v>179</v>
      </c>
      <c r="K8553" s="4" t="s">
        <v>18</v>
      </c>
    </row>
    <row r="8554" spans="1:11" s="7" customFormat="1" x14ac:dyDescent="0.3">
      <c r="A8554" s="3" t="s">
        <v>41991</v>
      </c>
      <c r="B8554" s="4" t="s">
        <v>41992</v>
      </c>
      <c r="C8554" s="4" t="s">
        <v>41993</v>
      </c>
      <c r="D8554" s="8">
        <v>45704</v>
      </c>
      <c r="E8554" s="5"/>
      <c r="F8554" s="4" t="s">
        <v>41994</v>
      </c>
      <c r="G8554" s="4"/>
      <c r="H8554" s="4" t="s">
        <v>519</v>
      </c>
      <c r="I8554" s="6">
        <v>15348.85</v>
      </c>
      <c r="J8554" s="4" t="s">
        <v>57</v>
      </c>
      <c r="K8554" s="4" t="s">
        <v>18</v>
      </c>
    </row>
    <row r="8555" spans="1:11" s="7" customFormat="1" x14ac:dyDescent="0.3">
      <c r="A8555" s="3" t="s">
        <v>41995</v>
      </c>
      <c r="B8555" s="4" t="s">
        <v>41996</v>
      </c>
      <c r="C8555" s="4" t="s">
        <v>41997</v>
      </c>
      <c r="D8555" s="5" t="s">
        <v>41998</v>
      </c>
      <c r="E8555" s="5"/>
      <c r="F8555" s="4"/>
      <c r="G8555" s="4" t="s">
        <v>41999</v>
      </c>
      <c r="H8555" s="4" t="s">
        <v>17613</v>
      </c>
      <c r="I8555" s="6">
        <v>15355.69</v>
      </c>
      <c r="J8555" s="4" t="s">
        <v>664</v>
      </c>
      <c r="K8555" s="4" t="s">
        <v>18</v>
      </c>
    </row>
    <row r="8556" spans="1:11" s="7" customFormat="1" x14ac:dyDescent="0.3">
      <c r="A8556" s="3" t="s">
        <v>42000</v>
      </c>
      <c r="B8556" s="4" t="s">
        <v>42001</v>
      </c>
      <c r="C8556" s="4" t="s">
        <v>42002</v>
      </c>
      <c r="D8556" s="5" t="s">
        <v>42003</v>
      </c>
      <c r="E8556" s="5"/>
      <c r="F8556" s="4" t="s">
        <v>42004</v>
      </c>
      <c r="G8556" s="4"/>
      <c r="H8556" s="4" t="s">
        <v>963</v>
      </c>
      <c r="I8556" s="6">
        <v>15371.3</v>
      </c>
      <c r="J8556" s="4" t="s">
        <v>57</v>
      </c>
      <c r="K8556" s="4" t="s">
        <v>18</v>
      </c>
    </row>
    <row r="8557" spans="1:11" s="7" customFormat="1" x14ac:dyDescent="0.3">
      <c r="A8557" s="3" t="s">
        <v>42005</v>
      </c>
      <c r="B8557" s="4" t="s">
        <v>42006</v>
      </c>
      <c r="C8557" s="4" t="s">
        <v>42007</v>
      </c>
      <c r="D8557" s="5">
        <v>22</v>
      </c>
      <c r="E8557" s="5"/>
      <c r="F8557" s="4" t="s">
        <v>42008</v>
      </c>
      <c r="G8557" s="4" t="s">
        <v>7133</v>
      </c>
      <c r="H8557" s="4" t="s">
        <v>1656</v>
      </c>
      <c r="I8557" s="6">
        <v>15383.16</v>
      </c>
      <c r="J8557" s="4" t="s">
        <v>301</v>
      </c>
      <c r="K8557" s="4" t="s">
        <v>18</v>
      </c>
    </row>
    <row r="8558" spans="1:11" s="7" customFormat="1" x14ac:dyDescent="0.3">
      <c r="A8558" s="3" t="s">
        <v>42009</v>
      </c>
      <c r="B8558" s="4" t="s">
        <v>42010</v>
      </c>
      <c r="C8558" s="4" t="s">
        <v>42011</v>
      </c>
      <c r="D8558" s="5" t="s">
        <v>42012</v>
      </c>
      <c r="E8558" s="5" t="s">
        <v>19364</v>
      </c>
      <c r="F8558" s="4"/>
      <c r="G8558" s="4"/>
      <c r="H8558" s="4" t="s">
        <v>413</v>
      </c>
      <c r="I8558" s="6">
        <v>15384.13</v>
      </c>
      <c r="J8558" s="4" t="s">
        <v>231</v>
      </c>
      <c r="K8558" s="4" t="s">
        <v>18</v>
      </c>
    </row>
    <row r="8559" spans="1:11" s="7" customFormat="1" ht="28.8" x14ac:dyDescent="0.3">
      <c r="A8559" s="3" t="s">
        <v>42013</v>
      </c>
      <c r="B8559" s="4" t="s">
        <v>42014</v>
      </c>
      <c r="C8559" s="4" t="s">
        <v>42015</v>
      </c>
      <c r="D8559" s="5" t="s">
        <v>42016</v>
      </c>
      <c r="E8559" s="5"/>
      <c r="F8559" s="4"/>
      <c r="G8559" s="4" t="s">
        <v>42017</v>
      </c>
      <c r="H8559" s="4" t="s">
        <v>7203</v>
      </c>
      <c r="I8559" s="6">
        <v>15384.55</v>
      </c>
      <c r="J8559" s="4" t="s">
        <v>130</v>
      </c>
      <c r="K8559" s="4" t="s">
        <v>18</v>
      </c>
    </row>
    <row r="8560" spans="1:11" s="7" customFormat="1" x14ac:dyDescent="0.3">
      <c r="A8560" s="3" t="s">
        <v>42018</v>
      </c>
      <c r="B8560" s="4" t="s">
        <v>42019</v>
      </c>
      <c r="C8560" s="4" t="s">
        <v>42020</v>
      </c>
      <c r="D8560" s="5" t="s">
        <v>42021</v>
      </c>
      <c r="E8560" s="5" t="s">
        <v>2631</v>
      </c>
      <c r="F8560" s="4"/>
      <c r="G8560" s="4">
        <v>70200</v>
      </c>
      <c r="H8560" s="4" t="s">
        <v>3926</v>
      </c>
      <c r="I8560" s="6">
        <v>15389.76</v>
      </c>
      <c r="J8560" s="4" t="s">
        <v>3926</v>
      </c>
      <c r="K8560" s="4" t="s">
        <v>750</v>
      </c>
    </row>
    <row r="8561" spans="1:11" s="7" customFormat="1" x14ac:dyDescent="0.3">
      <c r="A8561" s="3" t="s">
        <v>42022</v>
      </c>
      <c r="B8561" s="4" t="s">
        <v>42023</v>
      </c>
      <c r="C8561" s="4" t="s">
        <v>42024</v>
      </c>
      <c r="D8561" s="5" t="s">
        <v>42025</v>
      </c>
      <c r="E8561" s="5" t="s">
        <v>42026</v>
      </c>
      <c r="F8561" s="4" t="s">
        <v>42027</v>
      </c>
      <c r="G8561" s="4"/>
      <c r="H8561" s="4" t="s">
        <v>362</v>
      </c>
      <c r="I8561" s="6">
        <v>15391.01</v>
      </c>
      <c r="J8561" s="4" t="s">
        <v>57</v>
      </c>
      <c r="K8561" s="4" t="s">
        <v>18</v>
      </c>
    </row>
    <row r="8562" spans="1:11" s="7" customFormat="1" x14ac:dyDescent="0.3">
      <c r="A8562" s="3" t="s">
        <v>42028</v>
      </c>
      <c r="B8562" s="4" t="s">
        <v>42029</v>
      </c>
      <c r="C8562" s="4" t="s">
        <v>42030</v>
      </c>
      <c r="D8562" s="5" t="s">
        <v>27262</v>
      </c>
      <c r="E8562" s="5"/>
      <c r="F8562" s="4"/>
      <c r="G8562" s="4" t="s">
        <v>13497</v>
      </c>
      <c r="H8562" s="4" t="s">
        <v>307</v>
      </c>
      <c r="I8562" s="6">
        <v>15395.25</v>
      </c>
      <c r="J8562" s="4" t="s">
        <v>25</v>
      </c>
      <c r="K8562" s="4" t="s">
        <v>18</v>
      </c>
    </row>
    <row r="8563" spans="1:11" s="7" customFormat="1" ht="28.8" x14ac:dyDescent="0.3">
      <c r="A8563" s="3" t="s">
        <v>42031</v>
      </c>
      <c r="B8563" s="4" t="s">
        <v>42032</v>
      </c>
      <c r="C8563" s="4" t="s">
        <v>42033</v>
      </c>
      <c r="D8563" s="5" t="s">
        <v>42034</v>
      </c>
      <c r="E8563" s="5"/>
      <c r="F8563" s="4"/>
      <c r="G8563" s="4" t="s">
        <v>42035</v>
      </c>
      <c r="H8563" s="4" t="s">
        <v>7022</v>
      </c>
      <c r="I8563" s="6">
        <v>15396.02</v>
      </c>
      <c r="J8563" s="4" t="s">
        <v>17</v>
      </c>
      <c r="K8563" s="4" t="s">
        <v>18</v>
      </c>
    </row>
    <row r="8564" spans="1:11" s="7" customFormat="1" x14ac:dyDescent="0.3">
      <c r="A8564" s="3" t="s">
        <v>42036</v>
      </c>
      <c r="B8564" s="4" t="s">
        <v>42037</v>
      </c>
      <c r="C8564" s="4" t="s">
        <v>24003</v>
      </c>
      <c r="D8564" s="5" t="s">
        <v>42038</v>
      </c>
      <c r="E8564" s="5"/>
      <c r="F8564" s="4"/>
      <c r="G8564" s="4" t="s">
        <v>2904</v>
      </c>
      <c r="H8564" s="4" t="s">
        <v>594</v>
      </c>
      <c r="I8564" s="6">
        <v>15397.54</v>
      </c>
      <c r="J8564" s="4" t="s">
        <v>40</v>
      </c>
      <c r="K8564" s="4" t="s">
        <v>18</v>
      </c>
    </row>
    <row r="8565" spans="1:11" s="7" customFormat="1" x14ac:dyDescent="0.3">
      <c r="A8565" s="3" t="s">
        <v>42039</v>
      </c>
      <c r="B8565" s="4" t="s">
        <v>42040</v>
      </c>
      <c r="C8565" s="4" t="s">
        <v>42041</v>
      </c>
      <c r="D8565" s="5" t="s">
        <v>42042</v>
      </c>
      <c r="E8565" s="5" t="s">
        <v>42043</v>
      </c>
      <c r="F8565" s="4"/>
      <c r="G8565" s="4"/>
      <c r="H8565" s="4" t="s">
        <v>762</v>
      </c>
      <c r="I8565" s="6">
        <v>15401.17</v>
      </c>
      <c r="J8565" s="4" t="s">
        <v>57</v>
      </c>
      <c r="K8565" s="4" t="s">
        <v>18</v>
      </c>
    </row>
    <row r="8566" spans="1:11" s="7" customFormat="1" ht="28.8" x14ac:dyDescent="0.3">
      <c r="A8566" s="3" t="s">
        <v>42044</v>
      </c>
      <c r="B8566" s="4" t="s">
        <v>42045</v>
      </c>
      <c r="C8566" s="4" t="s">
        <v>42046</v>
      </c>
      <c r="D8566" s="5"/>
      <c r="E8566" s="5"/>
      <c r="F8566" s="4" t="s">
        <v>42047</v>
      </c>
      <c r="G8566" s="4" t="s">
        <v>42048</v>
      </c>
      <c r="H8566" s="4" t="s">
        <v>20797</v>
      </c>
      <c r="I8566" s="6">
        <v>15402.05</v>
      </c>
      <c r="J8566" s="4" t="s">
        <v>171</v>
      </c>
      <c r="K8566" s="4" t="s">
        <v>18</v>
      </c>
    </row>
    <row r="8567" spans="1:11" s="7" customFormat="1" x14ac:dyDescent="0.3">
      <c r="A8567" s="3" t="s">
        <v>42049</v>
      </c>
      <c r="B8567" s="4" t="s">
        <v>42050</v>
      </c>
      <c r="C8567" s="4" t="s">
        <v>42051</v>
      </c>
      <c r="D8567" s="8">
        <v>45848</v>
      </c>
      <c r="E8567" s="5" t="s">
        <v>2648</v>
      </c>
      <c r="F8567" s="4"/>
      <c r="G8567" s="4" t="s">
        <v>40066</v>
      </c>
      <c r="H8567" s="4" t="s">
        <v>375</v>
      </c>
      <c r="I8567" s="6">
        <v>15402.31</v>
      </c>
      <c r="J8567" s="4" t="s">
        <v>179</v>
      </c>
      <c r="K8567" s="4" t="s">
        <v>18</v>
      </c>
    </row>
    <row r="8568" spans="1:11" s="7" customFormat="1" x14ac:dyDescent="0.3">
      <c r="A8568" s="3" t="s">
        <v>42052</v>
      </c>
      <c r="B8568" s="4" t="s">
        <v>42053</v>
      </c>
      <c r="C8568" s="4" t="s">
        <v>42054</v>
      </c>
      <c r="D8568" s="5" t="s">
        <v>42055</v>
      </c>
      <c r="E8568" s="5"/>
      <c r="F8568" s="4"/>
      <c r="G8568" s="4" t="s">
        <v>42056</v>
      </c>
      <c r="H8568" s="4" t="s">
        <v>599</v>
      </c>
      <c r="I8568" s="6">
        <v>15407.6</v>
      </c>
      <c r="J8568" s="4" t="s">
        <v>599</v>
      </c>
      <c r="K8568" s="4" t="s">
        <v>18</v>
      </c>
    </row>
    <row r="8569" spans="1:11" s="7" customFormat="1" x14ac:dyDescent="0.3">
      <c r="A8569" s="3" t="s">
        <v>42057</v>
      </c>
      <c r="B8569" s="4" t="s">
        <v>42058</v>
      </c>
      <c r="C8569" s="4" t="s">
        <v>42059</v>
      </c>
      <c r="D8569" s="5" t="s">
        <v>42060</v>
      </c>
      <c r="E8569" s="5"/>
      <c r="F8569" s="4" t="s">
        <v>1874</v>
      </c>
      <c r="G8569" s="4" t="s">
        <v>30652</v>
      </c>
      <c r="H8569" s="4" t="s">
        <v>103</v>
      </c>
      <c r="I8569" s="6">
        <v>15410.63</v>
      </c>
      <c r="J8569" s="4" t="s">
        <v>104</v>
      </c>
      <c r="K8569" s="4" t="s">
        <v>18</v>
      </c>
    </row>
    <row r="8570" spans="1:11" s="7" customFormat="1" x14ac:dyDescent="0.3">
      <c r="A8570" s="3" t="s">
        <v>42061</v>
      </c>
      <c r="B8570" s="4" t="s">
        <v>42062</v>
      </c>
      <c r="C8570" s="4" t="s">
        <v>42063</v>
      </c>
      <c r="D8570" s="5" t="s">
        <v>42064</v>
      </c>
      <c r="E8570" s="5"/>
      <c r="F8570" s="4"/>
      <c r="G8570" s="4" t="s">
        <v>7767</v>
      </c>
      <c r="H8570" s="4" t="s">
        <v>2513</v>
      </c>
      <c r="I8570" s="6">
        <v>15417.13</v>
      </c>
      <c r="J8570" s="4" t="s">
        <v>79</v>
      </c>
      <c r="K8570" s="4" t="s">
        <v>18</v>
      </c>
    </row>
    <row r="8571" spans="1:11" s="7" customFormat="1" x14ac:dyDescent="0.3">
      <c r="A8571" s="3" t="s">
        <v>42065</v>
      </c>
      <c r="B8571" s="4" t="s">
        <v>42066</v>
      </c>
      <c r="C8571" s="4" t="s">
        <v>42067</v>
      </c>
      <c r="D8571" s="5">
        <v>28</v>
      </c>
      <c r="E8571" s="5"/>
      <c r="F8571" s="4"/>
      <c r="G8571" s="4" t="s">
        <v>42068</v>
      </c>
      <c r="H8571" s="4" t="s">
        <v>7039</v>
      </c>
      <c r="I8571" s="6">
        <v>15438.22</v>
      </c>
      <c r="J8571" s="4" t="s">
        <v>79</v>
      </c>
      <c r="K8571" s="4" t="s">
        <v>18</v>
      </c>
    </row>
    <row r="8572" spans="1:11" s="7" customFormat="1" x14ac:dyDescent="0.3">
      <c r="A8572" s="3" t="s">
        <v>42069</v>
      </c>
      <c r="B8572" s="4" t="s">
        <v>42070</v>
      </c>
      <c r="C8572" s="4" t="s">
        <v>42071</v>
      </c>
      <c r="D8572" s="5" t="s">
        <v>42072</v>
      </c>
      <c r="E8572" s="5"/>
      <c r="F8572" s="4"/>
      <c r="G8572" s="4" t="s">
        <v>42073</v>
      </c>
      <c r="H8572" s="4" t="s">
        <v>3419</v>
      </c>
      <c r="I8572" s="6">
        <v>15451.43</v>
      </c>
      <c r="J8572" s="4" t="s">
        <v>79</v>
      </c>
      <c r="K8572" s="4" t="s">
        <v>18</v>
      </c>
    </row>
    <row r="8573" spans="1:11" s="7" customFormat="1" ht="28.8" x14ac:dyDescent="0.3">
      <c r="A8573" s="3" t="s">
        <v>42074</v>
      </c>
      <c r="B8573" s="4" t="s">
        <v>42075</v>
      </c>
      <c r="C8573" s="4" t="s">
        <v>42076</v>
      </c>
      <c r="D8573" s="5" t="s">
        <v>42077</v>
      </c>
      <c r="E8573" s="5" t="s">
        <v>42078</v>
      </c>
      <c r="F8573" s="4"/>
      <c r="G8573" s="4" t="s">
        <v>42079</v>
      </c>
      <c r="H8573" s="4" t="s">
        <v>15819</v>
      </c>
      <c r="I8573" s="6">
        <v>15460.34</v>
      </c>
      <c r="J8573" s="4" t="s">
        <v>3926</v>
      </c>
      <c r="K8573" s="4" t="s">
        <v>18</v>
      </c>
    </row>
    <row r="8574" spans="1:11" s="7" customFormat="1" x14ac:dyDescent="0.3">
      <c r="A8574" s="3" t="s">
        <v>42080</v>
      </c>
      <c r="B8574" s="4" t="s">
        <v>42081</v>
      </c>
      <c r="C8574" s="4" t="s">
        <v>42082</v>
      </c>
      <c r="D8574" s="5" t="s">
        <v>42083</v>
      </c>
      <c r="E8574" s="5" t="s">
        <v>42084</v>
      </c>
      <c r="F8574" s="4"/>
      <c r="G8574" s="4" t="s">
        <v>1097</v>
      </c>
      <c r="H8574" s="4" t="s">
        <v>3926</v>
      </c>
      <c r="I8574" s="6">
        <v>15465.59</v>
      </c>
      <c r="J8574" s="4" t="s">
        <v>3926</v>
      </c>
      <c r="K8574" s="4" t="s">
        <v>18</v>
      </c>
    </row>
    <row r="8575" spans="1:11" s="7" customFormat="1" x14ac:dyDescent="0.3">
      <c r="A8575" s="3" t="s">
        <v>42085</v>
      </c>
      <c r="B8575" s="4" t="s">
        <v>42086</v>
      </c>
      <c r="C8575" s="4" t="s">
        <v>42087</v>
      </c>
      <c r="D8575" s="10" t="s">
        <v>17128</v>
      </c>
      <c r="E8575" s="5" t="s">
        <v>42088</v>
      </c>
      <c r="F8575" s="4"/>
      <c r="G8575" s="4" t="s">
        <v>42089</v>
      </c>
      <c r="H8575" s="4" t="s">
        <v>8617</v>
      </c>
      <c r="I8575" s="6">
        <v>15474.05</v>
      </c>
      <c r="J8575" s="4" t="s">
        <v>223</v>
      </c>
      <c r="K8575" s="4" t="s">
        <v>18</v>
      </c>
    </row>
    <row r="8576" spans="1:11" s="7" customFormat="1" x14ac:dyDescent="0.3">
      <c r="A8576" s="3" t="s">
        <v>42090</v>
      </c>
      <c r="B8576" s="4" t="s">
        <v>42091</v>
      </c>
      <c r="C8576" s="4" t="s">
        <v>42092</v>
      </c>
      <c r="D8576" s="5" t="s">
        <v>42093</v>
      </c>
      <c r="E8576" s="5" t="s">
        <v>42094</v>
      </c>
      <c r="F8576" s="4"/>
      <c r="G8576" s="4" t="s">
        <v>42095</v>
      </c>
      <c r="H8576" s="4" t="s">
        <v>1875</v>
      </c>
      <c r="I8576" s="6">
        <v>15481.75</v>
      </c>
      <c r="J8576" s="4" t="s">
        <v>104</v>
      </c>
      <c r="K8576" s="4" t="s">
        <v>18</v>
      </c>
    </row>
    <row r="8577" spans="1:11" s="7" customFormat="1" x14ac:dyDescent="0.3">
      <c r="A8577" s="3" t="s">
        <v>42096</v>
      </c>
      <c r="B8577" s="4" t="s">
        <v>42097</v>
      </c>
      <c r="C8577" s="4" t="s">
        <v>42098</v>
      </c>
      <c r="D8577" s="5" t="s">
        <v>42099</v>
      </c>
      <c r="E8577" s="5"/>
      <c r="F8577" s="4"/>
      <c r="G8577" s="4" t="s">
        <v>42100</v>
      </c>
      <c r="H8577" s="4" t="s">
        <v>11622</v>
      </c>
      <c r="I8577" s="6">
        <v>15483.85</v>
      </c>
      <c r="J8577" s="4" t="s">
        <v>171</v>
      </c>
      <c r="K8577" s="4" t="s">
        <v>18</v>
      </c>
    </row>
    <row r="8578" spans="1:11" s="7" customFormat="1" x14ac:dyDescent="0.3">
      <c r="A8578" s="3" t="s">
        <v>42101</v>
      </c>
      <c r="B8578" s="4" t="s">
        <v>42102</v>
      </c>
      <c r="C8578" s="4" t="s">
        <v>42103</v>
      </c>
      <c r="D8578" s="5" t="s">
        <v>42104</v>
      </c>
      <c r="E8578" s="5"/>
      <c r="F8578" s="4"/>
      <c r="G8578" s="4" t="s">
        <v>42105</v>
      </c>
      <c r="H8578" s="4" t="s">
        <v>34178</v>
      </c>
      <c r="I8578" s="6">
        <v>15485.79</v>
      </c>
      <c r="J8578" s="4" t="s">
        <v>122</v>
      </c>
      <c r="K8578" s="4" t="s">
        <v>18</v>
      </c>
    </row>
    <row r="8579" spans="1:11" s="7" customFormat="1" x14ac:dyDescent="0.3">
      <c r="A8579" s="3" t="s">
        <v>42106</v>
      </c>
      <c r="B8579" s="4" t="s">
        <v>42107</v>
      </c>
      <c r="C8579" s="4" t="s">
        <v>42108</v>
      </c>
      <c r="D8579" s="5">
        <v>125</v>
      </c>
      <c r="E8579" s="5"/>
      <c r="F8579" s="4" t="s">
        <v>24709</v>
      </c>
      <c r="G8579" s="4" t="s">
        <v>4732</v>
      </c>
      <c r="H8579" s="4" t="s">
        <v>4221</v>
      </c>
      <c r="I8579" s="6">
        <v>15485.97</v>
      </c>
      <c r="J8579" s="4" t="s">
        <v>151</v>
      </c>
      <c r="K8579" s="4" t="s">
        <v>18</v>
      </c>
    </row>
    <row r="8580" spans="1:11" s="7" customFormat="1" ht="28.8" x14ac:dyDescent="0.3">
      <c r="A8580" s="3" t="s">
        <v>42109</v>
      </c>
      <c r="B8580" s="4" t="s">
        <v>42110</v>
      </c>
      <c r="C8580" s="4" t="s">
        <v>42111</v>
      </c>
      <c r="D8580" s="5" t="s">
        <v>42112</v>
      </c>
      <c r="E8580" s="5" t="s">
        <v>1775</v>
      </c>
      <c r="F8580" s="4"/>
      <c r="G8580" s="4" t="s">
        <v>42113</v>
      </c>
      <c r="H8580" s="4" t="s">
        <v>16587</v>
      </c>
      <c r="I8580" s="6">
        <v>15507.3</v>
      </c>
      <c r="J8580" s="4" t="s">
        <v>664</v>
      </c>
      <c r="K8580" s="4" t="s">
        <v>18</v>
      </c>
    </row>
    <row r="8581" spans="1:11" s="7" customFormat="1" x14ac:dyDescent="0.3">
      <c r="A8581" s="3" t="s">
        <v>42114</v>
      </c>
      <c r="B8581" s="4" t="s">
        <v>42115</v>
      </c>
      <c r="C8581" s="4" t="s">
        <v>42116</v>
      </c>
      <c r="D8581" s="5" t="s">
        <v>42117</v>
      </c>
      <c r="E8581" s="5"/>
      <c r="F8581" s="4"/>
      <c r="G8581" s="4" t="s">
        <v>9116</v>
      </c>
      <c r="H8581" s="4" t="s">
        <v>1612</v>
      </c>
      <c r="I8581" s="6">
        <v>15527.27</v>
      </c>
      <c r="J8581" s="4" t="s">
        <v>331</v>
      </c>
      <c r="K8581" s="4" t="s">
        <v>18</v>
      </c>
    </row>
    <row r="8582" spans="1:11" s="7" customFormat="1" x14ac:dyDescent="0.3">
      <c r="A8582" s="3" t="s">
        <v>42118</v>
      </c>
      <c r="B8582" s="4" t="s">
        <v>42119</v>
      </c>
      <c r="C8582" s="4" t="s">
        <v>42120</v>
      </c>
      <c r="D8582" s="5" t="s">
        <v>42121</v>
      </c>
      <c r="E8582" s="5"/>
      <c r="F8582" s="4"/>
      <c r="G8582" s="4" t="s">
        <v>42122</v>
      </c>
      <c r="H8582" s="4" t="s">
        <v>9011</v>
      </c>
      <c r="I8582" s="6">
        <v>15530.17</v>
      </c>
      <c r="J8582" s="4" t="s">
        <v>171</v>
      </c>
      <c r="K8582" s="4" t="s">
        <v>18</v>
      </c>
    </row>
    <row r="8583" spans="1:11" s="7" customFormat="1" x14ac:dyDescent="0.3">
      <c r="A8583" s="3" t="s">
        <v>42123</v>
      </c>
      <c r="B8583" s="4" t="s">
        <v>42124</v>
      </c>
      <c r="C8583" s="4" t="s">
        <v>42125</v>
      </c>
      <c r="D8583" s="5" t="s">
        <v>42126</v>
      </c>
      <c r="E8583" s="5"/>
      <c r="F8583" s="4" t="s">
        <v>42127</v>
      </c>
      <c r="G8583" s="4"/>
      <c r="H8583" s="4" t="s">
        <v>10685</v>
      </c>
      <c r="I8583" s="6">
        <v>15537.39</v>
      </c>
      <c r="J8583" s="4" t="s">
        <v>199</v>
      </c>
      <c r="K8583" s="4" t="s">
        <v>18</v>
      </c>
    </row>
    <row r="8584" spans="1:11" s="7" customFormat="1" x14ac:dyDescent="0.3">
      <c r="A8584" s="3" t="s">
        <v>42128</v>
      </c>
      <c r="B8584" s="4" t="s">
        <v>42129</v>
      </c>
      <c r="C8584" s="4" t="s">
        <v>42130</v>
      </c>
      <c r="D8584" s="5" t="s">
        <v>42131</v>
      </c>
      <c r="E8584" s="5"/>
      <c r="F8584" s="4" t="s">
        <v>42132</v>
      </c>
      <c r="G8584" s="4" t="s">
        <v>42133</v>
      </c>
      <c r="H8584" s="4" t="s">
        <v>711</v>
      </c>
      <c r="I8584" s="6">
        <v>15541.32</v>
      </c>
      <c r="J8584" s="4" t="s">
        <v>420</v>
      </c>
      <c r="K8584" s="4" t="s">
        <v>18</v>
      </c>
    </row>
    <row r="8585" spans="1:11" s="7" customFormat="1" x14ac:dyDescent="0.3">
      <c r="A8585" s="3" t="s">
        <v>42134</v>
      </c>
      <c r="B8585" s="4" t="s">
        <v>42135</v>
      </c>
      <c r="C8585" s="4" t="s">
        <v>42136</v>
      </c>
      <c r="D8585" s="5" t="s">
        <v>42137</v>
      </c>
      <c r="E8585" s="5" t="s">
        <v>42138</v>
      </c>
      <c r="F8585" s="4"/>
      <c r="G8585" s="4" t="s">
        <v>42139</v>
      </c>
      <c r="H8585" s="4" t="s">
        <v>484</v>
      </c>
      <c r="I8585" s="6">
        <v>15542.02</v>
      </c>
      <c r="J8585" s="4" t="s">
        <v>64</v>
      </c>
      <c r="K8585" s="4" t="s">
        <v>18</v>
      </c>
    </row>
    <row r="8586" spans="1:11" s="7" customFormat="1" x14ac:dyDescent="0.3">
      <c r="A8586" s="3" t="s">
        <v>42140</v>
      </c>
      <c r="B8586" s="4" t="s">
        <v>42141</v>
      </c>
      <c r="C8586" s="4" t="s">
        <v>42142</v>
      </c>
      <c r="D8586" s="5" t="s">
        <v>42143</v>
      </c>
      <c r="E8586" s="5" t="s">
        <v>33843</v>
      </c>
      <c r="F8586" s="4"/>
      <c r="G8586" s="4" t="s">
        <v>42144</v>
      </c>
      <c r="H8586" s="4" t="s">
        <v>3284</v>
      </c>
      <c r="I8586" s="6">
        <v>15551.48</v>
      </c>
      <c r="J8586" s="4" t="s">
        <v>104</v>
      </c>
      <c r="K8586" s="4" t="s">
        <v>18</v>
      </c>
    </row>
    <row r="8587" spans="1:11" s="7" customFormat="1" ht="28.8" x14ac:dyDescent="0.3">
      <c r="A8587" s="3" t="s">
        <v>42145</v>
      </c>
      <c r="B8587" s="4" t="s">
        <v>42146</v>
      </c>
      <c r="C8587" s="4" t="s">
        <v>42147</v>
      </c>
      <c r="D8587" s="5">
        <v>174</v>
      </c>
      <c r="E8587" s="5" t="s">
        <v>42148</v>
      </c>
      <c r="F8587" s="4"/>
      <c r="G8587" s="4"/>
      <c r="H8587" s="4" t="s">
        <v>23311</v>
      </c>
      <c r="I8587" s="6">
        <v>15553.42</v>
      </c>
      <c r="J8587" s="4" t="s">
        <v>664</v>
      </c>
      <c r="K8587" s="4" t="s">
        <v>18</v>
      </c>
    </row>
    <row r="8588" spans="1:11" s="7" customFormat="1" x14ac:dyDescent="0.3">
      <c r="A8588" s="3" t="s">
        <v>42149</v>
      </c>
      <c r="B8588" s="4" t="s">
        <v>42150</v>
      </c>
      <c r="C8588" s="4" t="s">
        <v>42151</v>
      </c>
      <c r="D8588" s="5" t="s">
        <v>42152</v>
      </c>
      <c r="E8588" s="5"/>
      <c r="F8588" s="4"/>
      <c r="G8588" s="4" t="s">
        <v>42153</v>
      </c>
      <c r="H8588" s="4" t="s">
        <v>3178</v>
      </c>
      <c r="I8588" s="6">
        <v>15555.63</v>
      </c>
      <c r="J8588" s="4" t="s">
        <v>25</v>
      </c>
      <c r="K8588" s="4" t="s">
        <v>18</v>
      </c>
    </row>
    <row r="8589" spans="1:11" s="7" customFormat="1" x14ac:dyDescent="0.3">
      <c r="A8589" s="3" t="s">
        <v>42154</v>
      </c>
      <c r="B8589" s="4" t="s">
        <v>42155</v>
      </c>
      <c r="C8589" s="4" t="s">
        <v>42156</v>
      </c>
      <c r="D8589" s="5" t="s">
        <v>42157</v>
      </c>
      <c r="E8589" s="5"/>
      <c r="F8589" s="4"/>
      <c r="G8589" s="4"/>
      <c r="H8589" s="4" t="s">
        <v>32683</v>
      </c>
      <c r="I8589" s="6">
        <v>15561.93</v>
      </c>
      <c r="J8589" s="4" t="s">
        <v>104</v>
      </c>
      <c r="K8589" s="4" t="s">
        <v>18</v>
      </c>
    </row>
    <row r="8590" spans="1:11" s="7" customFormat="1" x14ac:dyDescent="0.3">
      <c r="A8590" s="3" t="s">
        <v>42158</v>
      </c>
      <c r="B8590" s="4" t="s">
        <v>42159</v>
      </c>
      <c r="C8590" s="4" t="s">
        <v>42160</v>
      </c>
      <c r="D8590" s="5">
        <v>138</v>
      </c>
      <c r="E8590" s="5" t="s">
        <v>42161</v>
      </c>
      <c r="F8590" s="4"/>
      <c r="G8590" s="4" t="s">
        <v>42162</v>
      </c>
      <c r="H8590" s="4" t="s">
        <v>23776</v>
      </c>
      <c r="I8590" s="6">
        <v>15568.77</v>
      </c>
      <c r="J8590" s="4" t="s">
        <v>322</v>
      </c>
      <c r="K8590" s="4" t="s">
        <v>18</v>
      </c>
    </row>
    <row r="8591" spans="1:11" s="7" customFormat="1" x14ac:dyDescent="0.3">
      <c r="A8591" s="3" t="s">
        <v>42163</v>
      </c>
      <c r="B8591" s="4" t="s">
        <v>42164</v>
      </c>
      <c r="C8591" s="4" t="s">
        <v>42165</v>
      </c>
      <c r="D8591" s="5" t="s">
        <v>34360</v>
      </c>
      <c r="E8591" s="5" t="s">
        <v>42166</v>
      </c>
      <c r="F8591" s="4"/>
      <c r="G8591" s="4" t="s">
        <v>42167</v>
      </c>
      <c r="H8591" s="4" t="s">
        <v>3918</v>
      </c>
      <c r="I8591" s="6">
        <v>15594.93</v>
      </c>
      <c r="J8591" s="4" t="s">
        <v>179</v>
      </c>
      <c r="K8591" s="4" t="s">
        <v>18</v>
      </c>
    </row>
    <row r="8592" spans="1:11" s="7" customFormat="1" x14ac:dyDescent="0.3">
      <c r="A8592" s="3" t="s">
        <v>42168</v>
      </c>
      <c r="B8592" s="4" t="s">
        <v>42169</v>
      </c>
      <c r="C8592" s="4" t="s">
        <v>42170</v>
      </c>
      <c r="D8592" s="5" t="s">
        <v>42171</v>
      </c>
      <c r="E8592" s="5"/>
      <c r="F8592" s="4" t="s">
        <v>42172</v>
      </c>
      <c r="G8592" s="4"/>
      <c r="H8592" s="4" t="s">
        <v>191</v>
      </c>
      <c r="I8592" s="6">
        <v>15602.18</v>
      </c>
      <c r="J8592" s="4" t="s">
        <v>192</v>
      </c>
      <c r="K8592" s="4" t="s">
        <v>18</v>
      </c>
    </row>
    <row r="8593" spans="1:11" s="7" customFormat="1" ht="28.8" x14ac:dyDescent="0.3">
      <c r="A8593" s="3" t="s">
        <v>42173</v>
      </c>
      <c r="B8593" s="4" t="s">
        <v>42174</v>
      </c>
      <c r="C8593" s="4" t="s">
        <v>42175</v>
      </c>
      <c r="D8593" s="5" t="s">
        <v>42176</v>
      </c>
      <c r="E8593" s="5" t="s">
        <v>42177</v>
      </c>
      <c r="F8593" s="4"/>
      <c r="G8593" s="4" t="s">
        <v>42178</v>
      </c>
      <c r="H8593" s="4" t="s">
        <v>178</v>
      </c>
      <c r="I8593" s="6">
        <v>15602.63</v>
      </c>
      <c r="J8593" s="4" t="s">
        <v>179</v>
      </c>
      <c r="K8593" s="4" t="s">
        <v>18</v>
      </c>
    </row>
    <row r="8594" spans="1:11" s="7" customFormat="1" x14ac:dyDescent="0.3">
      <c r="A8594" s="3" t="s">
        <v>42179</v>
      </c>
      <c r="B8594" s="4" t="s">
        <v>42180</v>
      </c>
      <c r="C8594" s="4" t="s">
        <v>42181</v>
      </c>
      <c r="D8594" s="5" t="s">
        <v>42182</v>
      </c>
      <c r="E8594" s="5"/>
      <c r="F8594" s="4" t="s">
        <v>42183</v>
      </c>
      <c r="G8594" s="4" t="s">
        <v>42184</v>
      </c>
      <c r="H8594" s="4" t="s">
        <v>1489</v>
      </c>
      <c r="I8594" s="6">
        <v>15602.92</v>
      </c>
      <c r="J8594" s="4" t="s">
        <v>577</v>
      </c>
      <c r="K8594" s="4" t="s">
        <v>18</v>
      </c>
    </row>
    <row r="8595" spans="1:11" s="7" customFormat="1" x14ac:dyDescent="0.3">
      <c r="A8595" s="3" t="s">
        <v>42185</v>
      </c>
      <c r="B8595" s="4" t="s">
        <v>42186</v>
      </c>
      <c r="C8595" s="4" t="s">
        <v>42187</v>
      </c>
      <c r="D8595" s="5" t="s">
        <v>42188</v>
      </c>
      <c r="E8595" s="5"/>
      <c r="F8595" s="4"/>
      <c r="G8595" s="4" t="s">
        <v>42189</v>
      </c>
      <c r="H8595" s="4" t="s">
        <v>16626</v>
      </c>
      <c r="I8595" s="6">
        <v>15607.64</v>
      </c>
      <c r="J8595" s="4" t="s">
        <v>104</v>
      </c>
      <c r="K8595" s="4" t="s">
        <v>18</v>
      </c>
    </row>
    <row r="8596" spans="1:11" s="7" customFormat="1" x14ac:dyDescent="0.3">
      <c r="A8596" s="3" t="s">
        <v>42190</v>
      </c>
      <c r="B8596" s="4" t="s">
        <v>42191</v>
      </c>
      <c r="C8596" s="4" t="s">
        <v>42192</v>
      </c>
      <c r="D8596" s="5" t="s">
        <v>42193</v>
      </c>
      <c r="E8596" s="5"/>
      <c r="F8596" s="4" t="s">
        <v>42194</v>
      </c>
      <c r="G8596" s="4"/>
      <c r="H8596" s="4" t="s">
        <v>1656</v>
      </c>
      <c r="I8596" s="6">
        <v>15611.17</v>
      </c>
      <c r="J8596" s="4" t="s">
        <v>301</v>
      </c>
      <c r="K8596" s="4" t="s">
        <v>18</v>
      </c>
    </row>
    <row r="8597" spans="1:11" s="7" customFormat="1" x14ac:dyDescent="0.3">
      <c r="A8597" s="3" t="s">
        <v>42195</v>
      </c>
      <c r="B8597" s="4" t="s">
        <v>42196</v>
      </c>
      <c r="C8597" s="4" t="s">
        <v>42197</v>
      </c>
      <c r="D8597" s="5" t="s">
        <v>42198</v>
      </c>
      <c r="E8597" s="5" t="s">
        <v>42199</v>
      </c>
      <c r="F8597" s="4"/>
      <c r="G8597" s="4" t="s">
        <v>42200</v>
      </c>
      <c r="H8597" s="4" t="s">
        <v>1753</v>
      </c>
      <c r="I8597" s="6">
        <v>15616.97</v>
      </c>
      <c r="J8597" s="4" t="s">
        <v>151</v>
      </c>
      <c r="K8597" s="4" t="s">
        <v>18</v>
      </c>
    </row>
    <row r="8598" spans="1:11" s="7" customFormat="1" x14ac:dyDescent="0.3">
      <c r="A8598" s="3" t="s">
        <v>42201</v>
      </c>
      <c r="B8598" s="4" t="s">
        <v>42202</v>
      </c>
      <c r="C8598" s="4" t="s">
        <v>42203</v>
      </c>
      <c r="D8598" s="5" t="s">
        <v>42204</v>
      </c>
      <c r="E8598" s="5"/>
      <c r="F8598" s="4"/>
      <c r="G8598" s="4" t="s">
        <v>42205</v>
      </c>
      <c r="H8598" s="4" t="s">
        <v>1948</v>
      </c>
      <c r="I8598" s="6">
        <v>15617.87</v>
      </c>
      <c r="J8598" s="4" t="s">
        <v>258</v>
      </c>
      <c r="K8598" s="4" t="s">
        <v>18</v>
      </c>
    </row>
    <row r="8599" spans="1:11" s="7" customFormat="1" x14ac:dyDescent="0.3">
      <c r="A8599" s="3" t="s">
        <v>42206</v>
      </c>
      <c r="B8599" s="4" t="s">
        <v>42207</v>
      </c>
      <c r="C8599" s="4" t="s">
        <v>42208</v>
      </c>
      <c r="D8599" s="5" t="s">
        <v>42209</v>
      </c>
      <c r="E8599" s="5"/>
      <c r="F8599" s="4" t="s">
        <v>3294</v>
      </c>
      <c r="G8599" s="4"/>
      <c r="H8599" s="4" t="s">
        <v>32</v>
      </c>
      <c r="I8599" s="6">
        <v>15627.81</v>
      </c>
      <c r="J8599" s="4" t="s">
        <v>32</v>
      </c>
      <c r="K8599" s="4" t="s">
        <v>18</v>
      </c>
    </row>
    <row r="8600" spans="1:11" s="7" customFormat="1" x14ac:dyDescent="0.3">
      <c r="A8600" s="3" t="s">
        <v>42210</v>
      </c>
      <c r="B8600" s="4" t="s">
        <v>42211</v>
      </c>
      <c r="C8600" s="4" t="s">
        <v>42212</v>
      </c>
      <c r="D8600" s="5" t="s">
        <v>7716</v>
      </c>
      <c r="E8600" s="5" t="s">
        <v>42213</v>
      </c>
      <c r="F8600" s="4"/>
      <c r="G8600" s="4" t="s">
        <v>42214</v>
      </c>
      <c r="H8600" s="4" t="s">
        <v>184</v>
      </c>
      <c r="I8600" s="6">
        <v>15627.95</v>
      </c>
      <c r="J8600" s="4" t="s">
        <v>185</v>
      </c>
      <c r="K8600" s="4" t="s">
        <v>18</v>
      </c>
    </row>
    <row r="8601" spans="1:11" s="7" customFormat="1" x14ac:dyDescent="0.3">
      <c r="A8601" s="3" t="s">
        <v>42215</v>
      </c>
      <c r="B8601" s="4" t="s">
        <v>42216</v>
      </c>
      <c r="C8601" s="4" t="s">
        <v>42217</v>
      </c>
      <c r="D8601" s="5" t="s">
        <v>42218</v>
      </c>
      <c r="E8601" s="5" t="s">
        <v>42219</v>
      </c>
      <c r="F8601" s="4" t="s">
        <v>42220</v>
      </c>
      <c r="G8601" s="4"/>
      <c r="H8601" s="4" t="s">
        <v>12010</v>
      </c>
      <c r="I8601" s="6">
        <v>15633.69</v>
      </c>
      <c r="J8601" s="4" t="s">
        <v>1014</v>
      </c>
      <c r="K8601" s="4" t="s">
        <v>18</v>
      </c>
    </row>
    <row r="8602" spans="1:11" s="7" customFormat="1" x14ac:dyDescent="0.3">
      <c r="A8602" s="3" t="s">
        <v>42221</v>
      </c>
      <c r="B8602" s="4" t="s">
        <v>42222</v>
      </c>
      <c r="C8602" s="4" t="s">
        <v>42223</v>
      </c>
      <c r="D8602" s="5"/>
      <c r="E8602" s="5" t="s">
        <v>761</v>
      </c>
      <c r="F8602" s="4" t="s">
        <v>2116</v>
      </c>
      <c r="G8602" s="4" t="s">
        <v>42224</v>
      </c>
      <c r="H8602" s="4" t="s">
        <v>682</v>
      </c>
      <c r="I8602" s="6">
        <v>15637.8</v>
      </c>
      <c r="J8602" s="4" t="s">
        <v>104</v>
      </c>
      <c r="K8602" s="4" t="s">
        <v>18</v>
      </c>
    </row>
    <row r="8603" spans="1:11" s="7" customFormat="1" x14ac:dyDescent="0.3">
      <c r="A8603" s="3" t="s">
        <v>42225</v>
      </c>
      <c r="B8603" s="4" t="s">
        <v>42226</v>
      </c>
      <c r="C8603" s="4" t="s">
        <v>42227</v>
      </c>
      <c r="D8603" s="5" t="s">
        <v>42228</v>
      </c>
      <c r="E8603" s="5" t="s">
        <v>42229</v>
      </c>
      <c r="F8603" s="4"/>
      <c r="G8603" s="4" t="s">
        <v>699</v>
      </c>
      <c r="H8603" s="4" t="s">
        <v>700</v>
      </c>
      <c r="I8603" s="6">
        <v>15645.97</v>
      </c>
      <c r="J8603" s="4" t="s">
        <v>79</v>
      </c>
      <c r="K8603" s="4" t="s">
        <v>18</v>
      </c>
    </row>
    <row r="8604" spans="1:11" s="7" customFormat="1" x14ac:dyDescent="0.3">
      <c r="A8604" s="3" t="s">
        <v>42230</v>
      </c>
      <c r="B8604" s="4" t="s">
        <v>42231</v>
      </c>
      <c r="C8604" s="4" t="s">
        <v>42232</v>
      </c>
      <c r="D8604" s="5" t="s">
        <v>42233</v>
      </c>
      <c r="E8604" s="5"/>
      <c r="F8604" s="4"/>
      <c r="G8604" s="4" t="s">
        <v>42234</v>
      </c>
      <c r="H8604" s="4" t="s">
        <v>19611</v>
      </c>
      <c r="I8604" s="6">
        <v>15663.64</v>
      </c>
      <c r="J8604" s="4" t="s">
        <v>104</v>
      </c>
      <c r="K8604" s="4" t="s">
        <v>18</v>
      </c>
    </row>
    <row r="8605" spans="1:11" s="7" customFormat="1" x14ac:dyDescent="0.3">
      <c r="A8605" s="3" t="s">
        <v>42235</v>
      </c>
      <c r="B8605" s="4" t="s">
        <v>42236</v>
      </c>
      <c r="C8605" s="4" t="s">
        <v>42237</v>
      </c>
      <c r="D8605" s="5">
        <v>44</v>
      </c>
      <c r="E8605" s="5" t="s">
        <v>42238</v>
      </c>
      <c r="F8605" s="4"/>
      <c r="G8605" s="4"/>
      <c r="H8605" s="4" t="s">
        <v>2513</v>
      </c>
      <c r="I8605" s="6">
        <v>15670.03</v>
      </c>
      <c r="J8605" s="4" t="s">
        <v>79</v>
      </c>
      <c r="K8605" s="4" t="s">
        <v>18</v>
      </c>
    </row>
    <row r="8606" spans="1:11" s="7" customFormat="1" x14ac:dyDescent="0.3">
      <c r="A8606" s="3" t="s">
        <v>42239</v>
      </c>
      <c r="B8606" s="4" t="s">
        <v>42240</v>
      </c>
      <c r="C8606" s="4" t="s">
        <v>42241</v>
      </c>
      <c r="D8606" s="5" t="s">
        <v>42242</v>
      </c>
      <c r="E8606" s="5"/>
      <c r="F8606" s="4"/>
      <c r="G8606" s="4" t="s">
        <v>42243</v>
      </c>
      <c r="H8606" s="4" t="s">
        <v>184</v>
      </c>
      <c r="I8606" s="6">
        <v>15670.98</v>
      </c>
      <c r="J8606" s="4" t="s">
        <v>185</v>
      </c>
      <c r="K8606" s="4" t="s">
        <v>18</v>
      </c>
    </row>
    <row r="8607" spans="1:11" s="7" customFormat="1" x14ac:dyDescent="0.3">
      <c r="A8607" s="3" t="s">
        <v>42244</v>
      </c>
      <c r="B8607" s="4" t="s">
        <v>42245</v>
      </c>
      <c r="C8607" s="4" t="s">
        <v>42246</v>
      </c>
      <c r="D8607" s="5" t="s">
        <v>42247</v>
      </c>
      <c r="E8607" s="5" t="s">
        <v>42248</v>
      </c>
      <c r="F8607" s="4"/>
      <c r="G8607" s="4" t="s">
        <v>2417</v>
      </c>
      <c r="H8607" s="4" t="s">
        <v>33395</v>
      </c>
      <c r="I8607" s="6">
        <v>15679.56</v>
      </c>
      <c r="J8607" s="4" t="s">
        <v>344</v>
      </c>
      <c r="K8607" s="4" t="s">
        <v>18</v>
      </c>
    </row>
    <row r="8608" spans="1:11" s="7" customFormat="1" x14ac:dyDescent="0.3">
      <c r="A8608" s="3" t="s">
        <v>42249</v>
      </c>
      <c r="B8608" s="4" t="s">
        <v>42250</v>
      </c>
      <c r="C8608" s="4" t="s">
        <v>42251</v>
      </c>
      <c r="D8608" s="5" t="s">
        <v>42252</v>
      </c>
      <c r="E8608" s="5"/>
      <c r="F8608" s="4" t="s">
        <v>11280</v>
      </c>
      <c r="G8608" s="4" t="s">
        <v>42253</v>
      </c>
      <c r="H8608" s="4" t="s">
        <v>2260</v>
      </c>
      <c r="I8608" s="6">
        <v>15682.28</v>
      </c>
      <c r="J8608" s="4" t="s">
        <v>17</v>
      </c>
      <c r="K8608" s="4" t="s">
        <v>18</v>
      </c>
    </row>
    <row r="8609" spans="1:13" s="7" customFormat="1" x14ac:dyDescent="0.3">
      <c r="A8609" s="3" t="s">
        <v>42254</v>
      </c>
      <c r="B8609" s="4" t="s">
        <v>42255</v>
      </c>
      <c r="C8609" s="4" t="s">
        <v>42256</v>
      </c>
      <c r="D8609" s="5" t="s">
        <v>42257</v>
      </c>
      <c r="E8609" s="5"/>
      <c r="F8609" s="4"/>
      <c r="G8609" s="4" t="s">
        <v>42258</v>
      </c>
      <c r="H8609" s="4" t="s">
        <v>5266</v>
      </c>
      <c r="I8609" s="6">
        <v>15683.09</v>
      </c>
      <c r="J8609" s="4" t="s">
        <v>952</v>
      </c>
      <c r="K8609" s="4" t="s">
        <v>18</v>
      </c>
    </row>
    <row r="8610" spans="1:13" s="7" customFormat="1" ht="28.8" x14ac:dyDescent="0.3">
      <c r="A8610" s="3" t="s">
        <v>42259</v>
      </c>
      <c r="B8610" s="4" t="s">
        <v>42260</v>
      </c>
      <c r="C8610" s="4" t="s">
        <v>42261</v>
      </c>
      <c r="D8610" s="5">
        <v>70</v>
      </c>
      <c r="E8610" s="5"/>
      <c r="F8610" s="4" t="s">
        <v>42262</v>
      </c>
      <c r="G8610" s="4" t="s">
        <v>42263</v>
      </c>
      <c r="H8610" s="4" t="s">
        <v>230</v>
      </c>
      <c r="I8610" s="6">
        <v>15697.37</v>
      </c>
      <c r="J8610" s="4" t="s">
        <v>231</v>
      </c>
      <c r="K8610" s="4" t="s">
        <v>18</v>
      </c>
    </row>
    <row r="8611" spans="1:13" s="7" customFormat="1" x14ac:dyDescent="0.3">
      <c r="A8611" s="3" t="s">
        <v>42264</v>
      </c>
      <c r="B8611" s="4" t="s">
        <v>42265</v>
      </c>
      <c r="C8611" s="4" t="s">
        <v>42266</v>
      </c>
      <c r="D8611" s="5">
        <v>32</v>
      </c>
      <c r="E8611" s="5" t="s">
        <v>42267</v>
      </c>
      <c r="F8611" s="4"/>
      <c r="G8611" s="4"/>
      <c r="H8611" s="4" t="s">
        <v>2638</v>
      </c>
      <c r="I8611" s="6">
        <v>15699.88</v>
      </c>
      <c r="J8611" s="4" t="s">
        <v>48</v>
      </c>
      <c r="K8611" s="4" t="s">
        <v>65</v>
      </c>
      <c r="L8611"/>
      <c r="M8611"/>
    </row>
    <row r="8612" spans="1:13" s="7" customFormat="1" ht="28.8" x14ac:dyDescent="0.3">
      <c r="A8612" s="3" t="s">
        <v>42268</v>
      </c>
      <c r="B8612" s="4" t="s">
        <v>42269</v>
      </c>
      <c r="C8612" s="4" t="s">
        <v>42270</v>
      </c>
      <c r="D8612" s="5" t="s">
        <v>42271</v>
      </c>
      <c r="E8612" s="5" t="s">
        <v>42272</v>
      </c>
      <c r="F8612" s="4"/>
      <c r="G8612" s="4" t="s">
        <v>25548</v>
      </c>
      <c r="H8612" s="4" t="s">
        <v>3148</v>
      </c>
      <c r="I8612" s="6">
        <v>15699.93</v>
      </c>
      <c r="J8612" s="4" t="s">
        <v>122</v>
      </c>
      <c r="K8612" s="4" t="s">
        <v>18</v>
      </c>
    </row>
    <row r="8613" spans="1:13" s="7" customFormat="1" x14ac:dyDescent="0.3">
      <c r="A8613" s="3" t="s">
        <v>42273</v>
      </c>
      <c r="B8613" s="4" t="s">
        <v>42274</v>
      </c>
      <c r="C8613" s="4" t="s">
        <v>42275</v>
      </c>
      <c r="D8613" s="5">
        <v>20</v>
      </c>
      <c r="E8613" s="5"/>
      <c r="F8613" s="4" t="s">
        <v>22595</v>
      </c>
      <c r="G8613" s="4" t="s">
        <v>42276</v>
      </c>
      <c r="H8613" s="4" t="s">
        <v>104</v>
      </c>
      <c r="I8613" s="6">
        <v>15702.91</v>
      </c>
      <c r="J8613" s="4" t="s">
        <v>104</v>
      </c>
      <c r="K8613" s="4" t="s">
        <v>18</v>
      </c>
    </row>
    <row r="8614" spans="1:13" s="7" customFormat="1" x14ac:dyDescent="0.3">
      <c r="A8614" s="3" t="s">
        <v>42277</v>
      </c>
      <c r="B8614" s="4" t="s">
        <v>42278</v>
      </c>
      <c r="C8614" s="4" t="s">
        <v>28803</v>
      </c>
      <c r="D8614" s="5">
        <v>253</v>
      </c>
      <c r="E8614" s="5"/>
      <c r="F8614" s="4"/>
      <c r="G8614" s="4" t="s">
        <v>42279</v>
      </c>
      <c r="H8614" s="4" t="s">
        <v>6711</v>
      </c>
      <c r="I8614" s="6">
        <v>15704.36</v>
      </c>
      <c r="J8614" s="4" t="s">
        <v>322</v>
      </c>
      <c r="K8614" s="4" t="s">
        <v>18</v>
      </c>
    </row>
    <row r="8615" spans="1:13" s="7" customFormat="1" x14ac:dyDescent="0.3">
      <c r="A8615" s="3" t="s">
        <v>42280</v>
      </c>
      <c r="B8615" s="4" t="s">
        <v>42281</v>
      </c>
      <c r="C8615" s="4" t="s">
        <v>42282</v>
      </c>
      <c r="D8615" s="5" t="s">
        <v>42283</v>
      </c>
      <c r="E8615" s="5"/>
      <c r="F8615" s="4"/>
      <c r="G8615" s="4" t="s">
        <v>2437</v>
      </c>
      <c r="H8615" s="4" t="s">
        <v>2438</v>
      </c>
      <c r="I8615" s="6">
        <v>15708.52</v>
      </c>
      <c r="J8615" s="4" t="s">
        <v>40</v>
      </c>
      <c r="K8615" s="4" t="s">
        <v>18</v>
      </c>
    </row>
    <row r="8616" spans="1:13" s="7" customFormat="1" x14ac:dyDescent="0.3">
      <c r="A8616" s="3" t="s">
        <v>42284</v>
      </c>
      <c r="B8616" s="4" t="s">
        <v>42285</v>
      </c>
      <c r="C8616" s="4" t="s">
        <v>42286</v>
      </c>
      <c r="D8616" s="5" t="s">
        <v>42287</v>
      </c>
      <c r="E8616" s="5"/>
      <c r="F8616" s="4" t="s">
        <v>42288</v>
      </c>
      <c r="G8616" s="4" t="s">
        <v>5572</v>
      </c>
      <c r="H8616" s="4" t="s">
        <v>4142</v>
      </c>
      <c r="I8616" s="6">
        <v>15744.09</v>
      </c>
      <c r="J8616" s="4" t="s">
        <v>534</v>
      </c>
      <c r="K8616" s="4" t="s">
        <v>18</v>
      </c>
    </row>
    <row r="8617" spans="1:13" s="7" customFormat="1" x14ac:dyDescent="0.3">
      <c r="A8617" s="3" t="s">
        <v>42289</v>
      </c>
      <c r="B8617" s="4" t="s">
        <v>42290</v>
      </c>
      <c r="C8617" s="4" t="s">
        <v>42291</v>
      </c>
      <c r="D8617" s="5" t="s">
        <v>42292</v>
      </c>
      <c r="E8617" s="5"/>
      <c r="F8617" s="4" t="s">
        <v>29470</v>
      </c>
      <c r="G8617" s="4" t="s">
        <v>29471</v>
      </c>
      <c r="H8617" s="4" t="s">
        <v>356</v>
      </c>
      <c r="I8617" s="6">
        <v>15750.03</v>
      </c>
      <c r="J8617" s="4" t="s">
        <v>199</v>
      </c>
      <c r="K8617" s="4" t="s">
        <v>18</v>
      </c>
    </row>
    <row r="8618" spans="1:13" s="7" customFormat="1" x14ac:dyDescent="0.3">
      <c r="A8618" s="3" t="s">
        <v>42293</v>
      </c>
      <c r="B8618" s="4" t="s">
        <v>42294</v>
      </c>
      <c r="C8618" s="4" t="s">
        <v>42295</v>
      </c>
      <c r="D8618" s="5">
        <v>19</v>
      </c>
      <c r="E8618" s="5" t="s">
        <v>6509</v>
      </c>
      <c r="F8618" s="4" t="s">
        <v>15551</v>
      </c>
      <c r="G8618" s="4" t="s">
        <v>5341</v>
      </c>
      <c r="H8618" s="4" t="s">
        <v>3731</v>
      </c>
      <c r="I8618" s="6">
        <v>15758.15</v>
      </c>
      <c r="J8618" s="4" t="s">
        <v>420</v>
      </c>
      <c r="K8618" s="4" t="s">
        <v>18</v>
      </c>
    </row>
    <row r="8619" spans="1:13" s="7" customFormat="1" x14ac:dyDescent="0.3">
      <c r="A8619" s="3" t="s">
        <v>42296</v>
      </c>
      <c r="B8619" s="4" t="s">
        <v>42297</v>
      </c>
      <c r="C8619" s="4" t="s">
        <v>42298</v>
      </c>
      <c r="D8619" s="5" t="s">
        <v>42299</v>
      </c>
      <c r="E8619" s="5" t="s">
        <v>42300</v>
      </c>
      <c r="F8619" s="4"/>
      <c r="G8619" s="4" t="s">
        <v>42301</v>
      </c>
      <c r="H8619" s="4" t="s">
        <v>950</v>
      </c>
      <c r="I8619" s="6">
        <v>15766</v>
      </c>
      <c r="J8619" s="4" t="s">
        <v>952</v>
      </c>
      <c r="K8619" s="4" t="s">
        <v>18</v>
      </c>
    </row>
    <row r="8620" spans="1:13" s="7" customFormat="1" x14ac:dyDescent="0.3">
      <c r="A8620" s="3" t="s">
        <v>42302</v>
      </c>
      <c r="B8620" s="4" t="s">
        <v>42303</v>
      </c>
      <c r="C8620" s="4" t="s">
        <v>42304</v>
      </c>
      <c r="D8620" s="5" t="s">
        <v>42305</v>
      </c>
      <c r="E8620" s="5"/>
      <c r="F8620" s="4" t="s">
        <v>3177</v>
      </c>
      <c r="G8620" s="4" t="s">
        <v>3178</v>
      </c>
      <c r="H8620" s="4" t="s">
        <v>711</v>
      </c>
      <c r="I8620" s="6">
        <v>15770.81</v>
      </c>
      <c r="J8620" s="4" t="s">
        <v>25</v>
      </c>
      <c r="K8620" s="4" t="s">
        <v>18</v>
      </c>
    </row>
    <row r="8621" spans="1:13" s="7" customFormat="1" x14ac:dyDescent="0.3">
      <c r="A8621" s="3" t="s">
        <v>42306</v>
      </c>
      <c r="B8621" s="4" t="s">
        <v>42307</v>
      </c>
      <c r="C8621" s="4" t="s">
        <v>42308</v>
      </c>
      <c r="D8621" s="5" t="s">
        <v>42309</v>
      </c>
      <c r="E8621" s="5"/>
      <c r="F8621" s="4"/>
      <c r="G8621" s="4" t="s">
        <v>42310</v>
      </c>
      <c r="H8621" s="4" t="s">
        <v>2475</v>
      </c>
      <c r="I8621" s="6">
        <v>15772.27</v>
      </c>
      <c r="J8621" s="4" t="s">
        <v>64</v>
      </c>
      <c r="K8621" s="4" t="s">
        <v>18</v>
      </c>
    </row>
    <row r="8622" spans="1:13" s="7" customFormat="1" x14ac:dyDescent="0.3">
      <c r="A8622" s="3" t="s">
        <v>42311</v>
      </c>
      <c r="B8622" s="4" t="s">
        <v>42312</v>
      </c>
      <c r="C8622" s="4" t="s">
        <v>42313</v>
      </c>
      <c r="D8622" s="5" t="s">
        <v>42314</v>
      </c>
      <c r="E8622" s="5"/>
      <c r="F8622" s="4"/>
      <c r="G8622" s="4" t="s">
        <v>24680</v>
      </c>
      <c r="H8622" s="4" t="s">
        <v>467</v>
      </c>
      <c r="I8622" s="6">
        <v>15799.22</v>
      </c>
      <c r="J8622" s="4" t="s">
        <v>40</v>
      </c>
      <c r="K8622" s="4" t="s">
        <v>18</v>
      </c>
    </row>
    <row r="8623" spans="1:13" s="7" customFormat="1" x14ac:dyDescent="0.3">
      <c r="A8623" s="3" t="s">
        <v>42315</v>
      </c>
      <c r="B8623" s="4" t="s">
        <v>42316</v>
      </c>
      <c r="C8623" s="4" t="s">
        <v>42317</v>
      </c>
      <c r="D8623" s="5" t="s">
        <v>42318</v>
      </c>
      <c r="E8623" s="5"/>
      <c r="F8623" s="4" t="s">
        <v>42319</v>
      </c>
      <c r="G8623" s="4" t="s">
        <v>42320</v>
      </c>
      <c r="H8623" s="4" t="s">
        <v>170</v>
      </c>
      <c r="I8623" s="6">
        <v>15800.63</v>
      </c>
      <c r="J8623" s="4" t="s">
        <v>527</v>
      </c>
      <c r="K8623" s="4" t="s">
        <v>18</v>
      </c>
    </row>
    <row r="8624" spans="1:13" s="7" customFormat="1" x14ac:dyDescent="0.3">
      <c r="A8624" s="3" t="s">
        <v>42321</v>
      </c>
      <c r="B8624" s="4" t="s">
        <v>42322</v>
      </c>
      <c r="C8624" s="4" t="s">
        <v>42323</v>
      </c>
      <c r="D8624" s="5" t="s">
        <v>9214</v>
      </c>
      <c r="E8624" s="5"/>
      <c r="F8624" s="4"/>
      <c r="G8624" s="4" t="s">
        <v>42324</v>
      </c>
      <c r="H8624" s="4" t="s">
        <v>2891</v>
      </c>
      <c r="I8624" s="6">
        <v>15803.42</v>
      </c>
      <c r="J8624" s="4" t="s">
        <v>331</v>
      </c>
      <c r="K8624" s="4" t="s">
        <v>18</v>
      </c>
    </row>
    <row r="8625" spans="1:13" s="7" customFormat="1" x14ac:dyDescent="0.3">
      <c r="A8625" s="3" t="s">
        <v>42325</v>
      </c>
      <c r="B8625" s="4" t="s">
        <v>42326</v>
      </c>
      <c r="C8625" s="4" t="s">
        <v>42327</v>
      </c>
      <c r="D8625" s="5" t="s">
        <v>42328</v>
      </c>
      <c r="E8625" s="5"/>
      <c r="F8625" s="4" t="s">
        <v>42329</v>
      </c>
      <c r="G8625" s="4" t="s">
        <v>42330</v>
      </c>
      <c r="H8625" s="4" t="s">
        <v>1105</v>
      </c>
      <c r="I8625" s="6">
        <v>15803.77</v>
      </c>
      <c r="J8625" s="4" t="s">
        <v>534</v>
      </c>
      <c r="K8625" s="4" t="s">
        <v>18</v>
      </c>
    </row>
    <row r="8626" spans="1:13" s="7" customFormat="1" ht="28.8" x14ac:dyDescent="0.3">
      <c r="A8626" s="3" t="s">
        <v>42331</v>
      </c>
      <c r="B8626" s="4" t="s">
        <v>42332</v>
      </c>
      <c r="C8626" s="4" t="s">
        <v>42333</v>
      </c>
      <c r="D8626" s="5" t="s">
        <v>42334</v>
      </c>
      <c r="E8626" s="5"/>
      <c r="F8626" s="4" t="s">
        <v>42335</v>
      </c>
      <c r="G8626" s="4"/>
      <c r="H8626" s="4" t="s">
        <v>27846</v>
      </c>
      <c r="I8626" s="6">
        <v>15804.77</v>
      </c>
      <c r="J8626" s="4" t="s">
        <v>2361</v>
      </c>
      <c r="K8626" s="4" t="s">
        <v>338</v>
      </c>
    </row>
    <row r="8627" spans="1:13" s="7" customFormat="1" x14ac:dyDescent="0.3">
      <c r="A8627" s="3" t="s">
        <v>42336</v>
      </c>
      <c r="B8627" s="4" t="s">
        <v>42337</v>
      </c>
      <c r="C8627" s="4" t="s">
        <v>42338</v>
      </c>
      <c r="D8627" s="5" t="s">
        <v>42339</v>
      </c>
      <c r="E8627" s="5"/>
      <c r="F8627" s="4"/>
      <c r="G8627" s="4"/>
      <c r="H8627" s="4" t="s">
        <v>1376</v>
      </c>
      <c r="I8627" s="6">
        <v>15806.18</v>
      </c>
      <c r="J8627" s="4" t="s">
        <v>17</v>
      </c>
      <c r="K8627" s="4" t="s">
        <v>18</v>
      </c>
    </row>
    <row r="8628" spans="1:13" s="7" customFormat="1" x14ac:dyDescent="0.3">
      <c r="A8628" s="3" t="s">
        <v>42340</v>
      </c>
      <c r="B8628" s="4" t="s">
        <v>42341</v>
      </c>
      <c r="C8628" s="4" t="s">
        <v>42342</v>
      </c>
      <c r="D8628" s="5" t="s">
        <v>42343</v>
      </c>
      <c r="E8628" s="5"/>
      <c r="F8628" s="4"/>
      <c r="G8628" s="4" t="s">
        <v>42344</v>
      </c>
      <c r="H8628" s="4" t="s">
        <v>42345</v>
      </c>
      <c r="I8628" s="6">
        <v>15812.83</v>
      </c>
      <c r="J8628" s="4" t="s">
        <v>664</v>
      </c>
      <c r="K8628" s="4" t="s">
        <v>18</v>
      </c>
    </row>
    <row r="8629" spans="1:13" s="7" customFormat="1" x14ac:dyDescent="0.3">
      <c r="A8629" s="3" t="s">
        <v>42346</v>
      </c>
      <c r="B8629" s="4" t="s">
        <v>42347</v>
      </c>
      <c r="C8629" s="4" t="s">
        <v>42348</v>
      </c>
      <c r="D8629" s="5" t="s">
        <v>42349</v>
      </c>
      <c r="E8629" s="5"/>
      <c r="F8629" s="4"/>
      <c r="G8629" s="4" t="s">
        <v>42350</v>
      </c>
      <c r="H8629" s="4" t="s">
        <v>5168</v>
      </c>
      <c r="I8629" s="6">
        <v>15813.99</v>
      </c>
      <c r="J8629" s="4" t="s">
        <v>25</v>
      </c>
      <c r="K8629" s="4" t="s">
        <v>18</v>
      </c>
    </row>
    <row r="8630" spans="1:13" s="7" customFormat="1" x14ac:dyDescent="0.3">
      <c r="A8630" s="3" t="s">
        <v>42351</v>
      </c>
      <c r="B8630" s="4" t="s">
        <v>42352</v>
      </c>
      <c r="C8630" s="4" t="s">
        <v>42353</v>
      </c>
      <c r="D8630" s="5">
        <v>404</v>
      </c>
      <c r="E8630" s="5"/>
      <c r="F8630" s="4" t="s">
        <v>42354</v>
      </c>
      <c r="G8630" s="4" t="s">
        <v>34146</v>
      </c>
      <c r="H8630" s="4" t="s">
        <v>14558</v>
      </c>
      <c r="I8630" s="6">
        <v>15818.28</v>
      </c>
      <c r="J8630" s="4" t="s">
        <v>130</v>
      </c>
      <c r="K8630" s="4" t="s">
        <v>18</v>
      </c>
    </row>
    <row r="8631" spans="1:13" s="7" customFormat="1" x14ac:dyDescent="0.3">
      <c r="A8631" s="3" t="s">
        <v>42355</v>
      </c>
      <c r="B8631" s="4" t="s">
        <v>42356</v>
      </c>
      <c r="C8631" s="4" t="s">
        <v>9930</v>
      </c>
      <c r="D8631" s="5" t="s">
        <v>42357</v>
      </c>
      <c r="E8631" s="5" t="s">
        <v>42358</v>
      </c>
      <c r="F8631" s="4" t="s">
        <v>15686</v>
      </c>
      <c r="G8631" s="4"/>
      <c r="H8631" s="4" t="s">
        <v>395</v>
      </c>
      <c r="I8631" s="6">
        <v>15820.64</v>
      </c>
      <c r="J8631" s="4" t="s">
        <v>502</v>
      </c>
      <c r="K8631" s="4" t="s">
        <v>18</v>
      </c>
    </row>
    <row r="8632" spans="1:13" s="7" customFormat="1" x14ac:dyDescent="0.3">
      <c r="A8632" s="3" t="s">
        <v>42359</v>
      </c>
      <c r="B8632" s="4" t="s">
        <v>42360</v>
      </c>
      <c r="C8632" s="4" t="s">
        <v>42361</v>
      </c>
      <c r="D8632" s="5" t="s">
        <v>42362</v>
      </c>
      <c r="E8632" s="5"/>
      <c r="F8632" s="4" t="s">
        <v>42363</v>
      </c>
      <c r="G8632" s="4"/>
      <c r="H8632" s="4" t="s">
        <v>7941</v>
      </c>
      <c r="I8632" s="6">
        <v>15821.19</v>
      </c>
      <c r="J8632" s="4" t="s">
        <v>502</v>
      </c>
      <c r="K8632" s="4" t="s">
        <v>18</v>
      </c>
    </row>
    <row r="8633" spans="1:13" s="7" customFormat="1" x14ac:dyDescent="0.3">
      <c r="A8633" s="3" t="s">
        <v>42364</v>
      </c>
      <c r="B8633" s="4" t="s">
        <v>42365</v>
      </c>
      <c r="C8633" s="4" t="s">
        <v>42366</v>
      </c>
      <c r="D8633" s="5">
        <v>455</v>
      </c>
      <c r="E8633" s="5"/>
      <c r="F8633" s="4"/>
      <c r="G8633" s="4" t="s">
        <v>21627</v>
      </c>
      <c r="H8633" s="4" t="s">
        <v>5495</v>
      </c>
      <c r="I8633" s="6">
        <v>15822.69</v>
      </c>
      <c r="J8633" s="4" t="s">
        <v>104</v>
      </c>
      <c r="K8633" s="4" t="s">
        <v>18</v>
      </c>
    </row>
    <row r="8634" spans="1:13" s="7" customFormat="1" x14ac:dyDescent="0.3">
      <c r="A8634" s="3" t="s">
        <v>42367</v>
      </c>
      <c r="B8634" s="4" t="s">
        <v>42368</v>
      </c>
      <c r="C8634" s="4" t="s">
        <v>42369</v>
      </c>
      <c r="D8634" s="5">
        <v>8</v>
      </c>
      <c r="E8634" s="5"/>
      <c r="F8634" s="4"/>
      <c r="G8634" s="4" t="s">
        <v>42370</v>
      </c>
      <c r="H8634" s="4" t="s">
        <v>6725</v>
      </c>
      <c r="I8634" s="6">
        <v>15823.12</v>
      </c>
      <c r="J8634" s="4" t="s">
        <v>1014</v>
      </c>
      <c r="K8634" s="4" t="s">
        <v>18</v>
      </c>
    </row>
    <row r="8635" spans="1:13" s="7" customFormat="1" ht="28.8" x14ac:dyDescent="0.3">
      <c r="A8635" s="3" t="s">
        <v>42371</v>
      </c>
      <c r="B8635" s="4" t="s">
        <v>42372</v>
      </c>
      <c r="C8635" s="4" t="s">
        <v>42373</v>
      </c>
      <c r="D8635" s="5">
        <v>55</v>
      </c>
      <c r="E8635" s="5"/>
      <c r="F8635" s="4" t="s">
        <v>2598</v>
      </c>
      <c r="G8635" s="4" t="s">
        <v>42374</v>
      </c>
      <c r="H8635" s="4" t="s">
        <v>3948</v>
      </c>
      <c r="I8635" s="6">
        <v>15825.54</v>
      </c>
      <c r="J8635" s="4" t="s">
        <v>527</v>
      </c>
      <c r="K8635" s="4" t="s">
        <v>65</v>
      </c>
      <c r="L8635"/>
      <c r="M8635"/>
    </row>
    <row r="8636" spans="1:13" s="7" customFormat="1" x14ac:dyDescent="0.3">
      <c r="A8636" s="3" t="s">
        <v>42375</v>
      </c>
      <c r="B8636" s="4" t="s">
        <v>42376</v>
      </c>
      <c r="C8636" s="4" t="s">
        <v>42377</v>
      </c>
      <c r="D8636" s="5"/>
      <c r="E8636" s="5" t="s">
        <v>4388</v>
      </c>
      <c r="F8636" s="4"/>
      <c r="G8636" s="4" t="s">
        <v>42378</v>
      </c>
      <c r="H8636" s="4" t="s">
        <v>11889</v>
      </c>
      <c r="I8636" s="6">
        <v>15832.32</v>
      </c>
      <c r="J8636" s="4" t="s">
        <v>104</v>
      </c>
      <c r="K8636" s="4" t="s">
        <v>18</v>
      </c>
    </row>
    <row r="8637" spans="1:13" s="7" customFormat="1" x14ac:dyDescent="0.3">
      <c r="A8637" s="3" t="s">
        <v>42379</v>
      </c>
      <c r="B8637" s="4" t="s">
        <v>42380</v>
      </c>
      <c r="C8637" s="4" t="s">
        <v>42381</v>
      </c>
      <c r="D8637" s="5" t="s">
        <v>42382</v>
      </c>
      <c r="E8637" s="5" t="s">
        <v>3788</v>
      </c>
      <c r="F8637" s="4"/>
      <c r="G8637" s="4" t="s">
        <v>9594</v>
      </c>
      <c r="H8637" s="4" t="s">
        <v>9595</v>
      </c>
      <c r="I8637" s="6">
        <v>15840.04</v>
      </c>
      <c r="J8637" s="4" t="s">
        <v>1030</v>
      </c>
      <c r="K8637" s="4" t="s">
        <v>18</v>
      </c>
    </row>
    <row r="8638" spans="1:13" s="7" customFormat="1" x14ac:dyDescent="0.3">
      <c r="A8638" s="3" t="s">
        <v>42383</v>
      </c>
      <c r="B8638" s="4" t="s">
        <v>42384</v>
      </c>
      <c r="C8638" s="4" t="s">
        <v>42385</v>
      </c>
      <c r="D8638" s="5" t="s">
        <v>42386</v>
      </c>
      <c r="E8638" s="5"/>
      <c r="F8638" s="4"/>
      <c r="G8638" s="4" t="s">
        <v>42387</v>
      </c>
      <c r="H8638" s="4" t="s">
        <v>5772</v>
      </c>
      <c r="I8638" s="6">
        <v>15850.04</v>
      </c>
      <c r="J8638" s="4" t="s">
        <v>32</v>
      </c>
      <c r="K8638" s="4" t="s">
        <v>18</v>
      </c>
    </row>
    <row r="8639" spans="1:13" s="7" customFormat="1" x14ac:dyDescent="0.3">
      <c r="A8639" s="3" t="s">
        <v>42388</v>
      </c>
      <c r="B8639" s="4" t="s">
        <v>42389</v>
      </c>
      <c r="C8639" s="4" t="s">
        <v>42390</v>
      </c>
      <c r="D8639" s="5" t="s">
        <v>42391</v>
      </c>
      <c r="E8639" s="5" t="s">
        <v>42392</v>
      </c>
      <c r="F8639" s="4"/>
      <c r="G8639" s="4" t="s">
        <v>42393</v>
      </c>
      <c r="H8639" s="4" t="s">
        <v>5227</v>
      </c>
      <c r="I8639" s="6">
        <v>15862.86</v>
      </c>
      <c r="J8639" s="4" t="s">
        <v>122</v>
      </c>
      <c r="K8639" s="4" t="s">
        <v>18</v>
      </c>
    </row>
    <row r="8640" spans="1:13" s="7" customFormat="1" x14ac:dyDescent="0.3">
      <c r="A8640" s="3" t="s">
        <v>42394</v>
      </c>
      <c r="B8640" s="4" t="s">
        <v>42395</v>
      </c>
      <c r="C8640" s="4" t="s">
        <v>42396</v>
      </c>
      <c r="D8640" s="5" t="s">
        <v>21927</v>
      </c>
      <c r="E8640" s="5"/>
      <c r="F8640" s="4" t="s">
        <v>42397</v>
      </c>
      <c r="G8640" s="4" t="s">
        <v>11371</v>
      </c>
      <c r="H8640" s="4" t="s">
        <v>301</v>
      </c>
      <c r="I8640" s="6">
        <v>15863.23</v>
      </c>
      <c r="J8640" s="4" t="s">
        <v>301</v>
      </c>
      <c r="K8640" s="4" t="s">
        <v>18</v>
      </c>
    </row>
    <row r="8641" spans="1:11" s="7" customFormat="1" x14ac:dyDescent="0.3">
      <c r="A8641" s="3" t="s">
        <v>42398</v>
      </c>
      <c r="B8641" s="4" t="s">
        <v>42399</v>
      </c>
      <c r="C8641" s="4" t="s">
        <v>42400</v>
      </c>
      <c r="D8641" s="5" t="s">
        <v>42401</v>
      </c>
      <c r="E8641" s="5" t="s">
        <v>16435</v>
      </c>
      <c r="F8641" s="4"/>
      <c r="G8641" s="4" t="s">
        <v>7851</v>
      </c>
      <c r="H8641" s="4" t="s">
        <v>3918</v>
      </c>
      <c r="I8641" s="6">
        <v>15868.94</v>
      </c>
      <c r="J8641" s="4"/>
      <c r="K8641" s="4" t="s">
        <v>18</v>
      </c>
    </row>
    <row r="8642" spans="1:11" s="7" customFormat="1" x14ac:dyDescent="0.3">
      <c r="A8642" s="3" t="s">
        <v>42402</v>
      </c>
      <c r="B8642" s="4" t="s">
        <v>42403</v>
      </c>
      <c r="C8642" s="4" t="s">
        <v>42404</v>
      </c>
      <c r="D8642" s="5" t="s">
        <v>8023</v>
      </c>
      <c r="E8642" s="5"/>
      <c r="F8642" s="4" t="s">
        <v>2264</v>
      </c>
      <c r="G8642" s="4" t="s">
        <v>42405</v>
      </c>
      <c r="H8642" s="4" t="s">
        <v>13050</v>
      </c>
      <c r="I8642" s="6">
        <v>15869.52</v>
      </c>
      <c r="J8642" s="4" t="s">
        <v>79</v>
      </c>
      <c r="K8642" s="4" t="s">
        <v>18</v>
      </c>
    </row>
    <row r="8643" spans="1:11" s="7" customFormat="1" x14ac:dyDescent="0.3">
      <c r="A8643" s="3" t="s">
        <v>42406</v>
      </c>
      <c r="B8643" s="4" t="s">
        <v>42407</v>
      </c>
      <c r="C8643" s="4" t="s">
        <v>42408</v>
      </c>
      <c r="D8643" s="5" t="s">
        <v>42409</v>
      </c>
      <c r="E8643" s="5" t="s">
        <v>6509</v>
      </c>
      <c r="F8643" s="4" t="s">
        <v>42410</v>
      </c>
      <c r="G8643" s="4" t="s">
        <v>3587</v>
      </c>
      <c r="H8643" s="4" t="s">
        <v>1432</v>
      </c>
      <c r="I8643" s="6">
        <v>15881.61</v>
      </c>
      <c r="J8643" s="4" t="s">
        <v>282</v>
      </c>
      <c r="K8643" s="4" t="s">
        <v>18</v>
      </c>
    </row>
    <row r="8644" spans="1:11" s="7" customFormat="1" x14ac:dyDescent="0.3">
      <c r="A8644" s="3" t="s">
        <v>42411</v>
      </c>
      <c r="B8644" s="4" t="s">
        <v>42412</v>
      </c>
      <c r="C8644" s="4" t="s">
        <v>42413</v>
      </c>
      <c r="D8644" s="5">
        <v>149</v>
      </c>
      <c r="E8644" s="5"/>
      <c r="F8644" s="4"/>
      <c r="G8644" s="4" t="s">
        <v>42414</v>
      </c>
      <c r="H8644" s="4" t="s">
        <v>1630</v>
      </c>
      <c r="I8644" s="6">
        <v>15896.1</v>
      </c>
      <c r="J8644" s="4" t="s">
        <v>104</v>
      </c>
      <c r="K8644" s="4" t="s">
        <v>18</v>
      </c>
    </row>
    <row r="8645" spans="1:11" s="7" customFormat="1" x14ac:dyDescent="0.3">
      <c r="A8645" s="3" t="s">
        <v>42415</v>
      </c>
      <c r="B8645" s="4" t="s">
        <v>42416</v>
      </c>
      <c r="C8645" s="4" t="s">
        <v>42417</v>
      </c>
      <c r="D8645" s="5" t="s">
        <v>42418</v>
      </c>
      <c r="E8645" s="5"/>
      <c r="F8645" s="4"/>
      <c r="G8645" s="4" t="s">
        <v>42419</v>
      </c>
      <c r="H8645" s="4" t="s">
        <v>5819</v>
      </c>
      <c r="I8645" s="6">
        <v>15897.3</v>
      </c>
      <c r="J8645" s="4" t="s">
        <v>79</v>
      </c>
      <c r="K8645" s="4" t="s">
        <v>18</v>
      </c>
    </row>
    <row r="8646" spans="1:11" s="7" customFormat="1" ht="28.8" x14ac:dyDescent="0.3">
      <c r="A8646" s="3" t="s">
        <v>42420</v>
      </c>
      <c r="B8646" s="4" t="s">
        <v>42421</v>
      </c>
      <c r="C8646" s="4" t="s">
        <v>42422</v>
      </c>
      <c r="D8646" s="5">
        <v>84</v>
      </c>
      <c r="E8646" s="5"/>
      <c r="F8646" s="4" t="s">
        <v>42423</v>
      </c>
      <c r="G8646" s="4" t="s">
        <v>42424</v>
      </c>
      <c r="H8646" s="4" t="s">
        <v>21136</v>
      </c>
      <c r="I8646" s="6">
        <v>15901.73</v>
      </c>
      <c r="J8646" s="4" t="s">
        <v>401</v>
      </c>
      <c r="K8646" s="4" t="s">
        <v>18</v>
      </c>
    </row>
    <row r="8647" spans="1:11" s="7" customFormat="1" x14ac:dyDescent="0.3">
      <c r="A8647" s="3" t="s">
        <v>42425</v>
      </c>
      <c r="B8647" s="4" t="s">
        <v>42426</v>
      </c>
      <c r="C8647" s="4" t="s">
        <v>42427</v>
      </c>
      <c r="D8647" s="5" t="s">
        <v>42428</v>
      </c>
      <c r="E8647" s="5" t="s">
        <v>42429</v>
      </c>
      <c r="F8647" s="4" t="s">
        <v>42430</v>
      </c>
      <c r="G8647" s="4" t="s">
        <v>8356</v>
      </c>
      <c r="H8647" s="4" t="s">
        <v>2105</v>
      </c>
      <c r="I8647" s="6">
        <v>15903.8</v>
      </c>
      <c r="J8647" s="4" t="s">
        <v>64</v>
      </c>
      <c r="K8647" s="4" t="s">
        <v>18</v>
      </c>
    </row>
    <row r="8648" spans="1:11" s="7" customFormat="1" x14ac:dyDescent="0.3">
      <c r="A8648" s="3" t="s">
        <v>42431</v>
      </c>
      <c r="B8648" s="4" t="s">
        <v>42432</v>
      </c>
      <c r="C8648" s="4" t="s">
        <v>42433</v>
      </c>
      <c r="D8648" s="5" t="s">
        <v>42434</v>
      </c>
      <c r="E8648" s="5"/>
      <c r="F8648" s="4" t="s">
        <v>2116</v>
      </c>
      <c r="G8648" s="4" t="s">
        <v>64</v>
      </c>
      <c r="H8648" s="4" t="s">
        <v>1087</v>
      </c>
      <c r="I8648" s="6">
        <v>15907.33</v>
      </c>
      <c r="J8648" s="4" t="s">
        <v>64</v>
      </c>
      <c r="K8648" s="4" t="s">
        <v>18</v>
      </c>
    </row>
    <row r="8649" spans="1:11" s="7" customFormat="1" x14ac:dyDescent="0.3">
      <c r="A8649" s="3" t="s">
        <v>42435</v>
      </c>
      <c r="B8649" s="4" t="s">
        <v>42436</v>
      </c>
      <c r="C8649" s="4" t="s">
        <v>13677</v>
      </c>
      <c r="D8649" s="5"/>
      <c r="E8649" s="5"/>
      <c r="F8649" s="4"/>
      <c r="G8649" s="4" t="s">
        <v>42437</v>
      </c>
      <c r="H8649" s="4" t="s">
        <v>3423</v>
      </c>
      <c r="I8649" s="6">
        <v>15907.55</v>
      </c>
      <c r="J8649" s="4" t="s">
        <v>664</v>
      </c>
      <c r="K8649" s="4" t="s">
        <v>18</v>
      </c>
    </row>
    <row r="8650" spans="1:11" s="7" customFormat="1" x14ac:dyDescent="0.3">
      <c r="A8650" s="3" t="s">
        <v>42438</v>
      </c>
      <c r="B8650" s="4" t="s">
        <v>42439</v>
      </c>
      <c r="C8650" s="4" t="s">
        <v>42440</v>
      </c>
      <c r="D8650" s="5" t="s">
        <v>42441</v>
      </c>
      <c r="E8650" s="5" t="s">
        <v>11051</v>
      </c>
      <c r="F8650" s="4"/>
      <c r="G8650" s="4" t="s">
        <v>3587</v>
      </c>
      <c r="H8650" s="4" t="s">
        <v>1432</v>
      </c>
      <c r="I8650" s="6">
        <v>15912.45</v>
      </c>
      <c r="J8650" s="4" t="s">
        <v>64</v>
      </c>
      <c r="K8650" s="4" t="s">
        <v>18</v>
      </c>
    </row>
    <row r="8651" spans="1:11" s="7" customFormat="1" x14ac:dyDescent="0.3">
      <c r="A8651" s="3" t="s">
        <v>42442</v>
      </c>
      <c r="B8651" s="4" t="s">
        <v>42443</v>
      </c>
      <c r="C8651" s="4" t="s">
        <v>42444</v>
      </c>
      <c r="D8651" s="5" t="s">
        <v>42445</v>
      </c>
      <c r="E8651" s="5"/>
      <c r="F8651" s="4"/>
      <c r="G8651" s="4" t="s">
        <v>42446</v>
      </c>
      <c r="H8651" s="4" t="s">
        <v>6683</v>
      </c>
      <c r="I8651" s="6">
        <v>15914.7</v>
      </c>
      <c r="J8651" s="4" t="s">
        <v>331</v>
      </c>
      <c r="K8651" s="4" t="s">
        <v>18</v>
      </c>
    </row>
    <row r="8652" spans="1:11" s="7" customFormat="1" x14ac:dyDescent="0.3">
      <c r="A8652" s="3" t="s">
        <v>42447</v>
      </c>
      <c r="B8652" s="4" t="s">
        <v>42448</v>
      </c>
      <c r="C8652" s="4" t="s">
        <v>42449</v>
      </c>
      <c r="D8652" s="5" t="s">
        <v>42450</v>
      </c>
      <c r="E8652" s="5"/>
      <c r="F8652" s="4" t="s">
        <v>42451</v>
      </c>
      <c r="G8652" s="4" t="s">
        <v>6623</v>
      </c>
      <c r="H8652" s="4" t="s">
        <v>116</v>
      </c>
      <c r="I8652" s="6">
        <v>15933.41</v>
      </c>
      <c r="J8652" s="4" t="s">
        <v>64</v>
      </c>
      <c r="K8652" s="4" t="s">
        <v>18</v>
      </c>
    </row>
    <row r="8653" spans="1:11" s="7" customFormat="1" x14ac:dyDescent="0.3">
      <c r="A8653" s="3" t="s">
        <v>42452</v>
      </c>
      <c r="B8653" s="4" t="s">
        <v>42453</v>
      </c>
      <c r="C8653" s="4" t="s">
        <v>42454</v>
      </c>
      <c r="D8653" s="5">
        <v>205</v>
      </c>
      <c r="E8653" s="5" t="s">
        <v>3215</v>
      </c>
      <c r="F8653" s="4"/>
      <c r="G8653" s="4" t="s">
        <v>25760</v>
      </c>
      <c r="H8653" s="4" t="s">
        <v>321</v>
      </c>
      <c r="I8653" s="6">
        <v>15933.54</v>
      </c>
      <c r="J8653" s="4" t="s">
        <v>322</v>
      </c>
      <c r="K8653" s="4" t="s">
        <v>18</v>
      </c>
    </row>
    <row r="8654" spans="1:11" s="7" customFormat="1" x14ac:dyDescent="0.3">
      <c r="A8654" s="3" t="s">
        <v>42455</v>
      </c>
      <c r="B8654" s="4" t="s">
        <v>42456</v>
      </c>
      <c r="C8654" s="4" t="s">
        <v>42457</v>
      </c>
      <c r="D8654" s="5" t="s">
        <v>42458</v>
      </c>
      <c r="E8654" s="5" t="s">
        <v>42459</v>
      </c>
      <c r="F8654" s="4"/>
      <c r="G8654" s="4"/>
      <c r="H8654" s="4" t="s">
        <v>484</v>
      </c>
      <c r="I8654" s="6">
        <v>15936.99</v>
      </c>
      <c r="J8654" s="4" t="s">
        <v>199</v>
      </c>
      <c r="K8654" s="4" t="s">
        <v>750</v>
      </c>
    </row>
    <row r="8655" spans="1:11" s="7" customFormat="1" x14ac:dyDescent="0.3">
      <c r="A8655" s="3" t="s">
        <v>42460</v>
      </c>
      <c r="B8655" s="4" t="s">
        <v>42461</v>
      </c>
      <c r="C8655" s="4" t="s">
        <v>42462</v>
      </c>
      <c r="D8655" s="5" t="s">
        <v>29962</v>
      </c>
      <c r="E8655" s="5" t="s">
        <v>42463</v>
      </c>
      <c r="F8655" s="4"/>
      <c r="G8655" s="4" t="s">
        <v>12963</v>
      </c>
      <c r="H8655" s="4" t="s">
        <v>6199</v>
      </c>
      <c r="I8655" s="6">
        <v>15944.59</v>
      </c>
      <c r="J8655" s="4" t="s">
        <v>179</v>
      </c>
      <c r="K8655" s="4" t="s">
        <v>18</v>
      </c>
    </row>
    <row r="8656" spans="1:11" s="7" customFormat="1" x14ac:dyDescent="0.3">
      <c r="A8656" s="3" t="s">
        <v>42464</v>
      </c>
      <c r="B8656" s="4" t="s">
        <v>42465</v>
      </c>
      <c r="C8656" s="4" t="s">
        <v>42466</v>
      </c>
      <c r="D8656" s="5" t="s">
        <v>42467</v>
      </c>
      <c r="E8656" s="5" t="s">
        <v>42468</v>
      </c>
      <c r="F8656" s="4" t="s">
        <v>1849</v>
      </c>
      <c r="G8656" s="4"/>
      <c r="H8656" s="4" t="s">
        <v>72</v>
      </c>
      <c r="I8656" s="6">
        <v>15947.08</v>
      </c>
      <c r="J8656" s="4" t="s">
        <v>72</v>
      </c>
      <c r="K8656" s="4" t="s">
        <v>18</v>
      </c>
    </row>
    <row r="8657" spans="1:11" s="7" customFormat="1" x14ac:dyDescent="0.3">
      <c r="A8657" s="3" t="s">
        <v>42469</v>
      </c>
      <c r="B8657" s="4" t="s">
        <v>42470</v>
      </c>
      <c r="C8657" s="4" t="s">
        <v>42471</v>
      </c>
      <c r="D8657" s="5" t="s">
        <v>42472</v>
      </c>
      <c r="E8657" s="5"/>
      <c r="F8657" s="4"/>
      <c r="G8657" s="4" t="s">
        <v>42473</v>
      </c>
      <c r="H8657" s="4" t="s">
        <v>914</v>
      </c>
      <c r="I8657" s="6">
        <v>15948.73</v>
      </c>
      <c r="J8657" s="4" t="s">
        <v>25</v>
      </c>
      <c r="K8657" s="4" t="s">
        <v>18</v>
      </c>
    </row>
    <row r="8658" spans="1:11" s="7" customFormat="1" x14ac:dyDescent="0.3">
      <c r="A8658" s="3" t="s">
        <v>42474</v>
      </c>
      <c r="B8658" s="4" t="s">
        <v>42475</v>
      </c>
      <c r="C8658" s="4" t="s">
        <v>42476</v>
      </c>
      <c r="D8658" s="5"/>
      <c r="E8658" s="5"/>
      <c r="F8658" s="4"/>
      <c r="G8658" s="4" t="s">
        <v>42477</v>
      </c>
      <c r="H8658" s="4" t="s">
        <v>7486</v>
      </c>
      <c r="I8658" s="6">
        <v>15957.85</v>
      </c>
      <c r="J8658" s="4" t="s">
        <v>599</v>
      </c>
      <c r="K8658" s="4" t="s">
        <v>18</v>
      </c>
    </row>
    <row r="8659" spans="1:11" s="7" customFormat="1" x14ac:dyDescent="0.3">
      <c r="A8659" s="3" t="s">
        <v>42478</v>
      </c>
      <c r="B8659" s="4" t="s">
        <v>42479</v>
      </c>
      <c r="C8659" s="4" t="s">
        <v>42480</v>
      </c>
      <c r="D8659" s="5">
        <v>53</v>
      </c>
      <c r="E8659" s="5"/>
      <c r="F8659" s="4"/>
      <c r="G8659" s="4" t="s">
        <v>42481</v>
      </c>
      <c r="H8659" s="4" t="s">
        <v>682</v>
      </c>
      <c r="I8659" s="6">
        <v>15964.69</v>
      </c>
      <c r="J8659" s="4" t="s">
        <v>104</v>
      </c>
      <c r="K8659" s="4" t="s">
        <v>18</v>
      </c>
    </row>
    <row r="8660" spans="1:11" s="7" customFormat="1" x14ac:dyDescent="0.3">
      <c r="A8660" s="3" t="s">
        <v>42482</v>
      </c>
      <c r="B8660" s="4" t="s">
        <v>42483</v>
      </c>
      <c r="C8660" s="4" t="s">
        <v>42484</v>
      </c>
      <c r="D8660" s="5" t="s">
        <v>42485</v>
      </c>
      <c r="E8660" s="5" t="s">
        <v>42486</v>
      </c>
      <c r="F8660" s="4"/>
      <c r="G8660" s="4" t="s">
        <v>42487</v>
      </c>
      <c r="H8660" s="4" t="s">
        <v>4032</v>
      </c>
      <c r="I8660" s="6">
        <v>15972.3</v>
      </c>
      <c r="J8660" s="4" t="s">
        <v>502</v>
      </c>
      <c r="K8660" s="4" t="s">
        <v>18</v>
      </c>
    </row>
    <row r="8661" spans="1:11" s="7" customFormat="1" ht="28.8" x14ac:dyDescent="0.3">
      <c r="A8661" s="3" t="s">
        <v>42488</v>
      </c>
      <c r="B8661" s="4" t="s">
        <v>42489</v>
      </c>
      <c r="C8661" s="4" t="s">
        <v>42490</v>
      </c>
      <c r="D8661" s="5"/>
      <c r="E8661" s="5"/>
      <c r="F8661" s="4" t="s">
        <v>42491</v>
      </c>
      <c r="G8661" s="4" t="s">
        <v>42492</v>
      </c>
      <c r="H8661" s="4" t="s">
        <v>9174</v>
      </c>
      <c r="I8661" s="6">
        <v>15976.21</v>
      </c>
      <c r="J8661" s="4" t="s">
        <v>17</v>
      </c>
      <c r="K8661" s="4" t="s">
        <v>18</v>
      </c>
    </row>
    <row r="8662" spans="1:11" s="7" customFormat="1" ht="28.8" x14ac:dyDescent="0.3">
      <c r="A8662" s="3" t="s">
        <v>42493</v>
      </c>
      <c r="B8662" s="4" t="s">
        <v>42494</v>
      </c>
      <c r="C8662" s="4" t="s">
        <v>42495</v>
      </c>
      <c r="D8662" s="5" t="s">
        <v>42496</v>
      </c>
      <c r="E8662" s="5" t="s">
        <v>42497</v>
      </c>
      <c r="F8662" s="4" t="s">
        <v>14793</v>
      </c>
      <c r="G8662" s="4"/>
      <c r="H8662" s="4" t="s">
        <v>2361</v>
      </c>
      <c r="I8662" s="6">
        <v>15977.31</v>
      </c>
      <c r="J8662" s="4" t="s">
        <v>2361</v>
      </c>
      <c r="K8662" s="4" t="s">
        <v>18</v>
      </c>
    </row>
    <row r="8663" spans="1:11" s="7" customFormat="1" x14ac:dyDescent="0.3">
      <c r="A8663" s="3" t="s">
        <v>42498</v>
      </c>
      <c r="B8663" s="4" t="s">
        <v>42499</v>
      </c>
      <c r="C8663" s="4" t="s">
        <v>42500</v>
      </c>
      <c r="D8663" s="5">
        <v>95</v>
      </c>
      <c r="E8663" s="5"/>
      <c r="F8663" s="4" t="s">
        <v>42501</v>
      </c>
      <c r="G8663" s="4"/>
      <c r="H8663" s="4" t="s">
        <v>4424</v>
      </c>
      <c r="I8663" s="6">
        <v>15982.86</v>
      </c>
      <c r="J8663" s="4" t="s">
        <v>64</v>
      </c>
      <c r="K8663" s="4" t="s">
        <v>18</v>
      </c>
    </row>
    <row r="8664" spans="1:11" s="7" customFormat="1" ht="28.8" x14ac:dyDescent="0.3">
      <c r="A8664" s="3" t="s">
        <v>42502</v>
      </c>
      <c r="B8664" s="4" t="s">
        <v>42503</v>
      </c>
      <c r="C8664" s="4" t="s">
        <v>42504</v>
      </c>
      <c r="D8664" s="5" t="s">
        <v>42505</v>
      </c>
      <c r="E8664" s="5"/>
      <c r="F8664" s="4"/>
      <c r="G8664" s="4" t="s">
        <v>42506</v>
      </c>
      <c r="H8664" s="4" t="s">
        <v>23832</v>
      </c>
      <c r="I8664" s="6">
        <v>15990.42</v>
      </c>
      <c r="J8664" s="4" t="s">
        <v>331</v>
      </c>
      <c r="K8664" s="4" t="s">
        <v>18</v>
      </c>
    </row>
    <row r="8665" spans="1:11" s="7" customFormat="1" ht="28.8" x14ac:dyDescent="0.3">
      <c r="A8665" s="3" t="s">
        <v>42507</v>
      </c>
      <c r="B8665" s="4" t="s">
        <v>42508</v>
      </c>
      <c r="C8665" s="4" t="s">
        <v>42509</v>
      </c>
      <c r="D8665" s="5" t="s">
        <v>42003</v>
      </c>
      <c r="E8665" s="5" t="s">
        <v>13943</v>
      </c>
      <c r="F8665" s="4" t="s">
        <v>42510</v>
      </c>
      <c r="G8665" s="4" t="s">
        <v>301</v>
      </c>
      <c r="H8665" s="4" t="s">
        <v>301</v>
      </c>
      <c r="I8665" s="6">
        <v>15992.54</v>
      </c>
      <c r="J8665" s="4" t="s">
        <v>301</v>
      </c>
      <c r="K8665" s="4" t="s">
        <v>18</v>
      </c>
    </row>
    <row r="8666" spans="1:11" s="7" customFormat="1" x14ac:dyDescent="0.3">
      <c r="A8666" s="3" t="s">
        <v>42511</v>
      </c>
      <c r="B8666" s="4" t="s">
        <v>42512</v>
      </c>
      <c r="C8666" s="4" t="s">
        <v>42513</v>
      </c>
      <c r="D8666" s="5" t="s">
        <v>42514</v>
      </c>
      <c r="E8666" s="5"/>
      <c r="F8666" s="4"/>
      <c r="G8666" s="4" t="s">
        <v>42515</v>
      </c>
      <c r="H8666" s="4" t="s">
        <v>1537</v>
      </c>
      <c r="I8666" s="6">
        <v>15997.56</v>
      </c>
      <c r="J8666" s="4" t="s">
        <v>401</v>
      </c>
      <c r="K8666" s="4" t="s">
        <v>18</v>
      </c>
    </row>
    <row r="8667" spans="1:11" s="7" customFormat="1" x14ac:dyDescent="0.3">
      <c r="A8667" s="3" t="s">
        <v>42516</v>
      </c>
      <c r="B8667" s="4" t="s">
        <v>42517</v>
      </c>
      <c r="C8667" s="4" t="s">
        <v>42518</v>
      </c>
      <c r="D8667" s="5" t="s">
        <v>42519</v>
      </c>
      <c r="E8667" s="5" t="s">
        <v>42520</v>
      </c>
      <c r="F8667" s="4"/>
      <c r="G8667" s="4"/>
      <c r="H8667" s="4" t="s">
        <v>11947</v>
      </c>
      <c r="I8667" s="6">
        <v>16001.67</v>
      </c>
      <c r="J8667" s="4" t="s">
        <v>344</v>
      </c>
      <c r="K8667" s="4" t="s">
        <v>18</v>
      </c>
    </row>
    <row r="8668" spans="1:11" s="7" customFormat="1" ht="28.8" x14ac:dyDescent="0.3">
      <c r="A8668" s="3" t="s">
        <v>42521</v>
      </c>
      <c r="B8668" s="4" t="s">
        <v>42522</v>
      </c>
      <c r="C8668" s="4" t="s">
        <v>42523</v>
      </c>
      <c r="D8668" s="5"/>
      <c r="E8668" s="5" t="s">
        <v>42524</v>
      </c>
      <c r="F8668" s="4"/>
      <c r="G8668" s="4" t="s">
        <v>42525</v>
      </c>
      <c r="H8668" s="4" t="s">
        <v>5970</v>
      </c>
      <c r="I8668" s="6">
        <v>16001.85</v>
      </c>
      <c r="J8668" s="4" t="s">
        <v>72</v>
      </c>
      <c r="K8668" s="4" t="s">
        <v>18</v>
      </c>
    </row>
    <row r="8669" spans="1:11" s="7" customFormat="1" x14ac:dyDescent="0.3">
      <c r="A8669" s="3" t="s">
        <v>42526</v>
      </c>
      <c r="B8669" s="4" t="s">
        <v>42527</v>
      </c>
      <c r="C8669" s="4" t="s">
        <v>42528</v>
      </c>
      <c r="D8669" s="5" t="s">
        <v>42529</v>
      </c>
      <c r="E8669" s="5" t="s">
        <v>42530</v>
      </c>
      <c r="F8669" s="4"/>
      <c r="G8669" s="4" t="s">
        <v>17449</v>
      </c>
      <c r="H8669" s="4" t="s">
        <v>56</v>
      </c>
      <c r="I8669" s="6">
        <v>16010.05</v>
      </c>
      <c r="J8669" s="4" t="s">
        <v>57</v>
      </c>
      <c r="K8669" s="4" t="s">
        <v>18</v>
      </c>
    </row>
    <row r="8670" spans="1:11" s="7" customFormat="1" ht="28.8" x14ac:dyDescent="0.3">
      <c r="A8670" s="3" t="s">
        <v>42531</v>
      </c>
      <c r="B8670" s="4" t="s">
        <v>42532</v>
      </c>
      <c r="C8670" s="4" t="s">
        <v>42533</v>
      </c>
      <c r="D8670" s="5" t="s">
        <v>42534</v>
      </c>
      <c r="E8670" s="5"/>
      <c r="F8670" s="4"/>
      <c r="G8670" s="4" t="s">
        <v>42535</v>
      </c>
      <c r="H8670" s="4" t="s">
        <v>2105</v>
      </c>
      <c r="I8670" s="6">
        <v>16013.26</v>
      </c>
      <c r="J8670" s="4" t="s">
        <v>420</v>
      </c>
      <c r="K8670" s="4" t="s">
        <v>18</v>
      </c>
    </row>
    <row r="8671" spans="1:11" s="7" customFormat="1" x14ac:dyDescent="0.3">
      <c r="A8671" s="3" t="s">
        <v>42536</v>
      </c>
      <c r="B8671" s="4" t="s">
        <v>42537</v>
      </c>
      <c r="C8671" s="4" t="s">
        <v>42538</v>
      </c>
      <c r="D8671" s="5" t="s">
        <v>42539</v>
      </c>
      <c r="E8671" s="5"/>
      <c r="F8671" s="4"/>
      <c r="G8671" s="4" t="s">
        <v>42540</v>
      </c>
      <c r="H8671" s="4" t="s">
        <v>42541</v>
      </c>
      <c r="I8671" s="6">
        <v>16013.6</v>
      </c>
      <c r="J8671" s="4" t="s">
        <v>401</v>
      </c>
      <c r="K8671" s="4" t="s">
        <v>18</v>
      </c>
    </row>
    <row r="8672" spans="1:11" s="7" customFormat="1" x14ac:dyDescent="0.3">
      <c r="A8672" s="3" t="s">
        <v>42542</v>
      </c>
      <c r="B8672" s="4" t="s">
        <v>42543</v>
      </c>
      <c r="C8672" s="4" t="s">
        <v>42544</v>
      </c>
      <c r="D8672" s="5" t="s">
        <v>42545</v>
      </c>
      <c r="E8672" s="5"/>
      <c r="F8672" s="4" t="s">
        <v>42546</v>
      </c>
      <c r="G8672" s="4" t="s">
        <v>42547</v>
      </c>
      <c r="H8672" s="4" t="s">
        <v>38307</v>
      </c>
      <c r="I8672" s="6">
        <v>16019.86</v>
      </c>
      <c r="J8672" s="4" t="s">
        <v>223</v>
      </c>
      <c r="K8672" s="4" t="s">
        <v>18</v>
      </c>
    </row>
    <row r="8673" spans="1:13" s="7" customFormat="1" x14ac:dyDescent="0.3">
      <c r="A8673" s="3" t="s">
        <v>42548</v>
      </c>
      <c r="B8673" s="4" t="s">
        <v>42549</v>
      </c>
      <c r="C8673" s="4" t="s">
        <v>42550</v>
      </c>
      <c r="D8673" s="5" t="s">
        <v>42551</v>
      </c>
      <c r="E8673" s="5"/>
      <c r="F8673" s="4"/>
      <c r="G8673" s="4" t="s">
        <v>42552</v>
      </c>
      <c r="H8673" s="4" t="s">
        <v>24187</v>
      </c>
      <c r="I8673" s="6">
        <v>16021.32</v>
      </c>
      <c r="J8673" s="4" t="s">
        <v>282</v>
      </c>
      <c r="K8673" s="4" t="s">
        <v>18</v>
      </c>
    </row>
    <row r="8674" spans="1:13" s="7" customFormat="1" ht="28.8" x14ac:dyDescent="0.3">
      <c r="A8674" s="3" t="s">
        <v>42553</v>
      </c>
      <c r="B8674" s="4" t="s">
        <v>42554</v>
      </c>
      <c r="C8674" s="4" t="s">
        <v>42555</v>
      </c>
      <c r="D8674" s="5" t="s">
        <v>42556</v>
      </c>
      <c r="E8674" s="5" t="s">
        <v>42557</v>
      </c>
      <c r="F8674" s="4"/>
      <c r="G8674" s="4" t="s">
        <v>664</v>
      </c>
      <c r="H8674" s="4" t="s">
        <v>664</v>
      </c>
      <c r="I8674" s="6">
        <v>16029.26</v>
      </c>
      <c r="J8674" s="4" t="s">
        <v>664</v>
      </c>
      <c r="K8674" s="4" t="s">
        <v>18</v>
      </c>
    </row>
    <row r="8675" spans="1:13" s="7" customFormat="1" ht="28.8" x14ac:dyDescent="0.3">
      <c r="A8675" s="3" t="s">
        <v>42558</v>
      </c>
      <c r="B8675" s="4" t="s">
        <v>42559</v>
      </c>
      <c r="C8675" s="4" t="s">
        <v>42560</v>
      </c>
      <c r="D8675" s="5" t="s">
        <v>42561</v>
      </c>
      <c r="E8675" s="5"/>
      <c r="F8675" s="4" t="s">
        <v>24121</v>
      </c>
      <c r="G8675" s="4" t="s">
        <v>5094</v>
      </c>
      <c r="H8675" s="4" t="s">
        <v>5094</v>
      </c>
      <c r="I8675" s="6">
        <v>16032.08</v>
      </c>
      <c r="J8675" s="4" t="s">
        <v>952</v>
      </c>
      <c r="K8675" s="4" t="s">
        <v>18</v>
      </c>
    </row>
    <row r="8676" spans="1:13" s="7" customFormat="1" ht="28.8" x14ac:dyDescent="0.3">
      <c r="A8676" s="3" t="s">
        <v>42562</v>
      </c>
      <c r="B8676" s="4" t="s">
        <v>42563</v>
      </c>
      <c r="C8676" s="4" t="s">
        <v>42564</v>
      </c>
      <c r="D8676" s="5"/>
      <c r="E8676" s="5" t="s">
        <v>42565</v>
      </c>
      <c r="F8676" s="4"/>
      <c r="G8676" s="4"/>
      <c r="H8676" s="4" t="s">
        <v>42566</v>
      </c>
      <c r="I8676" s="6">
        <v>16039.24</v>
      </c>
      <c r="J8676" s="4" t="s">
        <v>17</v>
      </c>
      <c r="K8676" s="4" t="s">
        <v>18</v>
      </c>
    </row>
    <row r="8677" spans="1:13" s="7" customFormat="1" ht="28.8" x14ac:dyDescent="0.3">
      <c r="A8677" s="3" t="s">
        <v>42567</v>
      </c>
      <c r="B8677" s="4" t="s">
        <v>42568</v>
      </c>
      <c r="C8677" s="4" t="s">
        <v>42569</v>
      </c>
      <c r="D8677" s="5" t="s">
        <v>42570</v>
      </c>
      <c r="E8677" s="5" t="s">
        <v>42571</v>
      </c>
      <c r="F8677" s="4"/>
      <c r="G8677" s="4" t="s">
        <v>42572</v>
      </c>
      <c r="H8677" s="4" t="s">
        <v>42573</v>
      </c>
      <c r="I8677" s="6">
        <v>16052.11</v>
      </c>
      <c r="J8677" s="4" t="s">
        <v>337</v>
      </c>
      <c r="K8677" s="4" t="s">
        <v>18</v>
      </c>
    </row>
    <row r="8678" spans="1:13" s="7" customFormat="1" x14ac:dyDescent="0.3">
      <c r="A8678" s="3" t="s">
        <v>42574</v>
      </c>
      <c r="B8678" s="4" t="s">
        <v>42575</v>
      </c>
      <c r="C8678" s="4" t="s">
        <v>42576</v>
      </c>
      <c r="D8678" s="5" t="s">
        <v>42577</v>
      </c>
      <c r="E8678" s="5" t="s">
        <v>25760</v>
      </c>
      <c r="F8678" s="4"/>
      <c r="G8678" s="4" t="s">
        <v>321</v>
      </c>
      <c r="H8678" s="4" t="s">
        <v>3754</v>
      </c>
      <c r="I8678" s="6">
        <v>16056.17</v>
      </c>
      <c r="J8678" s="4" t="s">
        <v>258</v>
      </c>
      <c r="K8678" s="4" t="s">
        <v>18</v>
      </c>
    </row>
    <row r="8679" spans="1:13" s="7" customFormat="1" x14ac:dyDescent="0.3">
      <c r="A8679" s="3" t="s">
        <v>42578</v>
      </c>
      <c r="B8679" s="4" t="s">
        <v>42579</v>
      </c>
      <c r="C8679" s="4" t="s">
        <v>42580</v>
      </c>
      <c r="D8679" s="5" t="s">
        <v>42581</v>
      </c>
      <c r="E8679" s="5"/>
      <c r="F8679" s="4"/>
      <c r="G8679" s="4" t="s">
        <v>3387</v>
      </c>
      <c r="H8679" s="4" t="s">
        <v>3388</v>
      </c>
      <c r="I8679" s="6">
        <v>16060.91</v>
      </c>
      <c r="J8679" s="4" t="s">
        <v>25</v>
      </c>
      <c r="K8679" s="4" t="s">
        <v>18</v>
      </c>
    </row>
    <row r="8680" spans="1:13" s="7" customFormat="1" ht="28.8" x14ac:dyDescent="0.3">
      <c r="A8680" s="3" t="s">
        <v>42582</v>
      </c>
      <c r="B8680" s="4" t="s">
        <v>42583</v>
      </c>
      <c r="C8680" s="4" t="s">
        <v>42584</v>
      </c>
      <c r="D8680" s="5">
        <v>395</v>
      </c>
      <c r="E8680" s="5"/>
      <c r="F8680" s="4"/>
      <c r="G8680" s="4" t="s">
        <v>42585</v>
      </c>
      <c r="H8680" s="4" t="s">
        <v>1650</v>
      </c>
      <c r="I8680" s="6">
        <v>16064.09</v>
      </c>
      <c r="J8680" s="4" t="s">
        <v>258</v>
      </c>
      <c r="K8680" s="4" t="s">
        <v>750</v>
      </c>
    </row>
    <row r="8681" spans="1:13" s="7" customFormat="1" x14ac:dyDescent="0.3">
      <c r="A8681" s="3" t="s">
        <v>42586</v>
      </c>
      <c r="B8681" s="4" t="s">
        <v>42587</v>
      </c>
      <c r="C8681" s="4" t="s">
        <v>42588</v>
      </c>
      <c r="D8681" s="5" t="s">
        <v>42589</v>
      </c>
      <c r="E8681" s="5"/>
      <c r="F8681" s="4"/>
      <c r="G8681" s="4" t="s">
        <v>2305</v>
      </c>
      <c r="H8681" s="4" t="s">
        <v>16</v>
      </c>
      <c r="I8681" s="6">
        <v>16074.62</v>
      </c>
      <c r="J8681" s="4" t="s">
        <v>17</v>
      </c>
      <c r="K8681" s="4" t="s">
        <v>18</v>
      </c>
    </row>
    <row r="8682" spans="1:13" s="7" customFormat="1" x14ac:dyDescent="0.3">
      <c r="A8682" s="3" t="s">
        <v>42590</v>
      </c>
      <c r="B8682" s="4" t="s">
        <v>42591</v>
      </c>
      <c r="C8682" s="4" t="s">
        <v>42592</v>
      </c>
      <c r="D8682" s="5" t="s">
        <v>42593</v>
      </c>
      <c r="E8682" s="5"/>
      <c r="F8682" s="4" t="s">
        <v>968</v>
      </c>
      <c r="G8682" s="4" t="s">
        <v>42594</v>
      </c>
      <c r="H8682" s="4" t="s">
        <v>19281</v>
      </c>
      <c r="I8682" s="6">
        <v>16079.81</v>
      </c>
      <c r="J8682" s="4" t="s">
        <v>344</v>
      </c>
      <c r="K8682" s="4" t="s">
        <v>18</v>
      </c>
    </row>
    <row r="8683" spans="1:13" s="7" customFormat="1" ht="28.8" x14ac:dyDescent="0.3">
      <c r="A8683" s="3" t="s">
        <v>42595</v>
      </c>
      <c r="B8683" s="4" t="s">
        <v>42596</v>
      </c>
      <c r="C8683" s="4" t="s">
        <v>42597</v>
      </c>
      <c r="D8683" s="5" t="s">
        <v>42598</v>
      </c>
      <c r="E8683" s="5" t="s">
        <v>42599</v>
      </c>
      <c r="F8683" s="4"/>
      <c r="G8683" s="4" t="s">
        <v>40760</v>
      </c>
      <c r="H8683" s="4" t="s">
        <v>664</v>
      </c>
      <c r="I8683" s="6">
        <v>16080.16</v>
      </c>
      <c r="J8683" s="4" t="s">
        <v>664</v>
      </c>
      <c r="K8683" s="4" t="s">
        <v>18</v>
      </c>
    </row>
    <row r="8684" spans="1:13" s="7" customFormat="1" x14ac:dyDescent="0.3">
      <c r="A8684" s="3" t="s">
        <v>42600</v>
      </c>
      <c r="B8684" s="4" t="s">
        <v>42601</v>
      </c>
      <c r="C8684" s="4" t="s">
        <v>42602</v>
      </c>
      <c r="D8684" s="5" t="s">
        <v>42603</v>
      </c>
      <c r="E8684" s="5"/>
      <c r="F8684" s="4" t="s">
        <v>6531</v>
      </c>
      <c r="G8684" s="4"/>
      <c r="H8684" s="4" t="s">
        <v>2983</v>
      </c>
      <c r="I8684" s="6">
        <v>16080.66</v>
      </c>
      <c r="J8684" s="4"/>
      <c r="K8684" s="4" t="s">
        <v>18</v>
      </c>
    </row>
    <row r="8685" spans="1:13" s="7" customFormat="1" ht="28.8" x14ac:dyDescent="0.3">
      <c r="A8685" s="3" t="s">
        <v>42604</v>
      </c>
      <c r="B8685" s="4" t="s">
        <v>42605</v>
      </c>
      <c r="C8685" s="4" t="s">
        <v>42606</v>
      </c>
      <c r="D8685" s="5" t="s">
        <v>23011</v>
      </c>
      <c r="E8685" s="5"/>
      <c r="F8685" s="4"/>
      <c r="G8685" s="4" t="s">
        <v>42607</v>
      </c>
      <c r="H8685" s="4" t="s">
        <v>576</v>
      </c>
      <c r="I8685" s="6">
        <v>16090.33</v>
      </c>
      <c r="J8685" s="4" t="s">
        <v>130</v>
      </c>
      <c r="K8685" s="4" t="s">
        <v>18</v>
      </c>
    </row>
    <row r="8686" spans="1:13" s="7" customFormat="1" ht="28.8" x14ac:dyDescent="0.3">
      <c r="A8686" s="3" t="s">
        <v>42608</v>
      </c>
      <c r="B8686" s="4" t="s">
        <v>42609</v>
      </c>
      <c r="C8686" s="4" t="s">
        <v>42610</v>
      </c>
      <c r="D8686" s="5" t="s">
        <v>42611</v>
      </c>
      <c r="E8686" s="5"/>
      <c r="F8686" s="4" t="s">
        <v>42612</v>
      </c>
      <c r="G8686" s="4" t="s">
        <v>42613</v>
      </c>
      <c r="H8686" s="4" t="s">
        <v>17843</v>
      </c>
      <c r="I8686" s="6">
        <v>16103.37</v>
      </c>
      <c r="J8686" s="4" t="s">
        <v>1030</v>
      </c>
      <c r="K8686" s="4" t="s">
        <v>65</v>
      </c>
      <c r="L8686"/>
      <c r="M8686"/>
    </row>
    <row r="8687" spans="1:13" s="7" customFormat="1" x14ac:dyDescent="0.3">
      <c r="A8687" s="3" t="s">
        <v>42614</v>
      </c>
      <c r="B8687" s="4" t="s">
        <v>42615</v>
      </c>
      <c r="C8687" s="4" t="s">
        <v>42616</v>
      </c>
      <c r="D8687" s="5" t="s">
        <v>42617</v>
      </c>
      <c r="E8687" s="5"/>
      <c r="F8687" s="4"/>
      <c r="G8687" s="4" t="s">
        <v>42618</v>
      </c>
      <c r="H8687" s="4" t="s">
        <v>281</v>
      </c>
      <c r="I8687" s="6">
        <v>16103.57</v>
      </c>
      <c r="J8687" s="4" t="s">
        <v>151</v>
      </c>
      <c r="K8687" s="4" t="s">
        <v>18</v>
      </c>
    </row>
    <row r="8688" spans="1:13" s="7" customFormat="1" x14ac:dyDescent="0.3">
      <c r="A8688" s="3" t="s">
        <v>42619</v>
      </c>
      <c r="B8688" s="4" t="s">
        <v>42620</v>
      </c>
      <c r="C8688" s="4" t="s">
        <v>21662</v>
      </c>
      <c r="D8688" s="5" t="s">
        <v>42621</v>
      </c>
      <c r="E8688" s="5"/>
      <c r="F8688" s="4"/>
      <c r="G8688" s="4"/>
      <c r="H8688" s="4" t="s">
        <v>42622</v>
      </c>
      <c r="I8688" s="6">
        <v>16107.51</v>
      </c>
      <c r="J8688" s="4" t="s">
        <v>952</v>
      </c>
      <c r="K8688" s="4" t="s">
        <v>18</v>
      </c>
    </row>
    <row r="8689" spans="1:11" s="7" customFormat="1" x14ac:dyDescent="0.3">
      <c r="A8689" s="3" t="s">
        <v>42623</v>
      </c>
      <c r="B8689" s="4" t="s">
        <v>42624</v>
      </c>
      <c r="C8689" s="4" t="s">
        <v>42625</v>
      </c>
      <c r="D8689" s="5" t="s">
        <v>42626</v>
      </c>
      <c r="E8689" s="5"/>
      <c r="F8689" s="4"/>
      <c r="G8689" s="4" t="s">
        <v>42627</v>
      </c>
      <c r="H8689" s="4" t="s">
        <v>426</v>
      </c>
      <c r="I8689" s="6">
        <v>16113.75</v>
      </c>
      <c r="J8689" s="4" t="s">
        <v>130</v>
      </c>
      <c r="K8689" s="4" t="s">
        <v>18</v>
      </c>
    </row>
    <row r="8690" spans="1:11" s="7" customFormat="1" ht="28.8" x14ac:dyDescent="0.3">
      <c r="A8690" s="3" t="s">
        <v>42628</v>
      </c>
      <c r="B8690" s="4" t="s">
        <v>42629</v>
      </c>
      <c r="C8690" s="4" t="s">
        <v>42630</v>
      </c>
      <c r="D8690" s="5"/>
      <c r="E8690" s="5"/>
      <c r="F8690" s="4" t="s">
        <v>42631</v>
      </c>
      <c r="G8690" s="4" t="s">
        <v>39936</v>
      </c>
      <c r="H8690" s="4" t="s">
        <v>10534</v>
      </c>
      <c r="I8690" s="6">
        <v>16115.86</v>
      </c>
      <c r="J8690" s="4" t="s">
        <v>502</v>
      </c>
      <c r="K8690" s="4" t="s">
        <v>18</v>
      </c>
    </row>
    <row r="8691" spans="1:11" s="7" customFormat="1" ht="28.8" x14ac:dyDescent="0.3">
      <c r="A8691" s="3" t="s">
        <v>42632</v>
      </c>
      <c r="B8691" s="4" t="s">
        <v>42633</v>
      </c>
      <c r="C8691" s="4" t="s">
        <v>42634</v>
      </c>
      <c r="D8691" s="5" t="s">
        <v>42635</v>
      </c>
      <c r="E8691" s="5"/>
      <c r="F8691" s="4"/>
      <c r="G8691" s="4" t="s">
        <v>42636</v>
      </c>
      <c r="H8691" s="4" t="s">
        <v>4276</v>
      </c>
      <c r="I8691" s="6">
        <v>16124.19</v>
      </c>
      <c r="J8691" s="4" t="s">
        <v>664</v>
      </c>
      <c r="K8691" s="4" t="s">
        <v>18</v>
      </c>
    </row>
    <row r="8692" spans="1:11" s="7" customFormat="1" x14ac:dyDescent="0.3">
      <c r="A8692" s="3" t="s">
        <v>42637</v>
      </c>
      <c r="B8692" s="4" t="s">
        <v>42638</v>
      </c>
      <c r="C8692" s="4" t="s">
        <v>42639</v>
      </c>
      <c r="D8692" s="5" t="s">
        <v>42640</v>
      </c>
      <c r="E8692" s="5"/>
      <c r="F8692" s="4" t="s">
        <v>42641</v>
      </c>
      <c r="G8692" s="4" t="s">
        <v>42642</v>
      </c>
      <c r="H8692" s="4" t="s">
        <v>199</v>
      </c>
      <c r="I8692" s="6">
        <v>16124.4</v>
      </c>
      <c r="J8692" s="4" t="s">
        <v>199</v>
      </c>
      <c r="K8692" s="4" t="s">
        <v>18</v>
      </c>
    </row>
    <row r="8693" spans="1:11" s="7" customFormat="1" x14ac:dyDescent="0.3">
      <c r="A8693" s="3" t="s">
        <v>42643</v>
      </c>
      <c r="B8693" s="4" t="s">
        <v>42644</v>
      </c>
      <c r="C8693" s="4" t="s">
        <v>42645</v>
      </c>
      <c r="D8693" s="5" t="s">
        <v>1228</v>
      </c>
      <c r="E8693" s="5"/>
      <c r="F8693" s="4"/>
      <c r="G8693" s="4" t="s">
        <v>42646</v>
      </c>
      <c r="H8693" s="4" t="s">
        <v>2760</v>
      </c>
      <c r="I8693" s="6">
        <v>16138.51</v>
      </c>
      <c r="J8693" s="4" t="s">
        <v>64</v>
      </c>
      <c r="K8693" s="4" t="s">
        <v>18</v>
      </c>
    </row>
    <row r="8694" spans="1:11" s="7" customFormat="1" x14ac:dyDescent="0.3">
      <c r="A8694" s="3" t="s">
        <v>42647</v>
      </c>
      <c r="B8694" s="4" t="s">
        <v>42648</v>
      </c>
      <c r="C8694" s="4" t="s">
        <v>42649</v>
      </c>
      <c r="D8694" s="5" t="s">
        <v>42650</v>
      </c>
      <c r="E8694" s="5"/>
      <c r="F8694" s="4"/>
      <c r="G8694" s="4" t="s">
        <v>42651</v>
      </c>
      <c r="H8694" s="4" t="s">
        <v>42652</v>
      </c>
      <c r="I8694" s="6">
        <v>16138.81</v>
      </c>
      <c r="J8694" s="4" t="s">
        <v>192</v>
      </c>
      <c r="K8694" s="4" t="s">
        <v>18</v>
      </c>
    </row>
    <row r="8695" spans="1:11" s="7" customFormat="1" x14ac:dyDescent="0.3">
      <c r="A8695" s="3" t="s">
        <v>42653</v>
      </c>
      <c r="B8695" s="4" t="s">
        <v>42654</v>
      </c>
      <c r="C8695" s="4" t="s">
        <v>42655</v>
      </c>
      <c r="D8695" s="5" t="s">
        <v>42656</v>
      </c>
      <c r="E8695" s="5"/>
      <c r="F8695" s="4"/>
      <c r="G8695" s="4" t="s">
        <v>269</v>
      </c>
      <c r="H8695" s="4" t="s">
        <v>10534</v>
      </c>
      <c r="I8695" s="6">
        <v>16139.67</v>
      </c>
      <c r="J8695" s="4" t="s">
        <v>97</v>
      </c>
      <c r="K8695" s="4" t="s">
        <v>18</v>
      </c>
    </row>
    <row r="8696" spans="1:11" s="7" customFormat="1" x14ac:dyDescent="0.3">
      <c r="A8696" s="3" t="s">
        <v>42657</v>
      </c>
      <c r="B8696" s="4" t="s">
        <v>42658</v>
      </c>
      <c r="C8696" s="4" t="s">
        <v>42659</v>
      </c>
      <c r="D8696" s="5" t="s">
        <v>42660</v>
      </c>
      <c r="E8696" s="5"/>
      <c r="F8696" s="4" t="s">
        <v>2116</v>
      </c>
      <c r="G8696" s="4" t="s">
        <v>42661</v>
      </c>
      <c r="H8696" s="4" t="s">
        <v>24</v>
      </c>
      <c r="I8696" s="6">
        <v>16147.7</v>
      </c>
      <c r="J8696" s="4" t="s">
        <v>25</v>
      </c>
      <c r="K8696" s="4" t="s">
        <v>18</v>
      </c>
    </row>
    <row r="8697" spans="1:11" s="7" customFormat="1" ht="28.8" x14ac:dyDescent="0.3">
      <c r="A8697" s="3" t="s">
        <v>42662</v>
      </c>
      <c r="B8697" s="4" t="s">
        <v>42663</v>
      </c>
      <c r="C8697" s="4" t="s">
        <v>42664</v>
      </c>
      <c r="D8697" s="5"/>
      <c r="E8697" s="5"/>
      <c r="F8697" s="4" t="s">
        <v>42665</v>
      </c>
      <c r="G8697" s="4" t="s">
        <v>42666</v>
      </c>
      <c r="H8697" s="4" t="s">
        <v>42667</v>
      </c>
      <c r="I8697" s="6">
        <v>16164.7</v>
      </c>
      <c r="J8697" s="4"/>
      <c r="K8697" s="4" t="s">
        <v>18</v>
      </c>
    </row>
    <row r="8698" spans="1:11" s="7" customFormat="1" x14ac:dyDescent="0.3">
      <c r="A8698" s="3" t="s">
        <v>42668</v>
      </c>
      <c r="B8698" s="4" t="s">
        <v>42669</v>
      </c>
      <c r="C8698" s="4" t="s">
        <v>42670</v>
      </c>
      <c r="D8698" s="5" t="s">
        <v>42671</v>
      </c>
      <c r="E8698" s="5" t="s">
        <v>42672</v>
      </c>
      <c r="F8698" s="4"/>
      <c r="G8698" s="4" t="s">
        <v>11405</v>
      </c>
      <c r="H8698" s="4" t="s">
        <v>4047</v>
      </c>
      <c r="I8698" s="6">
        <v>16168.84</v>
      </c>
      <c r="J8698" s="4" t="s">
        <v>331</v>
      </c>
      <c r="K8698" s="4" t="s">
        <v>18</v>
      </c>
    </row>
    <row r="8699" spans="1:11" s="7" customFormat="1" x14ac:dyDescent="0.3">
      <c r="A8699" s="3" t="s">
        <v>42673</v>
      </c>
      <c r="B8699" s="4" t="s">
        <v>42674</v>
      </c>
      <c r="C8699" s="4" t="s">
        <v>42675</v>
      </c>
      <c r="D8699" s="5" t="s">
        <v>42676</v>
      </c>
      <c r="E8699" s="5"/>
      <c r="F8699" s="4"/>
      <c r="G8699" s="4" t="s">
        <v>42677</v>
      </c>
      <c r="H8699" s="4" t="s">
        <v>18612</v>
      </c>
      <c r="I8699" s="6">
        <v>16187.93</v>
      </c>
      <c r="J8699" s="4" t="s">
        <v>72</v>
      </c>
      <c r="K8699" s="4" t="s">
        <v>18</v>
      </c>
    </row>
    <row r="8700" spans="1:11" s="7" customFormat="1" x14ac:dyDescent="0.3">
      <c r="A8700" s="3" t="s">
        <v>42678</v>
      </c>
      <c r="B8700" s="4" t="s">
        <v>42679</v>
      </c>
      <c r="C8700" s="4" t="s">
        <v>42680</v>
      </c>
      <c r="D8700" s="5" t="s">
        <v>4169</v>
      </c>
      <c r="E8700" s="5"/>
      <c r="F8700" s="4"/>
      <c r="G8700" s="4" t="s">
        <v>42681</v>
      </c>
      <c r="H8700" s="4" t="s">
        <v>2513</v>
      </c>
      <c r="I8700" s="6">
        <v>16193.89</v>
      </c>
      <c r="J8700" s="4" t="s">
        <v>79</v>
      </c>
      <c r="K8700" s="4" t="s">
        <v>18</v>
      </c>
    </row>
    <row r="8701" spans="1:11" s="7" customFormat="1" x14ac:dyDescent="0.3">
      <c r="A8701" s="3" t="s">
        <v>42682</v>
      </c>
      <c r="B8701" s="4" t="s">
        <v>42683</v>
      </c>
      <c r="C8701" s="4" t="s">
        <v>42684</v>
      </c>
      <c r="D8701" s="5" t="s">
        <v>42685</v>
      </c>
      <c r="E8701" s="5" t="s">
        <v>2423</v>
      </c>
      <c r="F8701" s="4"/>
      <c r="G8701" s="4" t="s">
        <v>5889</v>
      </c>
      <c r="H8701" s="4" t="s">
        <v>2748</v>
      </c>
      <c r="I8701" s="6">
        <v>16211.03</v>
      </c>
      <c r="J8701" s="4" t="s">
        <v>151</v>
      </c>
      <c r="K8701" s="4" t="s">
        <v>18</v>
      </c>
    </row>
    <row r="8702" spans="1:11" s="7" customFormat="1" x14ac:dyDescent="0.3">
      <c r="A8702" s="3" t="s">
        <v>42686</v>
      </c>
      <c r="B8702" s="4" t="s">
        <v>42687</v>
      </c>
      <c r="C8702" s="4" t="s">
        <v>42688</v>
      </c>
      <c r="D8702" s="5" t="s">
        <v>42689</v>
      </c>
      <c r="E8702" s="5"/>
      <c r="F8702" s="4"/>
      <c r="G8702" s="4" t="s">
        <v>42690</v>
      </c>
      <c r="H8702" s="4" t="s">
        <v>171</v>
      </c>
      <c r="I8702" s="6">
        <v>16213.48</v>
      </c>
      <c r="J8702" s="4" t="s">
        <v>171</v>
      </c>
      <c r="K8702" s="4" t="s">
        <v>18</v>
      </c>
    </row>
    <row r="8703" spans="1:11" s="7" customFormat="1" ht="28.8" x14ac:dyDescent="0.3">
      <c r="A8703" s="3" t="s">
        <v>42691</v>
      </c>
      <c r="B8703" s="4" t="s">
        <v>42692</v>
      </c>
      <c r="C8703" s="4" t="s">
        <v>42693</v>
      </c>
      <c r="D8703" s="5"/>
      <c r="E8703" s="5"/>
      <c r="F8703" s="4"/>
      <c r="G8703" s="4" t="s">
        <v>42694</v>
      </c>
      <c r="H8703" s="4" t="s">
        <v>12010</v>
      </c>
      <c r="I8703" s="6">
        <v>16214.07</v>
      </c>
      <c r="J8703" s="4" t="s">
        <v>1014</v>
      </c>
      <c r="K8703" s="4" t="s">
        <v>18</v>
      </c>
    </row>
    <row r="8704" spans="1:11" s="7" customFormat="1" x14ac:dyDescent="0.3">
      <c r="A8704" s="3" t="s">
        <v>42695</v>
      </c>
      <c r="B8704" s="4" t="s">
        <v>42696</v>
      </c>
      <c r="C8704" s="4" t="s">
        <v>42697</v>
      </c>
      <c r="D8704" s="5"/>
      <c r="E8704" s="5" t="s">
        <v>42698</v>
      </c>
      <c r="F8704" s="4"/>
      <c r="G8704" s="4"/>
      <c r="H8704" s="4" t="s">
        <v>8861</v>
      </c>
      <c r="I8704" s="6">
        <v>16220.15</v>
      </c>
      <c r="J8704" s="4" t="s">
        <v>322</v>
      </c>
      <c r="K8704" s="4" t="s">
        <v>18</v>
      </c>
    </row>
    <row r="8705" spans="1:11" s="7" customFormat="1" x14ac:dyDescent="0.3">
      <c r="A8705" s="3" t="s">
        <v>42699</v>
      </c>
      <c r="B8705" s="4" t="s">
        <v>42700</v>
      </c>
      <c r="C8705" s="4" t="s">
        <v>42701</v>
      </c>
      <c r="D8705" s="5" t="s">
        <v>42702</v>
      </c>
      <c r="E8705" s="5"/>
      <c r="F8705" s="4"/>
      <c r="G8705" s="4" t="s">
        <v>42703</v>
      </c>
      <c r="H8705" s="4" t="s">
        <v>42704</v>
      </c>
      <c r="I8705" s="6">
        <v>16221.53</v>
      </c>
      <c r="J8705" s="4" t="s">
        <v>79</v>
      </c>
      <c r="K8705" s="4" t="s">
        <v>18</v>
      </c>
    </row>
    <row r="8706" spans="1:11" s="7" customFormat="1" ht="43.2" x14ac:dyDescent="0.3">
      <c r="A8706" s="3" t="s">
        <v>42705</v>
      </c>
      <c r="B8706" s="4" t="s">
        <v>42706</v>
      </c>
      <c r="C8706" s="4" t="s">
        <v>42707</v>
      </c>
      <c r="D8706" s="5" t="s">
        <v>42708</v>
      </c>
      <c r="E8706" s="5" t="s">
        <v>42709</v>
      </c>
      <c r="F8706" s="4"/>
      <c r="G8706" s="4"/>
      <c r="H8706" s="4" t="s">
        <v>5378</v>
      </c>
      <c r="I8706" s="6">
        <v>16221.55</v>
      </c>
      <c r="J8706" s="4" t="s">
        <v>2361</v>
      </c>
      <c r="K8706" s="4" t="s">
        <v>18</v>
      </c>
    </row>
    <row r="8707" spans="1:11" s="7" customFormat="1" x14ac:dyDescent="0.3">
      <c r="A8707" s="3" t="s">
        <v>42710</v>
      </c>
      <c r="B8707" s="4" t="s">
        <v>42711</v>
      </c>
      <c r="C8707" s="4" t="s">
        <v>42712</v>
      </c>
      <c r="D8707" s="5" t="s">
        <v>42713</v>
      </c>
      <c r="E8707" s="5" t="s">
        <v>42714</v>
      </c>
      <c r="F8707" s="4" t="s">
        <v>22800</v>
      </c>
      <c r="G8707" s="4" t="s">
        <v>2104</v>
      </c>
      <c r="H8707" s="4" t="s">
        <v>2105</v>
      </c>
      <c r="I8707" s="6">
        <v>16222.54</v>
      </c>
      <c r="J8707" s="4" t="s">
        <v>282</v>
      </c>
      <c r="K8707" s="4" t="s">
        <v>18</v>
      </c>
    </row>
    <row r="8708" spans="1:11" s="7" customFormat="1" x14ac:dyDescent="0.3">
      <c r="A8708" s="3" t="s">
        <v>42715</v>
      </c>
      <c r="B8708" s="4" t="s">
        <v>42716</v>
      </c>
      <c r="C8708" s="4" t="s">
        <v>42717</v>
      </c>
      <c r="D8708" s="5" t="s">
        <v>42718</v>
      </c>
      <c r="E8708" s="5" t="s">
        <v>42719</v>
      </c>
      <c r="F8708" s="4"/>
      <c r="G8708" s="4" t="s">
        <v>40940</v>
      </c>
      <c r="H8708" s="4" t="s">
        <v>11343</v>
      </c>
      <c r="I8708" s="6">
        <v>16223.35</v>
      </c>
      <c r="J8708" s="4" t="s">
        <v>1014</v>
      </c>
      <c r="K8708" s="4" t="s">
        <v>18</v>
      </c>
    </row>
    <row r="8709" spans="1:11" s="7" customFormat="1" x14ac:dyDescent="0.3">
      <c r="A8709" s="3" t="s">
        <v>42720</v>
      </c>
      <c r="B8709" s="4" t="s">
        <v>42721</v>
      </c>
      <c r="C8709" s="4" t="s">
        <v>42722</v>
      </c>
      <c r="D8709" s="5">
        <v>218</v>
      </c>
      <c r="E8709" s="5" t="s">
        <v>42723</v>
      </c>
      <c r="F8709" s="4"/>
      <c r="G8709" s="4"/>
      <c r="H8709" s="4" t="s">
        <v>2209</v>
      </c>
      <c r="I8709" s="6">
        <v>16234.67</v>
      </c>
      <c r="J8709" s="4"/>
      <c r="K8709" s="4" t="s">
        <v>18</v>
      </c>
    </row>
    <row r="8710" spans="1:11" s="7" customFormat="1" x14ac:dyDescent="0.3">
      <c r="A8710" s="3" t="s">
        <v>42724</v>
      </c>
      <c r="B8710" s="4" t="s">
        <v>42725</v>
      </c>
      <c r="C8710" s="4" t="s">
        <v>42726</v>
      </c>
      <c r="D8710" s="5" t="s">
        <v>42727</v>
      </c>
      <c r="E8710" s="5"/>
      <c r="F8710" s="4"/>
      <c r="G8710" s="4" t="s">
        <v>42728</v>
      </c>
      <c r="H8710" s="4" t="s">
        <v>6036</v>
      </c>
      <c r="I8710" s="6">
        <v>16236.41</v>
      </c>
      <c r="J8710" s="4" t="s">
        <v>17</v>
      </c>
      <c r="K8710" s="4" t="s">
        <v>18</v>
      </c>
    </row>
    <row r="8711" spans="1:11" s="7" customFormat="1" x14ac:dyDescent="0.3">
      <c r="A8711" s="3" t="s">
        <v>42729</v>
      </c>
      <c r="B8711" s="4" t="s">
        <v>42730</v>
      </c>
      <c r="C8711" s="4" t="s">
        <v>42731</v>
      </c>
      <c r="D8711" s="5" t="s">
        <v>42732</v>
      </c>
      <c r="E8711" s="5" t="s">
        <v>30142</v>
      </c>
      <c r="F8711" s="4"/>
      <c r="G8711" s="4" t="s">
        <v>2547</v>
      </c>
      <c r="H8711" s="4" t="s">
        <v>150</v>
      </c>
      <c r="I8711" s="6">
        <v>16239.59</v>
      </c>
      <c r="J8711" s="4" t="s">
        <v>151</v>
      </c>
      <c r="K8711" s="4" t="s">
        <v>18</v>
      </c>
    </row>
    <row r="8712" spans="1:11" s="7" customFormat="1" x14ac:dyDescent="0.3">
      <c r="A8712" s="3" t="s">
        <v>42733</v>
      </c>
      <c r="B8712" s="4" t="s">
        <v>42734</v>
      </c>
      <c r="C8712" s="4" t="s">
        <v>42735</v>
      </c>
      <c r="D8712" s="5" t="s">
        <v>42736</v>
      </c>
      <c r="E8712" s="5" t="s">
        <v>42737</v>
      </c>
      <c r="F8712" s="4"/>
      <c r="G8712" s="4" t="s">
        <v>42738</v>
      </c>
      <c r="H8712" s="4" t="s">
        <v>20797</v>
      </c>
      <c r="I8712" s="6">
        <v>16244.54</v>
      </c>
      <c r="J8712" s="4" t="s">
        <v>171</v>
      </c>
      <c r="K8712" s="4" t="s">
        <v>18</v>
      </c>
    </row>
    <row r="8713" spans="1:11" s="7" customFormat="1" x14ac:dyDescent="0.3">
      <c r="A8713" s="3" t="s">
        <v>42739</v>
      </c>
      <c r="B8713" s="4" t="s">
        <v>42740</v>
      </c>
      <c r="C8713" s="4" t="s">
        <v>42741</v>
      </c>
      <c r="D8713" s="5" t="s">
        <v>42742</v>
      </c>
      <c r="E8713" s="5"/>
      <c r="F8713" s="4"/>
      <c r="G8713" s="4" t="s">
        <v>42743</v>
      </c>
      <c r="H8713" s="4" t="s">
        <v>1190</v>
      </c>
      <c r="I8713" s="6">
        <v>16251.72</v>
      </c>
      <c r="J8713" s="4" t="s">
        <v>1014</v>
      </c>
      <c r="K8713" s="4" t="s">
        <v>18</v>
      </c>
    </row>
    <row r="8714" spans="1:11" s="7" customFormat="1" x14ac:dyDescent="0.3">
      <c r="A8714" s="3" t="s">
        <v>42744</v>
      </c>
      <c r="B8714" s="4" t="s">
        <v>42745</v>
      </c>
      <c r="C8714" s="4" t="s">
        <v>42746</v>
      </c>
      <c r="D8714" s="5" t="s">
        <v>42747</v>
      </c>
      <c r="E8714" s="5"/>
      <c r="F8714" s="4"/>
      <c r="G8714" s="4" t="s">
        <v>14835</v>
      </c>
      <c r="H8714" s="4" t="s">
        <v>14866</v>
      </c>
      <c r="I8714" s="6">
        <v>16251.72</v>
      </c>
      <c r="J8714" s="4"/>
      <c r="K8714" s="4" t="s">
        <v>18</v>
      </c>
    </row>
    <row r="8715" spans="1:11" s="7" customFormat="1" x14ac:dyDescent="0.3">
      <c r="A8715" s="3" t="s">
        <v>42748</v>
      </c>
      <c r="B8715" s="4" t="s">
        <v>42749</v>
      </c>
      <c r="C8715" s="4" t="s">
        <v>42750</v>
      </c>
      <c r="D8715" s="5">
        <v>248</v>
      </c>
      <c r="E8715" s="5" t="s">
        <v>6531</v>
      </c>
      <c r="F8715" s="4" t="s">
        <v>27103</v>
      </c>
      <c r="G8715" s="4"/>
      <c r="H8715" s="4" t="s">
        <v>1584</v>
      </c>
      <c r="I8715" s="6">
        <v>16262.63</v>
      </c>
      <c r="J8715" s="4" t="s">
        <v>502</v>
      </c>
      <c r="K8715" s="4" t="s">
        <v>18</v>
      </c>
    </row>
    <row r="8716" spans="1:11" s="7" customFormat="1" x14ac:dyDescent="0.3">
      <c r="A8716" s="3" t="s">
        <v>42751</v>
      </c>
      <c r="B8716" s="4" t="s">
        <v>42752</v>
      </c>
      <c r="C8716" s="4" t="s">
        <v>42753</v>
      </c>
      <c r="D8716" s="5">
        <v>75</v>
      </c>
      <c r="E8716" s="5"/>
      <c r="F8716" s="4"/>
      <c r="G8716" s="4" t="s">
        <v>42754</v>
      </c>
      <c r="H8716" s="4" t="s">
        <v>8576</v>
      </c>
      <c r="I8716" s="6">
        <v>16266.99</v>
      </c>
      <c r="J8716" s="4" t="s">
        <v>1030</v>
      </c>
      <c r="K8716" s="4" t="s">
        <v>18</v>
      </c>
    </row>
    <row r="8717" spans="1:11" s="7" customFormat="1" x14ac:dyDescent="0.3">
      <c r="A8717" s="3" t="s">
        <v>42755</v>
      </c>
      <c r="B8717" s="4" t="s">
        <v>42756</v>
      </c>
      <c r="C8717" s="4" t="s">
        <v>42757</v>
      </c>
      <c r="D8717" s="5" t="s">
        <v>42758</v>
      </c>
      <c r="E8717" s="5" t="s">
        <v>366</v>
      </c>
      <c r="F8717" s="4"/>
      <c r="G8717" s="4" t="s">
        <v>56</v>
      </c>
      <c r="H8717" s="4" t="s">
        <v>56</v>
      </c>
      <c r="I8717" s="6">
        <v>16268.55</v>
      </c>
      <c r="J8717" s="4" t="s">
        <v>57</v>
      </c>
      <c r="K8717" s="4" t="s">
        <v>18</v>
      </c>
    </row>
    <row r="8718" spans="1:11" s="7" customFormat="1" ht="28.8" x14ac:dyDescent="0.3">
      <c r="A8718" s="3" t="s">
        <v>42759</v>
      </c>
      <c r="B8718" s="4" t="s">
        <v>42760</v>
      </c>
      <c r="C8718" s="4" t="s">
        <v>42761</v>
      </c>
      <c r="D8718" s="5" t="s">
        <v>42762</v>
      </c>
      <c r="E8718" s="5"/>
      <c r="F8718" s="4"/>
      <c r="G8718" s="4" t="s">
        <v>24530</v>
      </c>
      <c r="H8718" s="4" t="s">
        <v>24531</v>
      </c>
      <c r="I8718" s="6">
        <v>16274.88</v>
      </c>
      <c r="J8718" s="4" t="s">
        <v>322</v>
      </c>
      <c r="K8718" s="4" t="s">
        <v>18</v>
      </c>
    </row>
    <row r="8719" spans="1:11" s="7" customFormat="1" ht="28.8" x14ac:dyDescent="0.3">
      <c r="A8719" s="3" t="s">
        <v>42763</v>
      </c>
      <c r="B8719" s="4" t="s">
        <v>42764</v>
      </c>
      <c r="C8719" s="4" t="s">
        <v>42765</v>
      </c>
      <c r="D8719" s="5" t="s">
        <v>42766</v>
      </c>
      <c r="E8719" s="5" t="s">
        <v>9958</v>
      </c>
      <c r="F8719" s="4"/>
      <c r="G8719" s="4"/>
      <c r="H8719" s="4" t="s">
        <v>4691</v>
      </c>
      <c r="I8719" s="6">
        <v>16276.44</v>
      </c>
      <c r="J8719" s="4" t="s">
        <v>64</v>
      </c>
      <c r="K8719" s="4" t="s">
        <v>18</v>
      </c>
    </row>
    <row r="8720" spans="1:11" s="7" customFormat="1" ht="28.8" x14ac:dyDescent="0.3">
      <c r="A8720" s="3" t="s">
        <v>42767</v>
      </c>
      <c r="B8720" s="4" t="s">
        <v>42768</v>
      </c>
      <c r="C8720" s="4" t="s">
        <v>42769</v>
      </c>
      <c r="D8720" s="5" t="s">
        <v>42770</v>
      </c>
      <c r="E8720" s="5"/>
      <c r="F8720" s="4" t="s">
        <v>42771</v>
      </c>
      <c r="G8720" s="4" t="s">
        <v>5474</v>
      </c>
      <c r="H8720" s="4" t="s">
        <v>2033</v>
      </c>
      <c r="I8720" s="6">
        <v>16289.59</v>
      </c>
      <c r="J8720" s="4" t="s">
        <v>301</v>
      </c>
      <c r="K8720" s="4" t="s">
        <v>18</v>
      </c>
    </row>
    <row r="8721" spans="1:11" s="7" customFormat="1" x14ac:dyDescent="0.3">
      <c r="A8721" s="3" t="s">
        <v>42772</v>
      </c>
      <c r="B8721" s="4" t="s">
        <v>42773</v>
      </c>
      <c r="C8721" s="4" t="s">
        <v>42774</v>
      </c>
      <c r="D8721" s="5" t="s">
        <v>42775</v>
      </c>
      <c r="E8721" s="5" t="s">
        <v>42776</v>
      </c>
      <c r="F8721" s="4"/>
      <c r="G8721" s="4" t="s">
        <v>6740</v>
      </c>
      <c r="H8721" s="4" t="s">
        <v>7697</v>
      </c>
      <c r="I8721" s="6">
        <v>16297.08</v>
      </c>
      <c r="J8721" s="4" t="s">
        <v>3926</v>
      </c>
      <c r="K8721" s="4" t="s">
        <v>18</v>
      </c>
    </row>
    <row r="8722" spans="1:11" s="7" customFormat="1" ht="28.8" x14ac:dyDescent="0.3">
      <c r="A8722" s="3" t="s">
        <v>42777</v>
      </c>
      <c r="B8722" s="4" t="s">
        <v>42778</v>
      </c>
      <c r="C8722" s="4" t="s">
        <v>42779</v>
      </c>
      <c r="D8722" s="5" t="s">
        <v>23184</v>
      </c>
      <c r="E8722" s="5"/>
      <c r="F8722" s="4"/>
      <c r="G8722" s="4" t="s">
        <v>42780</v>
      </c>
      <c r="H8722" s="4" t="s">
        <v>3388</v>
      </c>
      <c r="I8722" s="6">
        <v>16297.44</v>
      </c>
      <c r="J8722" s="4" t="s">
        <v>25</v>
      </c>
      <c r="K8722" s="4" t="s">
        <v>18</v>
      </c>
    </row>
    <row r="8723" spans="1:11" s="7" customFormat="1" x14ac:dyDescent="0.3">
      <c r="A8723" s="3" t="s">
        <v>42781</v>
      </c>
      <c r="B8723" s="4" t="s">
        <v>42782</v>
      </c>
      <c r="C8723" s="4" t="s">
        <v>42783</v>
      </c>
      <c r="D8723" s="5" t="s">
        <v>42784</v>
      </c>
      <c r="E8723" s="5"/>
      <c r="F8723" s="4"/>
      <c r="G8723" s="4" t="s">
        <v>31150</v>
      </c>
      <c r="H8723" s="4" t="s">
        <v>891</v>
      </c>
      <c r="I8723" s="6">
        <v>16313.76</v>
      </c>
      <c r="J8723" s="4" t="s">
        <v>130</v>
      </c>
      <c r="K8723" s="4" t="s">
        <v>18</v>
      </c>
    </row>
    <row r="8724" spans="1:11" s="7" customFormat="1" x14ac:dyDescent="0.3">
      <c r="A8724" s="3" t="s">
        <v>42785</v>
      </c>
      <c r="B8724" s="4" t="s">
        <v>42786</v>
      </c>
      <c r="C8724" s="4" t="s">
        <v>42787</v>
      </c>
      <c r="D8724" s="5" t="s">
        <v>42788</v>
      </c>
      <c r="E8724" s="5"/>
      <c r="F8724" s="4"/>
      <c r="G8724" s="4" t="s">
        <v>42789</v>
      </c>
      <c r="H8724" s="4" t="s">
        <v>375</v>
      </c>
      <c r="I8724" s="6">
        <v>16315.58</v>
      </c>
      <c r="J8724" s="4" t="s">
        <v>179</v>
      </c>
      <c r="K8724" s="4" t="s">
        <v>18</v>
      </c>
    </row>
    <row r="8725" spans="1:11" s="7" customFormat="1" x14ac:dyDescent="0.3">
      <c r="A8725" s="3" t="s">
        <v>42790</v>
      </c>
      <c r="B8725" s="4" t="s">
        <v>42791</v>
      </c>
      <c r="C8725" s="4" t="s">
        <v>42792</v>
      </c>
      <c r="D8725" s="5" t="s">
        <v>42793</v>
      </c>
      <c r="E8725" s="5" t="s">
        <v>5679</v>
      </c>
      <c r="F8725" s="4" t="s">
        <v>35391</v>
      </c>
      <c r="G8725" s="4" t="s">
        <v>6328</v>
      </c>
      <c r="H8725" s="4" t="s">
        <v>944</v>
      </c>
      <c r="I8725" s="6">
        <v>16340.22</v>
      </c>
      <c r="J8725" s="4" t="s">
        <v>179</v>
      </c>
      <c r="K8725" s="4" t="s">
        <v>18</v>
      </c>
    </row>
    <row r="8726" spans="1:11" s="7" customFormat="1" x14ac:dyDescent="0.3">
      <c r="A8726" s="3" t="s">
        <v>42794</v>
      </c>
      <c r="B8726" s="4" t="s">
        <v>42795</v>
      </c>
      <c r="C8726" s="4" t="s">
        <v>42796</v>
      </c>
      <c r="D8726" s="5" t="s">
        <v>42797</v>
      </c>
      <c r="E8726" s="5"/>
      <c r="F8726" s="4"/>
      <c r="G8726" s="4" t="s">
        <v>42789</v>
      </c>
      <c r="H8726" s="4" t="s">
        <v>375</v>
      </c>
      <c r="I8726" s="6">
        <v>16342.44</v>
      </c>
      <c r="J8726" s="4" t="s">
        <v>179</v>
      </c>
      <c r="K8726" s="4" t="s">
        <v>18</v>
      </c>
    </row>
    <row r="8727" spans="1:11" s="7" customFormat="1" x14ac:dyDescent="0.3">
      <c r="A8727" s="3" t="s">
        <v>42798</v>
      </c>
      <c r="B8727" s="4" t="s">
        <v>42799</v>
      </c>
      <c r="C8727" s="4" t="s">
        <v>42800</v>
      </c>
      <c r="D8727" s="5" t="s">
        <v>5557</v>
      </c>
      <c r="E8727" s="5" t="s">
        <v>17027</v>
      </c>
      <c r="F8727" s="4"/>
      <c r="G8727" s="4" t="s">
        <v>4621</v>
      </c>
      <c r="H8727" s="4" t="s">
        <v>490</v>
      </c>
      <c r="I8727" s="6">
        <v>16343.43</v>
      </c>
      <c r="J8727" s="4" t="s">
        <v>72</v>
      </c>
      <c r="K8727" s="4" t="s">
        <v>18</v>
      </c>
    </row>
    <row r="8728" spans="1:11" s="7" customFormat="1" x14ac:dyDescent="0.3">
      <c r="A8728" s="3" t="s">
        <v>42801</v>
      </c>
      <c r="B8728" s="4" t="s">
        <v>42802</v>
      </c>
      <c r="C8728" s="4" t="s">
        <v>42803</v>
      </c>
      <c r="D8728" s="8">
        <v>45845</v>
      </c>
      <c r="E8728" s="5" t="s">
        <v>42804</v>
      </c>
      <c r="F8728" s="4"/>
      <c r="G8728" s="4" t="s">
        <v>42805</v>
      </c>
      <c r="H8728" s="4" t="s">
        <v>375</v>
      </c>
      <c r="I8728" s="6">
        <v>16347.56</v>
      </c>
      <c r="J8728" s="4" t="s">
        <v>179</v>
      </c>
      <c r="K8728" s="4" t="s">
        <v>18</v>
      </c>
    </row>
    <row r="8729" spans="1:11" s="7" customFormat="1" x14ac:dyDescent="0.3">
      <c r="A8729" s="3" t="s">
        <v>42806</v>
      </c>
      <c r="B8729" s="4" t="s">
        <v>42807</v>
      </c>
      <c r="C8729" s="4" t="s">
        <v>42808</v>
      </c>
      <c r="D8729" s="5" t="s">
        <v>42809</v>
      </c>
      <c r="E8729" s="5"/>
      <c r="F8729" s="4" t="s">
        <v>42810</v>
      </c>
      <c r="G8729" s="4" t="s">
        <v>34829</v>
      </c>
      <c r="H8729" s="4" t="s">
        <v>2519</v>
      </c>
      <c r="I8729" s="6">
        <v>16347.65</v>
      </c>
      <c r="J8729" s="4" t="s">
        <v>664</v>
      </c>
      <c r="K8729" s="4" t="s">
        <v>18</v>
      </c>
    </row>
    <row r="8730" spans="1:11" s="7" customFormat="1" x14ac:dyDescent="0.3">
      <c r="A8730" s="3" t="s">
        <v>42811</v>
      </c>
      <c r="B8730" s="4" t="s">
        <v>42812</v>
      </c>
      <c r="C8730" s="4" t="s">
        <v>42813</v>
      </c>
      <c r="D8730" s="5" t="s">
        <v>42814</v>
      </c>
      <c r="E8730" s="5" t="s">
        <v>3821</v>
      </c>
      <c r="F8730" s="4"/>
      <c r="G8730" s="4" t="s">
        <v>11917</v>
      </c>
      <c r="H8730" s="4" t="s">
        <v>375</v>
      </c>
      <c r="I8730" s="6">
        <v>16347.74</v>
      </c>
      <c r="J8730" s="4" t="s">
        <v>151</v>
      </c>
      <c r="K8730" s="4" t="s">
        <v>18</v>
      </c>
    </row>
    <row r="8731" spans="1:11" s="7" customFormat="1" x14ac:dyDescent="0.3">
      <c r="A8731" s="3" t="s">
        <v>42815</v>
      </c>
      <c r="B8731" s="4" t="s">
        <v>42816</v>
      </c>
      <c r="C8731" s="4" t="s">
        <v>42817</v>
      </c>
      <c r="D8731" s="5" t="s">
        <v>42818</v>
      </c>
      <c r="E8731" s="5"/>
      <c r="F8731" s="4"/>
      <c r="G8731" s="4" t="s">
        <v>42819</v>
      </c>
      <c r="H8731" s="4" t="s">
        <v>198</v>
      </c>
      <c r="I8731" s="6">
        <v>16353.73</v>
      </c>
      <c r="J8731" s="4" t="s">
        <v>952</v>
      </c>
      <c r="K8731" s="4" t="s">
        <v>18</v>
      </c>
    </row>
    <row r="8732" spans="1:11" s="7" customFormat="1" x14ac:dyDescent="0.3">
      <c r="A8732" s="3" t="s">
        <v>42820</v>
      </c>
      <c r="B8732" s="4" t="s">
        <v>42821</v>
      </c>
      <c r="C8732" s="4" t="s">
        <v>42822</v>
      </c>
      <c r="D8732" s="5" t="s">
        <v>42823</v>
      </c>
      <c r="E8732" s="5" t="s">
        <v>42824</v>
      </c>
      <c r="F8732" s="4"/>
      <c r="G8732" s="4" t="s">
        <v>42825</v>
      </c>
      <c r="H8732" s="4" t="s">
        <v>4014</v>
      </c>
      <c r="I8732" s="6">
        <v>16356.46</v>
      </c>
      <c r="J8732" s="4" t="s">
        <v>331</v>
      </c>
      <c r="K8732" s="4" t="s">
        <v>18</v>
      </c>
    </row>
    <row r="8733" spans="1:11" s="7" customFormat="1" x14ac:dyDescent="0.3">
      <c r="A8733" s="3" t="s">
        <v>42826</v>
      </c>
      <c r="B8733" s="4" t="s">
        <v>42827</v>
      </c>
      <c r="C8733" s="4" t="s">
        <v>42828</v>
      </c>
      <c r="D8733" s="5"/>
      <c r="E8733" s="5" t="s">
        <v>42829</v>
      </c>
      <c r="F8733" s="4"/>
      <c r="G8733" s="4" t="s">
        <v>13912</v>
      </c>
      <c r="H8733" s="4" t="s">
        <v>1013</v>
      </c>
      <c r="I8733" s="6">
        <v>16360.58</v>
      </c>
      <c r="J8733" s="4" t="s">
        <v>1014</v>
      </c>
      <c r="K8733" s="4" t="s">
        <v>18</v>
      </c>
    </row>
    <row r="8734" spans="1:11" s="7" customFormat="1" x14ac:dyDescent="0.3">
      <c r="A8734" s="3" t="s">
        <v>42830</v>
      </c>
      <c r="B8734" s="4" t="s">
        <v>42831</v>
      </c>
      <c r="C8734" s="4" t="s">
        <v>42832</v>
      </c>
      <c r="D8734" s="5">
        <v>102</v>
      </c>
      <c r="E8734" s="5"/>
      <c r="F8734" s="4"/>
      <c r="G8734" s="4" t="s">
        <v>42833</v>
      </c>
      <c r="H8734" s="4" t="s">
        <v>34959</v>
      </c>
      <c r="I8734" s="6">
        <v>16363.31</v>
      </c>
      <c r="J8734" s="4" t="s">
        <v>185</v>
      </c>
      <c r="K8734" s="4" t="s">
        <v>18</v>
      </c>
    </row>
    <row r="8735" spans="1:11" s="7" customFormat="1" x14ac:dyDescent="0.3">
      <c r="A8735" s="3" t="s">
        <v>42834</v>
      </c>
      <c r="B8735" s="4" t="s">
        <v>42835</v>
      </c>
      <c r="C8735" s="4" t="s">
        <v>42836</v>
      </c>
      <c r="D8735" s="5" t="s">
        <v>42837</v>
      </c>
      <c r="E8735" s="5" t="s">
        <v>42838</v>
      </c>
      <c r="F8735" s="4" t="s">
        <v>2402</v>
      </c>
      <c r="G8735" s="4" t="s">
        <v>5436</v>
      </c>
      <c r="H8735" s="4" t="s">
        <v>22678</v>
      </c>
      <c r="I8735" s="6">
        <v>16373.06</v>
      </c>
      <c r="J8735" s="4" t="s">
        <v>104</v>
      </c>
      <c r="K8735" s="4" t="s">
        <v>18</v>
      </c>
    </row>
    <row r="8736" spans="1:11" s="7" customFormat="1" x14ac:dyDescent="0.3">
      <c r="A8736" s="3" t="s">
        <v>42839</v>
      </c>
      <c r="B8736" s="4" t="s">
        <v>42840</v>
      </c>
      <c r="C8736" s="4" t="s">
        <v>42841</v>
      </c>
      <c r="D8736" s="5" t="s">
        <v>10660</v>
      </c>
      <c r="E8736" s="5"/>
      <c r="F8736" s="4"/>
      <c r="G8736" s="4" t="s">
        <v>10661</v>
      </c>
      <c r="H8736" s="4" t="s">
        <v>10661</v>
      </c>
      <c r="I8736" s="6">
        <v>16385.080000000002</v>
      </c>
      <c r="J8736" s="4" t="s">
        <v>952</v>
      </c>
      <c r="K8736" s="4" t="s">
        <v>18</v>
      </c>
    </row>
    <row r="8737" spans="1:13" s="7" customFormat="1" x14ac:dyDescent="0.3">
      <c r="A8737" s="3" t="s">
        <v>42842</v>
      </c>
      <c r="B8737" s="4" t="s">
        <v>42843</v>
      </c>
      <c r="C8737" s="4" t="s">
        <v>42844</v>
      </c>
      <c r="D8737" s="5" t="s">
        <v>42845</v>
      </c>
      <c r="E8737" s="5"/>
      <c r="F8737" s="4"/>
      <c r="G8737" s="4" t="s">
        <v>42846</v>
      </c>
      <c r="H8737" s="4" t="s">
        <v>8235</v>
      </c>
      <c r="I8737" s="6">
        <v>16394.21</v>
      </c>
      <c r="J8737" s="4" t="s">
        <v>577</v>
      </c>
      <c r="K8737" s="4" t="s">
        <v>18</v>
      </c>
    </row>
    <row r="8738" spans="1:13" s="7" customFormat="1" x14ac:dyDescent="0.3">
      <c r="A8738" s="3" t="s">
        <v>42847</v>
      </c>
      <c r="B8738" s="4" t="s">
        <v>42848</v>
      </c>
      <c r="C8738" s="4" t="s">
        <v>42849</v>
      </c>
      <c r="D8738" s="5">
        <v>263</v>
      </c>
      <c r="E8738" s="5" t="s">
        <v>42850</v>
      </c>
      <c r="F8738" s="4"/>
      <c r="G8738" s="4" t="s">
        <v>6314</v>
      </c>
      <c r="H8738" s="4" t="s">
        <v>951</v>
      </c>
      <c r="I8738" s="6">
        <v>16408.7</v>
      </c>
      <c r="J8738" s="4" t="s">
        <v>952</v>
      </c>
      <c r="K8738" s="4" t="s">
        <v>18</v>
      </c>
    </row>
    <row r="8739" spans="1:13" s="7" customFormat="1" ht="28.8" x14ac:dyDescent="0.3">
      <c r="A8739" s="3" t="s">
        <v>42851</v>
      </c>
      <c r="B8739" s="4" t="s">
        <v>42852</v>
      </c>
      <c r="C8739" s="4" t="s">
        <v>31457</v>
      </c>
      <c r="D8739" s="5" t="s">
        <v>633</v>
      </c>
      <c r="E8739" s="5"/>
      <c r="F8739" s="4"/>
      <c r="G8739" s="4" t="s">
        <v>31458</v>
      </c>
      <c r="H8739" s="4" t="s">
        <v>1650</v>
      </c>
      <c r="I8739" s="6">
        <v>16408.73</v>
      </c>
      <c r="J8739" s="4" t="s">
        <v>258</v>
      </c>
      <c r="K8739" s="4" t="s">
        <v>18</v>
      </c>
    </row>
    <row r="8740" spans="1:13" s="7" customFormat="1" x14ac:dyDescent="0.3">
      <c r="A8740" s="3" t="s">
        <v>42853</v>
      </c>
      <c r="B8740" s="4" t="s">
        <v>42854</v>
      </c>
      <c r="C8740" s="4" t="s">
        <v>42855</v>
      </c>
      <c r="D8740" s="5">
        <v>22</v>
      </c>
      <c r="E8740" s="5"/>
      <c r="F8740" s="4" t="s">
        <v>42856</v>
      </c>
      <c r="G8740" s="4"/>
      <c r="H8740" s="4" t="s">
        <v>2469</v>
      </c>
      <c r="I8740" s="6">
        <v>16414.52</v>
      </c>
      <c r="J8740" s="4" t="s">
        <v>79</v>
      </c>
      <c r="K8740" s="4" t="s">
        <v>18</v>
      </c>
    </row>
    <row r="8741" spans="1:13" s="7" customFormat="1" ht="28.8" x14ac:dyDescent="0.3">
      <c r="A8741" s="3" t="s">
        <v>42857</v>
      </c>
      <c r="B8741" s="4" t="s">
        <v>42858</v>
      </c>
      <c r="C8741" s="4" t="s">
        <v>42859</v>
      </c>
      <c r="D8741" s="5">
        <v>25</v>
      </c>
      <c r="E8741" s="5" t="s">
        <v>39689</v>
      </c>
      <c r="F8741" s="4"/>
      <c r="G8741" s="4" t="s">
        <v>42860</v>
      </c>
      <c r="H8741" s="4" t="s">
        <v>1461</v>
      </c>
      <c r="I8741" s="6">
        <v>16415.84</v>
      </c>
      <c r="J8741" s="4" t="s">
        <v>258</v>
      </c>
      <c r="K8741" s="4" t="s">
        <v>18</v>
      </c>
    </row>
    <row r="8742" spans="1:13" s="7" customFormat="1" x14ac:dyDescent="0.3">
      <c r="A8742" s="3" t="s">
        <v>42861</v>
      </c>
      <c r="B8742" s="4" t="s">
        <v>42862</v>
      </c>
      <c r="C8742" s="4" t="s">
        <v>42863</v>
      </c>
      <c r="D8742" s="5">
        <v>536</v>
      </c>
      <c r="E8742" s="5"/>
      <c r="F8742" s="4" t="s">
        <v>14895</v>
      </c>
      <c r="G8742" s="4"/>
      <c r="H8742" s="4" t="s">
        <v>1513</v>
      </c>
      <c r="I8742" s="6">
        <v>16417.11</v>
      </c>
      <c r="J8742" s="4" t="s">
        <v>32</v>
      </c>
      <c r="K8742" s="4" t="s">
        <v>18</v>
      </c>
    </row>
    <row r="8743" spans="1:13" s="7" customFormat="1" x14ac:dyDescent="0.3">
      <c r="A8743" s="3" t="s">
        <v>42864</v>
      </c>
      <c r="B8743" s="4" t="s">
        <v>42865</v>
      </c>
      <c r="C8743" s="4" t="s">
        <v>42866</v>
      </c>
      <c r="D8743" s="5" t="s">
        <v>42867</v>
      </c>
      <c r="E8743" s="5"/>
      <c r="F8743" s="4"/>
      <c r="G8743" s="4" t="s">
        <v>42868</v>
      </c>
      <c r="H8743" s="4" t="s">
        <v>2850</v>
      </c>
      <c r="I8743" s="6">
        <v>16420.43</v>
      </c>
      <c r="J8743" s="4" t="s">
        <v>57</v>
      </c>
      <c r="K8743" s="4" t="s">
        <v>18</v>
      </c>
    </row>
    <row r="8744" spans="1:13" s="7" customFormat="1" x14ac:dyDescent="0.3">
      <c r="A8744" s="3" t="s">
        <v>42869</v>
      </c>
      <c r="B8744" s="4" t="s">
        <v>42870</v>
      </c>
      <c r="C8744" s="4" t="s">
        <v>42871</v>
      </c>
      <c r="D8744" s="5" t="s">
        <v>42872</v>
      </c>
      <c r="E8744" s="5"/>
      <c r="F8744" s="4"/>
      <c r="G8744" s="4" t="s">
        <v>42873</v>
      </c>
      <c r="H8744" s="4" t="s">
        <v>16965</v>
      </c>
      <c r="I8744" s="6">
        <v>16421.349999999999</v>
      </c>
      <c r="J8744" s="4" t="s">
        <v>17</v>
      </c>
      <c r="K8744" s="4" t="s">
        <v>18</v>
      </c>
    </row>
    <row r="8745" spans="1:13" s="7" customFormat="1" x14ac:dyDescent="0.3">
      <c r="A8745" s="3" t="s">
        <v>42874</v>
      </c>
      <c r="B8745" s="4" t="s">
        <v>42875</v>
      </c>
      <c r="C8745" s="4" t="s">
        <v>42876</v>
      </c>
      <c r="D8745" s="5" t="s">
        <v>42877</v>
      </c>
      <c r="E8745" s="5"/>
      <c r="F8745" s="4"/>
      <c r="G8745" s="4" t="s">
        <v>1650</v>
      </c>
      <c r="H8745" s="4" t="s">
        <v>1650</v>
      </c>
      <c r="I8745" s="6">
        <v>16423.64</v>
      </c>
      <c r="J8745" s="4" t="s">
        <v>258</v>
      </c>
      <c r="K8745" s="4" t="s">
        <v>18</v>
      </c>
    </row>
    <row r="8746" spans="1:13" s="7" customFormat="1" x14ac:dyDescent="0.3">
      <c r="A8746" s="3" t="s">
        <v>42878</v>
      </c>
      <c r="B8746" s="4" t="s">
        <v>42879</v>
      </c>
      <c r="C8746" s="4" t="s">
        <v>42880</v>
      </c>
      <c r="D8746" s="5" t="s">
        <v>42881</v>
      </c>
      <c r="E8746" s="5"/>
      <c r="F8746" s="4"/>
      <c r="G8746" s="4" t="s">
        <v>1247</v>
      </c>
      <c r="H8746" s="4" t="s">
        <v>1247</v>
      </c>
      <c r="I8746" s="6">
        <v>16423.64</v>
      </c>
      <c r="J8746" s="4" t="s">
        <v>258</v>
      </c>
      <c r="K8746" s="4" t="s">
        <v>18</v>
      </c>
    </row>
    <row r="8747" spans="1:13" s="7" customFormat="1" ht="28.8" x14ac:dyDescent="0.3">
      <c r="A8747" s="3" t="s">
        <v>42882</v>
      </c>
      <c r="B8747" s="4" t="s">
        <v>42883</v>
      </c>
      <c r="C8747" s="4" t="s">
        <v>42884</v>
      </c>
      <c r="D8747" s="5" t="s">
        <v>36802</v>
      </c>
      <c r="E8747" s="5" t="s">
        <v>42885</v>
      </c>
      <c r="F8747" s="4"/>
      <c r="G8747" s="4" t="s">
        <v>42886</v>
      </c>
      <c r="H8747" s="4" t="s">
        <v>3308</v>
      </c>
      <c r="I8747" s="6">
        <v>16433.28</v>
      </c>
      <c r="J8747" s="4" t="s">
        <v>25</v>
      </c>
      <c r="K8747" s="4" t="s">
        <v>18</v>
      </c>
    </row>
    <row r="8748" spans="1:13" s="7" customFormat="1" ht="28.8" x14ac:dyDescent="0.3">
      <c r="A8748" s="3" t="s">
        <v>42887</v>
      </c>
      <c r="B8748" s="4" t="s">
        <v>42888</v>
      </c>
      <c r="C8748" s="4" t="s">
        <v>42889</v>
      </c>
      <c r="D8748" s="5"/>
      <c r="E8748" s="5"/>
      <c r="F8748" s="4"/>
      <c r="G8748" s="4" t="s">
        <v>42890</v>
      </c>
      <c r="H8748" s="4" t="s">
        <v>1977</v>
      </c>
      <c r="I8748" s="6">
        <v>16437.060000000001</v>
      </c>
      <c r="J8748" s="4" t="s">
        <v>130</v>
      </c>
      <c r="K8748" s="4" t="s">
        <v>18</v>
      </c>
      <c r="L8748"/>
      <c r="M8748"/>
    </row>
    <row r="8749" spans="1:13" s="7" customFormat="1" x14ac:dyDescent="0.3">
      <c r="A8749" s="3" t="s">
        <v>42891</v>
      </c>
      <c r="B8749" s="4" t="s">
        <v>42892</v>
      </c>
      <c r="C8749" s="4" t="s">
        <v>42893</v>
      </c>
      <c r="D8749" s="5" t="s">
        <v>42894</v>
      </c>
      <c r="E8749" s="5" t="s">
        <v>40673</v>
      </c>
      <c r="F8749" s="4"/>
      <c r="G8749" s="4" t="s">
        <v>1495</v>
      </c>
      <c r="H8749" s="4" t="s">
        <v>1496</v>
      </c>
      <c r="I8749" s="6">
        <v>16443.36</v>
      </c>
      <c r="J8749" s="4" t="s">
        <v>79</v>
      </c>
      <c r="K8749" s="4" t="s">
        <v>18</v>
      </c>
    </row>
    <row r="8750" spans="1:13" s="7" customFormat="1" x14ac:dyDescent="0.3">
      <c r="A8750" s="3" t="s">
        <v>42895</v>
      </c>
      <c r="B8750" s="4" t="s">
        <v>42896</v>
      </c>
      <c r="C8750" s="4" t="s">
        <v>42897</v>
      </c>
      <c r="D8750" s="5" t="s">
        <v>42898</v>
      </c>
      <c r="E8750" s="5" t="s">
        <v>42899</v>
      </c>
      <c r="F8750" s="4"/>
      <c r="G8750" s="4" t="s">
        <v>1376</v>
      </c>
      <c r="H8750" s="4" t="s">
        <v>1376</v>
      </c>
      <c r="I8750" s="6">
        <v>16448.400000000001</v>
      </c>
      <c r="J8750" s="4" t="s">
        <v>17</v>
      </c>
      <c r="K8750" s="4" t="s">
        <v>18</v>
      </c>
    </row>
    <row r="8751" spans="1:13" s="7" customFormat="1" x14ac:dyDescent="0.3">
      <c r="A8751" s="3" t="s">
        <v>42900</v>
      </c>
      <c r="B8751" s="4" t="s">
        <v>42901</v>
      </c>
      <c r="C8751" s="4" t="s">
        <v>42902</v>
      </c>
      <c r="D8751" s="5" t="s">
        <v>42903</v>
      </c>
      <c r="E8751" s="5" t="s">
        <v>31614</v>
      </c>
      <c r="F8751" s="4" t="s">
        <v>8542</v>
      </c>
      <c r="G8751" s="4" t="s">
        <v>2104</v>
      </c>
      <c r="H8751" s="4" t="s">
        <v>2105</v>
      </c>
      <c r="I8751" s="6">
        <v>16452.919999999998</v>
      </c>
      <c r="J8751" s="4" t="s">
        <v>64</v>
      </c>
      <c r="K8751" s="4" t="s">
        <v>18</v>
      </c>
    </row>
    <row r="8752" spans="1:13" s="7" customFormat="1" x14ac:dyDescent="0.3">
      <c r="A8752" s="3" t="s">
        <v>42904</v>
      </c>
      <c r="B8752" s="4" t="s">
        <v>42905</v>
      </c>
      <c r="C8752" s="4" t="s">
        <v>42906</v>
      </c>
      <c r="D8752" s="5" t="s">
        <v>42907</v>
      </c>
      <c r="E8752" s="5"/>
      <c r="F8752" s="4"/>
      <c r="G8752" s="4" t="s">
        <v>7217</v>
      </c>
      <c r="H8752" s="4" t="s">
        <v>281</v>
      </c>
      <c r="I8752" s="6">
        <v>16453.330000000002</v>
      </c>
      <c r="J8752" s="4" t="s">
        <v>502</v>
      </c>
      <c r="K8752" s="4" t="s">
        <v>18</v>
      </c>
    </row>
    <row r="8753" spans="1:13" s="7" customFormat="1" x14ac:dyDescent="0.3">
      <c r="A8753" s="3" t="s">
        <v>42908</v>
      </c>
      <c r="B8753" s="4" t="s">
        <v>42909</v>
      </c>
      <c r="C8753" s="4" t="s">
        <v>42910</v>
      </c>
      <c r="D8753" s="5" t="s">
        <v>2054</v>
      </c>
      <c r="E8753" s="5"/>
      <c r="F8753" s="4"/>
      <c r="G8753" s="4" t="s">
        <v>42911</v>
      </c>
      <c r="H8753" s="4" t="s">
        <v>199</v>
      </c>
      <c r="I8753" s="6">
        <v>16455.14</v>
      </c>
      <c r="J8753" s="4" t="s">
        <v>199</v>
      </c>
      <c r="K8753" s="4" t="s">
        <v>65</v>
      </c>
      <c r="L8753"/>
      <c r="M8753"/>
    </row>
    <row r="8754" spans="1:13" s="7" customFormat="1" x14ac:dyDescent="0.3">
      <c r="A8754" s="3" t="s">
        <v>42912</v>
      </c>
      <c r="B8754" s="4" t="s">
        <v>42913</v>
      </c>
      <c r="C8754" s="4" t="s">
        <v>42914</v>
      </c>
      <c r="D8754" s="5" t="s">
        <v>2598</v>
      </c>
      <c r="E8754" s="5"/>
      <c r="F8754" s="4"/>
      <c r="G8754" s="4" t="s">
        <v>42915</v>
      </c>
      <c r="H8754" s="4" t="s">
        <v>8196</v>
      </c>
      <c r="I8754" s="6">
        <v>16456.740000000002</v>
      </c>
      <c r="J8754" s="4" t="s">
        <v>527</v>
      </c>
      <c r="K8754" s="4" t="s">
        <v>18</v>
      </c>
    </row>
    <row r="8755" spans="1:13" s="7" customFormat="1" ht="28.8" x14ac:dyDescent="0.3">
      <c r="A8755" s="3" t="s">
        <v>42916</v>
      </c>
      <c r="B8755" s="4" t="s">
        <v>42917</v>
      </c>
      <c r="C8755" s="4" t="s">
        <v>42918</v>
      </c>
      <c r="D8755" s="5" t="s">
        <v>42919</v>
      </c>
      <c r="E8755" s="5"/>
      <c r="F8755" s="4" t="s">
        <v>4732</v>
      </c>
      <c r="G8755" s="4"/>
      <c r="H8755" s="4" t="s">
        <v>4254</v>
      </c>
      <c r="I8755" s="6">
        <v>16461.16</v>
      </c>
      <c r="J8755" s="4" t="s">
        <v>64</v>
      </c>
      <c r="K8755" s="4" t="s">
        <v>18</v>
      </c>
    </row>
    <row r="8756" spans="1:13" s="7" customFormat="1" x14ac:dyDescent="0.3">
      <c r="A8756" s="3" t="s">
        <v>42920</v>
      </c>
      <c r="B8756" s="4" t="s">
        <v>42921</v>
      </c>
      <c r="C8756" s="4" t="s">
        <v>42922</v>
      </c>
      <c r="D8756" s="5" t="s">
        <v>4315</v>
      </c>
      <c r="E8756" s="5"/>
      <c r="F8756" s="4" t="s">
        <v>141</v>
      </c>
      <c r="G8756" s="4"/>
      <c r="H8756" s="4" t="s">
        <v>42923</v>
      </c>
      <c r="I8756" s="6">
        <v>16466.509999999998</v>
      </c>
      <c r="J8756" s="4" t="s">
        <v>122</v>
      </c>
      <c r="K8756" s="4" t="s">
        <v>18</v>
      </c>
    </row>
    <row r="8757" spans="1:13" s="7" customFormat="1" x14ac:dyDescent="0.3">
      <c r="A8757" s="3" t="s">
        <v>42924</v>
      </c>
      <c r="B8757" s="4" t="s">
        <v>42925</v>
      </c>
      <c r="C8757" s="4" t="s">
        <v>42926</v>
      </c>
      <c r="D8757" s="5">
        <v>12</v>
      </c>
      <c r="E8757" s="5"/>
      <c r="F8757" s="4"/>
      <c r="G8757" s="4" t="s">
        <v>42927</v>
      </c>
      <c r="H8757" s="4" t="s">
        <v>4047</v>
      </c>
      <c r="I8757" s="6">
        <v>16476.080000000002</v>
      </c>
      <c r="J8757" s="4" t="s">
        <v>282</v>
      </c>
      <c r="K8757" s="4" t="s">
        <v>18</v>
      </c>
    </row>
    <row r="8758" spans="1:13" s="7" customFormat="1" x14ac:dyDescent="0.3">
      <c r="A8758" s="3" t="s">
        <v>42928</v>
      </c>
      <c r="B8758" s="4" t="s">
        <v>42929</v>
      </c>
      <c r="C8758" s="4" t="s">
        <v>42930</v>
      </c>
      <c r="D8758" s="5" t="s">
        <v>42931</v>
      </c>
      <c r="E8758" s="5"/>
      <c r="F8758" s="4"/>
      <c r="G8758" s="4" t="s">
        <v>42932</v>
      </c>
      <c r="H8758" s="4" t="s">
        <v>71</v>
      </c>
      <c r="I8758" s="6">
        <v>16478.919999999998</v>
      </c>
      <c r="J8758" s="4" t="s">
        <v>72</v>
      </c>
      <c r="K8758" s="4" t="s">
        <v>18</v>
      </c>
    </row>
    <row r="8759" spans="1:13" s="7" customFormat="1" ht="28.8" x14ac:dyDescent="0.3">
      <c r="A8759" s="3" t="s">
        <v>42933</v>
      </c>
      <c r="B8759" s="4" t="s">
        <v>42934</v>
      </c>
      <c r="C8759" s="4" t="s">
        <v>42935</v>
      </c>
      <c r="D8759" s="5" t="s">
        <v>42936</v>
      </c>
      <c r="E8759" s="5" t="s">
        <v>42937</v>
      </c>
      <c r="F8759" s="4"/>
      <c r="G8759" s="4" t="s">
        <v>42557</v>
      </c>
      <c r="H8759" s="4" t="s">
        <v>664</v>
      </c>
      <c r="I8759" s="6">
        <v>16507.98</v>
      </c>
      <c r="J8759" s="4" t="s">
        <v>664</v>
      </c>
      <c r="K8759" s="4" t="s">
        <v>18</v>
      </c>
    </row>
    <row r="8760" spans="1:13" s="7" customFormat="1" x14ac:dyDescent="0.3">
      <c r="A8760" s="3" t="s">
        <v>42938</v>
      </c>
      <c r="B8760" s="4" t="s">
        <v>42939</v>
      </c>
      <c r="C8760" s="4" t="s">
        <v>42940</v>
      </c>
      <c r="D8760" s="5" t="s">
        <v>42941</v>
      </c>
      <c r="E8760" s="5"/>
      <c r="F8760" s="4"/>
      <c r="G8760" s="4" t="s">
        <v>3958</v>
      </c>
      <c r="H8760" s="4" t="s">
        <v>467</v>
      </c>
      <c r="I8760" s="6">
        <v>16527.560000000001</v>
      </c>
      <c r="J8760" s="4" t="s">
        <v>40</v>
      </c>
      <c r="K8760" s="4" t="s">
        <v>18</v>
      </c>
    </row>
    <row r="8761" spans="1:13" s="7" customFormat="1" x14ac:dyDescent="0.3">
      <c r="A8761" s="3" t="s">
        <v>42942</v>
      </c>
      <c r="B8761" s="4" t="s">
        <v>42943</v>
      </c>
      <c r="C8761" s="4" t="s">
        <v>42944</v>
      </c>
      <c r="D8761" s="5" t="s">
        <v>22530</v>
      </c>
      <c r="E8761" s="5"/>
      <c r="F8761" s="4"/>
      <c r="G8761" s="4"/>
      <c r="H8761" s="4" t="s">
        <v>22531</v>
      </c>
      <c r="I8761" s="6">
        <v>16527.57</v>
      </c>
      <c r="J8761" s="4" t="s">
        <v>331</v>
      </c>
      <c r="K8761" s="4" t="s">
        <v>18</v>
      </c>
    </row>
    <row r="8762" spans="1:13" s="7" customFormat="1" x14ac:dyDescent="0.3">
      <c r="A8762" s="3" t="s">
        <v>42945</v>
      </c>
      <c r="B8762" s="4" t="s">
        <v>42946</v>
      </c>
      <c r="C8762" s="4" t="s">
        <v>42947</v>
      </c>
      <c r="D8762" s="5" t="s">
        <v>42948</v>
      </c>
      <c r="E8762" s="5"/>
      <c r="F8762" s="4"/>
      <c r="G8762" s="4"/>
      <c r="H8762" s="4" t="s">
        <v>40806</v>
      </c>
      <c r="I8762" s="6">
        <v>16535.75</v>
      </c>
      <c r="J8762" s="4" t="s">
        <v>258</v>
      </c>
      <c r="K8762" s="4" t="s">
        <v>18</v>
      </c>
    </row>
    <row r="8763" spans="1:13" s="7" customFormat="1" ht="28.8" x14ac:dyDescent="0.3">
      <c r="A8763" s="3" t="s">
        <v>42949</v>
      </c>
      <c r="B8763" s="4" t="s">
        <v>42950</v>
      </c>
      <c r="C8763" s="4" t="s">
        <v>42951</v>
      </c>
      <c r="D8763" s="5">
        <v>19</v>
      </c>
      <c r="E8763" s="5"/>
      <c r="F8763" s="4"/>
      <c r="G8763" s="4" t="s">
        <v>42952</v>
      </c>
      <c r="H8763" s="4" t="s">
        <v>38788</v>
      </c>
      <c r="I8763" s="6">
        <v>16538.03</v>
      </c>
      <c r="J8763" s="4" t="s">
        <v>577</v>
      </c>
      <c r="K8763" s="4" t="s">
        <v>18</v>
      </c>
    </row>
    <row r="8764" spans="1:13" s="7" customFormat="1" ht="28.8" x14ac:dyDescent="0.3">
      <c r="A8764" s="3" t="s">
        <v>42953</v>
      </c>
      <c r="B8764" s="4" t="s">
        <v>42954</v>
      </c>
      <c r="C8764" s="4" t="s">
        <v>42955</v>
      </c>
      <c r="D8764" s="5" t="s">
        <v>42956</v>
      </c>
      <c r="E8764" s="5" t="s">
        <v>42957</v>
      </c>
      <c r="F8764" s="4"/>
      <c r="G8764" s="4" t="s">
        <v>42958</v>
      </c>
      <c r="H8764" s="4" t="s">
        <v>7941</v>
      </c>
      <c r="I8764" s="6">
        <v>16548.009999999998</v>
      </c>
      <c r="J8764" s="4" t="s">
        <v>502</v>
      </c>
      <c r="K8764" s="4" t="s">
        <v>18</v>
      </c>
    </row>
    <row r="8765" spans="1:13" s="7" customFormat="1" x14ac:dyDescent="0.3">
      <c r="A8765" s="3" t="s">
        <v>42959</v>
      </c>
      <c r="B8765" s="4" t="s">
        <v>42960</v>
      </c>
      <c r="C8765" s="4" t="s">
        <v>42961</v>
      </c>
      <c r="D8765" s="5" t="s">
        <v>42962</v>
      </c>
      <c r="E8765" s="5"/>
      <c r="F8765" s="4" t="s">
        <v>42963</v>
      </c>
      <c r="G8765" s="4"/>
      <c r="H8765" s="4" t="s">
        <v>205</v>
      </c>
      <c r="I8765" s="6">
        <v>16548.330000000002</v>
      </c>
      <c r="J8765" s="4" t="s">
        <v>205</v>
      </c>
      <c r="K8765" s="4" t="s">
        <v>18</v>
      </c>
    </row>
    <row r="8766" spans="1:13" s="7" customFormat="1" ht="28.8" x14ac:dyDescent="0.3">
      <c r="A8766" s="3" t="s">
        <v>42964</v>
      </c>
      <c r="B8766" s="4" t="s">
        <v>42965</v>
      </c>
      <c r="C8766" s="4" t="s">
        <v>42966</v>
      </c>
      <c r="D8766" s="5" t="s">
        <v>42967</v>
      </c>
      <c r="E8766" s="5"/>
      <c r="F8766" s="4"/>
      <c r="G8766" s="4" t="s">
        <v>2462</v>
      </c>
      <c r="H8766" s="4" t="s">
        <v>467</v>
      </c>
      <c r="I8766" s="6">
        <v>16552.16</v>
      </c>
      <c r="J8766" s="4" t="s">
        <v>40</v>
      </c>
      <c r="K8766" s="4" t="s">
        <v>18</v>
      </c>
    </row>
    <row r="8767" spans="1:13" s="7" customFormat="1" x14ac:dyDescent="0.3">
      <c r="A8767" s="3" t="s">
        <v>42968</v>
      </c>
      <c r="B8767" s="4" t="s">
        <v>42969</v>
      </c>
      <c r="C8767" s="4" t="s">
        <v>42970</v>
      </c>
      <c r="D8767" s="5" t="s">
        <v>6115</v>
      </c>
      <c r="E8767" s="5" t="s">
        <v>42971</v>
      </c>
      <c r="F8767" s="4"/>
      <c r="G8767" s="4" t="s">
        <v>42972</v>
      </c>
      <c r="H8767" s="4" t="s">
        <v>1694</v>
      </c>
      <c r="I8767" s="6">
        <v>16566.560000000001</v>
      </c>
      <c r="J8767" s="4" t="s">
        <v>104</v>
      </c>
      <c r="K8767" s="4" t="s">
        <v>18</v>
      </c>
    </row>
    <row r="8768" spans="1:13" s="7" customFormat="1" x14ac:dyDescent="0.3">
      <c r="A8768" s="3" t="s">
        <v>42973</v>
      </c>
      <c r="B8768" s="4" t="s">
        <v>42974</v>
      </c>
      <c r="C8768" s="4" t="s">
        <v>42975</v>
      </c>
      <c r="D8768" s="5" t="s">
        <v>1076</v>
      </c>
      <c r="E8768" s="5"/>
      <c r="F8768" s="4"/>
      <c r="G8768" s="4" t="s">
        <v>42976</v>
      </c>
      <c r="H8768" s="4" t="s">
        <v>7181</v>
      </c>
      <c r="I8768" s="6">
        <v>16577.04</v>
      </c>
      <c r="J8768" s="4" t="s">
        <v>331</v>
      </c>
      <c r="K8768" s="4" t="s">
        <v>18</v>
      </c>
    </row>
    <row r="8769" spans="1:11" s="7" customFormat="1" ht="28.8" x14ac:dyDescent="0.3">
      <c r="A8769" s="3" t="s">
        <v>42977</v>
      </c>
      <c r="B8769" s="4" t="s">
        <v>42978</v>
      </c>
      <c r="C8769" s="4" t="s">
        <v>42979</v>
      </c>
      <c r="D8769" s="5" t="s">
        <v>42980</v>
      </c>
      <c r="E8769" s="5"/>
      <c r="F8769" s="4"/>
      <c r="G8769" s="4" t="s">
        <v>16644</v>
      </c>
      <c r="H8769" s="4" t="s">
        <v>2361</v>
      </c>
      <c r="I8769" s="6">
        <v>16583.580000000002</v>
      </c>
      <c r="J8769" s="4" t="s">
        <v>2361</v>
      </c>
      <c r="K8769" s="4" t="s">
        <v>18</v>
      </c>
    </row>
    <row r="8770" spans="1:11" s="7" customFormat="1" x14ac:dyDescent="0.3">
      <c r="A8770" s="3" t="s">
        <v>42981</v>
      </c>
      <c r="B8770" s="4" t="s">
        <v>42982</v>
      </c>
      <c r="C8770" s="4" t="s">
        <v>42983</v>
      </c>
      <c r="D8770" s="5" t="s">
        <v>42984</v>
      </c>
      <c r="E8770" s="5"/>
      <c r="F8770" s="4"/>
      <c r="G8770" s="4"/>
      <c r="H8770" s="4" t="s">
        <v>19989</v>
      </c>
      <c r="I8770" s="6">
        <v>16583.86</v>
      </c>
      <c r="J8770" s="4" t="s">
        <v>258</v>
      </c>
      <c r="K8770" s="4" t="s">
        <v>18</v>
      </c>
    </row>
    <row r="8771" spans="1:11" s="7" customFormat="1" x14ac:dyDescent="0.3">
      <c r="A8771" s="3" t="s">
        <v>42985</v>
      </c>
      <c r="B8771" s="4" t="s">
        <v>42986</v>
      </c>
      <c r="C8771" s="4" t="s">
        <v>42987</v>
      </c>
      <c r="D8771" s="5" t="s">
        <v>42988</v>
      </c>
      <c r="E8771" s="5"/>
      <c r="F8771" s="4" t="s">
        <v>42989</v>
      </c>
      <c r="G8771" s="4" t="s">
        <v>1288</v>
      </c>
      <c r="H8771" s="4" t="s">
        <v>3775</v>
      </c>
      <c r="I8771" s="6">
        <v>16586.86</v>
      </c>
      <c r="J8771" s="4" t="s">
        <v>577</v>
      </c>
      <c r="K8771" s="4" t="s">
        <v>18</v>
      </c>
    </row>
    <row r="8772" spans="1:11" s="7" customFormat="1" x14ac:dyDescent="0.3">
      <c r="A8772" s="3" t="s">
        <v>42990</v>
      </c>
      <c r="B8772" s="4" t="s">
        <v>42991</v>
      </c>
      <c r="C8772" s="4" t="s">
        <v>42992</v>
      </c>
      <c r="D8772" s="5" t="s">
        <v>42993</v>
      </c>
      <c r="E8772" s="5" t="s">
        <v>42994</v>
      </c>
      <c r="F8772" s="4"/>
      <c r="G8772" s="4" t="s">
        <v>6198</v>
      </c>
      <c r="H8772" s="4" t="s">
        <v>7697</v>
      </c>
      <c r="I8772" s="6">
        <v>16588.599999999999</v>
      </c>
      <c r="J8772" s="4" t="s">
        <v>3926</v>
      </c>
      <c r="K8772" s="4" t="s">
        <v>18</v>
      </c>
    </row>
    <row r="8773" spans="1:11" s="7" customFormat="1" x14ac:dyDescent="0.3">
      <c r="A8773" s="3" t="s">
        <v>42995</v>
      </c>
      <c r="B8773" s="4" t="s">
        <v>42996</v>
      </c>
      <c r="C8773" s="4" t="s">
        <v>42997</v>
      </c>
      <c r="D8773" s="5">
        <v>616</v>
      </c>
      <c r="E8773" s="5"/>
      <c r="F8773" s="4"/>
      <c r="G8773" s="4" t="s">
        <v>3387</v>
      </c>
      <c r="H8773" s="4" t="s">
        <v>3388</v>
      </c>
      <c r="I8773" s="6">
        <v>16591.91</v>
      </c>
      <c r="J8773" s="4" t="s">
        <v>25</v>
      </c>
      <c r="K8773" s="4" t="s">
        <v>18</v>
      </c>
    </row>
    <row r="8774" spans="1:11" s="7" customFormat="1" x14ac:dyDescent="0.3">
      <c r="A8774" s="3" t="s">
        <v>42998</v>
      </c>
      <c r="B8774" s="4" t="s">
        <v>42999</v>
      </c>
      <c r="C8774" s="4" t="s">
        <v>43000</v>
      </c>
      <c r="D8774" s="5" t="s">
        <v>43001</v>
      </c>
      <c r="E8774" s="5" t="s">
        <v>43002</v>
      </c>
      <c r="F8774" s="4"/>
      <c r="G8774" s="4" t="s">
        <v>34249</v>
      </c>
      <c r="H8774" s="4" t="s">
        <v>7697</v>
      </c>
      <c r="I8774" s="6">
        <v>16600.330000000002</v>
      </c>
      <c r="J8774" s="4" t="s">
        <v>3926</v>
      </c>
      <c r="K8774" s="4" t="s">
        <v>18</v>
      </c>
    </row>
    <row r="8775" spans="1:11" s="7" customFormat="1" x14ac:dyDescent="0.3">
      <c r="A8775" s="3" t="s">
        <v>43003</v>
      </c>
      <c r="B8775" s="4" t="s">
        <v>43004</v>
      </c>
      <c r="C8775" s="4" t="s">
        <v>43005</v>
      </c>
      <c r="D8775" s="5" t="s">
        <v>43006</v>
      </c>
      <c r="E8775" s="5"/>
      <c r="F8775" s="4"/>
      <c r="G8775" s="4" t="s">
        <v>41999</v>
      </c>
      <c r="H8775" s="4" t="s">
        <v>17613</v>
      </c>
      <c r="I8775" s="6">
        <v>16607.36</v>
      </c>
      <c r="J8775" s="4" t="s">
        <v>664</v>
      </c>
      <c r="K8775" s="4" t="s">
        <v>18</v>
      </c>
    </row>
    <row r="8776" spans="1:11" s="7" customFormat="1" x14ac:dyDescent="0.3">
      <c r="A8776" s="3" t="s">
        <v>43007</v>
      </c>
      <c r="B8776" s="4" t="s">
        <v>43008</v>
      </c>
      <c r="C8776" s="4" t="s">
        <v>43009</v>
      </c>
      <c r="D8776" s="5">
        <v>55</v>
      </c>
      <c r="E8776" s="5"/>
      <c r="F8776" s="4" t="s">
        <v>5222</v>
      </c>
      <c r="G8776" s="4" t="s">
        <v>1097</v>
      </c>
      <c r="H8776" s="4" t="s">
        <v>43010</v>
      </c>
      <c r="I8776" s="6">
        <v>16612.13</v>
      </c>
      <c r="J8776" s="4"/>
      <c r="K8776" s="4" t="s">
        <v>18</v>
      </c>
    </row>
    <row r="8777" spans="1:11" s="7" customFormat="1" ht="28.8" x14ac:dyDescent="0.3">
      <c r="A8777" s="3" t="s">
        <v>43011</v>
      </c>
      <c r="B8777" s="4" t="s">
        <v>43012</v>
      </c>
      <c r="C8777" s="4" t="s">
        <v>43013</v>
      </c>
      <c r="D8777" s="5" t="s">
        <v>43014</v>
      </c>
      <c r="E8777" s="5"/>
      <c r="F8777" s="4" t="s">
        <v>43015</v>
      </c>
      <c r="G8777" s="4" t="s">
        <v>21720</v>
      </c>
      <c r="H8777" s="4" t="s">
        <v>462</v>
      </c>
      <c r="I8777" s="6">
        <v>16612.28</v>
      </c>
      <c r="J8777" s="4" t="s">
        <v>282</v>
      </c>
      <c r="K8777" s="4" t="s">
        <v>18</v>
      </c>
    </row>
    <row r="8778" spans="1:11" s="7" customFormat="1" x14ac:dyDescent="0.3">
      <c r="A8778" s="3" t="s">
        <v>43016</v>
      </c>
      <c r="B8778" s="4" t="s">
        <v>43017</v>
      </c>
      <c r="C8778" s="4" t="s">
        <v>43018</v>
      </c>
      <c r="D8778" s="5"/>
      <c r="E8778" s="5"/>
      <c r="F8778" s="4"/>
      <c r="G8778" s="4" t="s">
        <v>43019</v>
      </c>
      <c r="H8778" s="4" t="s">
        <v>14480</v>
      </c>
      <c r="I8778" s="6">
        <v>16617.75</v>
      </c>
      <c r="J8778" s="4" t="s">
        <v>331</v>
      </c>
      <c r="K8778" s="4" t="s">
        <v>18</v>
      </c>
    </row>
    <row r="8779" spans="1:11" s="7" customFormat="1" ht="28.8" x14ac:dyDescent="0.3">
      <c r="A8779" s="3" t="s">
        <v>43020</v>
      </c>
      <c r="B8779" s="4" t="s">
        <v>43021</v>
      </c>
      <c r="C8779" s="4" t="s">
        <v>43022</v>
      </c>
      <c r="D8779" s="5"/>
      <c r="E8779" s="5"/>
      <c r="F8779" s="4"/>
      <c r="G8779" s="4" t="s">
        <v>43023</v>
      </c>
      <c r="H8779" s="4" t="s">
        <v>25574</v>
      </c>
      <c r="I8779" s="6">
        <v>16630.919999999998</v>
      </c>
      <c r="J8779" s="4" t="s">
        <v>104</v>
      </c>
      <c r="K8779" s="4" t="s">
        <v>18</v>
      </c>
    </row>
    <row r="8780" spans="1:11" s="7" customFormat="1" x14ac:dyDescent="0.3">
      <c r="A8780" s="3" t="s">
        <v>43024</v>
      </c>
      <c r="B8780" s="4" t="s">
        <v>43025</v>
      </c>
      <c r="C8780" s="4" t="s">
        <v>43026</v>
      </c>
      <c r="D8780" s="5"/>
      <c r="E8780" s="5"/>
      <c r="F8780" s="4"/>
      <c r="G8780" s="4" t="s">
        <v>18729</v>
      </c>
      <c r="H8780" s="4" t="s">
        <v>2312</v>
      </c>
      <c r="I8780" s="6">
        <v>16631.43</v>
      </c>
      <c r="J8780" s="4" t="s">
        <v>231</v>
      </c>
      <c r="K8780" s="4" t="s">
        <v>18</v>
      </c>
    </row>
    <row r="8781" spans="1:11" s="7" customFormat="1" ht="28.8" x14ac:dyDescent="0.3">
      <c r="A8781" s="3" t="s">
        <v>43027</v>
      </c>
      <c r="B8781" s="4" t="s">
        <v>43028</v>
      </c>
      <c r="C8781" s="4" t="s">
        <v>43029</v>
      </c>
      <c r="D8781" s="5" t="s">
        <v>43030</v>
      </c>
      <c r="E8781" s="5" t="s">
        <v>43031</v>
      </c>
      <c r="F8781" s="4"/>
      <c r="G8781" s="4"/>
      <c r="H8781" s="4" t="s">
        <v>301</v>
      </c>
      <c r="I8781" s="6">
        <v>16631.64</v>
      </c>
      <c r="J8781" s="4" t="s">
        <v>301</v>
      </c>
      <c r="K8781" s="4" t="s">
        <v>18</v>
      </c>
    </row>
    <row r="8782" spans="1:11" s="7" customFormat="1" x14ac:dyDescent="0.3">
      <c r="A8782" s="3" t="s">
        <v>43032</v>
      </c>
      <c r="B8782" s="4" t="s">
        <v>43033</v>
      </c>
      <c r="C8782" s="4" t="s">
        <v>43034</v>
      </c>
      <c r="D8782" s="5" t="s">
        <v>43035</v>
      </c>
      <c r="E8782" s="5"/>
      <c r="F8782" s="4"/>
      <c r="G8782" s="4" t="s">
        <v>43036</v>
      </c>
      <c r="H8782" s="4" t="s">
        <v>2754</v>
      </c>
      <c r="I8782" s="6">
        <v>16651.79</v>
      </c>
      <c r="J8782" s="4" t="s">
        <v>48</v>
      </c>
      <c r="K8782" s="4" t="s">
        <v>18</v>
      </c>
    </row>
    <row r="8783" spans="1:11" s="7" customFormat="1" x14ac:dyDescent="0.3">
      <c r="A8783" s="3" t="s">
        <v>43037</v>
      </c>
      <c r="B8783" s="4" t="s">
        <v>43038</v>
      </c>
      <c r="C8783" s="4" t="s">
        <v>43039</v>
      </c>
      <c r="D8783" s="5" t="s">
        <v>43040</v>
      </c>
      <c r="E8783" s="5"/>
      <c r="F8783" s="4"/>
      <c r="G8783" s="4" t="s">
        <v>43041</v>
      </c>
      <c r="H8783" s="4" t="s">
        <v>2581</v>
      </c>
      <c r="I8783" s="6">
        <v>16655.240000000002</v>
      </c>
      <c r="J8783" s="4" t="s">
        <v>179</v>
      </c>
      <c r="K8783" s="4" t="s">
        <v>18</v>
      </c>
    </row>
    <row r="8784" spans="1:11" s="7" customFormat="1" x14ac:dyDescent="0.3">
      <c r="A8784" s="3" t="s">
        <v>43042</v>
      </c>
      <c r="B8784" s="4" t="s">
        <v>43043</v>
      </c>
      <c r="C8784" s="4" t="s">
        <v>43044</v>
      </c>
      <c r="D8784" s="5">
        <v>83</v>
      </c>
      <c r="E8784" s="5"/>
      <c r="F8784" s="4" t="s">
        <v>7817</v>
      </c>
      <c r="G8784" s="4" t="s">
        <v>7818</v>
      </c>
      <c r="H8784" s="4" t="s">
        <v>7819</v>
      </c>
      <c r="I8784" s="6">
        <v>16672.59</v>
      </c>
      <c r="J8784" s="4" t="s">
        <v>122</v>
      </c>
      <c r="K8784" s="4" t="s">
        <v>18</v>
      </c>
    </row>
    <row r="8785" spans="1:13" s="7" customFormat="1" x14ac:dyDescent="0.3">
      <c r="A8785" s="3" t="s">
        <v>43045</v>
      </c>
      <c r="B8785" s="4" t="s">
        <v>43046</v>
      </c>
      <c r="C8785" s="4" t="s">
        <v>43047</v>
      </c>
      <c r="D8785" s="5" t="s">
        <v>43048</v>
      </c>
      <c r="E8785" s="5"/>
      <c r="F8785" s="4"/>
      <c r="G8785" s="4"/>
      <c r="H8785" s="4" t="s">
        <v>17945</v>
      </c>
      <c r="I8785" s="6">
        <v>16681.95</v>
      </c>
      <c r="J8785" s="4" t="s">
        <v>79</v>
      </c>
      <c r="K8785" s="4" t="s">
        <v>18</v>
      </c>
    </row>
    <row r="8786" spans="1:13" s="7" customFormat="1" x14ac:dyDescent="0.3">
      <c r="A8786" s="3" t="s">
        <v>43049</v>
      </c>
      <c r="B8786" s="4" t="s">
        <v>43050</v>
      </c>
      <c r="C8786" s="4" t="s">
        <v>43051</v>
      </c>
      <c r="D8786" s="5" t="s">
        <v>8894</v>
      </c>
      <c r="E8786" s="5" t="s">
        <v>43052</v>
      </c>
      <c r="F8786" s="4"/>
      <c r="G8786" s="4"/>
      <c r="H8786" s="4" t="s">
        <v>10544</v>
      </c>
      <c r="I8786" s="6">
        <v>16683.95</v>
      </c>
      <c r="J8786" s="4" t="s">
        <v>452</v>
      </c>
      <c r="K8786" s="4" t="s">
        <v>18</v>
      </c>
    </row>
    <row r="8787" spans="1:13" s="7" customFormat="1" ht="28.8" x14ac:dyDescent="0.3">
      <c r="A8787" s="3" t="s">
        <v>43053</v>
      </c>
      <c r="B8787" s="4" t="s">
        <v>43054</v>
      </c>
      <c r="C8787" s="4" t="s">
        <v>43055</v>
      </c>
      <c r="D8787" s="8">
        <v>45814</v>
      </c>
      <c r="E8787" s="5" t="s">
        <v>43056</v>
      </c>
      <c r="F8787" s="4"/>
      <c r="G8787" s="4"/>
      <c r="H8787" s="4" t="s">
        <v>104</v>
      </c>
      <c r="I8787" s="6">
        <v>16684.29</v>
      </c>
      <c r="J8787" s="4" t="s">
        <v>104</v>
      </c>
      <c r="K8787" s="4" t="s">
        <v>65</v>
      </c>
      <c r="L8787"/>
      <c r="M8787"/>
    </row>
    <row r="8788" spans="1:13" s="7" customFormat="1" ht="28.8" x14ac:dyDescent="0.3">
      <c r="A8788" s="3" t="s">
        <v>43057</v>
      </c>
      <c r="B8788" s="4" t="s">
        <v>43058</v>
      </c>
      <c r="C8788" s="4" t="s">
        <v>43059</v>
      </c>
      <c r="D8788" s="5" t="s">
        <v>43060</v>
      </c>
      <c r="E8788" s="5"/>
      <c r="F8788" s="4" t="s">
        <v>43061</v>
      </c>
      <c r="G8788" s="4"/>
      <c r="H8788" s="4" t="s">
        <v>4254</v>
      </c>
      <c r="I8788" s="6">
        <v>16701.54</v>
      </c>
      <c r="J8788" s="4" t="s">
        <v>64</v>
      </c>
      <c r="K8788" s="4" t="s">
        <v>18</v>
      </c>
    </row>
    <row r="8789" spans="1:13" s="7" customFormat="1" x14ac:dyDescent="0.3">
      <c r="A8789" s="3" t="s">
        <v>43062</v>
      </c>
      <c r="B8789" s="4" t="s">
        <v>43063</v>
      </c>
      <c r="C8789" s="4" t="s">
        <v>43064</v>
      </c>
      <c r="D8789" s="5" t="s">
        <v>43065</v>
      </c>
      <c r="E8789" s="5"/>
      <c r="F8789" s="4"/>
      <c r="G8789" s="4" t="s">
        <v>43066</v>
      </c>
      <c r="H8789" s="4" t="s">
        <v>3975</v>
      </c>
      <c r="I8789" s="6">
        <v>16703.97</v>
      </c>
      <c r="J8789" s="4" t="s">
        <v>301</v>
      </c>
      <c r="K8789" s="4" t="s">
        <v>18</v>
      </c>
    </row>
    <row r="8790" spans="1:13" s="7" customFormat="1" x14ac:dyDescent="0.3">
      <c r="A8790" s="3" t="s">
        <v>43067</v>
      </c>
      <c r="B8790" s="4" t="s">
        <v>43068</v>
      </c>
      <c r="C8790" s="4" t="s">
        <v>43069</v>
      </c>
      <c r="D8790" s="5" t="s">
        <v>41780</v>
      </c>
      <c r="E8790" s="5"/>
      <c r="F8790" s="4"/>
      <c r="G8790" s="4" t="s">
        <v>2997</v>
      </c>
      <c r="H8790" s="4" t="s">
        <v>17968</v>
      </c>
      <c r="I8790" s="6">
        <v>16705.46</v>
      </c>
      <c r="J8790" s="4" t="s">
        <v>185</v>
      </c>
      <c r="K8790" s="4" t="s">
        <v>18</v>
      </c>
    </row>
    <row r="8791" spans="1:13" s="7" customFormat="1" ht="28.8" x14ac:dyDescent="0.3">
      <c r="A8791" s="3" t="s">
        <v>43070</v>
      </c>
      <c r="B8791" s="4" t="s">
        <v>43071</v>
      </c>
      <c r="C8791" s="4" t="s">
        <v>43072</v>
      </c>
      <c r="D8791" s="5" t="s">
        <v>35312</v>
      </c>
      <c r="E8791" s="5" t="s">
        <v>43073</v>
      </c>
      <c r="F8791" s="4"/>
      <c r="G8791" s="4" t="s">
        <v>40547</v>
      </c>
      <c r="H8791" s="4" t="s">
        <v>1958</v>
      </c>
      <c r="I8791" s="6">
        <v>16711.93</v>
      </c>
      <c r="J8791" s="4" t="s">
        <v>40</v>
      </c>
      <c r="K8791" s="4" t="s">
        <v>18</v>
      </c>
    </row>
    <row r="8792" spans="1:13" s="7" customFormat="1" x14ac:dyDescent="0.3">
      <c r="A8792" s="3" t="s">
        <v>43074</v>
      </c>
      <c r="B8792" s="4" t="s">
        <v>43075</v>
      </c>
      <c r="C8792" s="4" t="s">
        <v>43076</v>
      </c>
      <c r="D8792" s="5" t="s">
        <v>43077</v>
      </c>
      <c r="E8792" s="5"/>
      <c r="F8792" s="4" t="s">
        <v>43078</v>
      </c>
      <c r="G8792" s="4" t="s">
        <v>29500</v>
      </c>
      <c r="H8792" s="4" t="s">
        <v>7028</v>
      </c>
      <c r="I8792" s="6">
        <v>16716.759999999998</v>
      </c>
      <c r="J8792" s="4" t="s">
        <v>17</v>
      </c>
      <c r="K8792" s="4" t="s">
        <v>18</v>
      </c>
    </row>
    <row r="8793" spans="1:13" s="7" customFormat="1" x14ac:dyDescent="0.3">
      <c r="A8793" s="3" t="s">
        <v>43079</v>
      </c>
      <c r="B8793" s="4" t="s">
        <v>43080</v>
      </c>
      <c r="C8793" s="4" t="s">
        <v>43081</v>
      </c>
      <c r="D8793" s="5" t="s">
        <v>43082</v>
      </c>
      <c r="E8793" s="5"/>
      <c r="F8793" s="4"/>
      <c r="G8793" s="4" t="s">
        <v>43083</v>
      </c>
      <c r="H8793" s="4" t="s">
        <v>2209</v>
      </c>
      <c r="I8793" s="6">
        <v>16719.759999999998</v>
      </c>
      <c r="J8793" s="4" t="s">
        <v>452</v>
      </c>
      <c r="K8793" s="4" t="s">
        <v>18</v>
      </c>
    </row>
    <row r="8794" spans="1:13" s="7" customFormat="1" x14ac:dyDescent="0.3">
      <c r="A8794" s="3" t="s">
        <v>43084</v>
      </c>
      <c r="B8794" s="4" t="s">
        <v>43085</v>
      </c>
      <c r="C8794" s="4" t="s">
        <v>43086</v>
      </c>
      <c r="D8794" s="5" t="s">
        <v>43087</v>
      </c>
      <c r="E8794" s="5" t="s">
        <v>43088</v>
      </c>
      <c r="F8794" s="4"/>
      <c r="G8794" s="4" t="s">
        <v>43089</v>
      </c>
      <c r="H8794" s="4" t="s">
        <v>270</v>
      </c>
      <c r="I8794" s="6">
        <v>16721.41</v>
      </c>
      <c r="J8794" s="4" t="s">
        <v>185</v>
      </c>
      <c r="K8794" s="4" t="s">
        <v>18</v>
      </c>
    </row>
    <row r="8795" spans="1:13" s="7" customFormat="1" x14ac:dyDescent="0.3">
      <c r="A8795" s="3" t="s">
        <v>43090</v>
      </c>
      <c r="B8795" s="4" t="s">
        <v>43091</v>
      </c>
      <c r="C8795" s="4" t="s">
        <v>43092</v>
      </c>
      <c r="D8795" s="5" t="s">
        <v>43093</v>
      </c>
      <c r="E8795" s="5"/>
      <c r="F8795" s="4"/>
      <c r="G8795" s="4" t="s">
        <v>19476</v>
      </c>
      <c r="H8795" s="4" t="s">
        <v>1958</v>
      </c>
      <c r="I8795" s="6">
        <v>16728.310000000001</v>
      </c>
      <c r="J8795" s="4" t="s">
        <v>40</v>
      </c>
      <c r="K8795" s="4" t="s">
        <v>18</v>
      </c>
    </row>
    <row r="8796" spans="1:13" s="7" customFormat="1" ht="28.8" x14ac:dyDescent="0.3">
      <c r="A8796" s="3" t="s">
        <v>43094</v>
      </c>
      <c r="B8796" s="4" t="s">
        <v>43095</v>
      </c>
      <c r="C8796" s="4" t="s">
        <v>43096</v>
      </c>
      <c r="D8796" s="5" t="s">
        <v>43097</v>
      </c>
      <c r="E8796" s="5"/>
      <c r="F8796" s="4"/>
      <c r="G8796" s="4" t="s">
        <v>830</v>
      </c>
      <c r="H8796" s="4" t="s">
        <v>43098</v>
      </c>
      <c r="I8796" s="6">
        <v>16749.66</v>
      </c>
      <c r="J8796" s="4" t="s">
        <v>79</v>
      </c>
      <c r="K8796" s="4" t="s">
        <v>18</v>
      </c>
    </row>
    <row r="8797" spans="1:13" s="7" customFormat="1" x14ac:dyDescent="0.3">
      <c r="A8797" s="3" t="s">
        <v>43099</v>
      </c>
      <c r="B8797" s="4" t="s">
        <v>43100</v>
      </c>
      <c r="C8797" s="4" t="s">
        <v>43101</v>
      </c>
      <c r="D8797" s="5">
        <v>306</v>
      </c>
      <c r="E8797" s="5"/>
      <c r="F8797" s="4" t="s">
        <v>36686</v>
      </c>
      <c r="G8797" s="4"/>
      <c r="H8797" s="4" t="s">
        <v>3089</v>
      </c>
      <c r="I8797" s="6">
        <v>16751.759999999998</v>
      </c>
      <c r="J8797" s="4" t="s">
        <v>1030</v>
      </c>
      <c r="K8797" s="4" t="s">
        <v>18</v>
      </c>
    </row>
    <row r="8798" spans="1:13" s="7" customFormat="1" x14ac:dyDescent="0.3">
      <c r="A8798" s="3" t="s">
        <v>43102</v>
      </c>
      <c r="B8798" s="4" t="s">
        <v>43103</v>
      </c>
      <c r="C8798" s="4" t="s">
        <v>43104</v>
      </c>
      <c r="D8798" s="5" t="s">
        <v>43105</v>
      </c>
      <c r="E8798" s="5" t="s">
        <v>43106</v>
      </c>
      <c r="F8798" s="4"/>
      <c r="G8798" s="4"/>
      <c r="H8798" s="4" t="s">
        <v>4032</v>
      </c>
      <c r="I8798" s="6">
        <v>16753.599999999999</v>
      </c>
      <c r="J8798" s="4" t="s">
        <v>502</v>
      </c>
      <c r="K8798" s="4" t="s">
        <v>18</v>
      </c>
    </row>
    <row r="8799" spans="1:13" s="7" customFormat="1" x14ac:dyDescent="0.3">
      <c r="A8799" s="3" t="s">
        <v>43107</v>
      </c>
      <c r="B8799" s="4" t="s">
        <v>43108</v>
      </c>
      <c r="C8799" s="4" t="s">
        <v>43109</v>
      </c>
      <c r="D8799" s="5" t="s">
        <v>43110</v>
      </c>
      <c r="E8799" s="5"/>
      <c r="F8799" s="4" t="s">
        <v>43111</v>
      </c>
      <c r="G8799" s="4" t="s">
        <v>2741</v>
      </c>
      <c r="H8799" s="4" t="s">
        <v>1765</v>
      </c>
      <c r="I8799" s="6">
        <v>16757.560000000001</v>
      </c>
      <c r="J8799" s="4" t="s">
        <v>122</v>
      </c>
      <c r="K8799" s="4" t="s">
        <v>18</v>
      </c>
    </row>
    <row r="8800" spans="1:13" s="7" customFormat="1" x14ac:dyDescent="0.3">
      <c r="A8800" s="3" t="s">
        <v>43112</v>
      </c>
      <c r="B8800" s="4" t="s">
        <v>43113</v>
      </c>
      <c r="C8800" s="4" t="s">
        <v>43114</v>
      </c>
      <c r="D8800" s="5" t="s">
        <v>43115</v>
      </c>
      <c r="E8800" s="5"/>
      <c r="F8800" s="4"/>
      <c r="G8800" s="4" t="s">
        <v>43116</v>
      </c>
      <c r="H8800" s="4" t="s">
        <v>362</v>
      </c>
      <c r="I8800" s="6">
        <v>16771.18</v>
      </c>
      <c r="J8800" s="4" t="s">
        <v>57</v>
      </c>
      <c r="K8800" s="4" t="s">
        <v>18</v>
      </c>
    </row>
    <row r="8801" spans="1:11" s="7" customFormat="1" x14ac:dyDescent="0.3">
      <c r="A8801" s="3" t="s">
        <v>43117</v>
      </c>
      <c r="B8801" s="4" t="s">
        <v>43118</v>
      </c>
      <c r="C8801" s="4" t="s">
        <v>43119</v>
      </c>
      <c r="D8801" s="5" t="s">
        <v>2681</v>
      </c>
      <c r="E8801" s="5" t="s">
        <v>43120</v>
      </c>
      <c r="F8801" s="4"/>
      <c r="G8801" s="4"/>
      <c r="H8801" s="4" t="s">
        <v>57</v>
      </c>
      <c r="I8801" s="6">
        <v>16773.38</v>
      </c>
      <c r="J8801" s="4" t="s">
        <v>57</v>
      </c>
      <c r="K8801" s="4" t="s">
        <v>18</v>
      </c>
    </row>
    <row r="8802" spans="1:11" s="7" customFormat="1" x14ac:dyDescent="0.3">
      <c r="A8802" s="3" t="s">
        <v>43121</v>
      </c>
      <c r="B8802" s="4" t="s">
        <v>43122</v>
      </c>
      <c r="C8802" s="4" t="s">
        <v>43123</v>
      </c>
      <c r="D8802" s="5" t="s">
        <v>43124</v>
      </c>
      <c r="E8802" s="5"/>
      <c r="F8802" s="4" t="s">
        <v>43125</v>
      </c>
      <c r="G8802" s="4" t="s">
        <v>6981</v>
      </c>
      <c r="H8802" s="4" t="s">
        <v>395</v>
      </c>
      <c r="I8802" s="6">
        <v>16794.060000000001</v>
      </c>
      <c r="J8802" s="4" t="s">
        <v>502</v>
      </c>
      <c r="K8802" s="4" t="s">
        <v>18</v>
      </c>
    </row>
    <row r="8803" spans="1:11" s="7" customFormat="1" x14ac:dyDescent="0.3">
      <c r="A8803" s="3" t="s">
        <v>43126</v>
      </c>
      <c r="B8803" s="4" t="s">
        <v>43127</v>
      </c>
      <c r="C8803" s="4" t="s">
        <v>43128</v>
      </c>
      <c r="D8803" s="8">
        <v>45839</v>
      </c>
      <c r="E8803" s="5" t="s">
        <v>43129</v>
      </c>
      <c r="F8803" s="4"/>
      <c r="G8803" s="4"/>
      <c r="H8803" s="4" t="s">
        <v>43130</v>
      </c>
      <c r="I8803" s="6">
        <v>16797.419999999998</v>
      </c>
      <c r="J8803" s="4" t="s">
        <v>420</v>
      </c>
      <c r="K8803" s="4" t="s">
        <v>18</v>
      </c>
    </row>
    <row r="8804" spans="1:11" s="7" customFormat="1" x14ac:dyDescent="0.3">
      <c r="A8804" s="3" t="s">
        <v>43131</v>
      </c>
      <c r="B8804" s="4" t="s">
        <v>43132</v>
      </c>
      <c r="C8804" s="4" t="s">
        <v>43133</v>
      </c>
      <c r="D8804" s="5" t="s">
        <v>43134</v>
      </c>
      <c r="E8804" s="5"/>
      <c r="F8804" s="4" t="s">
        <v>43135</v>
      </c>
      <c r="G8804" s="4" t="s">
        <v>43136</v>
      </c>
      <c r="H8804" s="4" t="s">
        <v>23200</v>
      </c>
      <c r="I8804" s="6">
        <v>16798.5</v>
      </c>
      <c r="J8804" s="4" t="s">
        <v>122</v>
      </c>
      <c r="K8804" s="4" t="s">
        <v>18</v>
      </c>
    </row>
    <row r="8805" spans="1:11" s="7" customFormat="1" x14ac:dyDescent="0.3">
      <c r="A8805" s="3" t="s">
        <v>43137</v>
      </c>
      <c r="B8805" s="4" t="s">
        <v>43138</v>
      </c>
      <c r="C8805" s="4" t="s">
        <v>43139</v>
      </c>
      <c r="D8805" s="5"/>
      <c r="E8805" s="5"/>
      <c r="F8805" s="4"/>
      <c r="G8805" s="4" t="s">
        <v>43140</v>
      </c>
      <c r="H8805" s="4" t="s">
        <v>7486</v>
      </c>
      <c r="I8805" s="6">
        <v>16798.62</v>
      </c>
      <c r="J8805" s="4" t="s">
        <v>599</v>
      </c>
      <c r="K8805" s="4" t="s">
        <v>18</v>
      </c>
    </row>
    <row r="8806" spans="1:11" s="7" customFormat="1" x14ac:dyDescent="0.3">
      <c r="A8806" s="3" t="s">
        <v>43141</v>
      </c>
      <c r="B8806" s="4" t="s">
        <v>43142</v>
      </c>
      <c r="C8806" s="4" t="s">
        <v>43143</v>
      </c>
      <c r="D8806" s="5">
        <v>1919</v>
      </c>
      <c r="E8806" s="5"/>
      <c r="F8806" s="4"/>
      <c r="G8806" s="4" t="s">
        <v>43144</v>
      </c>
      <c r="H8806" s="4" t="s">
        <v>43145</v>
      </c>
      <c r="I8806" s="6">
        <v>16812.060000000001</v>
      </c>
      <c r="J8806" s="4" t="s">
        <v>344</v>
      </c>
      <c r="K8806" s="4" t="s">
        <v>18</v>
      </c>
    </row>
    <row r="8807" spans="1:11" s="7" customFormat="1" ht="28.8" x14ac:dyDescent="0.3">
      <c r="A8807" s="3" t="s">
        <v>43146</v>
      </c>
      <c r="B8807" s="4" t="s">
        <v>43147</v>
      </c>
      <c r="C8807" s="4" t="s">
        <v>43148</v>
      </c>
      <c r="D8807" s="5" t="s">
        <v>43149</v>
      </c>
      <c r="E8807" s="5"/>
      <c r="F8807" s="4" t="s">
        <v>43150</v>
      </c>
      <c r="G8807" s="4" t="s">
        <v>26004</v>
      </c>
      <c r="H8807" s="4" t="s">
        <v>26005</v>
      </c>
      <c r="I8807" s="6">
        <v>16815.95</v>
      </c>
      <c r="J8807" s="4" t="s">
        <v>322</v>
      </c>
      <c r="K8807" s="4" t="s">
        <v>18</v>
      </c>
    </row>
    <row r="8808" spans="1:11" s="7" customFormat="1" x14ac:dyDescent="0.3">
      <c r="A8808" s="3" t="s">
        <v>43151</v>
      </c>
      <c r="B8808" s="4" t="s">
        <v>43152</v>
      </c>
      <c r="C8808" s="4" t="s">
        <v>43153</v>
      </c>
      <c r="D8808" s="5">
        <v>120</v>
      </c>
      <c r="E8808" s="5"/>
      <c r="F8808" s="4"/>
      <c r="G8808" s="4" t="s">
        <v>43154</v>
      </c>
      <c r="H8808" s="4" t="s">
        <v>1513</v>
      </c>
      <c r="I8808" s="6">
        <v>16817.830000000002</v>
      </c>
      <c r="J8808" s="4" t="s">
        <v>32</v>
      </c>
      <c r="K8808" s="4" t="s">
        <v>18</v>
      </c>
    </row>
    <row r="8809" spans="1:11" s="7" customFormat="1" x14ac:dyDescent="0.3">
      <c r="A8809" s="3" t="s">
        <v>43155</v>
      </c>
      <c r="B8809" s="4" t="s">
        <v>43156</v>
      </c>
      <c r="C8809" s="4" t="s">
        <v>43157</v>
      </c>
      <c r="D8809" s="5"/>
      <c r="E8809" s="5" t="s">
        <v>43158</v>
      </c>
      <c r="F8809" s="4"/>
      <c r="G8809" s="4" t="s">
        <v>43159</v>
      </c>
      <c r="H8809" s="4" t="s">
        <v>5087</v>
      </c>
      <c r="I8809" s="6">
        <v>16819.96</v>
      </c>
      <c r="J8809" s="4" t="s">
        <v>104</v>
      </c>
      <c r="K8809" s="4" t="s">
        <v>18</v>
      </c>
    </row>
    <row r="8810" spans="1:11" s="7" customFormat="1" ht="28.8" x14ac:dyDescent="0.3">
      <c r="A8810" s="3" t="s">
        <v>43160</v>
      </c>
      <c r="B8810" s="4" t="s">
        <v>43161</v>
      </c>
      <c r="C8810" s="4" t="s">
        <v>43162</v>
      </c>
      <c r="D8810" s="5" t="s">
        <v>43163</v>
      </c>
      <c r="E8810" s="5"/>
      <c r="F8810" s="4"/>
      <c r="G8810" s="4" t="s">
        <v>43164</v>
      </c>
      <c r="H8810" s="4" t="s">
        <v>4291</v>
      </c>
      <c r="I8810" s="6">
        <v>16819.97</v>
      </c>
      <c r="J8810" s="4" t="s">
        <v>344</v>
      </c>
      <c r="K8810" s="4" t="s">
        <v>18</v>
      </c>
    </row>
    <row r="8811" spans="1:11" s="7" customFormat="1" x14ac:dyDescent="0.3">
      <c r="A8811" s="3" t="s">
        <v>43165</v>
      </c>
      <c r="B8811" s="4" t="s">
        <v>43166</v>
      </c>
      <c r="C8811" s="4" t="s">
        <v>43167</v>
      </c>
      <c r="D8811" s="5" t="s">
        <v>43168</v>
      </c>
      <c r="E8811" s="5"/>
      <c r="F8811" s="4"/>
      <c r="G8811" s="4" t="s">
        <v>3177</v>
      </c>
      <c r="H8811" s="4" t="s">
        <v>3178</v>
      </c>
      <c r="I8811" s="6">
        <v>16826.29</v>
      </c>
      <c r="J8811" s="4" t="s">
        <v>25</v>
      </c>
      <c r="K8811" s="4" t="s">
        <v>18</v>
      </c>
    </row>
    <row r="8812" spans="1:11" s="7" customFormat="1" x14ac:dyDescent="0.3">
      <c r="A8812" s="3" t="s">
        <v>43169</v>
      </c>
      <c r="B8812" s="4" t="s">
        <v>43170</v>
      </c>
      <c r="C8812" s="4" t="s">
        <v>43171</v>
      </c>
      <c r="D8812" s="5" t="s">
        <v>43172</v>
      </c>
      <c r="E8812" s="5"/>
      <c r="F8812" s="4"/>
      <c r="G8812" s="4" t="s">
        <v>43173</v>
      </c>
      <c r="H8812" s="4" t="s">
        <v>15913</v>
      </c>
      <c r="I8812" s="6">
        <v>16826.39</v>
      </c>
      <c r="J8812" s="4" t="s">
        <v>322</v>
      </c>
      <c r="K8812" s="4" t="s">
        <v>18</v>
      </c>
    </row>
    <row r="8813" spans="1:11" s="7" customFormat="1" x14ac:dyDescent="0.3">
      <c r="A8813" s="3" t="s">
        <v>43174</v>
      </c>
      <c r="B8813" s="4" t="s">
        <v>43175</v>
      </c>
      <c r="C8813" s="4" t="s">
        <v>43176</v>
      </c>
      <c r="D8813" s="5" t="s">
        <v>43177</v>
      </c>
      <c r="E8813" s="5" t="s">
        <v>2697</v>
      </c>
      <c r="F8813" s="4"/>
      <c r="G8813" s="4" t="s">
        <v>43178</v>
      </c>
      <c r="H8813" s="4" t="s">
        <v>3775</v>
      </c>
      <c r="I8813" s="6">
        <v>16830.66</v>
      </c>
      <c r="J8813" s="4" t="s">
        <v>282</v>
      </c>
      <c r="K8813" s="4" t="s">
        <v>18</v>
      </c>
    </row>
    <row r="8814" spans="1:11" s="7" customFormat="1" x14ac:dyDescent="0.3">
      <c r="A8814" s="3" t="s">
        <v>43179</v>
      </c>
      <c r="B8814" s="4" t="s">
        <v>43180</v>
      </c>
      <c r="C8814" s="4" t="s">
        <v>43181</v>
      </c>
      <c r="D8814" s="5" t="s">
        <v>43182</v>
      </c>
      <c r="E8814" s="5" t="s">
        <v>43183</v>
      </c>
      <c r="F8814" s="4"/>
      <c r="G8814" s="4" t="s">
        <v>4153</v>
      </c>
      <c r="H8814" s="4" t="s">
        <v>57</v>
      </c>
      <c r="I8814" s="6">
        <v>16831.72</v>
      </c>
      <c r="J8814" s="4" t="s">
        <v>57</v>
      </c>
      <c r="K8814" s="4" t="s">
        <v>18</v>
      </c>
    </row>
    <row r="8815" spans="1:11" s="7" customFormat="1" x14ac:dyDescent="0.3">
      <c r="A8815" s="3" t="s">
        <v>43184</v>
      </c>
      <c r="B8815" s="4" t="s">
        <v>43185</v>
      </c>
      <c r="C8815" s="4" t="s">
        <v>43186</v>
      </c>
      <c r="D8815" s="5" t="s">
        <v>43187</v>
      </c>
      <c r="E8815" s="5"/>
      <c r="F8815" s="4"/>
      <c r="G8815" s="4" t="s">
        <v>43188</v>
      </c>
      <c r="H8815" s="4" t="s">
        <v>863</v>
      </c>
      <c r="I8815" s="6">
        <v>16833.150000000001</v>
      </c>
      <c r="J8815" s="4" t="s">
        <v>25</v>
      </c>
      <c r="K8815" s="4" t="s">
        <v>18</v>
      </c>
    </row>
    <row r="8816" spans="1:11" s="7" customFormat="1" ht="28.8" x14ac:dyDescent="0.3">
      <c r="A8816" s="3" t="s">
        <v>43189</v>
      </c>
      <c r="B8816" s="4" t="s">
        <v>43190</v>
      </c>
      <c r="C8816" s="4" t="s">
        <v>43191</v>
      </c>
      <c r="D8816" s="5" t="s">
        <v>43192</v>
      </c>
      <c r="E8816" s="5" t="s">
        <v>43193</v>
      </c>
      <c r="F8816" s="4"/>
      <c r="G8816" s="4" t="s">
        <v>43194</v>
      </c>
      <c r="H8816" s="4" t="s">
        <v>17</v>
      </c>
      <c r="I8816" s="6">
        <v>16834.41</v>
      </c>
      <c r="J8816" s="4" t="s">
        <v>17</v>
      </c>
      <c r="K8816" s="4" t="s">
        <v>18</v>
      </c>
    </row>
    <row r="8817" spans="1:11" s="7" customFormat="1" x14ac:dyDescent="0.3">
      <c r="A8817" s="3" t="s">
        <v>43195</v>
      </c>
      <c r="B8817" s="4" t="s">
        <v>43196</v>
      </c>
      <c r="C8817" s="4" t="s">
        <v>43197</v>
      </c>
      <c r="D8817" s="5"/>
      <c r="E8817" s="5"/>
      <c r="F8817" s="4"/>
      <c r="G8817" s="4" t="s">
        <v>43198</v>
      </c>
      <c r="H8817" s="4" t="s">
        <v>2092</v>
      </c>
      <c r="I8817" s="6">
        <v>16834.89</v>
      </c>
      <c r="J8817" s="4" t="s">
        <v>32</v>
      </c>
      <c r="K8817" s="4" t="s">
        <v>18</v>
      </c>
    </row>
    <row r="8818" spans="1:11" s="7" customFormat="1" ht="43.2" x14ac:dyDescent="0.3">
      <c r="A8818" s="3" t="s">
        <v>43199</v>
      </c>
      <c r="B8818" s="4" t="s">
        <v>43200</v>
      </c>
      <c r="C8818" s="4" t="s">
        <v>43201</v>
      </c>
      <c r="D8818" s="5" t="s">
        <v>43202</v>
      </c>
      <c r="E8818" s="5"/>
      <c r="F8818" s="4" t="s">
        <v>3607</v>
      </c>
      <c r="G8818" s="4" t="s">
        <v>43203</v>
      </c>
      <c r="H8818" s="4" t="s">
        <v>3609</v>
      </c>
      <c r="I8818" s="6">
        <v>16835.759999999998</v>
      </c>
      <c r="J8818" s="4" t="s">
        <v>199</v>
      </c>
      <c r="K8818" s="4" t="s">
        <v>18</v>
      </c>
    </row>
    <row r="8819" spans="1:11" s="7" customFormat="1" x14ac:dyDescent="0.3">
      <c r="A8819" s="3" t="s">
        <v>43204</v>
      </c>
      <c r="B8819" s="4" t="s">
        <v>43205</v>
      </c>
      <c r="C8819" s="4" t="s">
        <v>43206</v>
      </c>
      <c r="D8819" s="5"/>
      <c r="E8819" s="5"/>
      <c r="F8819" s="4"/>
      <c r="G8819" s="4" t="s">
        <v>43207</v>
      </c>
      <c r="H8819" s="4" t="s">
        <v>10661</v>
      </c>
      <c r="I8819" s="6">
        <v>16835.759999999998</v>
      </c>
      <c r="J8819" s="4" t="s">
        <v>952</v>
      </c>
      <c r="K8819" s="4" t="s">
        <v>18</v>
      </c>
    </row>
    <row r="8820" spans="1:11" s="7" customFormat="1" x14ac:dyDescent="0.3">
      <c r="A8820" s="3" t="s">
        <v>43208</v>
      </c>
      <c r="B8820" s="4" t="s">
        <v>43209</v>
      </c>
      <c r="C8820" s="4" t="s">
        <v>43210</v>
      </c>
      <c r="D8820" s="5" t="s">
        <v>43211</v>
      </c>
      <c r="E8820" s="5"/>
      <c r="F8820" s="4"/>
      <c r="G8820" s="4" t="s">
        <v>141</v>
      </c>
      <c r="H8820" s="4" t="s">
        <v>1432</v>
      </c>
      <c r="I8820" s="6">
        <v>16837.330000000002</v>
      </c>
      <c r="J8820" s="4" t="s">
        <v>179</v>
      </c>
      <c r="K8820" s="4" t="s">
        <v>18</v>
      </c>
    </row>
    <row r="8821" spans="1:11" s="7" customFormat="1" x14ac:dyDescent="0.3">
      <c r="A8821" s="3" t="s">
        <v>43212</v>
      </c>
      <c r="B8821" s="4" t="s">
        <v>43213</v>
      </c>
      <c r="C8821" s="4" t="s">
        <v>43214</v>
      </c>
      <c r="D8821" s="5" t="s">
        <v>43215</v>
      </c>
      <c r="E8821" s="5"/>
      <c r="F8821" s="4"/>
      <c r="G8821" s="4" t="s">
        <v>28635</v>
      </c>
      <c r="H8821" s="4" t="s">
        <v>25772</v>
      </c>
      <c r="I8821" s="6">
        <v>16838.099999999999</v>
      </c>
      <c r="J8821" s="4" t="s">
        <v>25</v>
      </c>
      <c r="K8821" s="4" t="s">
        <v>18</v>
      </c>
    </row>
    <row r="8822" spans="1:11" s="7" customFormat="1" x14ac:dyDescent="0.3">
      <c r="A8822" s="3" t="s">
        <v>43216</v>
      </c>
      <c r="B8822" s="4" t="s">
        <v>43217</v>
      </c>
      <c r="C8822" s="4" t="s">
        <v>43218</v>
      </c>
      <c r="D8822" s="5" t="s">
        <v>43219</v>
      </c>
      <c r="E8822" s="5"/>
      <c r="F8822" s="4" t="s">
        <v>43220</v>
      </c>
      <c r="G8822" s="4" t="s">
        <v>14584</v>
      </c>
      <c r="H8822" s="4" t="s">
        <v>395</v>
      </c>
      <c r="I8822" s="6">
        <v>16842.71</v>
      </c>
      <c r="J8822" s="4" t="s">
        <v>577</v>
      </c>
      <c r="K8822" s="4" t="s">
        <v>18</v>
      </c>
    </row>
    <row r="8823" spans="1:11" s="7" customFormat="1" x14ac:dyDescent="0.3">
      <c r="A8823" s="3" t="s">
        <v>43221</v>
      </c>
      <c r="B8823" s="4" t="s">
        <v>43222</v>
      </c>
      <c r="C8823" s="4" t="s">
        <v>43223</v>
      </c>
      <c r="D8823" s="5" t="s">
        <v>43224</v>
      </c>
      <c r="E8823" s="5" t="s">
        <v>43225</v>
      </c>
      <c r="F8823" s="4"/>
      <c r="G8823" s="4" t="s">
        <v>43226</v>
      </c>
      <c r="H8823" s="4" t="s">
        <v>1787</v>
      </c>
      <c r="I8823" s="6">
        <v>16849.96</v>
      </c>
      <c r="J8823" s="4" t="s">
        <v>104</v>
      </c>
      <c r="K8823" s="4" t="s">
        <v>18</v>
      </c>
    </row>
    <row r="8824" spans="1:11" s="7" customFormat="1" x14ac:dyDescent="0.3">
      <c r="A8824" s="3" t="s">
        <v>43227</v>
      </c>
      <c r="B8824" s="4" t="s">
        <v>43228</v>
      </c>
      <c r="C8824" s="4" t="s">
        <v>43229</v>
      </c>
      <c r="D8824" s="5" t="s">
        <v>43230</v>
      </c>
      <c r="E8824" s="5" t="s">
        <v>22140</v>
      </c>
      <c r="F8824" s="4"/>
      <c r="G8824" s="4"/>
      <c r="H8824" s="4" t="s">
        <v>22141</v>
      </c>
      <c r="I8824" s="6">
        <v>16851.53</v>
      </c>
      <c r="J8824" s="4" t="s">
        <v>599</v>
      </c>
      <c r="K8824" s="4" t="s">
        <v>18</v>
      </c>
    </row>
    <row r="8825" spans="1:11" s="7" customFormat="1" x14ac:dyDescent="0.3">
      <c r="A8825" s="3" t="s">
        <v>43231</v>
      </c>
      <c r="B8825" s="4" t="s">
        <v>43232</v>
      </c>
      <c r="C8825" s="4" t="s">
        <v>43233</v>
      </c>
      <c r="D8825" s="5" t="s">
        <v>43234</v>
      </c>
      <c r="E8825" s="5"/>
      <c r="F8825" s="4"/>
      <c r="G8825" s="4" t="s">
        <v>43235</v>
      </c>
      <c r="H8825" s="4" t="s">
        <v>43236</v>
      </c>
      <c r="I8825" s="6">
        <v>16854.71</v>
      </c>
      <c r="J8825" s="4" t="s">
        <v>344</v>
      </c>
      <c r="K8825" s="4" t="s">
        <v>18</v>
      </c>
    </row>
    <row r="8826" spans="1:11" s="7" customFormat="1" x14ac:dyDescent="0.3">
      <c r="A8826" s="3" t="s">
        <v>43237</v>
      </c>
      <c r="B8826" s="4" t="s">
        <v>43238</v>
      </c>
      <c r="C8826" s="4" t="s">
        <v>43239</v>
      </c>
      <c r="D8826" s="5" t="s">
        <v>43240</v>
      </c>
      <c r="E8826" s="5"/>
      <c r="F8826" s="4"/>
      <c r="G8826" s="4" t="s">
        <v>3279</v>
      </c>
      <c r="H8826" s="4" t="s">
        <v>307</v>
      </c>
      <c r="I8826" s="6">
        <v>16858.21</v>
      </c>
      <c r="J8826" s="4" t="s">
        <v>25</v>
      </c>
      <c r="K8826" s="4" t="s">
        <v>18</v>
      </c>
    </row>
    <row r="8827" spans="1:11" s="7" customFormat="1" x14ac:dyDescent="0.3">
      <c r="A8827" s="3" t="s">
        <v>43241</v>
      </c>
      <c r="B8827" s="4" t="s">
        <v>43242</v>
      </c>
      <c r="C8827" s="4" t="s">
        <v>43243</v>
      </c>
      <c r="D8827" s="5" t="s">
        <v>43244</v>
      </c>
      <c r="E8827" s="5"/>
      <c r="F8827" s="4" t="s">
        <v>43245</v>
      </c>
      <c r="G8827" s="4" t="s">
        <v>21492</v>
      </c>
      <c r="H8827" s="4" t="s">
        <v>490</v>
      </c>
      <c r="I8827" s="6">
        <v>16870.73</v>
      </c>
      <c r="J8827" s="4" t="s">
        <v>72</v>
      </c>
      <c r="K8827" s="4" t="s">
        <v>18</v>
      </c>
    </row>
    <row r="8828" spans="1:11" s="7" customFormat="1" x14ac:dyDescent="0.3">
      <c r="A8828" s="3" t="s">
        <v>43246</v>
      </c>
      <c r="B8828" s="4" t="s">
        <v>43247</v>
      </c>
      <c r="C8828" s="4" t="s">
        <v>43248</v>
      </c>
      <c r="D8828" s="5" t="s">
        <v>43249</v>
      </c>
      <c r="E8828" s="5"/>
      <c r="F8828" s="4"/>
      <c r="G8828" s="4" t="s">
        <v>43250</v>
      </c>
      <c r="H8828" s="4" t="s">
        <v>129</v>
      </c>
      <c r="I8828" s="6">
        <v>16874.41</v>
      </c>
      <c r="J8828" s="4" t="s">
        <v>502</v>
      </c>
      <c r="K8828" s="4" t="s">
        <v>18</v>
      </c>
    </row>
    <row r="8829" spans="1:11" s="7" customFormat="1" ht="43.2" x14ac:dyDescent="0.3">
      <c r="A8829" s="3" t="s">
        <v>43251</v>
      </c>
      <c r="B8829" s="4" t="s">
        <v>43252</v>
      </c>
      <c r="C8829" s="4" t="s">
        <v>43253</v>
      </c>
      <c r="D8829" s="5" t="s">
        <v>43254</v>
      </c>
      <c r="E8829" s="5"/>
      <c r="F8829" s="4"/>
      <c r="G8829" s="4" t="s">
        <v>43255</v>
      </c>
      <c r="H8829" s="4" t="s">
        <v>150</v>
      </c>
      <c r="I8829" s="6">
        <v>16887.77</v>
      </c>
      <c r="J8829" s="4" t="s">
        <v>151</v>
      </c>
      <c r="K8829" s="4" t="s">
        <v>18</v>
      </c>
    </row>
    <row r="8830" spans="1:11" s="7" customFormat="1" ht="28.8" x14ac:dyDescent="0.3">
      <c r="A8830" s="3" t="s">
        <v>43256</v>
      </c>
      <c r="B8830" s="4" t="s">
        <v>43257</v>
      </c>
      <c r="C8830" s="4" t="s">
        <v>43258</v>
      </c>
      <c r="D8830" s="5" t="s">
        <v>43259</v>
      </c>
      <c r="E8830" s="5" t="s">
        <v>43260</v>
      </c>
      <c r="F8830" s="4"/>
      <c r="G8830" s="4" t="s">
        <v>7003</v>
      </c>
      <c r="H8830" s="4" t="s">
        <v>395</v>
      </c>
      <c r="I8830" s="6">
        <v>16888.48</v>
      </c>
      <c r="J8830" s="4" t="s">
        <v>502</v>
      </c>
      <c r="K8830" s="4" t="s">
        <v>18</v>
      </c>
    </row>
    <row r="8831" spans="1:11" s="7" customFormat="1" ht="43.2" x14ac:dyDescent="0.3">
      <c r="A8831" s="3" t="s">
        <v>43261</v>
      </c>
      <c r="B8831" s="4" t="s">
        <v>43262</v>
      </c>
      <c r="C8831" s="4" t="s">
        <v>43263</v>
      </c>
      <c r="D8831" s="5"/>
      <c r="E8831" s="5"/>
      <c r="F8831" s="4"/>
      <c r="G8831" s="4" t="s">
        <v>43264</v>
      </c>
      <c r="H8831" s="4" t="s">
        <v>5227</v>
      </c>
      <c r="I8831" s="6">
        <v>16891.330000000002</v>
      </c>
      <c r="J8831" s="4" t="s">
        <v>122</v>
      </c>
      <c r="K8831" s="4" t="s">
        <v>18</v>
      </c>
    </row>
    <row r="8832" spans="1:11" s="7" customFormat="1" ht="28.8" x14ac:dyDescent="0.3">
      <c r="A8832" s="3" t="s">
        <v>43265</v>
      </c>
      <c r="B8832" s="4" t="s">
        <v>43266</v>
      </c>
      <c r="C8832" s="4" t="s">
        <v>43267</v>
      </c>
      <c r="D8832" s="5">
        <v>7</v>
      </c>
      <c r="E8832" s="5"/>
      <c r="F8832" s="4"/>
      <c r="G8832" s="4" t="s">
        <v>43268</v>
      </c>
      <c r="H8832" s="4" t="s">
        <v>5189</v>
      </c>
      <c r="I8832" s="6">
        <v>16891.34</v>
      </c>
      <c r="J8832" s="4" t="s">
        <v>64</v>
      </c>
      <c r="K8832" s="4" t="s">
        <v>18</v>
      </c>
    </row>
    <row r="8833" spans="1:13" s="7" customFormat="1" ht="28.8" x14ac:dyDescent="0.3">
      <c r="A8833" s="3" t="s">
        <v>43269</v>
      </c>
      <c r="B8833" s="4" t="s">
        <v>43270</v>
      </c>
      <c r="C8833" s="4" t="s">
        <v>43271</v>
      </c>
      <c r="D8833" s="5" t="s">
        <v>43272</v>
      </c>
      <c r="E8833" s="5"/>
      <c r="F8833" s="4"/>
      <c r="G8833" s="4" t="s">
        <v>43273</v>
      </c>
      <c r="H8833" s="4" t="s">
        <v>3239</v>
      </c>
      <c r="I8833" s="6">
        <v>16894.73</v>
      </c>
      <c r="J8833" s="4" t="s">
        <v>577</v>
      </c>
      <c r="K8833" s="4" t="s">
        <v>18</v>
      </c>
    </row>
    <row r="8834" spans="1:13" s="7" customFormat="1" x14ac:dyDescent="0.3">
      <c r="A8834" s="3" t="s">
        <v>43274</v>
      </c>
      <c r="B8834" s="4" t="s">
        <v>43275</v>
      </c>
      <c r="C8834" s="4" t="s">
        <v>43276</v>
      </c>
      <c r="D8834" s="5" t="s">
        <v>43277</v>
      </c>
      <c r="E8834" s="5" t="s">
        <v>43278</v>
      </c>
      <c r="F8834" s="4"/>
      <c r="G8834" s="4"/>
      <c r="H8834" s="4" t="s">
        <v>963</v>
      </c>
      <c r="I8834" s="6">
        <v>16897.009999999998</v>
      </c>
      <c r="J8834" s="4" t="s">
        <v>57</v>
      </c>
      <c r="K8834" s="4" t="s">
        <v>18</v>
      </c>
    </row>
    <row r="8835" spans="1:13" s="7" customFormat="1" x14ac:dyDescent="0.3">
      <c r="A8835" s="3" t="s">
        <v>43279</v>
      </c>
      <c r="B8835" s="4" t="s">
        <v>43280</v>
      </c>
      <c r="C8835" s="4" t="s">
        <v>43281</v>
      </c>
      <c r="D8835" s="5">
        <v>423</v>
      </c>
      <c r="E8835" s="5" t="s">
        <v>43282</v>
      </c>
      <c r="F8835" s="4" t="s">
        <v>20432</v>
      </c>
      <c r="G8835" s="4" t="s">
        <v>20433</v>
      </c>
      <c r="H8835" s="4" t="s">
        <v>5772</v>
      </c>
      <c r="I8835" s="6">
        <v>16898.66</v>
      </c>
      <c r="J8835" s="4" t="s">
        <v>32</v>
      </c>
      <c r="K8835" s="4" t="s">
        <v>18</v>
      </c>
    </row>
    <row r="8836" spans="1:13" s="7" customFormat="1" x14ac:dyDescent="0.3">
      <c r="A8836" s="3" t="s">
        <v>43283</v>
      </c>
      <c r="B8836" s="4" t="s">
        <v>43284</v>
      </c>
      <c r="C8836" s="4" t="s">
        <v>43285</v>
      </c>
      <c r="D8836" s="5" t="s">
        <v>5462</v>
      </c>
      <c r="E8836" s="5"/>
      <c r="F8836" s="4"/>
      <c r="G8836" s="4" t="s">
        <v>2437</v>
      </c>
      <c r="H8836" s="4" t="s">
        <v>2438</v>
      </c>
      <c r="I8836" s="6">
        <v>16900.830000000002</v>
      </c>
      <c r="J8836" s="4" t="s">
        <v>40</v>
      </c>
      <c r="K8836" s="4" t="s">
        <v>18</v>
      </c>
    </row>
    <row r="8837" spans="1:13" s="7" customFormat="1" x14ac:dyDescent="0.3">
      <c r="A8837" s="3" t="s">
        <v>43286</v>
      </c>
      <c r="B8837" s="4" t="s">
        <v>43287</v>
      </c>
      <c r="C8837" s="4" t="s">
        <v>43288</v>
      </c>
      <c r="D8837" s="5" t="s">
        <v>43289</v>
      </c>
      <c r="E8837" s="5"/>
      <c r="F8837" s="4"/>
      <c r="G8837" s="4" t="s">
        <v>43290</v>
      </c>
      <c r="H8837" s="4" t="s">
        <v>4397</v>
      </c>
      <c r="I8837" s="6">
        <v>16902.37</v>
      </c>
      <c r="J8837" s="4" t="s">
        <v>72</v>
      </c>
      <c r="K8837" s="4" t="s">
        <v>65</v>
      </c>
      <c r="L8837"/>
      <c r="M8837"/>
    </row>
    <row r="8838" spans="1:13" s="7" customFormat="1" x14ac:dyDescent="0.3">
      <c r="A8838" s="3" t="s">
        <v>43291</v>
      </c>
      <c r="B8838" s="4" t="s">
        <v>43292</v>
      </c>
      <c r="C8838" s="4" t="s">
        <v>43293</v>
      </c>
      <c r="D8838" s="5"/>
      <c r="E8838" s="5"/>
      <c r="F8838" s="4"/>
      <c r="G8838" s="4" t="s">
        <v>43294</v>
      </c>
      <c r="H8838" s="4" t="s">
        <v>171</v>
      </c>
      <c r="I8838" s="6">
        <v>16906.23</v>
      </c>
      <c r="J8838" s="4" t="s">
        <v>171</v>
      </c>
      <c r="K8838" s="4" t="s">
        <v>338</v>
      </c>
    </row>
    <row r="8839" spans="1:13" s="7" customFormat="1" x14ac:dyDescent="0.3">
      <c r="A8839" s="3" t="s">
        <v>43295</v>
      </c>
      <c r="B8839" s="4" t="s">
        <v>43296</v>
      </c>
      <c r="C8839" s="4" t="s">
        <v>43297</v>
      </c>
      <c r="D8839" s="5"/>
      <c r="E8839" s="5"/>
      <c r="F8839" s="4"/>
      <c r="G8839" s="4" t="s">
        <v>13583</v>
      </c>
      <c r="H8839" s="4" t="s">
        <v>7028</v>
      </c>
      <c r="I8839" s="6">
        <v>16908.86</v>
      </c>
      <c r="J8839" s="4" t="s">
        <v>17</v>
      </c>
      <c r="K8839" s="4" t="s">
        <v>18</v>
      </c>
    </row>
    <row r="8840" spans="1:13" s="7" customFormat="1" x14ac:dyDescent="0.3">
      <c r="A8840" s="3" t="s">
        <v>43298</v>
      </c>
      <c r="B8840" s="4" t="s">
        <v>43299</v>
      </c>
      <c r="C8840" s="4" t="s">
        <v>43300</v>
      </c>
      <c r="D8840" s="5" t="s">
        <v>43301</v>
      </c>
      <c r="E8840" s="5"/>
      <c r="F8840" s="4"/>
      <c r="G8840" s="4" t="s">
        <v>30368</v>
      </c>
      <c r="H8840" s="4" t="s">
        <v>2850</v>
      </c>
      <c r="I8840" s="6">
        <v>16918.53</v>
      </c>
      <c r="J8840" s="4" t="s">
        <v>420</v>
      </c>
      <c r="K8840" s="4" t="s">
        <v>18</v>
      </c>
    </row>
    <row r="8841" spans="1:13" s="7" customFormat="1" x14ac:dyDescent="0.3">
      <c r="A8841" s="3" t="s">
        <v>43302</v>
      </c>
      <c r="B8841" s="4" t="s">
        <v>43303</v>
      </c>
      <c r="C8841" s="4" t="s">
        <v>43304</v>
      </c>
      <c r="D8841" s="5" t="s">
        <v>43305</v>
      </c>
      <c r="E8841" s="5"/>
      <c r="F8841" s="4"/>
      <c r="G8841" s="4" t="s">
        <v>43306</v>
      </c>
      <c r="H8841" s="4" t="s">
        <v>10881</v>
      </c>
      <c r="I8841" s="6">
        <v>16919.18</v>
      </c>
      <c r="J8841" s="4" t="s">
        <v>64</v>
      </c>
      <c r="K8841" s="4" t="s">
        <v>18</v>
      </c>
    </row>
    <row r="8842" spans="1:13" s="7" customFormat="1" ht="28.8" x14ac:dyDescent="0.3">
      <c r="A8842" s="3" t="s">
        <v>43307</v>
      </c>
      <c r="B8842" s="4" t="s">
        <v>43308</v>
      </c>
      <c r="C8842" s="4" t="s">
        <v>43309</v>
      </c>
      <c r="D8842" s="5"/>
      <c r="E8842" s="5"/>
      <c r="F8842" s="4"/>
      <c r="G8842" s="4" t="s">
        <v>43310</v>
      </c>
      <c r="H8842" s="4" t="s">
        <v>4601</v>
      </c>
      <c r="I8842" s="6">
        <v>16924.12</v>
      </c>
      <c r="J8842" s="4" t="s">
        <v>122</v>
      </c>
      <c r="K8842" s="4" t="s">
        <v>18</v>
      </c>
    </row>
    <row r="8843" spans="1:13" s="7" customFormat="1" x14ac:dyDescent="0.3">
      <c r="A8843" s="3" t="s">
        <v>43311</v>
      </c>
      <c r="B8843" s="4" t="s">
        <v>43312</v>
      </c>
      <c r="C8843" s="4" t="s">
        <v>43313</v>
      </c>
      <c r="D8843" s="5" t="s">
        <v>43314</v>
      </c>
      <c r="E8843" s="5"/>
      <c r="F8843" s="4"/>
      <c r="G8843" s="4" t="s">
        <v>43315</v>
      </c>
      <c r="H8843" s="4" t="s">
        <v>5725</v>
      </c>
      <c r="I8843" s="6">
        <v>16926.29</v>
      </c>
      <c r="J8843" s="4" t="s">
        <v>1014</v>
      </c>
      <c r="K8843" s="4" t="s">
        <v>18</v>
      </c>
    </row>
    <row r="8844" spans="1:13" s="7" customFormat="1" x14ac:dyDescent="0.3">
      <c r="A8844" s="3" t="s">
        <v>43316</v>
      </c>
      <c r="B8844" s="4" t="s">
        <v>43317</v>
      </c>
      <c r="C8844" s="4" t="s">
        <v>43318</v>
      </c>
      <c r="D8844" s="5" t="s">
        <v>43319</v>
      </c>
      <c r="E8844" s="5"/>
      <c r="F8844" s="4"/>
      <c r="G8844" s="4" t="s">
        <v>43320</v>
      </c>
      <c r="H8844" s="4" t="s">
        <v>6765</v>
      </c>
      <c r="I8844" s="6">
        <v>16926.84</v>
      </c>
      <c r="J8844" s="4" t="s">
        <v>192</v>
      </c>
      <c r="K8844" s="4" t="s">
        <v>18</v>
      </c>
    </row>
    <row r="8845" spans="1:13" s="7" customFormat="1" x14ac:dyDescent="0.3">
      <c r="A8845" s="3" t="s">
        <v>43321</v>
      </c>
      <c r="B8845" s="4" t="s">
        <v>43322</v>
      </c>
      <c r="C8845" s="4" t="s">
        <v>43323</v>
      </c>
      <c r="D8845" s="5" t="s">
        <v>43324</v>
      </c>
      <c r="E8845" s="5"/>
      <c r="F8845" s="4" t="s">
        <v>43325</v>
      </c>
      <c r="G8845" s="4"/>
      <c r="H8845" s="4" t="s">
        <v>7532</v>
      </c>
      <c r="I8845" s="6">
        <v>16932.97</v>
      </c>
      <c r="J8845" s="4" t="s">
        <v>72</v>
      </c>
      <c r="K8845" s="4" t="s">
        <v>18</v>
      </c>
    </row>
    <row r="8846" spans="1:13" s="7" customFormat="1" x14ac:dyDescent="0.3">
      <c r="A8846" s="3" t="s">
        <v>43326</v>
      </c>
      <c r="B8846" s="4" t="s">
        <v>43327</v>
      </c>
      <c r="C8846" s="4" t="s">
        <v>43328</v>
      </c>
      <c r="D8846" s="5" t="s">
        <v>43329</v>
      </c>
      <c r="E8846" s="5"/>
      <c r="F8846" s="4"/>
      <c r="G8846" s="4" t="s">
        <v>43330</v>
      </c>
      <c r="H8846" s="4" t="s">
        <v>14202</v>
      </c>
      <c r="I8846" s="6">
        <v>16934.05</v>
      </c>
      <c r="J8846" s="4" t="s">
        <v>331</v>
      </c>
      <c r="K8846" s="4" t="s">
        <v>18</v>
      </c>
    </row>
    <row r="8847" spans="1:13" s="7" customFormat="1" ht="43.2" x14ac:dyDescent="0.3">
      <c r="A8847" s="3" t="s">
        <v>43331</v>
      </c>
      <c r="B8847" s="4" t="s">
        <v>43332</v>
      </c>
      <c r="C8847" s="4" t="s">
        <v>43333</v>
      </c>
      <c r="D8847" s="5" t="s">
        <v>43334</v>
      </c>
      <c r="E8847" s="5" t="s">
        <v>43335</v>
      </c>
      <c r="F8847" s="4"/>
      <c r="G8847" s="4" t="s">
        <v>14788</v>
      </c>
      <c r="H8847" s="4" t="s">
        <v>9595</v>
      </c>
      <c r="I8847" s="6">
        <v>16934.3</v>
      </c>
      <c r="J8847" s="4" t="s">
        <v>64</v>
      </c>
      <c r="K8847" s="4" t="s">
        <v>18</v>
      </c>
    </row>
    <row r="8848" spans="1:13" s="7" customFormat="1" x14ac:dyDescent="0.3">
      <c r="A8848" s="3" t="s">
        <v>43336</v>
      </c>
      <c r="B8848" s="4" t="s">
        <v>43337</v>
      </c>
      <c r="C8848" s="4" t="s">
        <v>43338</v>
      </c>
      <c r="D8848" s="5">
        <v>48</v>
      </c>
      <c r="E8848" s="5" t="s">
        <v>43339</v>
      </c>
      <c r="F8848" s="4"/>
      <c r="G8848" s="4"/>
      <c r="H8848" s="4" t="s">
        <v>944</v>
      </c>
      <c r="I8848" s="6">
        <v>16936.71</v>
      </c>
      <c r="J8848" s="4" t="s">
        <v>179</v>
      </c>
      <c r="K8848" s="4" t="s">
        <v>18</v>
      </c>
    </row>
    <row r="8849" spans="1:11" s="7" customFormat="1" x14ac:dyDescent="0.3">
      <c r="A8849" s="3" t="s">
        <v>43340</v>
      </c>
      <c r="B8849" s="4" t="s">
        <v>43341</v>
      </c>
      <c r="C8849" s="4" t="s">
        <v>43342</v>
      </c>
      <c r="D8849" s="5" t="s">
        <v>2291</v>
      </c>
      <c r="E8849" s="5"/>
      <c r="F8849" s="4"/>
      <c r="G8849" s="4" t="s">
        <v>17852</v>
      </c>
      <c r="H8849" s="4" t="s">
        <v>25868</v>
      </c>
      <c r="I8849" s="6">
        <v>16938.64</v>
      </c>
      <c r="J8849" s="4" t="s">
        <v>79</v>
      </c>
      <c r="K8849" s="4" t="s">
        <v>18</v>
      </c>
    </row>
    <row r="8850" spans="1:11" s="7" customFormat="1" x14ac:dyDescent="0.3">
      <c r="A8850" s="3" t="s">
        <v>43343</v>
      </c>
      <c r="B8850" s="4" t="s">
        <v>43344</v>
      </c>
      <c r="C8850" s="4" t="s">
        <v>43345</v>
      </c>
      <c r="D8850" s="5" t="s">
        <v>43346</v>
      </c>
      <c r="E8850" s="5" t="s">
        <v>43347</v>
      </c>
      <c r="F8850" s="4"/>
      <c r="G8850" s="4" t="s">
        <v>4547</v>
      </c>
      <c r="H8850" s="4" t="s">
        <v>116</v>
      </c>
      <c r="I8850" s="6">
        <v>16942.580000000002</v>
      </c>
      <c r="J8850" s="4" t="s">
        <v>64</v>
      </c>
      <c r="K8850" s="4" t="s">
        <v>18</v>
      </c>
    </row>
    <row r="8851" spans="1:11" s="7" customFormat="1" x14ac:dyDescent="0.3">
      <c r="A8851" s="3" t="s">
        <v>43348</v>
      </c>
      <c r="B8851" s="4" t="s">
        <v>43349</v>
      </c>
      <c r="C8851" s="4" t="s">
        <v>43350</v>
      </c>
      <c r="D8851" s="5">
        <v>105</v>
      </c>
      <c r="E8851" s="5" t="s">
        <v>43351</v>
      </c>
      <c r="F8851" s="4"/>
      <c r="G8851" s="4" t="s">
        <v>6178</v>
      </c>
      <c r="H8851" s="4" t="s">
        <v>5560</v>
      </c>
      <c r="I8851" s="6">
        <v>16955.97</v>
      </c>
      <c r="J8851" s="4" t="s">
        <v>282</v>
      </c>
      <c r="K8851" s="4" t="s">
        <v>18</v>
      </c>
    </row>
    <row r="8852" spans="1:11" s="7" customFormat="1" x14ac:dyDescent="0.3">
      <c r="A8852" s="3" t="s">
        <v>43352</v>
      </c>
      <c r="B8852" s="4" t="s">
        <v>43353</v>
      </c>
      <c r="C8852" s="4" t="s">
        <v>43354</v>
      </c>
      <c r="D8852" s="5" t="s">
        <v>13587</v>
      </c>
      <c r="E8852" s="5"/>
      <c r="F8852" s="4" t="s">
        <v>21150</v>
      </c>
      <c r="G8852" s="4" t="s">
        <v>39168</v>
      </c>
      <c r="H8852" s="4" t="s">
        <v>1537</v>
      </c>
      <c r="I8852" s="6">
        <v>16962.240000000002</v>
      </c>
      <c r="J8852" s="4" t="s">
        <v>401</v>
      </c>
      <c r="K8852" s="4" t="s">
        <v>18</v>
      </c>
    </row>
    <row r="8853" spans="1:11" s="7" customFormat="1" ht="28.8" x14ac:dyDescent="0.3">
      <c r="A8853" s="3" t="s">
        <v>43355</v>
      </c>
      <c r="B8853" s="4" t="s">
        <v>43356</v>
      </c>
      <c r="C8853" s="4" t="s">
        <v>43357</v>
      </c>
      <c r="D8853" s="5" t="s">
        <v>43358</v>
      </c>
      <c r="E8853" s="5"/>
      <c r="F8853" s="4"/>
      <c r="G8853" s="4" t="s">
        <v>25484</v>
      </c>
      <c r="H8853" s="4" t="s">
        <v>847</v>
      </c>
      <c r="I8853" s="6">
        <v>16963.23</v>
      </c>
      <c r="J8853" s="4" t="s">
        <v>322</v>
      </c>
      <c r="K8853" s="4" t="s">
        <v>18</v>
      </c>
    </row>
    <row r="8854" spans="1:11" s="7" customFormat="1" x14ac:dyDescent="0.3">
      <c r="A8854" s="3" t="s">
        <v>43359</v>
      </c>
      <c r="B8854" s="4" t="s">
        <v>43360</v>
      </c>
      <c r="C8854" s="4" t="s">
        <v>43361</v>
      </c>
      <c r="D8854" s="5" t="s">
        <v>43362</v>
      </c>
      <c r="E8854" s="5"/>
      <c r="F8854" s="4"/>
      <c r="G8854" s="4" t="s">
        <v>43363</v>
      </c>
      <c r="H8854" s="4" t="s">
        <v>10228</v>
      </c>
      <c r="I8854" s="6">
        <v>16966.82</v>
      </c>
      <c r="J8854" s="4" t="s">
        <v>502</v>
      </c>
      <c r="K8854" s="4" t="s">
        <v>18</v>
      </c>
    </row>
    <row r="8855" spans="1:11" s="7" customFormat="1" ht="28.8" x14ac:dyDescent="0.3">
      <c r="A8855" s="3" t="s">
        <v>43364</v>
      </c>
      <c r="B8855" s="4" t="s">
        <v>43365</v>
      </c>
      <c r="C8855" s="4" t="s">
        <v>43366</v>
      </c>
      <c r="D8855" s="5" t="s">
        <v>43367</v>
      </c>
      <c r="E8855" s="5"/>
      <c r="F8855" s="4" t="s">
        <v>1018</v>
      </c>
      <c r="G8855" s="4"/>
      <c r="H8855" s="4" t="s">
        <v>85</v>
      </c>
      <c r="I8855" s="6">
        <v>16970.41</v>
      </c>
      <c r="J8855" s="4" t="s">
        <v>85</v>
      </c>
      <c r="K8855" s="4" t="s">
        <v>18</v>
      </c>
    </row>
    <row r="8856" spans="1:11" s="7" customFormat="1" x14ac:dyDescent="0.3">
      <c r="A8856" s="3" t="s">
        <v>43368</v>
      </c>
      <c r="B8856" s="4" t="s">
        <v>43369</v>
      </c>
      <c r="C8856" s="4" t="s">
        <v>43370</v>
      </c>
      <c r="D8856" s="5" t="s">
        <v>43371</v>
      </c>
      <c r="E8856" s="5"/>
      <c r="F8856" s="4" t="s">
        <v>43372</v>
      </c>
      <c r="G8856" s="4" t="s">
        <v>2534</v>
      </c>
      <c r="H8856" s="4" t="s">
        <v>2535</v>
      </c>
      <c r="I8856" s="6">
        <v>16971.28</v>
      </c>
      <c r="J8856" s="4" t="s">
        <v>25</v>
      </c>
      <c r="K8856" s="4" t="s">
        <v>18</v>
      </c>
    </row>
    <row r="8857" spans="1:11" s="7" customFormat="1" x14ac:dyDescent="0.3">
      <c r="A8857" s="3" t="s">
        <v>43373</v>
      </c>
      <c r="B8857" s="4" t="s">
        <v>43374</v>
      </c>
      <c r="C8857" s="4" t="s">
        <v>43375</v>
      </c>
      <c r="D8857" s="5" t="s">
        <v>10818</v>
      </c>
      <c r="E8857" s="5"/>
      <c r="F8857" s="4"/>
      <c r="G8857" s="4" t="s">
        <v>43376</v>
      </c>
      <c r="H8857" s="4" t="s">
        <v>22370</v>
      </c>
      <c r="I8857" s="6">
        <v>16977.23</v>
      </c>
      <c r="J8857" s="4" t="s">
        <v>17</v>
      </c>
      <c r="K8857" s="4" t="s">
        <v>18</v>
      </c>
    </row>
    <row r="8858" spans="1:11" s="7" customFormat="1" x14ac:dyDescent="0.3">
      <c r="A8858" s="3" t="s">
        <v>43377</v>
      </c>
      <c r="B8858" s="4" t="s">
        <v>43378</v>
      </c>
      <c r="C8858" s="4" t="s">
        <v>22258</v>
      </c>
      <c r="D8858" s="5">
        <v>469</v>
      </c>
      <c r="E8858" s="5" t="s">
        <v>1000</v>
      </c>
      <c r="F8858" s="4"/>
      <c r="G8858" s="4" t="s">
        <v>6314</v>
      </c>
      <c r="H8858" s="4" t="s">
        <v>951</v>
      </c>
      <c r="I8858" s="6">
        <v>16982.79</v>
      </c>
      <c r="J8858" s="4" t="s">
        <v>952</v>
      </c>
      <c r="K8858" s="4" t="s">
        <v>323</v>
      </c>
    </row>
    <row r="8859" spans="1:11" s="7" customFormat="1" x14ac:dyDescent="0.3">
      <c r="A8859" s="3" t="s">
        <v>43379</v>
      </c>
      <c r="B8859" s="4" t="s">
        <v>43380</v>
      </c>
      <c r="C8859" s="4" t="s">
        <v>43381</v>
      </c>
      <c r="D8859" s="5" t="s">
        <v>43382</v>
      </c>
      <c r="E8859" s="5" t="s">
        <v>43383</v>
      </c>
      <c r="F8859" s="4"/>
      <c r="G8859" s="4" t="s">
        <v>18592</v>
      </c>
      <c r="H8859" s="4" t="s">
        <v>2209</v>
      </c>
      <c r="I8859" s="6">
        <v>17004.12</v>
      </c>
      <c r="J8859" s="4" t="s">
        <v>452</v>
      </c>
      <c r="K8859" s="4" t="s">
        <v>18</v>
      </c>
    </row>
    <row r="8860" spans="1:11" s="7" customFormat="1" x14ac:dyDescent="0.3">
      <c r="A8860" s="3" t="s">
        <v>43384</v>
      </c>
      <c r="B8860" s="4" t="s">
        <v>43385</v>
      </c>
      <c r="C8860" s="4" t="s">
        <v>43386</v>
      </c>
      <c r="D8860" s="5">
        <v>61</v>
      </c>
      <c r="E8860" s="5"/>
      <c r="F8860" s="4"/>
      <c r="G8860" s="4" t="s">
        <v>43387</v>
      </c>
      <c r="H8860" s="4" t="s">
        <v>5000</v>
      </c>
      <c r="I8860" s="6">
        <v>17009.89</v>
      </c>
      <c r="J8860" s="4" t="s">
        <v>331</v>
      </c>
      <c r="K8860" s="4" t="s">
        <v>18</v>
      </c>
    </row>
    <row r="8861" spans="1:11" s="7" customFormat="1" x14ac:dyDescent="0.3">
      <c r="A8861" s="3" t="s">
        <v>43388</v>
      </c>
      <c r="B8861" s="4" t="s">
        <v>43389</v>
      </c>
      <c r="C8861" s="4" t="s">
        <v>43390</v>
      </c>
      <c r="D8861" s="5" t="s">
        <v>43391</v>
      </c>
      <c r="E8861" s="5"/>
      <c r="F8861" s="4" t="s">
        <v>43392</v>
      </c>
      <c r="G8861" s="4" t="s">
        <v>43393</v>
      </c>
      <c r="H8861" s="4" t="s">
        <v>38165</v>
      </c>
      <c r="I8861" s="6">
        <v>17012.04</v>
      </c>
      <c r="J8861" s="4" t="s">
        <v>401</v>
      </c>
      <c r="K8861" s="4" t="s">
        <v>18</v>
      </c>
    </row>
    <row r="8862" spans="1:11" s="7" customFormat="1" ht="28.8" x14ac:dyDescent="0.3">
      <c r="A8862" s="3" t="s">
        <v>43394</v>
      </c>
      <c r="B8862" s="4" t="s">
        <v>43395</v>
      </c>
      <c r="C8862" s="4" t="s">
        <v>43396</v>
      </c>
      <c r="D8862" s="5" t="s">
        <v>12497</v>
      </c>
      <c r="E8862" s="5" t="s">
        <v>43397</v>
      </c>
      <c r="F8862" s="4" t="s">
        <v>43398</v>
      </c>
      <c r="G8862" s="4"/>
      <c r="H8862" s="4" t="s">
        <v>11316</v>
      </c>
      <c r="I8862" s="6">
        <v>17013.830000000002</v>
      </c>
      <c r="J8862" s="4"/>
      <c r="K8862" s="4" t="s">
        <v>18</v>
      </c>
    </row>
    <row r="8863" spans="1:11" s="7" customFormat="1" x14ac:dyDescent="0.3">
      <c r="A8863" s="3" t="s">
        <v>43399</v>
      </c>
      <c r="B8863" s="4" t="s">
        <v>43400</v>
      </c>
      <c r="C8863" s="4" t="s">
        <v>43401</v>
      </c>
      <c r="D8863" s="5"/>
      <c r="E8863" s="5"/>
      <c r="F8863" s="4"/>
      <c r="G8863" s="4" t="s">
        <v>5409</v>
      </c>
      <c r="H8863" s="4" t="s">
        <v>1771</v>
      </c>
      <c r="I8863" s="6">
        <v>17016.8</v>
      </c>
      <c r="J8863" s="4" t="s">
        <v>231</v>
      </c>
      <c r="K8863" s="4" t="s">
        <v>18</v>
      </c>
    </row>
    <row r="8864" spans="1:11" s="7" customFormat="1" ht="28.8" x14ac:dyDescent="0.3">
      <c r="A8864" s="3" t="s">
        <v>43402</v>
      </c>
      <c r="B8864" s="4" t="s">
        <v>43403</v>
      </c>
      <c r="C8864" s="4" t="s">
        <v>43404</v>
      </c>
      <c r="D8864" s="5" t="s">
        <v>43405</v>
      </c>
      <c r="E8864" s="5"/>
      <c r="F8864" s="4"/>
      <c r="G8864" s="4" t="s">
        <v>1029</v>
      </c>
      <c r="H8864" s="4" t="s">
        <v>382</v>
      </c>
      <c r="I8864" s="6">
        <v>17016.8</v>
      </c>
      <c r="J8864" s="4" t="s">
        <v>1030</v>
      </c>
      <c r="K8864" s="4" t="s">
        <v>18</v>
      </c>
    </row>
    <row r="8865" spans="1:11" s="7" customFormat="1" x14ac:dyDescent="0.3">
      <c r="A8865" s="3" t="s">
        <v>43406</v>
      </c>
      <c r="B8865" s="4" t="s">
        <v>43407</v>
      </c>
      <c r="C8865" s="4" t="s">
        <v>43408</v>
      </c>
      <c r="D8865" s="5" t="s">
        <v>29500</v>
      </c>
      <c r="E8865" s="5"/>
      <c r="F8865" s="4"/>
      <c r="G8865" s="4" t="s">
        <v>9927</v>
      </c>
      <c r="H8865" s="4" t="s">
        <v>9927</v>
      </c>
      <c r="I8865" s="6">
        <v>17021.849999999999</v>
      </c>
      <c r="J8865" s="4" t="s">
        <v>231</v>
      </c>
      <c r="K8865" s="4" t="s">
        <v>18</v>
      </c>
    </row>
    <row r="8866" spans="1:11" s="7" customFormat="1" x14ac:dyDescent="0.3">
      <c r="A8866" s="3" t="s">
        <v>43409</v>
      </c>
      <c r="B8866" s="4" t="s">
        <v>43410</v>
      </c>
      <c r="C8866" s="4" t="s">
        <v>43411</v>
      </c>
      <c r="D8866" s="5"/>
      <c r="E8866" s="5"/>
      <c r="F8866" s="4"/>
      <c r="G8866" s="4" t="s">
        <v>43412</v>
      </c>
      <c r="H8866" s="4" t="s">
        <v>8671</v>
      </c>
      <c r="I8866" s="6">
        <v>17037.02</v>
      </c>
      <c r="J8866" s="4" t="s">
        <v>420</v>
      </c>
      <c r="K8866" s="4" t="s">
        <v>18</v>
      </c>
    </row>
    <row r="8867" spans="1:11" s="7" customFormat="1" ht="43.2" x14ac:dyDescent="0.3">
      <c r="A8867" s="3" t="s">
        <v>43413</v>
      </c>
      <c r="B8867" s="4" t="s">
        <v>43414</v>
      </c>
      <c r="C8867" s="4" t="s">
        <v>43415</v>
      </c>
      <c r="D8867" s="5">
        <v>10</v>
      </c>
      <c r="E8867" s="5" t="s">
        <v>43416</v>
      </c>
      <c r="F8867" s="4"/>
      <c r="G8867" s="4"/>
      <c r="H8867" s="4" t="s">
        <v>13566</v>
      </c>
      <c r="I8867" s="6">
        <v>17059.54</v>
      </c>
      <c r="J8867" s="4" t="s">
        <v>664</v>
      </c>
      <c r="K8867" s="4" t="s">
        <v>323</v>
      </c>
    </row>
    <row r="8868" spans="1:11" s="7" customFormat="1" x14ac:dyDescent="0.3">
      <c r="A8868" s="3" t="s">
        <v>43417</v>
      </c>
      <c r="B8868" s="4" t="s">
        <v>43418</v>
      </c>
      <c r="C8868" s="4" t="s">
        <v>43419</v>
      </c>
      <c r="D8868" s="5" t="s">
        <v>43420</v>
      </c>
      <c r="E8868" s="5" t="s">
        <v>488</v>
      </c>
      <c r="F8868" s="4"/>
      <c r="G8868" s="4" t="s">
        <v>43421</v>
      </c>
      <c r="H8868" s="4" t="s">
        <v>2581</v>
      </c>
      <c r="I8868" s="6">
        <v>17074.16</v>
      </c>
      <c r="J8868" s="4" t="s">
        <v>151</v>
      </c>
      <c r="K8868" s="4" t="s">
        <v>18</v>
      </c>
    </row>
    <row r="8869" spans="1:11" s="7" customFormat="1" x14ac:dyDescent="0.3">
      <c r="A8869" s="3" t="s">
        <v>43422</v>
      </c>
      <c r="B8869" s="4" t="s">
        <v>43423</v>
      </c>
      <c r="C8869" s="4" t="s">
        <v>43424</v>
      </c>
      <c r="D8869" s="5"/>
      <c r="E8869" s="5"/>
      <c r="F8869" s="4"/>
      <c r="G8869" s="4" t="s">
        <v>43425</v>
      </c>
      <c r="H8869" s="4" t="s">
        <v>9927</v>
      </c>
      <c r="I8869" s="6">
        <v>17089.310000000001</v>
      </c>
      <c r="J8869" s="4" t="s">
        <v>231</v>
      </c>
      <c r="K8869" s="4" t="s">
        <v>18</v>
      </c>
    </row>
    <row r="8870" spans="1:11" s="7" customFormat="1" ht="28.8" x14ac:dyDescent="0.3">
      <c r="A8870" s="3" t="s">
        <v>43426</v>
      </c>
      <c r="B8870" s="4" t="s">
        <v>43427</v>
      </c>
      <c r="C8870" s="4" t="s">
        <v>43428</v>
      </c>
      <c r="D8870" s="5">
        <v>98</v>
      </c>
      <c r="E8870" s="5"/>
      <c r="F8870" s="4" t="s">
        <v>43429</v>
      </c>
      <c r="G8870" s="4" t="s">
        <v>43430</v>
      </c>
      <c r="H8870" s="4" t="s">
        <v>1803</v>
      </c>
      <c r="I8870" s="6">
        <v>17090.990000000002</v>
      </c>
      <c r="J8870" s="4" t="s">
        <v>64</v>
      </c>
      <c r="K8870" s="4" t="s">
        <v>18</v>
      </c>
    </row>
    <row r="8871" spans="1:11" s="7" customFormat="1" x14ac:dyDescent="0.3">
      <c r="A8871" s="3" t="s">
        <v>43431</v>
      </c>
      <c r="B8871" s="4" t="s">
        <v>43432</v>
      </c>
      <c r="C8871" s="4" t="s">
        <v>43433</v>
      </c>
      <c r="D8871" s="5" t="s">
        <v>4169</v>
      </c>
      <c r="E8871" s="5" t="s">
        <v>43434</v>
      </c>
      <c r="F8871" s="4"/>
      <c r="G8871" s="4" t="s">
        <v>43435</v>
      </c>
      <c r="H8871" s="4" t="s">
        <v>6367</v>
      </c>
      <c r="I8871" s="6">
        <v>17095.84</v>
      </c>
      <c r="J8871" s="4" t="s">
        <v>79</v>
      </c>
      <c r="K8871" s="4" t="s">
        <v>18</v>
      </c>
    </row>
    <row r="8872" spans="1:11" s="7" customFormat="1" ht="28.8" x14ac:dyDescent="0.3">
      <c r="A8872" s="3" t="s">
        <v>43436</v>
      </c>
      <c r="B8872" s="4" t="s">
        <v>43437</v>
      </c>
      <c r="C8872" s="4" t="s">
        <v>43438</v>
      </c>
      <c r="D8872" s="5"/>
      <c r="E8872" s="5" t="s">
        <v>43439</v>
      </c>
      <c r="F8872" s="4"/>
      <c r="G8872" s="4" t="s">
        <v>43440</v>
      </c>
      <c r="H8872" s="4" t="s">
        <v>4521</v>
      </c>
      <c r="I8872" s="6">
        <v>17097.66</v>
      </c>
      <c r="J8872" s="4" t="s">
        <v>2361</v>
      </c>
      <c r="K8872" s="4" t="s">
        <v>18</v>
      </c>
    </row>
    <row r="8873" spans="1:11" s="7" customFormat="1" x14ac:dyDescent="0.3">
      <c r="A8873" s="3" t="s">
        <v>43441</v>
      </c>
      <c r="B8873" s="4" t="s">
        <v>43442</v>
      </c>
      <c r="C8873" s="4" t="s">
        <v>43443</v>
      </c>
      <c r="D8873" s="5" t="s">
        <v>43444</v>
      </c>
      <c r="E8873" s="5"/>
      <c r="F8873" s="4"/>
      <c r="G8873" s="4" t="s">
        <v>950</v>
      </c>
      <c r="H8873" s="4" t="s">
        <v>950</v>
      </c>
      <c r="I8873" s="6">
        <v>17100.59</v>
      </c>
      <c r="J8873" s="4" t="s">
        <v>952</v>
      </c>
      <c r="K8873" s="4" t="s">
        <v>18</v>
      </c>
    </row>
    <row r="8874" spans="1:11" s="7" customFormat="1" x14ac:dyDescent="0.3">
      <c r="A8874" s="3" t="s">
        <v>43445</v>
      </c>
      <c r="B8874" s="4" t="s">
        <v>43446</v>
      </c>
      <c r="C8874" s="4" t="s">
        <v>43447</v>
      </c>
      <c r="D8874" s="5" t="s">
        <v>43448</v>
      </c>
      <c r="E8874" s="5"/>
      <c r="F8874" s="4"/>
      <c r="G8874" s="4" t="s">
        <v>43449</v>
      </c>
      <c r="H8874" s="4" t="s">
        <v>891</v>
      </c>
      <c r="I8874" s="6">
        <v>17107.32</v>
      </c>
      <c r="J8874" s="4" t="s">
        <v>79</v>
      </c>
      <c r="K8874" s="4" t="s">
        <v>18</v>
      </c>
    </row>
    <row r="8875" spans="1:11" s="7" customFormat="1" x14ac:dyDescent="0.3">
      <c r="A8875" s="3" t="s">
        <v>43450</v>
      </c>
      <c r="B8875" s="4" t="s">
        <v>43451</v>
      </c>
      <c r="C8875" s="4" t="s">
        <v>43452</v>
      </c>
      <c r="D8875" s="5" t="s">
        <v>43453</v>
      </c>
      <c r="E8875" s="5" t="s">
        <v>43454</v>
      </c>
      <c r="F8875" s="4"/>
      <c r="G8875" s="4" t="s">
        <v>43455</v>
      </c>
      <c r="H8875" s="4" t="s">
        <v>1530</v>
      </c>
      <c r="I8875" s="6">
        <v>17107.86</v>
      </c>
      <c r="J8875" s="4" t="s">
        <v>104</v>
      </c>
      <c r="K8875" s="4" t="s">
        <v>18</v>
      </c>
    </row>
    <row r="8876" spans="1:11" s="7" customFormat="1" ht="28.8" x14ac:dyDescent="0.3">
      <c r="A8876" s="3" t="s">
        <v>43456</v>
      </c>
      <c r="B8876" s="4" t="s">
        <v>43457</v>
      </c>
      <c r="C8876" s="4" t="s">
        <v>43458</v>
      </c>
      <c r="D8876" s="5" t="s">
        <v>43459</v>
      </c>
      <c r="E8876" s="5"/>
      <c r="F8876" s="4" t="s">
        <v>43460</v>
      </c>
      <c r="G8876" s="4" t="s">
        <v>5447</v>
      </c>
      <c r="H8876" s="4" t="s">
        <v>3290</v>
      </c>
      <c r="I8876" s="6">
        <v>17113.68</v>
      </c>
      <c r="J8876" s="4" t="s">
        <v>420</v>
      </c>
      <c r="K8876" s="4" t="s">
        <v>18</v>
      </c>
    </row>
    <row r="8877" spans="1:11" s="7" customFormat="1" ht="28.8" x14ac:dyDescent="0.3">
      <c r="A8877" s="3" t="s">
        <v>43461</v>
      </c>
      <c r="B8877" s="4" t="s">
        <v>43462</v>
      </c>
      <c r="C8877" s="4" t="s">
        <v>43463</v>
      </c>
      <c r="D8877" s="5" t="s">
        <v>43464</v>
      </c>
      <c r="E8877" s="5" t="s">
        <v>43465</v>
      </c>
      <c r="F8877" s="4"/>
      <c r="G8877" s="4" t="s">
        <v>43466</v>
      </c>
      <c r="H8877" s="4" t="s">
        <v>664</v>
      </c>
      <c r="I8877" s="6">
        <v>17114.11</v>
      </c>
      <c r="J8877" s="4" t="s">
        <v>664</v>
      </c>
      <c r="K8877" s="4" t="s">
        <v>18</v>
      </c>
    </row>
    <row r="8878" spans="1:11" s="7" customFormat="1" x14ac:dyDescent="0.3">
      <c r="A8878" s="3" t="s">
        <v>43467</v>
      </c>
      <c r="B8878" s="4" t="s">
        <v>43468</v>
      </c>
      <c r="C8878" s="4" t="s">
        <v>43469</v>
      </c>
      <c r="D8878" s="5">
        <v>15</v>
      </c>
      <c r="E8878" s="5"/>
      <c r="F8878" s="4" t="s">
        <v>43470</v>
      </c>
      <c r="G8878" s="4" t="s">
        <v>43471</v>
      </c>
      <c r="H8878" s="4" t="s">
        <v>22442</v>
      </c>
      <c r="I8878" s="6">
        <v>17114.150000000001</v>
      </c>
      <c r="J8878" s="4" t="s">
        <v>534</v>
      </c>
      <c r="K8878" s="4" t="s">
        <v>18</v>
      </c>
    </row>
    <row r="8879" spans="1:11" s="7" customFormat="1" x14ac:dyDescent="0.3">
      <c r="A8879" s="3" t="s">
        <v>43472</v>
      </c>
      <c r="B8879" s="4" t="s">
        <v>43473</v>
      </c>
      <c r="C8879" s="4" t="s">
        <v>43474</v>
      </c>
      <c r="D8879" s="5" t="s">
        <v>43475</v>
      </c>
      <c r="E8879" s="5"/>
      <c r="F8879" s="4"/>
      <c r="G8879" s="4" t="s">
        <v>23231</v>
      </c>
      <c r="H8879" s="4" t="s">
        <v>2513</v>
      </c>
      <c r="I8879" s="6">
        <v>17117.55</v>
      </c>
      <c r="J8879" s="4" t="s">
        <v>79</v>
      </c>
      <c r="K8879" s="4" t="s">
        <v>18</v>
      </c>
    </row>
    <row r="8880" spans="1:11" s="7" customFormat="1" x14ac:dyDescent="0.3">
      <c r="A8880" s="3" t="s">
        <v>43476</v>
      </c>
      <c r="B8880" s="4" t="s">
        <v>43477</v>
      </c>
      <c r="C8880" s="4" t="s">
        <v>43478</v>
      </c>
      <c r="D8880" s="5" t="s">
        <v>43479</v>
      </c>
      <c r="E8880" s="5"/>
      <c r="F8880" s="4"/>
      <c r="G8880" s="4" t="s">
        <v>43480</v>
      </c>
      <c r="H8880" s="4" t="s">
        <v>2513</v>
      </c>
      <c r="I8880" s="6">
        <v>17123.89</v>
      </c>
      <c r="J8880" s="4" t="s">
        <v>79</v>
      </c>
      <c r="K8880" s="4" t="s">
        <v>18</v>
      </c>
    </row>
    <row r="8881" spans="1:11" s="7" customFormat="1" x14ac:dyDescent="0.3">
      <c r="A8881" s="3" t="s">
        <v>43481</v>
      </c>
      <c r="B8881" s="4" t="s">
        <v>43482</v>
      </c>
      <c r="C8881" s="4" t="s">
        <v>43483</v>
      </c>
      <c r="D8881" s="5"/>
      <c r="E8881" s="5"/>
      <c r="F8881" s="4"/>
      <c r="G8881" s="4" t="s">
        <v>43484</v>
      </c>
      <c r="H8881" s="4" t="s">
        <v>43485</v>
      </c>
      <c r="I8881" s="6">
        <v>17129.68</v>
      </c>
      <c r="J8881" s="4" t="s">
        <v>104</v>
      </c>
      <c r="K8881" s="4" t="s">
        <v>18</v>
      </c>
    </row>
    <row r="8882" spans="1:11" s="7" customFormat="1" x14ac:dyDescent="0.3">
      <c r="A8882" s="3" t="s">
        <v>43486</v>
      </c>
      <c r="B8882" s="4" t="s">
        <v>43487</v>
      </c>
      <c r="C8882" s="4" t="s">
        <v>43488</v>
      </c>
      <c r="D8882" s="5" t="s">
        <v>43489</v>
      </c>
      <c r="E8882" s="5"/>
      <c r="F8882" s="4"/>
      <c r="G8882" s="4" t="s">
        <v>43490</v>
      </c>
      <c r="H8882" s="4" t="s">
        <v>2220</v>
      </c>
      <c r="I8882" s="6">
        <v>17129.849999999999</v>
      </c>
      <c r="J8882" s="4" t="s">
        <v>258</v>
      </c>
      <c r="K8882" s="4" t="s">
        <v>18</v>
      </c>
    </row>
    <row r="8883" spans="1:11" s="7" customFormat="1" x14ac:dyDescent="0.3">
      <c r="A8883" s="3" t="s">
        <v>43491</v>
      </c>
      <c r="B8883" s="4" t="s">
        <v>43492</v>
      </c>
      <c r="C8883" s="4" t="s">
        <v>43493</v>
      </c>
      <c r="D8883" s="5" t="s">
        <v>43494</v>
      </c>
      <c r="E8883" s="5"/>
      <c r="F8883" s="4" t="s">
        <v>43495</v>
      </c>
      <c r="G8883" s="4"/>
      <c r="H8883" s="4" t="s">
        <v>1584</v>
      </c>
      <c r="I8883" s="6">
        <v>17135.2</v>
      </c>
      <c r="J8883" s="4" t="s">
        <v>282</v>
      </c>
      <c r="K8883" s="4" t="s">
        <v>18</v>
      </c>
    </row>
    <row r="8884" spans="1:11" s="7" customFormat="1" x14ac:dyDescent="0.3">
      <c r="A8884" s="3" t="s">
        <v>43496</v>
      </c>
      <c r="B8884" s="4" t="s">
        <v>43497</v>
      </c>
      <c r="C8884" s="4" t="s">
        <v>43498</v>
      </c>
      <c r="D8884" s="5">
        <v>89</v>
      </c>
      <c r="E8884" s="5"/>
      <c r="F8884" s="4" t="s">
        <v>31919</v>
      </c>
      <c r="G8884" s="4"/>
      <c r="H8884" s="4" t="s">
        <v>31920</v>
      </c>
      <c r="I8884" s="6">
        <v>17141.13</v>
      </c>
      <c r="J8884" s="4" t="s">
        <v>79</v>
      </c>
      <c r="K8884" s="4" t="s">
        <v>18</v>
      </c>
    </row>
    <row r="8885" spans="1:11" s="7" customFormat="1" x14ac:dyDescent="0.3">
      <c r="A8885" s="3" t="s">
        <v>43499</v>
      </c>
      <c r="B8885" s="4" t="s">
        <v>43500</v>
      </c>
      <c r="C8885" s="4" t="s">
        <v>43501</v>
      </c>
      <c r="D8885" s="5"/>
      <c r="E8885" s="5"/>
      <c r="F8885" s="4"/>
      <c r="G8885" s="4" t="s">
        <v>43502</v>
      </c>
      <c r="H8885" s="4" t="s">
        <v>1868</v>
      </c>
      <c r="I8885" s="6">
        <v>17151.900000000001</v>
      </c>
      <c r="J8885" s="4" t="s">
        <v>104</v>
      </c>
      <c r="K8885" s="4" t="s">
        <v>18</v>
      </c>
    </row>
    <row r="8886" spans="1:11" s="7" customFormat="1" ht="57.6" x14ac:dyDescent="0.3">
      <c r="A8886" s="3" t="s">
        <v>43503</v>
      </c>
      <c r="B8886" s="4" t="s">
        <v>43504</v>
      </c>
      <c r="C8886" s="4" t="s">
        <v>43505</v>
      </c>
      <c r="D8886" s="5"/>
      <c r="E8886" s="5" t="s">
        <v>43506</v>
      </c>
      <c r="F8886" s="4"/>
      <c r="G8886" s="4" t="s">
        <v>43507</v>
      </c>
      <c r="H8886" s="4" t="s">
        <v>43508</v>
      </c>
      <c r="I8886" s="6">
        <v>17153.12</v>
      </c>
      <c r="J8886" s="4" t="s">
        <v>577</v>
      </c>
      <c r="K8886" s="4" t="s">
        <v>18</v>
      </c>
    </row>
    <row r="8887" spans="1:11" s="7" customFormat="1" x14ac:dyDescent="0.3">
      <c r="A8887" s="3" t="s">
        <v>43509</v>
      </c>
      <c r="B8887" s="4" t="s">
        <v>43510</v>
      </c>
      <c r="C8887" s="4" t="s">
        <v>43511</v>
      </c>
      <c r="D8887" s="5" t="s">
        <v>43512</v>
      </c>
      <c r="E8887" s="5" t="s">
        <v>43513</v>
      </c>
      <c r="F8887" s="4"/>
      <c r="G8887" s="4"/>
      <c r="H8887" s="4" t="s">
        <v>6242</v>
      </c>
      <c r="I8887" s="6">
        <v>17161.37</v>
      </c>
      <c r="J8887" s="4" t="s">
        <v>452</v>
      </c>
      <c r="K8887" s="4" t="s">
        <v>18</v>
      </c>
    </row>
    <row r="8888" spans="1:11" s="7" customFormat="1" x14ac:dyDescent="0.3">
      <c r="A8888" s="3" t="s">
        <v>43514</v>
      </c>
      <c r="B8888" s="4" t="s">
        <v>43515</v>
      </c>
      <c r="C8888" s="4" t="s">
        <v>43516</v>
      </c>
      <c r="D8888" s="5">
        <v>101</v>
      </c>
      <c r="E8888" s="5"/>
      <c r="F8888" s="4"/>
      <c r="G8888" s="4" t="s">
        <v>43517</v>
      </c>
      <c r="H8888" s="4" t="s">
        <v>12930</v>
      </c>
      <c r="I8888" s="6">
        <v>17163.8</v>
      </c>
      <c r="J8888" s="4"/>
      <c r="K8888" s="4" t="s">
        <v>18</v>
      </c>
    </row>
    <row r="8889" spans="1:11" s="7" customFormat="1" x14ac:dyDescent="0.3">
      <c r="A8889" s="3" t="s">
        <v>43518</v>
      </c>
      <c r="B8889" s="4" t="s">
        <v>43519</v>
      </c>
      <c r="C8889" s="4" t="s">
        <v>43520</v>
      </c>
      <c r="D8889" s="5" t="s">
        <v>43521</v>
      </c>
      <c r="E8889" s="5"/>
      <c r="F8889" s="4"/>
      <c r="G8889" s="4" t="s">
        <v>22562</v>
      </c>
      <c r="H8889" s="4" t="s">
        <v>35914</v>
      </c>
      <c r="I8889" s="6">
        <v>17167.34</v>
      </c>
      <c r="J8889" s="4" t="s">
        <v>72</v>
      </c>
      <c r="K8889" s="4" t="s">
        <v>18</v>
      </c>
    </row>
    <row r="8890" spans="1:11" s="7" customFormat="1" x14ac:dyDescent="0.3">
      <c r="A8890" s="3" t="s">
        <v>43522</v>
      </c>
      <c r="B8890" s="4" t="s">
        <v>43523</v>
      </c>
      <c r="C8890" s="4" t="s">
        <v>43524</v>
      </c>
      <c r="D8890" s="5" t="s">
        <v>12076</v>
      </c>
      <c r="E8890" s="5"/>
      <c r="F8890" s="4"/>
      <c r="G8890" s="4" t="s">
        <v>10841</v>
      </c>
      <c r="H8890" s="4" t="s">
        <v>2513</v>
      </c>
      <c r="I8890" s="6">
        <v>17168.8</v>
      </c>
      <c r="J8890" s="4" t="s">
        <v>79</v>
      </c>
      <c r="K8890" s="4" t="s">
        <v>18</v>
      </c>
    </row>
    <row r="8891" spans="1:11" s="7" customFormat="1" ht="28.8" x14ac:dyDescent="0.3">
      <c r="A8891" s="3" t="s">
        <v>43525</v>
      </c>
      <c r="B8891" s="4" t="s">
        <v>43526</v>
      </c>
      <c r="C8891" s="4" t="s">
        <v>43527</v>
      </c>
      <c r="D8891" s="5" t="s">
        <v>5441</v>
      </c>
      <c r="E8891" s="5"/>
      <c r="F8891" s="4"/>
      <c r="G8891" s="4" t="s">
        <v>43528</v>
      </c>
      <c r="H8891" s="4" t="s">
        <v>199</v>
      </c>
      <c r="I8891" s="6">
        <v>17175.32</v>
      </c>
      <c r="J8891" s="4" t="s">
        <v>199</v>
      </c>
      <c r="K8891" s="4" t="s">
        <v>18</v>
      </c>
    </row>
    <row r="8892" spans="1:11" s="7" customFormat="1" x14ac:dyDescent="0.3">
      <c r="A8892" s="3" t="s">
        <v>43529</v>
      </c>
      <c r="B8892" s="4" t="s">
        <v>43530</v>
      </c>
      <c r="C8892" s="4" t="s">
        <v>43531</v>
      </c>
      <c r="D8892" s="5" t="s">
        <v>43532</v>
      </c>
      <c r="E8892" s="5" t="s">
        <v>18085</v>
      </c>
      <c r="F8892" s="4"/>
      <c r="G8892" s="4" t="s">
        <v>2741</v>
      </c>
      <c r="H8892" s="4" t="s">
        <v>1765</v>
      </c>
      <c r="I8892" s="6">
        <v>17190.25</v>
      </c>
      <c r="J8892" s="4" t="s">
        <v>122</v>
      </c>
      <c r="K8892" s="4" t="s">
        <v>18</v>
      </c>
    </row>
    <row r="8893" spans="1:11" s="7" customFormat="1" ht="28.8" x14ac:dyDescent="0.3">
      <c r="A8893" s="3" t="s">
        <v>43533</v>
      </c>
      <c r="B8893" s="4" t="s">
        <v>43534</v>
      </c>
      <c r="C8893" s="4" t="s">
        <v>43535</v>
      </c>
      <c r="D8893" s="5" t="s">
        <v>43536</v>
      </c>
      <c r="E8893" s="5"/>
      <c r="F8893" s="4"/>
      <c r="G8893" s="4" t="s">
        <v>6813</v>
      </c>
      <c r="H8893" s="4" t="s">
        <v>6814</v>
      </c>
      <c r="I8893" s="6">
        <v>17191.29</v>
      </c>
      <c r="J8893" s="4" t="s">
        <v>599</v>
      </c>
      <c r="K8893" s="4" t="s">
        <v>18</v>
      </c>
    </row>
    <row r="8894" spans="1:11" s="7" customFormat="1" x14ac:dyDescent="0.3">
      <c r="A8894" s="3" t="s">
        <v>43537</v>
      </c>
      <c r="B8894" s="4" t="s">
        <v>43538</v>
      </c>
      <c r="C8894" s="4" t="s">
        <v>43539</v>
      </c>
      <c r="D8894" s="5"/>
      <c r="E8894" s="5"/>
      <c r="F8894" s="4" t="s">
        <v>43540</v>
      </c>
      <c r="G8894" s="4" t="s">
        <v>43541</v>
      </c>
      <c r="H8894" s="4" t="s">
        <v>952</v>
      </c>
      <c r="I8894" s="6">
        <v>17191.43</v>
      </c>
      <c r="J8894" s="4"/>
      <c r="K8894" s="4" t="s">
        <v>18</v>
      </c>
    </row>
    <row r="8895" spans="1:11" s="7" customFormat="1" x14ac:dyDescent="0.3">
      <c r="A8895" s="3" t="s">
        <v>43542</v>
      </c>
      <c r="B8895" s="4" t="s">
        <v>43543</v>
      </c>
      <c r="C8895" s="4" t="s">
        <v>43544</v>
      </c>
      <c r="D8895" s="5" t="s">
        <v>43545</v>
      </c>
      <c r="E8895" s="5"/>
      <c r="F8895" s="4"/>
      <c r="G8895" s="4" t="s">
        <v>43546</v>
      </c>
      <c r="H8895" s="4" t="s">
        <v>32355</v>
      </c>
      <c r="I8895" s="6">
        <v>17196.22</v>
      </c>
      <c r="J8895" s="4"/>
      <c r="K8895" s="4" t="s">
        <v>18</v>
      </c>
    </row>
    <row r="8896" spans="1:11" s="7" customFormat="1" ht="28.8" x14ac:dyDescent="0.3">
      <c r="A8896" s="3" t="s">
        <v>43547</v>
      </c>
      <c r="B8896" s="4" t="s">
        <v>43548</v>
      </c>
      <c r="C8896" s="4" t="s">
        <v>43549</v>
      </c>
      <c r="D8896" s="5" t="s">
        <v>43550</v>
      </c>
      <c r="E8896" s="5" t="s">
        <v>43551</v>
      </c>
      <c r="F8896" s="4"/>
      <c r="G8896" s="4" t="s">
        <v>43552</v>
      </c>
      <c r="H8896" s="4" t="s">
        <v>230</v>
      </c>
      <c r="I8896" s="6">
        <v>17207.900000000001</v>
      </c>
      <c r="J8896" s="4" t="s">
        <v>231</v>
      </c>
      <c r="K8896" s="4" t="s">
        <v>18</v>
      </c>
    </row>
    <row r="8897" spans="1:11" s="7" customFormat="1" x14ac:dyDescent="0.3">
      <c r="A8897" s="3" t="s">
        <v>43553</v>
      </c>
      <c r="B8897" s="4" t="s">
        <v>43554</v>
      </c>
      <c r="C8897" s="4" t="s">
        <v>43555</v>
      </c>
      <c r="D8897" s="5"/>
      <c r="E8897" s="5"/>
      <c r="F8897" s="4"/>
      <c r="G8897" s="4" t="s">
        <v>43556</v>
      </c>
      <c r="H8897" s="4" t="s">
        <v>797</v>
      </c>
      <c r="I8897" s="6">
        <v>17210.02</v>
      </c>
      <c r="J8897" s="4" t="s">
        <v>331</v>
      </c>
      <c r="K8897" s="4" t="s">
        <v>18</v>
      </c>
    </row>
    <row r="8898" spans="1:11" s="7" customFormat="1" ht="28.8" x14ac:dyDescent="0.3">
      <c r="A8898" s="3" t="s">
        <v>43557</v>
      </c>
      <c r="B8898" s="4" t="s">
        <v>43558</v>
      </c>
      <c r="C8898" s="4" t="s">
        <v>43559</v>
      </c>
      <c r="D8898" s="5" t="s">
        <v>43560</v>
      </c>
      <c r="E8898" s="5"/>
      <c r="F8898" s="4"/>
      <c r="G8898" s="4" t="s">
        <v>43561</v>
      </c>
      <c r="H8898" s="4" t="s">
        <v>251</v>
      </c>
      <c r="I8898" s="6">
        <v>17214.27</v>
      </c>
      <c r="J8898" s="4" t="s">
        <v>64</v>
      </c>
      <c r="K8898" s="4" t="s">
        <v>18</v>
      </c>
    </row>
    <row r="8899" spans="1:11" s="7" customFormat="1" x14ac:dyDescent="0.3">
      <c r="A8899" s="3" t="s">
        <v>43562</v>
      </c>
      <c r="B8899" s="4" t="s">
        <v>43563</v>
      </c>
      <c r="C8899" s="4" t="s">
        <v>43564</v>
      </c>
      <c r="D8899" s="5" t="s">
        <v>43565</v>
      </c>
      <c r="E8899" s="5"/>
      <c r="F8899" s="4" t="s">
        <v>43566</v>
      </c>
      <c r="G8899" s="4" t="s">
        <v>41391</v>
      </c>
      <c r="H8899" s="4" t="s">
        <v>116</v>
      </c>
      <c r="I8899" s="6">
        <v>17216.75</v>
      </c>
      <c r="J8899" s="4" t="s">
        <v>64</v>
      </c>
      <c r="K8899" s="4" t="s">
        <v>18</v>
      </c>
    </row>
    <row r="8900" spans="1:11" s="7" customFormat="1" x14ac:dyDescent="0.3">
      <c r="A8900" s="3" t="s">
        <v>43567</v>
      </c>
      <c r="B8900" s="4" t="s">
        <v>43568</v>
      </c>
      <c r="C8900" s="4" t="s">
        <v>43569</v>
      </c>
      <c r="D8900" s="5">
        <v>167</v>
      </c>
      <c r="E8900" s="5"/>
      <c r="F8900" s="4" t="s">
        <v>25266</v>
      </c>
      <c r="G8900" s="4" t="s">
        <v>43570</v>
      </c>
      <c r="H8900" s="4" t="s">
        <v>3290</v>
      </c>
      <c r="I8900" s="6">
        <v>17217.23</v>
      </c>
      <c r="J8900" s="4"/>
      <c r="K8900" s="4" t="s">
        <v>18</v>
      </c>
    </row>
    <row r="8901" spans="1:11" s="7" customFormat="1" x14ac:dyDescent="0.3">
      <c r="A8901" s="3" t="s">
        <v>43571</v>
      </c>
      <c r="B8901" s="4" t="s">
        <v>43572</v>
      </c>
      <c r="C8901" s="4" t="s">
        <v>43573</v>
      </c>
      <c r="D8901" s="5" t="s">
        <v>43574</v>
      </c>
      <c r="E8901" s="5"/>
      <c r="F8901" s="4" t="s">
        <v>43575</v>
      </c>
      <c r="G8901" s="4" t="s">
        <v>5880</v>
      </c>
      <c r="H8901" s="4" t="s">
        <v>40</v>
      </c>
      <c r="I8901" s="6">
        <v>17222.29</v>
      </c>
      <c r="J8901" s="4" t="s">
        <v>40</v>
      </c>
      <c r="K8901" s="4" t="s">
        <v>18</v>
      </c>
    </row>
    <row r="8902" spans="1:11" s="7" customFormat="1" ht="28.8" x14ac:dyDescent="0.3">
      <c r="A8902" s="3" t="s">
        <v>43576</v>
      </c>
      <c r="B8902" s="4" t="s">
        <v>43577</v>
      </c>
      <c r="C8902" s="4" t="s">
        <v>43578</v>
      </c>
      <c r="D8902" s="5" t="s">
        <v>43579</v>
      </c>
      <c r="E8902" s="5"/>
      <c r="F8902" s="4"/>
      <c r="G8902" s="4" t="s">
        <v>12077</v>
      </c>
      <c r="H8902" s="4" t="s">
        <v>4814</v>
      </c>
      <c r="I8902" s="6">
        <v>17223.36</v>
      </c>
      <c r="J8902" s="4" t="s">
        <v>122</v>
      </c>
      <c r="K8902" s="4" t="s">
        <v>18</v>
      </c>
    </row>
    <row r="8903" spans="1:11" s="7" customFormat="1" x14ac:dyDescent="0.3">
      <c r="A8903" s="3" t="s">
        <v>43580</v>
      </c>
      <c r="B8903" s="4" t="s">
        <v>43581</v>
      </c>
      <c r="C8903" s="4" t="s">
        <v>43582</v>
      </c>
      <c r="D8903" s="5" t="s">
        <v>43583</v>
      </c>
      <c r="E8903" s="5"/>
      <c r="F8903" s="4"/>
      <c r="G8903" s="4" t="s">
        <v>13023</v>
      </c>
      <c r="H8903" s="4" t="s">
        <v>467</v>
      </c>
      <c r="I8903" s="6">
        <v>17226.71</v>
      </c>
      <c r="J8903" s="4" t="s">
        <v>64</v>
      </c>
      <c r="K8903" s="4" t="s">
        <v>18</v>
      </c>
    </row>
    <row r="8904" spans="1:11" s="7" customFormat="1" x14ac:dyDescent="0.3">
      <c r="A8904" s="3" t="s">
        <v>43584</v>
      </c>
      <c r="B8904" s="4" t="s">
        <v>43585</v>
      </c>
      <c r="C8904" s="4" t="s">
        <v>43586</v>
      </c>
      <c r="D8904" s="5" t="s">
        <v>43587</v>
      </c>
      <c r="E8904" s="5"/>
      <c r="F8904" s="4"/>
      <c r="G8904" s="4" t="s">
        <v>43588</v>
      </c>
      <c r="H8904" s="4" t="s">
        <v>3731</v>
      </c>
      <c r="I8904" s="6">
        <v>17234.98</v>
      </c>
      <c r="J8904" s="4" t="s">
        <v>420</v>
      </c>
      <c r="K8904" s="4" t="s">
        <v>18</v>
      </c>
    </row>
    <row r="8905" spans="1:11" s="7" customFormat="1" x14ac:dyDescent="0.3">
      <c r="A8905" s="3" t="s">
        <v>43589</v>
      </c>
      <c r="B8905" s="4" t="s">
        <v>43590</v>
      </c>
      <c r="C8905" s="4" t="s">
        <v>43591</v>
      </c>
      <c r="D8905" s="5" t="s">
        <v>43592</v>
      </c>
      <c r="E8905" s="5"/>
      <c r="F8905" s="4"/>
      <c r="G8905" s="4" t="s">
        <v>43593</v>
      </c>
      <c r="H8905" s="4" t="s">
        <v>1678</v>
      </c>
      <c r="I8905" s="6">
        <v>17237.3</v>
      </c>
      <c r="J8905" s="4" t="s">
        <v>25</v>
      </c>
      <c r="K8905" s="4" t="s">
        <v>18</v>
      </c>
    </row>
    <row r="8906" spans="1:11" s="7" customFormat="1" x14ac:dyDescent="0.3">
      <c r="A8906" s="3" t="s">
        <v>43594</v>
      </c>
      <c r="B8906" s="4" t="s">
        <v>43595</v>
      </c>
      <c r="C8906" s="4" t="s">
        <v>43596</v>
      </c>
      <c r="D8906" s="5" t="s">
        <v>84</v>
      </c>
      <c r="E8906" s="5" t="s">
        <v>43597</v>
      </c>
      <c r="F8906" s="4"/>
      <c r="G8906" s="4" t="s">
        <v>43598</v>
      </c>
      <c r="H8906" s="4" t="s">
        <v>85</v>
      </c>
      <c r="I8906" s="6">
        <v>17243.689999999999</v>
      </c>
      <c r="J8906" s="4" t="s">
        <v>85</v>
      </c>
      <c r="K8906" s="4" t="s">
        <v>18</v>
      </c>
    </row>
    <row r="8907" spans="1:11" s="7" customFormat="1" x14ac:dyDescent="0.3">
      <c r="A8907" s="3" t="s">
        <v>43599</v>
      </c>
      <c r="B8907" s="4" t="s">
        <v>43600</v>
      </c>
      <c r="C8907" s="4" t="s">
        <v>43601</v>
      </c>
      <c r="D8907" s="5" t="s">
        <v>43602</v>
      </c>
      <c r="E8907" s="5"/>
      <c r="F8907" s="4"/>
      <c r="G8907" s="4" t="s">
        <v>761</v>
      </c>
      <c r="H8907" s="4" t="s">
        <v>762</v>
      </c>
      <c r="I8907" s="6">
        <v>17244.080000000002</v>
      </c>
      <c r="J8907" s="4" t="s">
        <v>25</v>
      </c>
      <c r="K8907" s="4" t="s">
        <v>18</v>
      </c>
    </row>
    <row r="8908" spans="1:11" s="7" customFormat="1" x14ac:dyDescent="0.3">
      <c r="A8908" s="3" t="s">
        <v>43603</v>
      </c>
      <c r="B8908" s="4" t="s">
        <v>43604</v>
      </c>
      <c r="C8908" s="4" t="s">
        <v>43605</v>
      </c>
      <c r="D8908" s="5" t="s">
        <v>43606</v>
      </c>
      <c r="E8908" s="5"/>
      <c r="F8908" s="4"/>
      <c r="G8908" s="4" t="s">
        <v>43607</v>
      </c>
      <c r="H8908" s="4" t="s">
        <v>21427</v>
      </c>
      <c r="I8908" s="6">
        <v>17250.34</v>
      </c>
      <c r="J8908" s="4" t="s">
        <v>104</v>
      </c>
      <c r="K8908" s="4" t="s">
        <v>18</v>
      </c>
    </row>
    <row r="8909" spans="1:11" s="7" customFormat="1" x14ac:dyDescent="0.3">
      <c r="A8909" s="3" t="s">
        <v>43608</v>
      </c>
      <c r="B8909" s="4" t="s">
        <v>43609</v>
      </c>
      <c r="C8909" s="4" t="s">
        <v>43610</v>
      </c>
      <c r="D8909" s="8">
        <v>45998</v>
      </c>
      <c r="E8909" s="5" t="s">
        <v>43611</v>
      </c>
      <c r="F8909" s="4"/>
      <c r="G8909" s="4" t="s">
        <v>43612</v>
      </c>
      <c r="H8909" s="4" t="s">
        <v>16</v>
      </c>
      <c r="I8909" s="6">
        <v>17302.169999999998</v>
      </c>
      <c r="J8909" s="4" t="s">
        <v>17</v>
      </c>
      <c r="K8909" s="4" t="s">
        <v>18</v>
      </c>
    </row>
    <row r="8910" spans="1:11" s="7" customFormat="1" x14ac:dyDescent="0.3">
      <c r="A8910" s="3" t="s">
        <v>43613</v>
      </c>
      <c r="B8910" s="4" t="s">
        <v>43614</v>
      </c>
      <c r="C8910" s="4" t="s">
        <v>43615</v>
      </c>
      <c r="D8910" s="5">
        <v>12</v>
      </c>
      <c r="E8910" s="5"/>
      <c r="F8910" s="4"/>
      <c r="G8910" s="4" t="s">
        <v>6161</v>
      </c>
      <c r="H8910" s="4" t="s">
        <v>3458</v>
      </c>
      <c r="I8910" s="6">
        <v>17303.64</v>
      </c>
      <c r="J8910" s="4" t="s">
        <v>534</v>
      </c>
      <c r="K8910" s="4" t="s">
        <v>18</v>
      </c>
    </row>
    <row r="8911" spans="1:11" s="7" customFormat="1" x14ac:dyDescent="0.3">
      <c r="A8911" s="3" t="s">
        <v>43616</v>
      </c>
      <c r="B8911" s="4" t="s">
        <v>43617</v>
      </c>
      <c r="C8911" s="4" t="s">
        <v>43618</v>
      </c>
      <c r="D8911" s="5" t="s">
        <v>43619</v>
      </c>
      <c r="E8911" s="5"/>
      <c r="F8911" s="4"/>
      <c r="G8911" s="4" t="s">
        <v>23837</v>
      </c>
      <c r="H8911" s="4" t="s">
        <v>3247</v>
      </c>
      <c r="I8911" s="6">
        <v>17305.39</v>
      </c>
      <c r="J8911" s="4" t="s">
        <v>452</v>
      </c>
      <c r="K8911" s="4" t="s">
        <v>18</v>
      </c>
    </row>
    <row r="8912" spans="1:11" s="7" customFormat="1" x14ac:dyDescent="0.3">
      <c r="A8912" s="3" t="s">
        <v>43620</v>
      </c>
      <c r="B8912" s="4" t="s">
        <v>43621</v>
      </c>
      <c r="C8912" s="4" t="s">
        <v>43622</v>
      </c>
      <c r="D8912" s="5">
        <v>343</v>
      </c>
      <c r="E8912" s="5"/>
      <c r="F8912" s="4"/>
      <c r="G8912" s="4" t="s">
        <v>43623</v>
      </c>
      <c r="H8912" s="4" t="s">
        <v>8235</v>
      </c>
      <c r="I8912" s="6">
        <v>17308.07</v>
      </c>
      <c r="J8912" s="4"/>
      <c r="K8912" s="4" t="s">
        <v>18</v>
      </c>
    </row>
    <row r="8913" spans="1:11" s="7" customFormat="1" x14ac:dyDescent="0.3">
      <c r="A8913" s="3" t="s">
        <v>43624</v>
      </c>
      <c r="B8913" s="4" t="s">
        <v>43625</v>
      </c>
      <c r="C8913" s="4" t="s">
        <v>43626</v>
      </c>
      <c r="D8913" s="5" t="s">
        <v>43627</v>
      </c>
      <c r="E8913" s="5"/>
      <c r="F8913" s="4"/>
      <c r="G8913" s="4" t="s">
        <v>43628</v>
      </c>
      <c r="H8913" s="4" t="s">
        <v>110</v>
      </c>
      <c r="I8913" s="6">
        <v>17308.29</v>
      </c>
      <c r="J8913" s="4" t="s">
        <v>192</v>
      </c>
      <c r="K8913" s="4" t="s">
        <v>18</v>
      </c>
    </row>
    <row r="8914" spans="1:11" s="7" customFormat="1" x14ac:dyDescent="0.3">
      <c r="A8914" s="3" t="s">
        <v>43629</v>
      </c>
      <c r="B8914" s="4" t="s">
        <v>43630</v>
      </c>
      <c r="C8914" s="4" t="s">
        <v>43631</v>
      </c>
      <c r="D8914" s="5">
        <v>219</v>
      </c>
      <c r="E8914" s="5"/>
      <c r="F8914" s="4"/>
      <c r="G8914" s="4" t="s">
        <v>43632</v>
      </c>
      <c r="H8914" s="4" t="s">
        <v>6617</v>
      </c>
      <c r="I8914" s="6">
        <v>17308.439999999999</v>
      </c>
      <c r="J8914" s="4" t="s">
        <v>64</v>
      </c>
      <c r="K8914" s="4" t="s">
        <v>18</v>
      </c>
    </row>
    <row r="8915" spans="1:11" s="7" customFormat="1" x14ac:dyDescent="0.3">
      <c r="A8915" s="3" t="s">
        <v>43633</v>
      </c>
      <c r="B8915" s="4" t="s">
        <v>43634</v>
      </c>
      <c r="C8915" s="4" t="s">
        <v>43635</v>
      </c>
      <c r="D8915" s="5" t="s">
        <v>43636</v>
      </c>
      <c r="E8915" s="5" t="s">
        <v>1450</v>
      </c>
      <c r="F8915" s="4"/>
      <c r="G8915" s="4" t="s">
        <v>43637</v>
      </c>
      <c r="H8915" s="4" t="s">
        <v>1450</v>
      </c>
      <c r="I8915" s="6">
        <v>17310.12</v>
      </c>
      <c r="J8915" s="4" t="s">
        <v>952</v>
      </c>
      <c r="K8915" s="4" t="s">
        <v>18</v>
      </c>
    </row>
    <row r="8916" spans="1:11" s="7" customFormat="1" x14ac:dyDescent="0.3">
      <c r="A8916" s="3" t="s">
        <v>43638</v>
      </c>
      <c r="B8916" s="4" t="s">
        <v>43639</v>
      </c>
      <c r="C8916" s="4" t="s">
        <v>43640</v>
      </c>
      <c r="D8916" s="5" t="s">
        <v>43641</v>
      </c>
      <c r="E8916" s="5"/>
      <c r="F8916" s="4" t="s">
        <v>43642</v>
      </c>
      <c r="G8916" s="4"/>
      <c r="H8916" s="4" t="s">
        <v>3948</v>
      </c>
      <c r="I8916" s="6">
        <v>17312.240000000002</v>
      </c>
      <c r="J8916" s="4" t="s">
        <v>527</v>
      </c>
      <c r="K8916" s="4" t="s">
        <v>18</v>
      </c>
    </row>
    <row r="8917" spans="1:11" s="7" customFormat="1" x14ac:dyDescent="0.3">
      <c r="A8917" s="3" t="s">
        <v>43643</v>
      </c>
      <c r="B8917" s="4" t="s">
        <v>43644</v>
      </c>
      <c r="C8917" s="4" t="s">
        <v>43645</v>
      </c>
      <c r="D8917" s="5">
        <v>62</v>
      </c>
      <c r="E8917" s="5" t="s">
        <v>39024</v>
      </c>
      <c r="F8917" s="4"/>
      <c r="G8917" s="4" t="s">
        <v>43646</v>
      </c>
      <c r="H8917" s="4" t="s">
        <v>8235</v>
      </c>
      <c r="I8917" s="6">
        <v>17312.509999999998</v>
      </c>
      <c r="J8917" s="4" t="s">
        <v>223</v>
      </c>
      <c r="K8917" s="4" t="s">
        <v>18</v>
      </c>
    </row>
    <row r="8918" spans="1:11" s="7" customFormat="1" x14ac:dyDescent="0.3">
      <c r="A8918" s="3" t="s">
        <v>43647</v>
      </c>
      <c r="B8918" s="4" t="s">
        <v>43648</v>
      </c>
      <c r="C8918" s="4" t="s">
        <v>43649</v>
      </c>
      <c r="D8918" s="5" t="s">
        <v>43650</v>
      </c>
      <c r="E8918" s="5" t="s">
        <v>1775</v>
      </c>
      <c r="F8918" s="4" t="s">
        <v>1775</v>
      </c>
      <c r="G8918" s="4" t="s">
        <v>27201</v>
      </c>
      <c r="H8918" s="4" t="s">
        <v>13773</v>
      </c>
      <c r="I8918" s="6">
        <v>17315.240000000002</v>
      </c>
      <c r="J8918" s="4" t="s">
        <v>331</v>
      </c>
      <c r="K8918" s="4" t="s">
        <v>18</v>
      </c>
    </row>
    <row r="8919" spans="1:11" s="7" customFormat="1" x14ac:dyDescent="0.3">
      <c r="A8919" s="3" t="s">
        <v>43651</v>
      </c>
      <c r="B8919" s="4" t="s">
        <v>43652</v>
      </c>
      <c r="C8919" s="4" t="s">
        <v>43653</v>
      </c>
      <c r="D8919" s="5" t="s">
        <v>43654</v>
      </c>
      <c r="E8919" s="5" t="s">
        <v>1903</v>
      </c>
      <c r="F8919" s="4"/>
      <c r="G8919" s="4" t="s">
        <v>1488</v>
      </c>
      <c r="H8919" s="4" t="s">
        <v>519</v>
      </c>
      <c r="I8919" s="6">
        <v>17324.16</v>
      </c>
      <c r="J8919" s="4" t="s">
        <v>57</v>
      </c>
      <c r="K8919" s="4" t="s">
        <v>18</v>
      </c>
    </row>
    <row r="8920" spans="1:11" s="7" customFormat="1" x14ac:dyDescent="0.3">
      <c r="A8920" s="3" t="s">
        <v>43655</v>
      </c>
      <c r="B8920" s="4" t="s">
        <v>43656</v>
      </c>
      <c r="C8920" s="4" t="s">
        <v>43657</v>
      </c>
      <c r="D8920" s="5">
        <v>356</v>
      </c>
      <c r="E8920" s="5" t="s">
        <v>1775</v>
      </c>
      <c r="F8920" s="4" t="s">
        <v>43658</v>
      </c>
      <c r="G8920" s="4" t="s">
        <v>43659</v>
      </c>
      <c r="H8920" s="4" t="s">
        <v>37270</v>
      </c>
      <c r="I8920" s="6">
        <v>17331.78</v>
      </c>
      <c r="J8920" s="4" t="s">
        <v>32</v>
      </c>
      <c r="K8920" s="4" t="s">
        <v>18</v>
      </c>
    </row>
    <row r="8921" spans="1:11" s="7" customFormat="1" ht="28.8" x14ac:dyDescent="0.3">
      <c r="A8921" s="3" t="s">
        <v>43660</v>
      </c>
      <c r="B8921" s="4" t="s">
        <v>43661</v>
      </c>
      <c r="C8921" s="4" t="s">
        <v>43662</v>
      </c>
      <c r="D8921" s="5" t="s">
        <v>6682</v>
      </c>
      <c r="E8921" s="5"/>
      <c r="F8921" s="4"/>
      <c r="G8921" s="4"/>
      <c r="H8921" s="4" t="s">
        <v>43663</v>
      </c>
      <c r="I8921" s="6">
        <v>17348.53</v>
      </c>
      <c r="J8921" s="4" t="s">
        <v>258</v>
      </c>
      <c r="K8921" s="4" t="s">
        <v>18</v>
      </c>
    </row>
    <row r="8922" spans="1:11" s="7" customFormat="1" x14ac:dyDescent="0.3">
      <c r="A8922" s="3" t="s">
        <v>43664</v>
      </c>
      <c r="B8922" s="4" t="s">
        <v>43665</v>
      </c>
      <c r="C8922" s="4" t="s">
        <v>43666</v>
      </c>
      <c r="D8922" s="5" t="s">
        <v>43667</v>
      </c>
      <c r="E8922" s="5"/>
      <c r="F8922" s="4"/>
      <c r="G8922" s="4"/>
      <c r="H8922" s="4" t="s">
        <v>43668</v>
      </c>
      <c r="I8922" s="6">
        <v>17348.900000000001</v>
      </c>
      <c r="J8922" s="4" t="s">
        <v>79</v>
      </c>
      <c r="K8922" s="4" t="s">
        <v>18</v>
      </c>
    </row>
    <row r="8923" spans="1:11" s="7" customFormat="1" x14ac:dyDescent="0.3">
      <c r="A8923" s="3" t="s">
        <v>43669</v>
      </c>
      <c r="B8923" s="4" t="s">
        <v>43670</v>
      </c>
      <c r="C8923" s="4" t="s">
        <v>43671</v>
      </c>
      <c r="D8923" s="5" t="s">
        <v>6568</v>
      </c>
      <c r="E8923" s="5"/>
      <c r="F8923" s="4"/>
      <c r="G8923" s="4" t="s">
        <v>22291</v>
      </c>
      <c r="H8923" s="4" t="s">
        <v>519</v>
      </c>
      <c r="I8923" s="6">
        <v>17349.16</v>
      </c>
      <c r="J8923" s="4" t="s">
        <v>57</v>
      </c>
      <c r="K8923" s="4" t="s">
        <v>18</v>
      </c>
    </row>
    <row r="8924" spans="1:11" s="7" customFormat="1" x14ac:dyDescent="0.3">
      <c r="A8924" s="3" t="s">
        <v>43672</v>
      </c>
      <c r="B8924" s="4" t="s">
        <v>43673</v>
      </c>
      <c r="C8924" s="4" t="s">
        <v>43674</v>
      </c>
      <c r="D8924" s="5" t="s">
        <v>43675</v>
      </c>
      <c r="E8924" s="5" t="s">
        <v>43676</v>
      </c>
      <c r="F8924" s="4" t="s">
        <v>5232</v>
      </c>
      <c r="G8924" s="4"/>
      <c r="H8924" s="4" t="s">
        <v>12800</v>
      </c>
      <c r="I8924" s="6">
        <v>17363.939999999999</v>
      </c>
      <c r="J8924" s="4" t="s">
        <v>231</v>
      </c>
      <c r="K8924" s="4" t="s">
        <v>18</v>
      </c>
    </row>
    <row r="8925" spans="1:11" s="7" customFormat="1" ht="28.8" x14ac:dyDescent="0.3">
      <c r="A8925" s="3" t="s">
        <v>43677</v>
      </c>
      <c r="B8925" s="4" t="s">
        <v>43678</v>
      </c>
      <c r="C8925" s="4" t="s">
        <v>43679</v>
      </c>
      <c r="D8925" s="5">
        <v>25</v>
      </c>
      <c r="E8925" s="5"/>
      <c r="F8925" s="4"/>
      <c r="G8925" s="4" t="s">
        <v>43680</v>
      </c>
      <c r="H8925" s="4" t="s">
        <v>2834</v>
      </c>
      <c r="I8925" s="6">
        <v>17366.939999999999</v>
      </c>
      <c r="J8925" s="4" t="s">
        <v>104</v>
      </c>
      <c r="K8925" s="4" t="s">
        <v>18</v>
      </c>
    </row>
    <row r="8926" spans="1:11" s="7" customFormat="1" x14ac:dyDescent="0.3">
      <c r="A8926" s="3" t="s">
        <v>43681</v>
      </c>
      <c r="B8926" s="4" t="s">
        <v>43682</v>
      </c>
      <c r="C8926" s="4" t="s">
        <v>43683</v>
      </c>
      <c r="D8926" s="5" t="s">
        <v>43684</v>
      </c>
      <c r="E8926" s="5"/>
      <c r="F8926" s="4" t="s">
        <v>141</v>
      </c>
      <c r="G8926" s="4" t="s">
        <v>9898</v>
      </c>
      <c r="H8926" s="4" t="s">
        <v>314</v>
      </c>
      <c r="I8926" s="6">
        <v>17368.8</v>
      </c>
      <c r="J8926" s="4" t="s">
        <v>122</v>
      </c>
      <c r="K8926" s="4" t="s">
        <v>18</v>
      </c>
    </row>
    <row r="8927" spans="1:11" s="7" customFormat="1" x14ac:dyDescent="0.3">
      <c r="A8927" s="3" t="s">
        <v>43685</v>
      </c>
      <c r="B8927" s="4" t="s">
        <v>43686</v>
      </c>
      <c r="C8927" s="4" t="s">
        <v>43687</v>
      </c>
      <c r="D8927" s="5"/>
      <c r="E8927" s="5"/>
      <c r="F8927" s="4" t="s">
        <v>11868</v>
      </c>
      <c r="G8927" s="4"/>
      <c r="H8927" s="4" t="s">
        <v>27003</v>
      </c>
      <c r="I8927" s="6">
        <v>17372.23</v>
      </c>
      <c r="J8927" s="4" t="s">
        <v>322</v>
      </c>
      <c r="K8927" s="4" t="s">
        <v>18</v>
      </c>
    </row>
    <row r="8928" spans="1:11" s="7" customFormat="1" x14ac:dyDescent="0.3">
      <c r="A8928" s="3" t="s">
        <v>43688</v>
      </c>
      <c r="B8928" s="4" t="s">
        <v>43689</v>
      </c>
      <c r="C8928" s="4" t="s">
        <v>43690</v>
      </c>
      <c r="D8928" s="5" t="s">
        <v>43691</v>
      </c>
      <c r="E8928" s="5"/>
      <c r="F8928" s="4" t="s">
        <v>43692</v>
      </c>
      <c r="G8928" s="4"/>
      <c r="H8928" s="4" t="s">
        <v>79</v>
      </c>
      <c r="I8928" s="6">
        <v>17403.23</v>
      </c>
      <c r="J8928" s="4" t="s">
        <v>79</v>
      </c>
      <c r="K8928" s="4" t="s">
        <v>750</v>
      </c>
    </row>
    <row r="8929" spans="1:11" s="7" customFormat="1" x14ac:dyDescent="0.3">
      <c r="A8929" s="3" t="s">
        <v>43693</v>
      </c>
      <c r="B8929" s="4" t="s">
        <v>43694</v>
      </c>
      <c r="C8929" s="4" t="s">
        <v>43695</v>
      </c>
      <c r="D8929" s="5" t="s">
        <v>43696</v>
      </c>
      <c r="E8929" s="5"/>
      <c r="F8929" s="4"/>
      <c r="G8929" s="4" t="s">
        <v>43697</v>
      </c>
      <c r="H8929" s="4" t="s">
        <v>150</v>
      </c>
      <c r="I8929" s="6">
        <v>17406.669999999998</v>
      </c>
      <c r="J8929" s="4" t="s">
        <v>151</v>
      </c>
      <c r="K8929" s="4" t="s">
        <v>18</v>
      </c>
    </row>
    <row r="8930" spans="1:11" s="7" customFormat="1" x14ac:dyDescent="0.3">
      <c r="A8930" s="3" t="s">
        <v>43698</v>
      </c>
      <c r="B8930" s="4" t="s">
        <v>43699</v>
      </c>
      <c r="C8930" s="4" t="s">
        <v>43700</v>
      </c>
      <c r="D8930" s="5" t="s">
        <v>43701</v>
      </c>
      <c r="E8930" s="5" t="s">
        <v>43702</v>
      </c>
      <c r="F8930" s="4"/>
      <c r="G8930" s="4"/>
      <c r="H8930" s="4" t="s">
        <v>10719</v>
      </c>
      <c r="I8930" s="6">
        <v>17438.900000000001</v>
      </c>
      <c r="J8930" s="4" t="s">
        <v>104</v>
      </c>
      <c r="K8930" s="4" t="s">
        <v>18</v>
      </c>
    </row>
    <row r="8931" spans="1:11" s="7" customFormat="1" x14ac:dyDescent="0.3">
      <c r="A8931" s="3" t="s">
        <v>43703</v>
      </c>
      <c r="B8931" s="4" t="s">
        <v>43704</v>
      </c>
      <c r="C8931" s="4" t="s">
        <v>43705</v>
      </c>
      <c r="D8931" s="5"/>
      <c r="E8931" s="5"/>
      <c r="F8931" s="4"/>
      <c r="G8931" s="4" t="s">
        <v>43706</v>
      </c>
      <c r="H8931" s="4" t="s">
        <v>23975</v>
      </c>
      <c r="I8931" s="6">
        <v>17446.349999999999</v>
      </c>
      <c r="J8931" s="4" t="s">
        <v>322</v>
      </c>
      <c r="K8931" s="4" t="s">
        <v>18</v>
      </c>
    </row>
    <row r="8932" spans="1:11" s="7" customFormat="1" x14ac:dyDescent="0.3">
      <c r="A8932" s="3" t="s">
        <v>43707</v>
      </c>
      <c r="B8932" s="4" t="s">
        <v>43708</v>
      </c>
      <c r="C8932" s="4" t="s">
        <v>43709</v>
      </c>
      <c r="D8932" s="5" t="s">
        <v>43710</v>
      </c>
      <c r="E8932" s="5"/>
      <c r="F8932" s="4"/>
      <c r="G8932" s="4" t="s">
        <v>394</v>
      </c>
      <c r="H8932" s="4" t="s">
        <v>1875</v>
      </c>
      <c r="I8932" s="6">
        <v>17449.150000000001</v>
      </c>
      <c r="J8932" s="4" t="s">
        <v>104</v>
      </c>
      <c r="K8932" s="4" t="s">
        <v>18</v>
      </c>
    </row>
    <row r="8933" spans="1:11" s="7" customFormat="1" x14ac:dyDescent="0.3">
      <c r="A8933" s="3" t="s">
        <v>43711</v>
      </c>
      <c r="B8933" s="4" t="s">
        <v>43712</v>
      </c>
      <c r="C8933" s="4" t="s">
        <v>43713</v>
      </c>
      <c r="D8933" s="5" t="s">
        <v>43714</v>
      </c>
      <c r="E8933" s="5"/>
      <c r="F8933" s="4"/>
      <c r="G8933" s="4" t="s">
        <v>43715</v>
      </c>
      <c r="H8933" s="4" t="s">
        <v>2683</v>
      </c>
      <c r="I8933" s="6">
        <v>17453.66</v>
      </c>
      <c r="J8933" s="4" t="s">
        <v>199</v>
      </c>
      <c r="K8933" s="4" t="s">
        <v>18</v>
      </c>
    </row>
    <row r="8934" spans="1:11" s="7" customFormat="1" ht="28.8" x14ac:dyDescent="0.3">
      <c r="A8934" s="3" t="s">
        <v>43716</v>
      </c>
      <c r="B8934" s="4" t="s">
        <v>43717</v>
      </c>
      <c r="C8934" s="4" t="s">
        <v>43718</v>
      </c>
      <c r="D8934" s="5" t="s">
        <v>43719</v>
      </c>
      <c r="E8934" s="5"/>
      <c r="F8934" s="4"/>
      <c r="G8934" s="4" t="s">
        <v>2735</v>
      </c>
      <c r="H8934" s="4" t="s">
        <v>2735</v>
      </c>
      <c r="I8934" s="6">
        <v>17458.41</v>
      </c>
      <c r="J8934" s="4" t="s">
        <v>331</v>
      </c>
      <c r="K8934" s="4" t="s">
        <v>18</v>
      </c>
    </row>
    <row r="8935" spans="1:11" s="7" customFormat="1" x14ac:dyDescent="0.3">
      <c r="A8935" s="3" t="s">
        <v>43720</v>
      </c>
      <c r="B8935" s="4" t="s">
        <v>43721</v>
      </c>
      <c r="C8935" s="4" t="s">
        <v>43722</v>
      </c>
      <c r="D8935" s="5" t="s">
        <v>43723</v>
      </c>
      <c r="E8935" s="5" t="s">
        <v>18085</v>
      </c>
      <c r="F8935" s="4" t="s">
        <v>2264</v>
      </c>
      <c r="G8935" s="4" t="s">
        <v>3700</v>
      </c>
      <c r="H8935" s="4" t="s">
        <v>467</v>
      </c>
      <c r="I8935" s="6">
        <v>17468.91</v>
      </c>
      <c r="J8935" s="4" t="s">
        <v>40</v>
      </c>
      <c r="K8935" s="4" t="s">
        <v>18</v>
      </c>
    </row>
    <row r="8936" spans="1:11" s="7" customFormat="1" x14ac:dyDescent="0.3">
      <c r="A8936" s="3" t="s">
        <v>43724</v>
      </c>
      <c r="B8936" s="4" t="s">
        <v>43725</v>
      </c>
      <c r="C8936" s="4" t="s">
        <v>43726</v>
      </c>
      <c r="D8936" s="5" t="s">
        <v>43727</v>
      </c>
      <c r="E8936" s="5" t="s">
        <v>43728</v>
      </c>
      <c r="F8936" s="4" t="s">
        <v>9849</v>
      </c>
      <c r="G8936" s="4"/>
      <c r="H8936" s="4" t="s">
        <v>231</v>
      </c>
      <c r="I8936" s="6">
        <v>17470.05</v>
      </c>
      <c r="J8936" s="4" t="s">
        <v>231</v>
      </c>
      <c r="K8936" s="4" t="s">
        <v>18</v>
      </c>
    </row>
    <row r="8937" spans="1:11" s="7" customFormat="1" ht="28.8" x14ac:dyDescent="0.3">
      <c r="A8937" s="3" t="s">
        <v>43729</v>
      </c>
      <c r="B8937" s="4" t="s">
        <v>43730</v>
      </c>
      <c r="C8937" s="4" t="s">
        <v>43731</v>
      </c>
      <c r="D8937" s="5"/>
      <c r="E8937" s="5" t="s">
        <v>43732</v>
      </c>
      <c r="F8937" s="4"/>
      <c r="G8937" s="4"/>
      <c r="H8937" s="4" t="s">
        <v>28876</v>
      </c>
      <c r="I8937" s="6">
        <v>17476.36</v>
      </c>
      <c r="J8937" s="4" t="s">
        <v>3926</v>
      </c>
      <c r="K8937" s="4" t="s">
        <v>18</v>
      </c>
    </row>
    <row r="8938" spans="1:11" s="7" customFormat="1" ht="28.8" x14ac:dyDescent="0.3">
      <c r="A8938" s="3" t="s">
        <v>43733</v>
      </c>
      <c r="B8938" s="4" t="s">
        <v>43734</v>
      </c>
      <c r="C8938" s="4" t="s">
        <v>43735</v>
      </c>
      <c r="D8938" s="5" t="s">
        <v>43736</v>
      </c>
      <c r="E8938" s="5" t="s">
        <v>43737</v>
      </c>
      <c r="F8938" s="4" t="s">
        <v>15103</v>
      </c>
      <c r="G8938" s="4" t="s">
        <v>43738</v>
      </c>
      <c r="H8938" s="4" t="s">
        <v>322</v>
      </c>
      <c r="I8938" s="6">
        <v>17477.02</v>
      </c>
      <c r="J8938" s="4" t="s">
        <v>322</v>
      </c>
      <c r="K8938" s="4" t="s">
        <v>18</v>
      </c>
    </row>
    <row r="8939" spans="1:11" s="7" customFormat="1" x14ac:dyDescent="0.3">
      <c r="A8939" s="3" t="s">
        <v>43739</v>
      </c>
      <c r="B8939" s="4" t="s">
        <v>43740</v>
      </c>
      <c r="C8939" s="4" t="s">
        <v>43741</v>
      </c>
      <c r="D8939" s="5" t="s">
        <v>43742</v>
      </c>
      <c r="E8939" s="5"/>
      <c r="F8939" s="4"/>
      <c r="G8939" s="4" t="s">
        <v>43743</v>
      </c>
      <c r="H8939" s="4" t="s">
        <v>2220</v>
      </c>
      <c r="I8939" s="6">
        <v>17477.18</v>
      </c>
      <c r="J8939" s="4" t="s">
        <v>205</v>
      </c>
      <c r="K8939" s="4" t="s">
        <v>18</v>
      </c>
    </row>
    <row r="8940" spans="1:11" s="7" customFormat="1" ht="28.8" x14ac:dyDescent="0.3">
      <c r="A8940" s="3" t="s">
        <v>43744</v>
      </c>
      <c r="B8940" s="4" t="s">
        <v>43745</v>
      </c>
      <c r="C8940" s="4" t="s">
        <v>43746</v>
      </c>
      <c r="D8940" s="5" t="s">
        <v>24163</v>
      </c>
      <c r="E8940" s="5"/>
      <c r="F8940" s="4"/>
      <c r="G8940" s="4" t="s">
        <v>43747</v>
      </c>
      <c r="H8940" s="4" t="s">
        <v>2644</v>
      </c>
      <c r="I8940" s="6">
        <v>17482.150000000001</v>
      </c>
      <c r="J8940" s="4" t="s">
        <v>79</v>
      </c>
      <c r="K8940" s="4" t="s">
        <v>18</v>
      </c>
    </row>
    <row r="8941" spans="1:11" s="7" customFormat="1" x14ac:dyDescent="0.3">
      <c r="A8941" s="3" t="s">
        <v>43748</v>
      </c>
      <c r="B8941" s="4" t="s">
        <v>43749</v>
      </c>
      <c r="C8941" s="4" t="s">
        <v>43750</v>
      </c>
      <c r="D8941" s="5" t="s">
        <v>43751</v>
      </c>
      <c r="E8941" s="5"/>
      <c r="F8941" s="4" t="s">
        <v>43752</v>
      </c>
      <c r="G8941" s="4" t="s">
        <v>15265</v>
      </c>
      <c r="H8941" s="4" t="s">
        <v>1977</v>
      </c>
      <c r="I8941" s="6">
        <v>17485.490000000002</v>
      </c>
      <c r="J8941" s="4" t="s">
        <v>130</v>
      </c>
      <c r="K8941" s="4" t="s">
        <v>18</v>
      </c>
    </row>
    <row r="8942" spans="1:11" s="7" customFormat="1" ht="28.8" x14ac:dyDescent="0.3">
      <c r="A8942" s="3" t="s">
        <v>43753</v>
      </c>
      <c r="B8942" s="4" t="s">
        <v>43754</v>
      </c>
      <c r="C8942" s="4" t="s">
        <v>13133</v>
      </c>
      <c r="D8942" s="5" t="s">
        <v>43755</v>
      </c>
      <c r="E8942" s="5"/>
      <c r="F8942" s="4" t="s">
        <v>43756</v>
      </c>
      <c r="G8942" s="4" t="s">
        <v>43757</v>
      </c>
      <c r="H8942" s="4" t="s">
        <v>375</v>
      </c>
      <c r="I8942" s="6">
        <v>17485.509999999998</v>
      </c>
      <c r="J8942" s="4" t="s">
        <v>179</v>
      </c>
      <c r="K8942" s="4" t="s">
        <v>18</v>
      </c>
    </row>
    <row r="8943" spans="1:11" s="7" customFormat="1" ht="28.8" x14ac:dyDescent="0.3">
      <c r="A8943" s="3" t="s">
        <v>43758</v>
      </c>
      <c r="B8943" s="4" t="s">
        <v>43759</v>
      </c>
      <c r="C8943" s="4" t="s">
        <v>43760</v>
      </c>
      <c r="D8943" s="5" t="s">
        <v>18877</v>
      </c>
      <c r="E8943" s="5" t="s">
        <v>43761</v>
      </c>
      <c r="F8943" s="4"/>
      <c r="G8943" s="4" t="s">
        <v>43762</v>
      </c>
      <c r="H8943" s="4" t="s">
        <v>17174</v>
      </c>
      <c r="I8943" s="6">
        <v>17490.259999999998</v>
      </c>
      <c r="J8943" s="4" t="s">
        <v>331</v>
      </c>
      <c r="K8943" s="4" t="s">
        <v>18</v>
      </c>
    </row>
    <row r="8944" spans="1:11" s="7" customFormat="1" x14ac:dyDescent="0.3">
      <c r="A8944" s="3" t="s">
        <v>43763</v>
      </c>
      <c r="B8944" s="4" t="s">
        <v>43764</v>
      </c>
      <c r="C8944" s="4" t="s">
        <v>43765</v>
      </c>
      <c r="D8944" s="5" t="s">
        <v>43766</v>
      </c>
      <c r="E8944" s="5" t="s">
        <v>43767</v>
      </c>
      <c r="F8944" s="4"/>
      <c r="G8944" s="4" t="s">
        <v>12106</v>
      </c>
      <c r="H8944" s="4" t="s">
        <v>12107</v>
      </c>
      <c r="I8944" s="6">
        <v>17500.59</v>
      </c>
      <c r="J8944" s="4"/>
      <c r="K8944" s="4" t="s">
        <v>18</v>
      </c>
    </row>
    <row r="8945" spans="1:13" s="7" customFormat="1" x14ac:dyDescent="0.3">
      <c r="A8945" s="3" t="s">
        <v>43768</v>
      </c>
      <c r="B8945" s="4" t="s">
        <v>43769</v>
      </c>
      <c r="C8945" s="4" t="s">
        <v>43770</v>
      </c>
      <c r="D8945" s="5" t="s">
        <v>43771</v>
      </c>
      <c r="E8945" s="5" t="s">
        <v>43772</v>
      </c>
      <c r="F8945" s="4" t="s">
        <v>40195</v>
      </c>
      <c r="G8945" s="4"/>
      <c r="H8945" s="4" t="s">
        <v>281</v>
      </c>
      <c r="I8945" s="6">
        <v>17508.259999999998</v>
      </c>
      <c r="J8945" s="4" t="s">
        <v>502</v>
      </c>
      <c r="K8945" s="4" t="s">
        <v>18</v>
      </c>
    </row>
    <row r="8946" spans="1:13" s="7" customFormat="1" x14ac:dyDescent="0.3">
      <c r="A8946" s="3" t="s">
        <v>43773</v>
      </c>
      <c r="B8946" s="4" t="s">
        <v>43774</v>
      </c>
      <c r="C8946" s="4" t="s">
        <v>43775</v>
      </c>
      <c r="D8946" s="5">
        <v>70</v>
      </c>
      <c r="E8946" s="5"/>
      <c r="F8946" s="4"/>
      <c r="G8946" s="4" t="s">
        <v>43776</v>
      </c>
      <c r="H8946" s="4" t="s">
        <v>576</v>
      </c>
      <c r="I8946" s="6">
        <v>17515.45</v>
      </c>
      <c r="J8946" s="4" t="s">
        <v>577</v>
      </c>
      <c r="K8946" s="4" t="s">
        <v>18</v>
      </c>
      <c r="L8946"/>
      <c r="M8946"/>
    </row>
    <row r="8947" spans="1:13" s="7" customFormat="1" x14ac:dyDescent="0.3">
      <c r="A8947" s="3" t="s">
        <v>43777</v>
      </c>
      <c r="B8947" s="4" t="s">
        <v>43778</v>
      </c>
      <c r="C8947" s="4" t="s">
        <v>43779</v>
      </c>
      <c r="D8947" s="5" t="s">
        <v>43780</v>
      </c>
      <c r="E8947" s="5" t="s">
        <v>43781</v>
      </c>
      <c r="F8947" s="4"/>
      <c r="G8947" s="4"/>
      <c r="H8947" s="4" t="s">
        <v>4763</v>
      </c>
      <c r="I8947" s="6">
        <v>17523.29</v>
      </c>
      <c r="J8947" s="4" t="s">
        <v>25</v>
      </c>
      <c r="K8947" s="4" t="s">
        <v>18</v>
      </c>
    </row>
    <row r="8948" spans="1:13" s="7" customFormat="1" ht="28.8" x14ac:dyDescent="0.3">
      <c r="A8948" s="3" t="s">
        <v>43782</v>
      </c>
      <c r="B8948" s="4" t="s">
        <v>43783</v>
      </c>
      <c r="C8948" s="4" t="s">
        <v>43784</v>
      </c>
      <c r="D8948" s="5"/>
      <c r="E8948" s="5" t="s">
        <v>43785</v>
      </c>
      <c r="F8948" s="4"/>
      <c r="G8948" s="4" t="s">
        <v>43786</v>
      </c>
      <c r="H8948" s="4" t="s">
        <v>2834</v>
      </c>
      <c r="I8948" s="6">
        <v>17525.55</v>
      </c>
      <c r="J8948" s="4" t="s">
        <v>104</v>
      </c>
      <c r="K8948" s="4" t="s">
        <v>18</v>
      </c>
    </row>
    <row r="8949" spans="1:13" s="7" customFormat="1" x14ac:dyDescent="0.3">
      <c r="A8949" s="3" t="s">
        <v>43787</v>
      </c>
      <c r="B8949" s="4" t="s">
        <v>43788</v>
      </c>
      <c r="C8949" s="4" t="s">
        <v>43789</v>
      </c>
      <c r="D8949" s="5" t="s">
        <v>43790</v>
      </c>
      <c r="E8949" s="5"/>
      <c r="F8949" s="4" t="s">
        <v>6981</v>
      </c>
      <c r="G8949" s="4" t="s">
        <v>11280</v>
      </c>
      <c r="H8949" s="4" t="s">
        <v>395</v>
      </c>
      <c r="I8949" s="6">
        <v>17536.419999999998</v>
      </c>
      <c r="J8949" s="4" t="s">
        <v>502</v>
      </c>
      <c r="K8949" s="4" t="s">
        <v>18</v>
      </c>
    </row>
    <row r="8950" spans="1:13" s="7" customFormat="1" x14ac:dyDescent="0.3">
      <c r="A8950" s="3" t="s">
        <v>43791</v>
      </c>
      <c r="B8950" s="4" t="s">
        <v>43792</v>
      </c>
      <c r="C8950" s="4" t="s">
        <v>43793</v>
      </c>
      <c r="D8950" s="5" t="s">
        <v>43794</v>
      </c>
      <c r="E8950" s="5" t="s">
        <v>1000</v>
      </c>
      <c r="F8950" s="4"/>
      <c r="G8950" s="4" t="s">
        <v>43795</v>
      </c>
      <c r="H8950" s="4" t="s">
        <v>356</v>
      </c>
      <c r="I8950" s="6">
        <v>17541.849999999999</v>
      </c>
      <c r="J8950" s="4" t="s">
        <v>199</v>
      </c>
      <c r="K8950" s="4" t="s">
        <v>323</v>
      </c>
    </row>
    <row r="8951" spans="1:13" s="7" customFormat="1" x14ac:dyDescent="0.3">
      <c r="A8951" s="3" t="s">
        <v>43796</v>
      </c>
      <c r="B8951" s="4" t="s">
        <v>43797</v>
      </c>
      <c r="C8951" s="4" t="s">
        <v>43798</v>
      </c>
      <c r="D8951" s="5" t="s">
        <v>43799</v>
      </c>
      <c r="E8951" s="5"/>
      <c r="F8951" s="4">
        <v>120</v>
      </c>
      <c r="G8951" s="4" t="s">
        <v>43800</v>
      </c>
      <c r="H8951" s="4" t="s">
        <v>14825</v>
      </c>
      <c r="I8951" s="6">
        <v>17541.95</v>
      </c>
      <c r="J8951" s="4" t="s">
        <v>664</v>
      </c>
      <c r="K8951" s="4" t="s">
        <v>18</v>
      </c>
    </row>
    <row r="8952" spans="1:13" s="7" customFormat="1" x14ac:dyDescent="0.3">
      <c r="A8952" s="3" t="s">
        <v>43801</v>
      </c>
      <c r="B8952" s="4" t="s">
        <v>43802</v>
      </c>
      <c r="C8952" s="4" t="s">
        <v>43803</v>
      </c>
      <c r="D8952" s="5" t="s">
        <v>43804</v>
      </c>
      <c r="E8952" s="5" t="s">
        <v>32894</v>
      </c>
      <c r="F8952" s="4" t="s">
        <v>43805</v>
      </c>
      <c r="G8952" s="4" t="s">
        <v>7448</v>
      </c>
      <c r="H8952" s="4" t="s">
        <v>3206</v>
      </c>
      <c r="I8952" s="6">
        <v>17557.41</v>
      </c>
      <c r="J8952" s="4" t="s">
        <v>205</v>
      </c>
      <c r="K8952" s="4" t="s">
        <v>18</v>
      </c>
    </row>
    <row r="8953" spans="1:13" s="7" customFormat="1" x14ac:dyDescent="0.3">
      <c r="A8953" s="3" t="s">
        <v>43806</v>
      </c>
      <c r="B8953" s="4" t="s">
        <v>43807</v>
      </c>
      <c r="C8953" s="4" t="s">
        <v>43808</v>
      </c>
      <c r="D8953" s="5" t="s">
        <v>43809</v>
      </c>
      <c r="E8953" s="5"/>
      <c r="F8953" s="4"/>
      <c r="G8953" s="4" t="s">
        <v>43810</v>
      </c>
      <c r="H8953" s="4" t="s">
        <v>17342</v>
      </c>
      <c r="I8953" s="6">
        <v>17559.689999999999</v>
      </c>
      <c r="J8953" s="4" t="s">
        <v>401</v>
      </c>
      <c r="K8953" s="4" t="s">
        <v>18</v>
      </c>
    </row>
    <row r="8954" spans="1:13" s="7" customFormat="1" ht="28.8" x14ac:dyDescent="0.3">
      <c r="A8954" s="3" t="s">
        <v>43811</v>
      </c>
      <c r="B8954" s="4" t="s">
        <v>43812</v>
      </c>
      <c r="C8954" s="4" t="s">
        <v>43813</v>
      </c>
      <c r="D8954" s="5" t="s">
        <v>43814</v>
      </c>
      <c r="E8954" s="5" t="s">
        <v>43815</v>
      </c>
      <c r="F8954" s="4"/>
      <c r="G8954" s="4" t="s">
        <v>43816</v>
      </c>
      <c r="H8954" s="4" t="s">
        <v>1218</v>
      </c>
      <c r="I8954" s="6">
        <v>17561.830000000002</v>
      </c>
      <c r="J8954" s="4" t="s">
        <v>205</v>
      </c>
      <c r="K8954" s="4" t="s">
        <v>18</v>
      </c>
    </row>
    <row r="8955" spans="1:13" s="7" customFormat="1" x14ac:dyDescent="0.3">
      <c r="A8955" s="3" t="s">
        <v>43817</v>
      </c>
      <c r="B8955" s="4" t="s">
        <v>43818</v>
      </c>
      <c r="C8955" s="4" t="s">
        <v>43819</v>
      </c>
      <c r="D8955" s="5"/>
      <c r="E8955" s="5"/>
      <c r="F8955" s="4"/>
      <c r="G8955" s="4" t="s">
        <v>43820</v>
      </c>
      <c r="H8955" s="4" t="s">
        <v>1426</v>
      </c>
      <c r="I8955" s="6">
        <v>17562.25</v>
      </c>
      <c r="J8955" s="4" t="s">
        <v>79</v>
      </c>
      <c r="K8955" s="4" t="s">
        <v>18</v>
      </c>
    </row>
    <row r="8956" spans="1:13" s="7" customFormat="1" x14ac:dyDescent="0.3">
      <c r="A8956" s="3" t="s">
        <v>43821</v>
      </c>
      <c r="B8956" s="4" t="s">
        <v>43822</v>
      </c>
      <c r="C8956" s="4" t="s">
        <v>43823</v>
      </c>
      <c r="D8956" s="5" t="s">
        <v>26844</v>
      </c>
      <c r="E8956" s="5"/>
      <c r="F8956" s="4"/>
      <c r="G8956" s="4" t="s">
        <v>43824</v>
      </c>
      <c r="H8956" s="4" t="s">
        <v>682</v>
      </c>
      <c r="I8956" s="6">
        <v>17562.330000000002</v>
      </c>
      <c r="J8956" s="4" t="s">
        <v>104</v>
      </c>
      <c r="K8956" s="4" t="s">
        <v>18</v>
      </c>
    </row>
    <row r="8957" spans="1:13" s="7" customFormat="1" x14ac:dyDescent="0.3">
      <c r="A8957" s="3" t="s">
        <v>43825</v>
      </c>
      <c r="B8957" s="4" t="s">
        <v>43826</v>
      </c>
      <c r="C8957" s="4" t="s">
        <v>43827</v>
      </c>
      <c r="D8957" s="5" t="s">
        <v>43828</v>
      </c>
      <c r="E8957" s="5" t="s">
        <v>12775</v>
      </c>
      <c r="F8957" s="4"/>
      <c r="G8957" s="4" t="s">
        <v>34374</v>
      </c>
      <c r="H8957" s="4" t="s">
        <v>467</v>
      </c>
      <c r="I8957" s="6">
        <v>17563.7</v>
      </c>
      <c r="J8957" s="4" t="s">
        <v>25</v>
      </c>
      <c r="K8957" s="4" t="s">
        <v>18</v>
      </c>
    </row>
    <row r="8958" spans="1:13" s="7" customFormat="1" ht="28.8" x14ac:dyDescent="0.3">
      <c r="A8958" s="3" t="s">
        <v>43829</v>
      </c>
      <c r="B8958" s="4" t="s">
        <v>43830</v>
      </c>
      <c r="C8958" s="4" t="s">
        <v>43831</v>
      </c>
      <c r="D8958" s="11">
        <v>31</v>
      </c>
      <c r="E8958" s="5"/>
      <c r="F8958" s="4" t="s">
        <v>43832</v>
      </c>
      <c r="G8958" s="4" t="s">
        <v>43833</v>
      </c>
      <c r="H8958" s="4" t="s">
        <v>1753</v>
      </c>
      <c r="I8958" s="6">
        <v>17567.77</v>
      </c>
      <c r="J8958" s="4" t="s">
        <v>151</v>
      </c>
      <c r="K8958" s="4" t="s">
        <v>18</v>
      </c>
    </row>
    <row r="8959" spans="1:13" s="7" customFormat="1" ht="28.8" x14ac:dyDescent="0.3">
      <c r="A8959" s="3" t="s">
        <v>43834</v>
      </c>
      <c r="B8959" s="4" t="s">
        <v>43835</v>
      </c>
      <c r="C8959" s="4" t="s">
        <v>43836</v>
      </c>
      <c r="D8959" s="5">
        <v>13</v>
      </c>
      <c r="E8959" s="5" t="s">
        <v>43837</v>
      </c>
      <c r="F8959" s="4" t="s">
        <v>43838</v>
      </c>
      <c r="G8959" s="4"/>
      <c r="H8959" s="4" t="s">
        <v>891</v>
      </c>
      <c r="I8959" s="6">
        <v>17572.740000000002</v>
      </c>
      <c r="J8959" s="4" t="s">
        <v>79</v>
      </c>
      <c r="K8959" s="4" t="s">
        <v>18</v>
      </c>
    </row>
    <row r="8960" spans="1:13" s="7" customFormat="1" x14ac:dyDescent="0.3">
      <c r="A8960" s="3" t="s">
        <v>43839</v>
      </c>
      <c r="B8960" s="4" t="s">
        <v>43840</v>
      </c>
      <c r="C8960" s="4" t="s">
        <v>43841</v>
      </c>
      <c r="D8960" s="5" t="s">
        <v>43842</v>
      </c>
      <c r="E8960" s="5" t="s">
        <v>43843</v>
      </c>
      <c r="F8960" s="4" t="s">
        <v>43844</v>
      </c>
      <c r="G8960" s="4" t="s">
        <v>43845</v>
      </c>
      <c r="H8960" s="4" t="s">
        <v>2232</v>
      </c>
      <c r="I8960" s="6">
        <v>17580.54</v>
      </c>
      <c r="J8960" s="4" t="s">
        <v>151</v>
      </c>
      <c r="K8960" s="4" t="s">
        <v>18</v>
      </c>
    </row>
    <row r="8961" spans="1:11" s="7" customFormat="1" x14ac:dyDescent="0.3">
      <c r="A8961" s="3" t="s">
        <v>43846</v>
      </c>
      <c r="B8961" s="4" t="s">
        <v>43847</v>
      </c>
      <c r="C8961" s="4" t="s">
        <v>43848</v>
      </c>
      <c r="D8961" s="5" t="s">
        <v>43849</v>
      </c>
      <c r="E8961" s="5" t="s">
        <v>32820</v>
      </c>
      <c r="F8961" s="4"/>
      <c r="G8961" s="4" t="s">
        <v>43850</v>
      </c>
      <c r="H8961" s="4" t="s">
        <v>576</v>
      </c>
      <c r="I8961" s="6">
        <v>17587.759999999998</v>
      </c>
      <c r="J8961" s="4" t="s">
        <v>577</v>
      </c>
      <c r="K8961" s="4" t="s">
        <v>18</v>
      </c>
    </row>
    <row r="8962" spans="1:11" s="7" customFormat="1" x14ac:dyDescent="0.3">
      <c r="A8962" s="3" t="s">
        <v>43851</v>
      </c>
      <c r="B8962" s="4" t="s">
        <v>43852</v>
      </c>
      <c r="C8962" s="4" t="s">
        <v>43853</v>
      </c>
      <c r="D8962" s="5" t="s">
        <v>43854</v>
      </c>
      <c r="E8962" s="5" t="s">
        <v>43855</v>
      </c>
      <c r="F8962" s="4"/>
      <c r="G8962" s="4" t="s">
        <v>43856</v>
      </c>
      <c r="H8962" s="4" t="s">
        <v>507</v>
      </c>
      <c r="I8962" s="6">
        <v>17588.509999999998</v>
      </c>
      <c r="J8962" s="4" t="s">
        <v>331</v>
      </c>
      <c r="K8962" s="4" t="s">
        <v>18</v>
      </c>
    </row>
    <row r="8963" spans="1:11" s="7" customFormat="1" x14ac:dyDescent="0.3">
      <c r="A8963" s="3" t="s">
        <v>43857</v>
      </c>
      <c r="B8963" s="4" t="s">
        <v>43858</v>
      </c>
      <c r="C8963" s="4" t="s">
        <v>43859</v>
      </c>
      <c r="D8963" s="5" t="s">
        <v>43860</v>
      </c>
      <c r="E8963" s="5"/>
      <c r="F8963" s="4" t="s">
        <v>43861</v>
      </c>
      <c r="G8963" s="4" t="s">
        <v>43862</v>
      </c>
      <c r="H8963" s="4" t="s">
        <v>307</v>
      </c>
      <c r="I8963" s="6">
        <v>17594.150000000001</v>
      </c>
      <c r="J8963" s="4" t="s">
        <v>25</v>
      </c>
      <c r="K8963" s="4" t="s">
        <v>18</v>
      </c>
    </row>
    <row r="8964" spans="1:11" s="7" customFormat="1" x14ac:dyDescent="0.3">
      <c r="A8964" s="3" t="s">
        <v>43863</v>
      </c>
      <c r="B8964" s="4" t="s">
        <v>43864</v>
      </c>
      <c r="C8964" s="4" t="s">
        <v>43865</v>
      </c>
      <c r="D8964" s="5" t="s">
        <v>43866</v>
      </c>
      <c r="E8964" s="5"/>
      <c r="F8964" s="4" t="s">
        <v>43867</v>
      </c>
      <c r="G8964" s="4" t="s">
        <v>43868</v>
      </c>
      <c r="H8964" s="4" t="s">
        <v>281</v>
      </c>
      <c r="I8964" s="6">
        <v>17603.43</v>
      </c>
      <c r="J8964" s="4" t="s">
        <v>502</v>
      </c>
      <c r="K8964" s="4" t="s">
        <v>18</v>
      </c>
    </row>
    <row r="8965" spans="1:11" s="7" customFormat="1" x14ac:dyDescent="0.3">
      <c r="A8965" s="3" t="s">
        <v>43869</v>
      </c>
      <c r="B8965" s="4" t="s">
        <v>43870</v>
      </c>
      <c r="C8965" s="4" t="s">
        <v>43871</v>
      </c>
      <c r="D8965" s="5" t="s">
        <v>43872</v>
      </c>
      <c r="E8965" s="5"/>
      <c r="F8965" s="4"/>
      <c r="G8965" s="4" t="s">
        <v>43873</v>
      </c>
      <c r="H8965" s="4" t="s">
        <v>1376</v>
      </c>
      <c r="I8965" s="6">
        <v>17622.23</v>
      </c>
      <c r="J8965" s="4" t="s">
        <v>17</v>
      </c>
      <c r="K8965" s="4" t="s">
        <v>18</v>
      </c>
    </row>
    <row r="8966" spans="1:11" s="7" customFormat="1" x14ac:dyDescent="0.3">
      <c r="A8966" s="3" t="s">
        <v>43874</v>
      </c>
      <c r="B8966" s="4" t="s">
        <v>43875</v>
      </c>
      <c r="C8966" s="4" t="s">
        <v>43876</v>
      </c>
      <c r="D8966" s="5"/>
      <c r="E8966" s="5" t="s">
        <v>5980</v>
      </c>
      <c r="F8966" s="4"/>
      <c r="G8966" s="4" t="s">
        <v>17783</v>
      </c>
      <c r="H8966" s="4" t="s">
        <v>330</v>
      </c>
      <c r="I8966" s="6">
        <v>17629.79</v>
      </c>
      <c r="J8966" s="4" t="s">
        <v>331</v>
      </c>
      <c r="K8966" s="4" t="s">
        <v>18</v>
      </c>
    </row>
    <row r="8967" spans="1:11" s="7" customFormat="1" ht="28.8" x14ac:dyDescent="0.3">
      <c r="A8967" s="3" t="s">
        <v>43877</v>
      </c>
      <c r="B8967" s="4" t="s">
        <v>43878</v>
      </c>
      <c r="C8967" s="4" t="s">
        <v>43879</v>
      </c>
      <c r="D8967" s="5" t="s">
        <v>43880</v>
      </c>
      <c r="E8967" s="5" t="s">
        <v>29817</v>
      </c>
      <c r="F8967" s="4"/>
      <c r="G8967" s="4"/>
      <c r="H8967" s="4" t="s">
        <v>664</v>
      </c>
      <c r="I8967" s="6">
        <v>17636.3</v>
      </c>
      <c r="J8967" s="4" t="s">
        <v>664</v>
      </c>
      <c r="K8967" s="4" t="s">
        <v>18</v>
      </c>
    </row>
    <row r="8968" spans="1:11" s="7" customFormat="1" x14ac:dyDescent="0.3">
      <c r="A8968" s="3" t="s">
        <v>43881</v>
      </c>
      <c r="B8968" s="4" t="s">
        <v>43882</v>
      </c>
      <c r="C8968" s="4" t="s">
        <v>43883</v>
      </c>
      <c r="D8968" s="5" t="s">
        <v>43884</v>
      </c>
      <c r="E8968" s="5" t="s">
        <v>43885</v>
      </c>
      <c r="F8968" s="4"/>
      <c r="G8968" s="4"/>
      <c r="H8968" s="4" t="s">
        <v>13566</v>
      </c>
      <c r="I8968" s="6">
        <v>17638.98</v>
      </c>
      <c r="J8968" s="4" t="s">
        <v>664</v>
      </c>
      <c r="K8968" s="4" t="s">
        <v>18</v>
      </c>
    </row>
    <row r="8969" spans="1:11" s="7" customFormat="1" x14ac:dyDescent="0.3">
      <c r="A8969" s="3" t="s">
        <v>43886</v>
      </c>
      <c r="B8969" s="4" t="s">
        <v>43887</v>
      </c>
      <c r="C8969" s="4" t="s">
        <v>43888</v>
      </c>
      <c r="D8969" s="5" t="s">
        <v>43889</v>
      </c>
      <c r="E8969" s="5"/>
      <c r="F8969" s="4"/>
      <c r="G8969" s="4" t="s">
        <v>43890</v>
      </c>
      <c r="H8969" s="4" t="s">
        <v>130</v>
      </c>
      <c r="I8969" s="6">
        <v>17645.13</v>
      </c>
      <c r="J8969" s="4" t="s">
        <v>130</v>
      </c>
      <c r="K8969" s="4" t="s">
        <v>18</v>
      </c>
    </row>
    <row r="8970" spans="1:11" s="7" customFormat="1" ht="28.8" x14ac:dyDescent="0.3">
      <c r="A8970" s="3" t="s">
        <v>43891</v>
      </c>
      <c r="B8970" s="4" t="s">
        <v>43892</v>
      </c>
      <c r="C8970" s="4" t="s">
        <v>43893</v>
      </c>
      <c r="D8970" s="5" t="s">
        <v>43894</v>
      </c>
      <c r="E8970" s="5"/>
      <c r="F8970" s="4"/>
      <c r="G8970" s="4" t="s">
        <v>43895</v>
      </c>
      <c r="H8970" s="4" t="s">
        <v>17525</v>
      </c>
      <c r="I8970" s="6">
        <v>17650.78</v>
      </c>
      <c r="J8970" s="4" t="s">
        <v>17</v>
      </c>
      <c r="K8970" s="4" t="s">
        <v>18</v>
      </c>
    </row>
    <row r="8971" spans="1:11" s="7" customFormat="1" x14ac:dyDescent="0.3">
      <c r="A8971" s="3" t="s">
        <v>43896</v>
      </c>
      <c r="B8971" s="4" t="s">
        <v>43897</v>
      </c>
      <c r="C8971" s="4" t="s">
        <v>43898</v>
      </c>
      <c r="D8971" s="5" t="s">
        <v>43899</v>
      </c>
      <c r="E8971" s="5"/>
      <c r="F8971" s="4" t="s">
        <v>2116</v>
      </c>
      <c r="G8971" s="4" t="s">
        <v>6802</v>
      </c>
      <c r="H8971" s="4" t="s">
        <v>3458</v>
      </c>
      <c r="I8971" s="6">
        <v>17660.91</v>
      </c>
      <c r="J8971" s="4" t="s">
        <v>534</v>
      </c>
      <c r="K8971" s="4" t="s">
        <v>18</v>
      </c>
    </row>
    <row r="8972" spans="1:11" s="7" customFormat="1" x14ac:dyDescent="0.3">
      <c r="A8972" s="3" t="s">
        <v>43900</v>
      </c>
      <c r="B8972" s="4" t="s">
        <v>43901</v>
      </c>
      <c r="C8972" s="4" t="s">
        <v>43902</v>
      </c>
      <c r="D8972" s="5"/>
      <c r="E8972" s="5" t="s">
        <v>24896</v>
      </c>
      <c r="F8972" s="4"/>
      <c r="G8972" s="4"/>
      <c r="H8972" s="4" t="s">
        <v>43903</v>
      </c>
      <c r="I8972" s="6">
        <v>17662.84</v>
      </c>
      <c r="J8972" s="4" t="s">
        <v>122</v>
      </c>
      <c r="K8972" s="4" t="s">
        <v>18</v>
      </c>
    </row>
    <row r="8973" spans="1:11" s="7" customFormat="1" x14ac:dyDescent="0.3">
      <c r="A8973" s="3" t="s">
        <v>43904</v>
      </c>
      <c r="B8973" s="4" t="s">
        <v>43905</v>
      </c>
      <c r="C8973" s="4" t="s">
        <v>43906</v>
      </c>
      <c r="D8973" s="5">
        <v>119</v>
      </c>
      <c r="E8973" s="5"/>
      <c r="F8973" s="4"/>
      <c r="G8973" s="4" t="s">
        <v>3246</v>
      </c>
      <c r="H8973" s="4" t="s">
        <v>16419</v>
      </c>
      <c r="I8973" s="6">
        <v>17665.830000000002</v>
      </c>
      <c r="J8973" s="4" t="s">
        <v>79</v>
      </c>
      <c r="K8973" s="4" t="s">
        <v>18</v>
      </c>
    </row>
    <row r="8974" spans="1:11" s="7" customFormat="1" x14ac:dyDescent="0.3">
      <c r="A8974" s="3" t="s">
        <v>43907</v>
      </c>
      <c r="B8974" s="4" t="s">
        <v>43908</v>
      </c>
      <c r="C8974" s="4" t="s">
        <v>43909</v>
      </c>
      <c r="D8974" s="5" t="s">
        <v>43910</v>
      </c>
      <c r="E8974" s="5"/>
      <c r="F8974" s="4"/>
      <c r="G8974" s="4" t="s">
        <v>43911</v>
      </c>
      <c r="H8974" s="4" t="s">
        <v>31304</v>
      </c>
      <c r="I8974" s="6">
        <v>17672.05</v>
      </c>
      <c r="J8974" s="4" t="s">
        <v>1014</v>
      </c>
      <c r="K8974" s="4" t="s">
        <v>18</v>
      </c>
    </row>
    <row r="8975" spans="1:11" s="7" customFormat="1" x14ac:dyDescent="0.3">
      <c r="A8975" s="3" t="s">
        <v>43912</v>
      </c>
      <c r="B8975" s="4" t="s">
        <v>43913</v>
      </c>
      <c r="C8975" s="4" t="s">
        <v>43914</v>
      </c>
      <c r="D8975" s="5">
        <v>55</v>
      </c>
      <c r="E8975" s="5"/>
      <c r="F8975" s="4"/>
      <c r="G8975" s="4" t="s">
        <v>33234</v>
      </c>
      <c r="H8975" s="4" t="s">
        <v>1513</v>
      </c>
      <c r="I8975" s="6">
        <v>17683.63</v>
      </c>
      <c r="J8975" s="4" t="s">
        <v>527</v>
      </c>
      <c r="K8975" s="4" t="s">
        <v>18</v>
      </c>
    </row>
    <row r="8976" spans="1:11" s="7" customFormat="1" x14ac:dyDescent="0.3">
      <c r="A8976" s="3" t="s">
        <v>43915</v>
      </c>
      <c r="B8976" s="4" t="s">
        <v>43916</v>
      </c>
      <c r="C8976" s="4" t="s">
        <v>43917</v>
      </c>
      <c r="D8976" s="5">
        <v>91</v>
      </c>
      <c r="E8976" s="5"/>
      <c r="F8976" s="4" t="s">
        <v>43918</v>
      </c>
      <c r="G8976" s="4" t="s">
        <v>27253</v>
      </c>
      <c r="H8976" s="4" t="s">
        <v>21664</v>
      </c>
      <c r="I8976" s="6">
        <v>17688.03</v>
      </c>
      <c r="J8976" s="4" t="s">
        <v>534</v>
      </c>
      <c r="K8976" s="4" t="s">
        <v>18</v>
      </c>
    </row>
    <row r="8977" spans="1:11" s="7" customFormat="1" x14ac:dyDescent="0.3">
      <c r="A8977" s="3" t="s">
        <v>43919</v>
      </c>
      <c r="B8977" s="4" t="s">
        <v>43920</v>
      </c>
      <c r="C8977" s="4" t="s">
        <v>43921</v>
      </c>
      <c r="D8977" s="5" t="s">
        <v>13726</v>
      </c>
      <c r="E8977" s="5"/>
      <c r="F8977" s="4" t="s">
        <v>43922</v>
      </c>
      <c r="G8977" s="4" t="s">
        <v>43923</v>
      </c>
      <c r="H8977" s="4" t="s">
        <v>4505</v>
      </c>
      <c r="I8977" s="6">
        <v>17690.18</v>
      </c>
      <c r="J8977" s="4" t="s">
        <v>122</v>
      </c>
      <c r="K8977" s="4" t="s">
        <v>18</v>
      </c>
    </row>
    <row r="8978" spans="1:11" s="7" customFormat="1" ht="28.8" x14ac:dyDescent="0.3">
      <c r="A8978" s="3" t="s">
        <v>43924</v>
      </c>
      <c r="B8978" s="4" t="s">
        <v>43925</v>
      </c>
      <c r="C8978" s="4" t="s">
        <v>43926</v>
      </c>
      <c r="D8978" s="5">
        <v>141</v>
      </c>
      <c r="E8978" s="5"/>
      <c r="F8978" s="4"/>
      <c r="G8978" s="4" t="s">
        <v>43927</v>
      </c>
      <c r="H8978" s="4" t="s">
        <v>12295</v>
      </c>
      <c r="I8978" s="6">
        <v>17692.75</v>
      </c>
      <c r="J8978" s="4" t="s">
        <v>258</v>
      </c>
      <c r="K8978" s="4" t="s">
        <v>18</v>
      </c>
    </row>
    <row r="8979" spans="1:11" s="7" customFormat="1" ht="28.8" x14ac:dyDescent="0.3">
      <c r="A8979" s="3" t="s">
        <v>43928</v>
      </c>
      <c r="B8979" s="4" t="s">
        <v>43929</v>
      </c>
      <c r="C8979" s="4" t="s">
        <v>43930</v>
      </c>
      <c r="D8979" s="5">
        <v>101</v>
      </c>
      <c r="E8979" s="5"/>
      <c r="F8979" s="4"/>
      <c r="G8979" s="4" t="s">
        <v>43931</v>
      </c>
      <c r="H8979" s="4" t="s">
        <v>43932</v>
      </c>
      <c r="I8979" s="6">
        <v>17696.240000000002</v>
      </c>
      <c r="J8979" s="4" t="s">
        <v>258</v>
      </c>
      <c r="K8979" s="4" t="s">
        <v>18</v>
      </c>
    </row>
    <row r="8980" spans="1:11" s="7" customFormat="1" x14ac:dyDescent="0.3">
      <c r="A8980" s="3" t="s">
        <v>43933</v>
      </c>
      <c r="B8980" s="4" t="s">
        <v>43934</v>
      </c>
      <c r="C8980" s="4" t="s">
        <v>43935</v>
      </c>
      <c r="D8980" s="5">
        <v>109</v>
      </c>
      <c r="E8980" s="5"/>
      <c r="F8980" s="4" t="s">
        <v>43936</v>
      </c>
      <c r="G8980" s="4" t="s">
        <v>43937</v>
      </c>
      <c r="H8980" s="4" t="s">
        <v>951</v>
      </c>
      <c r="I8980" s="6">
        <v>17698.73</v>
      </c>
      <c r="J8980" s="4" t="s">
        <v>952</v>
      </c>
      <c r="K8980" s="4" t="s">
        <v>18</v>
      </c>
    </row>
    <row r="8981" spans="1:11" s="7" customFormat="1" x14ac:dyDescent="0.3">
      <c r="A8981" s="3" t="s">
        <v>43938</v>
      </c>
      <c r="B8981" s="4" t="s">
        <v>43939</v>
      </c>
      <c r="C8981" s="4" t="s">
        <v>43940</v>
      </c>
      <c r="D8981" s="5" t="s">
        <v>43941</v>
      </c>
      <c r="E8981" s="5" t="s">
        <v>3736</v>
      </c>
      <c r="F8981" s="4"/>
      <c r="G8981" s="4" t="s">
        <v>43942</v>
      </c>
      <c r="H8981" s="4" t="s">
        <v>1678</v>
      </c>
      <c r="I8981" s="6">
        <v>17706.259999999998</v>
      </c>
      <c r="J8981" s="4" t="s">
        <v>25</v>
      </c>
      <c r="K8981" s="4" t="s">
        <v>18</v>
      </c>
    </row>
    <row r="8982" spans="1:11" s="7" customFormat="1" x14ac:dyDescent="0.3">
      <c r="A8982" s="3" t="s">
        <v>43943</v>
      </c>
      <c r="B8982" s="4" t="s">
        <v>43944</v>
      </c>
      <c r="C8982" s="4" t="s">
        <v>43945</v>
      </c>
      <c r="D8982" s="5" t="s">
        <v>43946</v>
      </c>
      <c r="E8982" s="5"/>
      <c r="F8982" s="4"/>
      <c r="G8982" s="4" t="s">
        <v>43947</v>
      </c>
      <c r="H8982" s="4" t="s">
        <v>43948</v>
      </c>
      <c r="I8982" s="6">
        <v>17709.669999999998</v>
      </c>
      <c r="J8982" s="4" t="s">
        <v>952</v>
      </c>
      <c r="K8982" s="4" t="s">
        <v>18</v>
      </c>
    </row>
    <row r="8983" spans="1:11" s="7" customFormat="1" x14ac:dyDescent="0.3">
      <c r="A8983" s="3" t="s">
        <v>43949</v>
      </c>
      <c r="B8983" s="4" t="s">
        <v>43950</v>
      </c>
      <c r="C8983" s="4" t="s">
        <v>43951</v>
      </c>
      <c r="D8983" s="5" t="s">
        <v>43952</v>
      </c>
      <c r="E8983" s="5"/>
      <c r="F8983" s="4" t="s">
        <v>35151</v>
      </c>
      <c r="G8983" s="4" t="s">
        <v>43953</v>
      </c>
      <c r="H8983" s="4" t="s">
        <v>281</v>
      </c>
      <c r="I8983" s="6">
        <v>17718.32</v>
      </c>
      <c r="J8983" s="4" t="s">
        <v>502</v>
      </c>
      <c r="K8983" s="4" t="s">
        <v>18</v>
      </c>
    </row>
    <row r="8984" spans="1:11" s="7" customFormat="1" ht="28.8" x14ac:dyDescent="0.3">
      <c r="A8984" s="3" t="s">
        <v>43954</v>
      </c>
      <c r="B8984" s="4" t="s">
        <v>43955</v>
      </c>
      <c r="C8984" s="4" t="s">
        <v>43956</v>
      </c>
      <c r="D8984" s="5" t="s">
        <v>43957</v>
      </c>
      <c r="E8984" s="5"/>
      <c r="F8984" s="4"/>
      <c r="G8984" s="4" t="s">
        <v>43958</v>
      </c>
      <c r="H8984" s="4" t="s">
        <v>2797</v>
      </c>
      <c r="I8984" s="6">
        <v>17725.88</v>
      </c>
      <c r="J8984" s="4"/>
      <c r="K8984" s="4" t="s">
        <v>18</v>
      </c>
    </row>
    <row r="8985" spans="1:11" s="7" customFormat="1" x14ac:dyDescent="0.3">
      <c r="A8985" s="3" t="s">
        <v>43959</v>
      </c>
      <c r="B8985" s="4" t="s">
        <v>43960</v>
      </c>
      <c r="C8985" s="4" t="s">
        <v>43961</v>
      </c>
      <c r="D8985" s="5" t="s">
        <v>43962</v>
      </c>
      <c r="E8985" s="5" t="s">
        <v>43963</v>
      </c>
      <c r="F8985" s="4"/>
      <c r="G8985" s="4" t="s">
        <v>43964</v>
      </c>
      <c r="H8985" s="4" t="s">
        <v>2475</v>
      </c>
      <c r="I8985" s="6">
        <v>17729.96</v>
      </c>
      <c r="J8985" s="4" t="s">
        <v>64</v>
      </c>
      <c r="K8985" s="4" t="s">
        <v>18</v>
      </c>
    </row>
    <row r="8986" spans="1:11" s="7" customFormat="1" ht="28.8" x14ac:dyDescent="0.3">
      <c r="A8986" s="3" t="s">
        <v>43965</v>
      </c>
      <c r="B8986" s="4" t="s">
        <v>43966</v>
      </c>
      <c r="C8986" s="4" t="s">
        <v>43967</v>
      </c>
      <c r="D8986" s="5" t="s">
        <v>43968</v>
      </c>
      <c r="E8986" s="5"/>
      <c r="F8986" s="4"/>
      <c r="G8986" s="4"/>
      <c r="H8986" s="4" t="s">
        <v>43969</v>
      </c>
      <c r="I8986" s="6">
        <v>17743.599999999999</v>
      </c>
      <c r="J8986" s="4" t="s">
        <v>401</v>
      </c>
      <c r="K8986" s="4" t="s">
        <v>18</v>
      </c>
    </row>
    <row r="8987" spans="1:11" s="7" customFormat="1" x14ac:dyDescent="0.3">
      <c r="A8987" s="3" t="s">
        <v>43970</v>
      </c>
      <c r="B8987" s="4" t="s">
        <v>43971</v>
      </c>
      <c r="C8987" s="4" t="s">
        <v>43972</v>
      </c>
      <c r="D8987" s="5" t="s">
        <v>43973</v>
      </c>
      <c r="E8987" s="5" t="s">
        <v>23104</v>
      </c>
      <c r="F8987" s="4"/>
      <c r="G8987" s="4" t="s">
        <v>41607</v>
      </c>
      <c r="H8987" s="4" t="s">
        <v>944</v>
      </c>
      <c r="I8987" s="6">
        <v>17744.34</v>
      </c>
      <c r="J8987" s="4" t="s">
        <v>502</v>
      </c>
      <c r="K8987" s="4" t="s">
        <v>18</v>
      </c>
    </row>
    <row r="8988" spans="1:11" s="7" customFormat="1" x14ac:dyDescent="0.3">
      <c r="A8988" s="3" t="s">
        <v>43974</v>
      </c>
      <c r="B8988" s="4" t="s">
        <v>43975</v>
      </c>
      <c r="C8988" s="4" t="s">
        <v>43976</v>
      </c>
      <c r="D8988" s="5"/>
      <c r="E8988" s="5"/>
      <c r="F8988" s="4"/>
      <c r="G8988" s="4" t="s">
        <v>43977</v>
      </c>
      <c r="H8988" s="4" t="s">
        <v>6617</v>
      </c>
      <c r="I8988" s="6">
        <v>17744.53</v>
      </c>
      <c r="J8988" s="4" t="s">
        <v>122</v>
      </c>
      <c r="K8988" s="4" t="s">
        <v>18</v>
      </c>
    </row>
    <row r="8989" spans="1:11" s="7" customFormat="1" x14ac:dyDescent="0.3">
      <c r="A8989" s="3" t="s">
        <v>43978</v>
      </c>
      <c r="B8989" s="4" t="s">
        <v>43979</v>
      </c>
      <c r="C8989" s="4" t="s">
        <v>43980</v>
      </c>
      <c r="D8989" s="5" t="s">
        <v>43981</v>
      </c>
      <c r="E8989" s="5"/>
      <c r="F8989" s="4" t="s">
        <v>43982</v>
      </c>
      <c r="G8989" s="4" t="s">
        <v>43983</v>
      </c>
      <c r="H8989" s="4" t="s">
        <v>490</v>
      </c>
      <c r="I8989" s="6">
        <v>17763.330000000002</v>
      </c>
      <c r="J8989" s="4" t="s">
        <v>72</v>
      </c>
      <c r="K8989" s="4" t="s">
        <v>18</v>
      </c>
    </row>
    <row r="8990" spans="1:11" s="7" customFormat="1" x14ac:dyDescent="0.3">
      <c r="A8990" s="3" t="s">
        <v>43984</v>
      </c>
      <c r="B8990" s="4" t="s">
        <v>43985</v>
      </c>
      <c r="C8990" s="4" t="s">
        <v>43986</v>
      </c>
      <c r="D8990" s="5">
        <v>143</v>
      </c>
      <c r="E8990" s="5"/>
      <c r="F8990" s="4" t="s">
        <v>4732</v>
      </c>
      <c r="G8990" s="4"/>
      <c r="H8990" s="4" t="s">
        <v>19774</v>
      </c>
      <c r="I8990" s="6">
        <v>17765.580000000002</v>
      </c>
      <c r="J8990" s="4" t="s">
        <v>122</v>
      </c>
      <c r="K8990" s="4" t="s">
        <v>18</v>
      </c>
    </row>
    <row r="8991" spans="1:11" s="7" customFormat="1" x14ac:dyDescent="0.3">
      <c r="A8991" s="3" t="s">
        <v>43987</v>
      </c>
      <c r="B8991" s="4" t="s">
        <v>43988</v>
      </c>
      <c r="C8991" s="4" t="s">
        <v>43989</v>
      </c>
      <c r="D8991" s="5" t="s">
        <v>43990</v>
      </c>
      <c r="E8991" s="5" t="s">
        <v>43991</v>
      </c>
      <c r="F8991" s="4"/>
      <c r="G8991" s="4" t="s">
        <v>15576</v>
      </c>
      <c r="H8991" s="4" t="s">
        <v>11484</v>
      </c>
      <c r="I8991" s="6">
        <v>17770.490000000002</v>
      </c>
      <c r="J8991" s="4" t="s">
        <v>104</v>
      </c>
      <c r="K8991" s="4" t="s">
        <v>18</v>
      </c>
    </row>
    <row r="8992" spans="1:11" s="7" customFormat="1" x14ac:dyDescent="0.3">
      <c r="A8992" s="3" t="s">
        <v>43992</v>
      </c>
      <c r="B8992" s="4" t="s">
        <v>43993</v>
      </c>
      <c r="C8992" s="4" t="s">
        <v>43994</v>
      </c>
      <c r="D8992" s="5" t="s">
        <v>43995</v>
      </c>
      <c r="E8992" s="5" t="s">
        <v>17806</v>
      </c>
      <c r="F8992" s="4" t="s">
        <v>43996</v>
      </c>
      <c r="G8992" s="4" t="s">
        <v>343</v>
      </c>
      <c r="H8992" s="4" t="s">
        <v>343</v>
      </c>
      <c r="I8992" s="6">
        <v>17774.68</v>
      </c>
      <c r="J8992" s="4" t="s">
        <v>344</v>
      </c>
      <c r="K8992" s="4" t="s">
        <v>18</v>
      </c>
    </row>
    <row r="8993" spans="1:11" s="7" customFormat="1" x14ac:dyDescent="0.3">
      <c r="A8993" s="3" t="s">
        <v>43997</v>
      </c>
      <c r="B8993" s="4" t="s">
        <v>43998</v>
      </c>
      <c r="C8993" s="4" t="s">
        <v>43999</v>
      </c>
      <c r="D8993" s="5" t="s">
        <v>44000</v>
      </c>
      <c r="E8993" s="5"/>
      <c r="F8993" s="4"/>
      <c r="G8993" s="4" t="s">
        <v>44001</v>
      </c>
      <c r="H8993" s="4" t="s">
        <v>23315</v>
      </c>
      <c r="I8993" s="6">
        <v>17781.48</v>
      </c>
      <c r="J8993" s="4" t="s">
        <v>185</v>
      </c>
      <c r="K8993" s="4" t="s">
        <v>18</v>
      </c>
    </row>
    <row r="8994" spans="1:11" s="7" customFormat="1" x14ac:dyDescent="0.3">
      <c r="A8994" s="3" t="s">
        <v>44002</v>
      </c>
      <c r="B8994" s="4" t="s">
        <v>44003</v>
      </c>
      <c r="C8994" s="4" t="s">
        <v>44004</v>
      </c>
      <c r="D8994" s="5">
        <v>177</v>
      </c>
      <c r="E8994" s="5"/>
      <c r="F8994" s="4" t="s">
        <v>44005</v>
      </c>
      <c r="G8994" s="4" t="s">
        <v>44006</v>
      </c>
      <c r="H8994" s="4" t="s">
        <v>6036</v>
      </c>
      <c r="I8994" s="6">
        <v>17784.18</v>
      </c>
      <c r="J8994" s="4" t="s">
        <v>17</v>
      </c>
      <c r="K8994" s="4" t="s">
        <v>18</v>
      </c>
    </row>
    <row r="8995" spans="1:11" s="7" customFormat="1" x14ac:dyDescent="0.3">
      <c r="A8995" s="3" t="s">
        <v>44007</v>
      </c>
      <c r="B8995" s="4" t="s">
        <v>44008</v>
      </c>
      <c r="C8995" s="4" t="s">
        <v>44009</v>
      </c>
      <c r="D8995" s="5" t="s">
        <v>44010</v>
      </c>
      <c r="E8995" s="5" t="s">
        <v>44011</v>
      </c>
      <c r="F8995" s="4"/>
      <c r="G8995" s="4" t="s">
        <v>33954</v>
      </c>
      <c r="H8995" s="4" t="s">
        <v>1432</v>
      </c>
      <c r="I8995" s="6">
        <v>17801.150000000001</v>
      </c>
      <c r="J8995" s="4" t="s">
        <v>151</v>
      </c>
      <c r="K8995" s="4" t="s">
        <v>18</v>
      </c>
    </row>
    <row r="8996" spans="1:11" s="7" customFormat="1" x14ac:dyDescent="0.3">
      <c r="A8996" s="3" t="s">
        <v>44012</v>
      </c>
      <c r="B8996" s="4" t="s">
        <v>44013</v>
      </c>
      <c r="C8996" s="4" t="s">
        <v>44014</v>
      </c>
      <c r="D8996" s="5" t="s">
        <v>40007</v>
      </c>
      <c r="E8996" s="5" t="s">
        <v>44015</v>
      </c>
      <c r="F8996" s="4"/>
      <c r="G8996" s="4" t="s">
        <v>44016</v>
      </c>
      <c r="H8996" s="4" t="s">
        <v>743</v>
      </c>
      <c r="I8996" s="6">
        <v>17807.95</v>
      </c>
      <c r="J8996" s="4"/>
      <c r="K8996" s="4" t="s">
        <v>18</v>
      </c>
    </row>
    <row r="8997" spans="1:11" s="7" customFormat="1" x14ac:dyDescent="0.3">
      <c r="A8997" s="3" t="s">
        <v>44017</v>
      </c>
      <c r="B8997" s="4" t="s">
        <v>44018</v>
      </c>
      <c r="C8997" s="4" t="s">
        <v>44019</v>
      </c>
      <c r="D8997" s="5">
        <v>132</v>
      </c>
      <c r="E8997" s="5"/>
      <c r="F8997" s="4"/>
      <c r="G8997" s="4" t="s">
        <v>44020</v>
      </c>
      <c r="H8997" s="4" t="s">
        <v>1513</v>
      </c>
      <c r="I8997" s="6">
        <v>17810.04</v>
      </c>
      <c r="J8997" s="4" t="s">
        <v>32</v>
      </c>
      <c r="K8997" s="4" t="s">
        <v>18</v>
      </c>
    </row>
    <row r="8998" spans="1:11" s="7" customFormat="1" x14ac:dyDescent="0.3">
      <c r="A8998" s="3" t="s">
        <v>44021</v>
      </c>
      <c r="B8998" s="4" t="s">
        <v>44022</v>
      </c>
      <c r="C8998" s="4" t="s">
        <v>44023</v>
      </c>
      <c r="D8998" s="5" t="s">
        <v>44024</v>
      </c>
      <c r="E8998" s="5" t="s">
        <v>44025</v>
      </c>
      <c r="F8998" s="4"/>
      <c r="G8998" s="4" t="s">
        <v>13971</v>
      </c>
      <c r="H8998" s="4" t="s">
        <v>103</v>
      </c>
      <c r="I8998" s="6">
        <v>17814.02</v>
      </c>
      <c r="J8998" s="4" t="s">
        <v>104</v>
      </c>
      <c r="K8998" s="4" t="s">
        <v>18</v>
      </c>
    </row>
    <row r="8999" spans="1:11" s="7" customFormat="1" x14ac:dyDescent="0.3">
      <c r="A8999" s="3" t="s">
        <v>44026</v>
      </c>
      <c r="B8999" s="4" t="s">
        <v>44027</v>
      </c>
      <c r="C8999" s="4" t="s">
        <v>44028</v>
      </c>
      <c r="D8999" s="5" t="s">
        <v>44029</v>
      </c>
      <c r="E8999" s="5"/>
      <c r="F8999" s="4" t="s">
        <v>17475</v>
      </c>
      <c r="G8999" s="4" t="s">
        <v>44030</v>
      </c>
      <c r="H8999" s="4" t="s">
        <v>951</v>
      </c>
      <c r="I8999" s="6">
        <v>17844.259999999998</v>
      </c>
      <c r="J8999" s="4" t="s">
        <v>952</v>
      </c>
      <c r="K8999" s="4" t="s">
        <v>18</v>
      </c>
    </row>
    <row r="9000" spans="1:11" s="7" customFormat="1" x14ac:dyDescent="0.3">
      <c r="A9000" s="3" t="s">
        <v>44031</v>
      </c>
      <c r="B9000" s="4" t="s">
        <v>44032</v>
      </c>
      <c r="C9000" s="4" t="s">
        <v>44033</v>
      </c>
      <c r="D9000" s="5" t="s">
        <v>44034</v>
      </c>
      <c r="E9000" s="5" t="s">
        <v>44035</v>
      </c>
      <c r="F9000" s="4"/>
      <c r="G9000" s="4" t="s">
        <v>5415</v>
      </c>
      <c r="H9000" s="4" t="s">
        <v>5416</v>
      </c>
      <c r="I9000" s="6">
        <v>17844.71</v>
      </c>
      <c r="J9000" s="4" t="s">
        <v>502</v>
      </c>
      <c r="K9000" s="4" t="s">
        <v>18</v>
      </c>
    </row>
    <row r="9001" spans="1:11" s="7" customFormat="1" x14ac:dyDescent="0.3">
      <c r="A9001" s="3" t="s">
        <v>44036</v>
      </c>
      <c r="B9001" s="4" t="s">
        <v>44037</v>
      </c>
      <c r="C9001" s="4" t="s">
        <v>44038</v>
      </c>
      <c r="D9001" s="5" t="s">
        <v>44039</v>
      </c>
      <c r="E9001" s="5" t="s">
        <v>44040</v>
      </c>
      <c r="F9001" s="4"/>
      <c r="G9001" s="4" t="s">
        <v>44041</v>
      </c>
      <c r="H9001" s="4" t="s">
        <v>13294</v>
      </c>
      <c r="I9001" s="6">
        <v>17845.419999999998</v>
      </c>
      <c r="J9001" s="4" t="s">
        <v>205</v>
      </c>
      <c r="K9001" s="4" t="s">
        <v>18</v>
      </c>
    </row>
    <row r="9002" spans="1:11" s="7" customFormat="1" x14ac:dyDescent="0.3">
      <c r="A9002" s="3" t="s">
        <v>44042</v>
      </c>
      <c r="B9002" s="4" t="s">
        <v>44043</v>
      </c>
      <c r="C9002" s="4" t="s">
        <v>44044</v>
      </c>
      <c r="D9002" s="5">
        <v>31</v>
      </c>
      <c r="E9002" s="5"/>
      <c r="F9002" s="4"/>
      <c r="G9002" s="4" t="s">
        <v>28532</v>
      </c>
      <c r="H9002" s="4" t="s">
        <v>150</v>
      </c>
      <c r="I9002" s="6">
        <v>17873.05</v>
      </c>
      <c r="J9002" s="4" t="s">
        <v>282</v>
      </c>
      <c r="K9002" s="4" t="s">
        <v>18</v>
      </c>
    </row>
    <row r="9003" spans="1:11" s="7" customFormat="1" ht="28.8" x14ac:dyDescent="0.3">
      <c r="A9003" s="3" t="s">
        <v>44045</v>
      </c>
      <c r="B9003" s="4" t="s">
        <v>44046</v>
      </c>
      <c r="C9003" s="4" t="s">
        <v>44047</v>
      </c>
      <c r="D9003" s="5" t="s">
        <v>44048</v>
      </c>
      <c r="E9003" s="5"/>
      <c r="F9003" s="4" t="s">
        <v>44049</v>
      </c>
      <c r="G9003" s="4"/>
      <c r="H9003" s="4" t="s">
        <v>44050</v>
      </c>
      <c r="I9003" s="6">
        <v>17874.79</v>
      </c>
      <c r="J9003" s="4" t="s">
        <v>502</v>
      </c>
      <c r="K9003" s="4" t="s">
        <v>18</v>
      </c>
    </row>
    <row r="9004" spans="1:11" s="7" customFormat="1" x14ac:dyDescent="0.3">
      <c r="A9004" s="3" t="s">
        <v>44051</v>
      </c>
      <c r="B9004" s="4" t="s">
        <v>44052</v>
      </c>
      <c r="C9004" s="4" t="s">
        <v>44053</v>
      </c>
      <c r="D9004" s="5" t="s">
        <v>44054</v>
      </c>
      <c r="E9004" s="5"/>
      <c r="F9004" s="4"/>
      <c r="G9004" s="4" t="s">
        <v>15635</v>
      </c>
      <c r="H9004" s="4" t="s">
        <v>1242</v>
      </c>
      <c r="I9004" s="6">
        <v>17879.86</v>
      </c>
      <c r="J9004" s="4" t="s">
        <v>179</v>
      </c>
      <c r="K9004" s="4" t="s">
        <v>18</v>
      </c>
    </row>
    <row r="9005" spans="1:11" s="7" customFormat="1" x14ac:dyDescent="0.3">
      <c r="A9005" s="3" t="s">
        <v>44055</v>
      </c>
      <c r="B9005" s="4" t="s">
        <v>44056</v>
      </c>
      <c r="C9005" s="4" t="s">
        <v>44057</v>
      </c>
      <c r="D9005" s="5" t="s">
        <v>44058</v>
      </c>
      <c r="E9005" s="5"/>
      <c r="F9005" s="4"/>
      <c r="G9005" s="4"/>
      <c r="H9005" s="4" t="s">
        <v>1179</v>
      </c>
      <c r="I9005" s="6">
        <v>17881.77</v>
      </c>
      <c r="J9005" s="4" t="s">
        <v>97</v>
      </c>
      <c r="K9005" s="4" t="s">
        <v>18</v>
      </c>
    </row>
    <row r="9006" spans="1:11" s="7" customFormat="1" x14ac:dyDescent="0.3">
      <c r="A9006" s="3" t="s">
        <v>44059</v>
      </c>
      <c r="B9006" s="4" t="s">
        <v>44060</v>
      </c>
      <c r="C9006" s="4" t="s">
        <v>44061</v>
      </c>
      <c r="D9006" s="5" t="s">
        <v>37750</v>
      </c>
      <c r="E9006" s="5"/>
      <c r="F9006" s="4"/>
      <c r="G9006" s="4" t="s">
        <v>44062</v>
      </c>
      <c r="H9006" s="4" t="s">
        <v>3247</v>
      </c>
      <c r="I9006" s="6">
        <v>17887.48</v>
      </c>
      <c r="J9006" s="4" t="s">
        <v>452</v>
      </c>
      <c r="K9006" s="4" t="s">
        <v>18</v>
      </c>
    </row>
    <row r="9007" spans="1:11" s="7" customFormat="1" x14ac:dyDescent="0.3">
      <c r="A9007" s="3" t="s">
        <v>44063</v>
      </c>
      <c r="B9007" s="4" t="s">
        <v>44064</v>
      </c>
      <c r="C9007" s="4" t="s">
        <v>22744</v>
      </c>
      <c r="D9007" s="5" t="s">
        <v>44065</v>
      </c>
      <c r="E9007" s="5"/>
      <c r="F9007" s="4" t="s">
        <v>1782</v>
      </c>
      <c r="G9007" s="4"/>
      <c r="H9007" s="4" t="s">
        <v>3439</v>
      </c>
      <c r="I9007" s="6">
        <v>17888.599999999999</v>
      </c>
      <c r="J9007" s="4" t="s">
        <v>322</v>
      </c>
      <c r="K9007" s="4" t="s">
        <v>18</v>
      </c>
    </row>
    <row r="9008" spans="1:11" s="7" customFormat="1" x14ac:dyDescent="0.3">
      <c r="A9008" s="3" t="s">
        <v>44066</v>
      </c>
      <c r="B9008" s="4" t="s">
        <v>44067</v>
      </c>
      <c r="C9008" s="4" t="s">
        <v>44068</v>
      </c>
      <c r="D9008" s="5" t="s">
        <v>44069</v>
      </c>
      <c r="E9008" s="5"/>
      <c r="F9008" s="4"/>
      <c r="G9008" s="4"/>
      <c r="H9008" s="4" t="s">
        <v>2220</v>
      </c>
      <c r="I9008" s="6">
        <v>17891.18</v>
      </c>
      <c r="J9008" s="4" t="s">
        <v>322</v>
      </c>
      <c r="K9008" s="4" t="s">
        <v>18</v>
      </c>
    </row>
    <row r="9009" spans="1:13" s="7" customFormat="1" x14ac:dyDescent="0.3">
      <c r="A9009" s="3" t="s">
        <v>44070</v>
      </c>
      <c r="B9009" s="4" t="s">
        <v>44071</v>
      </c>
      <c r="C9009" s="4" t="s">
        <v>44072</v>
      </c>
      <c r="D9009" s="5" t="s">
        <v>44073</v>
      </c>
      <c r="E9009" s="5"/>
      <c r="F9009" s="4" t="s">
        <v>36578</v>
      </c>
      <c r="G9009" s="4"/>
      <c r="H9009" s="4" t="s">
        <v>1118</v>
      </c>
      <c r="I9009" s="6">
        <v>17891.53</v>
      </c>
      <c r="J9009" s="4" t="s">
        <v>79</v>
      </c>
      <c r="K9009" s="4" t="s">
        <v>18</v>
      </c>
    </row>
    <row r="9010" spans="1:13" s="7" customFormat="1" x14ac:dyDescent="0.3">
      <c r="A9010" s="3" t="s">
        <v>44074</v>
      </c>
      <c r="B9010" s="4" t="s">
        <v>44075</v>
      </c>
      <c r="C9010" s="4" t="s">
        <v>44076</v>
      </c>
      <c r="D9010" s="5" t="s">
        <v>39812</v>
      </c>
      <c r="E9010" s="5" t="s">
        <v>44077</v>
      </c>
      <c r="F9010" s="4"/>
      <c r="G9010" s="4" t="s">
        <v>44078</v>
      </c>
      <c r="H9010" s="4" t="s">
        <v>4343</v>
      </c>
      <c r="I9010" s="6">
        <v>17891.93</v>
      </c>
      <c r="J9010" s="4" t="s">
        <v>79</v>
      </c>
      <c r="K9010" s="4" t="s">
        <v>18</v>
      </c>
    </row>
    <row r="9011" spans="1:13" s="7" customFormat="1" x14ac:dyDescent="0.3">
      <c r="A9011" s="3" t="s">
        <v>44079</v>
      </c>
      <c r="B9011" s="4" t="s">
        <v>44080</v>
      </c>
      <c r="C9011" s="4" t="s">
        <v>44081</v>
      </c>
      <c r="D9011" s="5" t="s">
        <v>44082</v>
      </c>
      <c r="E9011" s="5"/>
      <c r="F9011" s="4"/>
      <c r="G9011" s="4" t="s">
        <v>44083</v>
      </c>
      <c r="H9011" s="4" t="s">
        <v>10534</v>
      </c>
      <c r="I9011" s="6">
        <v>17893.849999999999</v>
      </c>
      <c r="J9011" s="4" t="s">
        <v>185</v>
      </c>
      <c r="K9011" s="4" t="s">
        <v>18</v>
      </c>
    </row>
    <row r="9012" spans="1:13" s="7" customFormat="1" ht="28.8" x14ac:dyDescent="0.3">
      <c r="A9012" s="3" t="s">
        <v>44084</v>
      </c>
      <c r="B9012" s="4" t="s">
        <v>44085</v>
      </c>
      <c r="C9012" s="4" t="s">
        <v>44086</v>
      </c>
      <c r="D9012" s="5" t="s">
        <v>44087</v>
      </c>
      <c r="E9012" s="5"/>
      <c r="F9012" s="4"/>
      <c r="G9012" s="4" t="s">
        <v>44088</v>
      </c>
      <c r="H9012" s="4" t="s">
        <v>44089</v>
      </c>
      <c r="I9012" s="6">
        <v>17901.66</v>
      </c>
      <c r="J9012" s="4" t="s">
        <v>40</v>
      </c>
      <c r="K9012" s="4" t="s">
        <v>18</v>
      </c>
    </row>
    <row r="9013" spans="1:13" s="7" customFormat="1" ht="28.8" x14ac:dyDescent="0.3">
      <c r="A9013" s="3" t="s">
        <v>44090</v>
      </c>
      <c r="B9013" s="4" t="s">
        <v>44091</v>
      </c>
      <c r="C9013" s="4" t="s">
        <v>44092</v>
      </c>
      <c r="D9013" s="5" t="s">
        <v>44093</v>
      </c>
      <c r="E9013" s="5" t="s">
        <v>44094</v>
      </c>
      <c r="F9013" s="4"/>
      <c r="G9013" s="4" t="s">
        <v>44095</v>
      </c>
      <c r="H9013" s="4" t="s">
        <v>24</v>
      </c>
      <c r="I9013" s="6">
        <v>17902.39</v>
      </c>
      <c r="J9013" s="4" t="s">
        <v>64</v>
      </c>
      <c r="K9013" s="4" t="s">
        <v>18</v>
      </c>
    </row>
    <row r="9014" spans="1:13" s="7" customFormat="1" x14ac:dyDescent="0.3">
      <c r="A9014" s="3" t="s">
        <v>44096</v>
      </c>
      <c r="B9014" s="4" t="s">
        <v>44097</v>
      </c>
      <c r="C9014" s="4" t="s">
        <v>44098</v>
      </c>
      <c r="D9014" s="5" t="s">
        <v>44099</v>
      </c>
      <c r="E9014" s="5"/>
      <c r="F9014" s="4" t="s">
        <v>44100</v>
      </c>
      <c r="G9014" s="4" t="s">
        <v>44101</v>
      </c>
      <c r="H9014" s="4" t="s">
        <v>1656</v>
      </c>
      <c r="I9014" s="6">
        <v>17904.68</v>
      </c>
      <c r="J9014" s="4" t="s">
        <v>301</v>
      </c>
      <c r="K9014" s="4" t="s">
        <v>18</v>
      </c>
    </row>
    <row r="9015" spans="1:13" s="7" customFormat="1" x14ac:dyDescent="0.3">
      <c r="A9015" s="3" t="s">
        <v>44102</v>
      </c>
      <c r="B9015" s="4" t="s">
        <v>44103</v>
      </c>
      <c r="C9015" s="4" t="s">
        <v>44104</v>
      </c>
      <c r="D9015" s="5" t="s">
        <v>44105</v>
      </c>
      <c r="E9015" s="5"/>
      <c r="F9015" s="4"/>
      <c r="G9015" s="4" t="s">
        <v>42073</v>
      </c>
      <c r="H9015" s="4" t="s">
        <v>3419</v>
      </c>
      <c r="I9015" s="6">
        <v>17907.32</v>
      </c>
      <c r="J9015" s="4" t="s">
        <v>79</v>
      </c>
      <c r="K9015" s="4" t="s">
        <v>18</v>
      </c>
    </row>
    <row r="9016" spans="1:13" s="7" customFormat="1" x14ac:dyDescent="0.3">
      <c r="A9016" s="3" t="s">
        <v>44106</v>
      </c>
      <c r="B9016" s="4" t="s">
        <v>44107</v>
      </c>
      <c r="C9016" s="4" t="s">
        <v>44108</v>
      </c>
      <c r="D9016" s="5" t="s">
        <v>44109</v>
      </c>
      <c r="E9016" s="5" t="s">
        <v>44110</v>
      </c>
      <c r="F9016" s="4" t="s">
        <v>44111</v>
      </c>
      <c r="G9016" s="4"/>
      <c r="H9016" s="4" t="s">
        <v>281</v>
      </c>
      <c r="I9016" s="6">
        <v>17908.830000000002</v>
      </c>
      <c r="J9016" s="4" t="s">
        <v>502</v>
      </c>
      <c r="K9016" s="4" t="s">
        <v>18</v>
      </c>
      <c r="L9016"/>
      <c r="M9016"/>
    </row>
    <row r="9017" spans="1:13" s="7" customFormat="1" x14ac:dyDescent="0.3">
      <c r="A9017" s="3" t="s">
        <v>44112</v>
      </c>
      <c r="B9017" s="4" t="s">
        <v>44113</v>
      </c>
      <c r="C9017" s="4" t="s">
        <v>44114</v>
      </c>
      <c r="D9017" s="5" t="s">
        <v>44115</v>
      </c>
      <c r="E9017" s="5"/>
      <c r="F9017" s="4"/>
      <c r="G9017" s="4" t="s">
        <v>9116</v>
      </c>
      <c r="H9017" s="4" t="s">
        <v>8280</v>
      </c>
      <c r="I9017" s="6">
        <v>17918.57</v>
      </c>
      <c r="J9017" s="4" t="s">
        <v>331</v>
      </c>
      <c r="K9017" s="4" t="s">
        <v>18</v>
      </c>
    </row>
    <row r="9018" spans="1:13" s="7" customFormat="1" x14ac:dyDescent="0.3">
      <c r="A9018" s="3" t="s">
        <v>44116</v>
      </c>
      <c r="B9018" s="4" t="s">
        <v>44117</v>
      </c>
      <c r="C9018" s="4" t="s">
        <v>44118</v>
      </c>
      <c r="D9018" s="5" t="s">
        <v>44119</v>
      </c>
      <c r="E9018" s="5" t="s">
        <v>44120</v>
      </c>
      <c r="F9018" s="4"/>
      <c r="G9018" s="4" t="s">
        <v>280</v>
      </c>
      <c r="H9018" s="4" t="s">
        <v>281</v>
      </c>
      <c r="I9018" s="6">
        <v>17929.23</v>
      </c>
      <c r="J9018" s="4" t="s">
        <v>502</v>
      </c>
      <c r="K9018" s="4" t="s">
        <v>18</v>
      </c>
    </row>
    <row r="9019" spans="1:13" s="7" customFormat="1" x14ac:dyDescent="0.3">
      <c r="A9019" s="3" t="s">
        <v>44121</v>
      </c>
      <c r="B9019" s="4" t="s">
        <v>44122</v>
      </c>
      <c r="C9019" s="4" t="s">
        <v>44123</v>
      </c>
      <c r="D9019" s="5" t="s">
        <v>44124</v>
      </c>
      <c r="E9019" s="5" t="s">
        <v>44125</v>
      </c>
      <c r="F9019" s="4"/>
      <c r="G9019" s="4" t="s">
        <v>44126</v>
      </c>
      <c r="H9019" s="4" t="s">
        <v>9796</v>
      </c>
      <c r="I9019" s="6">
        <v>17929.88</v>
      </c>
      <c r="J9019" s="4" t="s">
        <v>502</v>
      </c>
      <c r="K9019" s="4" t="s">
        <v>18</v>
      </c>
    </row>
    <row r="9020" spans="1:13" s="7" customFormat="1" x14ac:dyDescent="0.3">
      <c r="A9020" s="3" t="s">
        <v>44127</v>
      </c>
      <c r="B9020" s="4" t="s">
        <v>44128</v>
      </c>
      <c r="C9020" s="4" t="s">
        <v>44129</v>
      </c>
      <c r="D9020" s="5" t="s">
        <v>6498</v>
      </c>
      <c r="E9020" s="5"/>
      <c r="F9020" s="4"/>
      <c r="G9020" s="4" t="s">
        <v>44130</v>
      </c>
      <c r="H9020" s="4" t="s">
        <v>11160</v>
      </c>
      <c r="I9020" s="6">
        <v>17931.169999999998</v>
      </c>
      <c r="J9020" s="4" t="s">
        <v>331</v>
      </c>
      <c r="K9020" s="4" t="s">
        <v>18</v>
      </c>
    </row>
    <row r="9021" spans="1:13" s="7" customFormat="1" x14ac:dyDescent="0.3">
      <c r="A9021" s="3" t="s">
        <v>44131</v>
      </c>
      <c r="B9021" s="4" t="s">
        <v>44132</v>
      </c>
      <c r="C9021" s="4" t="s">
        <v>44133</v>
      </c>
      <c r="D9021" s="5">
        <v>22</v>
      </c>
      <c r="E9021" s="5" t="s">
        <v>15732</v>
      </c>
      <c r="F9021" s="4"/>
      <c r="G9021" s="4" t="s">
        <v>38875</v>
      </c>
      <c r="H9021" s="4" t="s">
        <v>718</v>
      </c>
      <c r="I9021" s="6">
        <v>17931.43</v>
      </c>
      <c r="J9021" s="4" t="s">
        <v>185</v>
      </c>
      <c r="K9021" s="4" t="s">
        <v>18</v>
      </c>
    </row>
    <row r="9022" spans="1:13" s="7" customFormat="1" x14ac:dyDescent="0.3">
      <c r="A9022" s="3" t="s">
        <v>44134</v>
      </c>
      <c r="B9022" s="4" t="s">
        <v>44135</v>
      </c>
      <c r="C9022" s="4" t="s">
        <v>44136</v>
      </c>
      <c r="D9022" s="5" t="s">
        <v>44137</v>
      </c>
      <c r="E9022" s="5"/>
      <c r="F9022" s="4" t="s">
        <v>44138</v>
      </c>
      <c r="G9022" s="4" t="s">
        <v>44139</v>
      </c>
      <c r="H9022" s="4" t="s">
        <v>490</v>
      </c>
      <c r="I9022" s="6">
        <v>17937.349999999999</v>
      </c>
      <c r="J9022" s="4" t="s">
        <v>72</v>
      </c>
      <c r="K9022" s="4" t="s">
        <v>18</v>
      </c>
    </row>
    <row r="9023" spans="1:13" s="7" customFormat="1" x14ac:dyDescent="0.3">
      <c r="A9023" s="3" t="s">
        <v>44140</v>
      </c>
      <c r="B9023" s="4" t="s">
        <v>44141</v>
      </c>
      <c r="C9023" s="4" t="s">
        <v>44142</v>
      </c>
      <c r="D9023" s="5">
        <v>68</v>
      </c>
      <c r="E9023" s="5" t="s">
        <v>44143</v>
      </c>
      <c r="F9023" s="4" t="s">
        <v>783</v>
      </c>
      <c r="G9023" s="4"/>
      <c r="H9023" s="4" t="s">
        <v>321</v>
      </c>
      <c r="I9023" s="6">
        <v>17940.93</v>
      </c>
      <c r="J9023" s="4" t="s">
        <v>322</v>
      </c>
      <c r="K9023" s="4" t="s">
        <v>18</v>
      </c>
    </row>
    <row r="9024" spans="1:13" s="7" customFormat="1" x14ac:dyDescent="0.3">
      <c r="A9024" s="3" t="s">
        <v>44144</v>
      </c>
      <c r="B9024" s="4" t="s">
        <v>44145</v>
      </c>
      <c r="C9024" s="4" t="s">
        <v>44146</v>
      </c>
      <c r="D9024" s="5" t="s">
        <v>17054</v>
      </c>
      <c r="E9024" s="5"/>
      <c r="F9024" s="4"/>
      <c r="G9024" s="4" t="s">
        <v>44147</v>
      </c>
      <c r="H9024" s="4" t="s">
        <v>3247</v>
      </c>
      <c r="I9024" s="6">
        <v>17942.41</v>
      </c>
      <c r="J9024" s="4"/>
      <c r="K9024" s="4" t="s">
        <v>18</v>
      </c>
    </row>
    <row r="9025" spans="1:11" s="7" customFormat="1" x14ac:dyDescent="0.3">
      <c r="A9025" s="3" t="s">
        <v>44148</v>
      </c>
      <c r="B9025" s="4" t="s">
        <v>44149</v>
      </c>
      <c r="C9025" s="4" t="s">
        <v>44150</v>
      </c>
      <c r="D9025" s="5" t="s">
        <v>44151</v>
      </c>
      <c r="E9025" s="5"/>
      <c r="F9025" s="4"/>
      <c r="G9025" s="4" t="s">
        <v>37368</v>
      </c>
      <c r="H9025" s="4" t="s">
        <v>10881</v>
      </c>
      <c r="I9025" s="6">
        <v>17954.64</v>
      </c>
      <c r="J9025" s="4" t="s">
        <v>282</v>
      </c>
      <c r="K9025" s="4" t="s">
        <v>18</v>
      </c>
    </row>
    <row r="9026" spans="1:11" s="7" customFormat="1" x14ac:dyDescent="0.3">
      <c r="A9026" s="3" t="s">
        <v>44152</v>
      </c>
      <c r="B9026" s="4" t="s">
        <v>44153</v>
      </c>
      <c r="C9026" s="4" t="s">
        <v>44154</v>
      </c>
      <c r="D9026" s="5"/>
      <c r="E9026" s="5"/>
      <c r="F9026" s="4"/>
      <c r="G9026" s="4" t="s">
        <v>44155</v>
      </c>
      <c r="H9026" s="4" t="s">
        <v>44156</v>
      </c>
      <c r="I9026" s="6">
        <v>17963.82</v>
      </c>
      <c r="J9026" s="4" t="s">
        <v>2361</v>
      </c>
      <c r="K9026" s="4" t="s">
        <v>338</v>
      </c>
    </row>
    <row r="9027" spans="1:11" s="7" customFormat="1" x14ac:dyDescent="0.3">
      <c r="A9027" s="3" t="s">
        <v>44157</v>
      </c>
      <c r="B9027" s="4" t="s">
        <v>44158</v>
      </c>
      <c r="C9027" s="4" t="s">
        <v>44159</v>
      </c>
      <c r="D9027" s="5" t="s">
        <v>44160</v>
      </c>
      <c r="E9027" s="5"/>
      <c r="F9027" s="4"/>
      <c r="G9027" s="4" t="s">
        <v>16378</v>
      </c>
      <c r="H9027" s="4" t="s">
        <v>11805</v>
      </c>
      <c r="I9027" s="6">
        <v>17965.28</v>
      </c>
      <c r="J9027" s="4"/>
      <c r="K9027" s="4" t="s">
        <v>750</v>
      </c>
    </row>
    <row r="9028" spans="1:11" s="7" customFormat="1" x14ac:dyDescent="0.3">
      <c r="A9028" s="3" t="s">
        <v>44161</v>
      </c>
      <c r="B9028" s="4" t="s">
        <v>44162</v>
      </c>
      <c r="C9028" s="4" t="s">
        <v>44163</v>
      </c>
      <c r="D9028" s="5"/>
      <c r="E9028" s="5"/>
      <c r="F9028" s="4" t="s">
        <v>14713</v>
      </c>
      <c r="G9028" s="4" t="s">
        <v>44164</v>
      </c>
      <c r="H9028" s="4" t="s">
        <v>1050</v>
      </c>
      <c r="I9028" s="6">
        <v>17965.3</v>
      </c>
      <c r="J9028" s="4" t="s">
        <v>72</v>
      </c>
      <c r="K9028" s="4" t="s">
        <v>18</v>
      </c>
    </row>
    <row r="9029" spans="1:11" s="7" customFormat="1" x14ac:dyDescent="0.3">
      <c r="A9029" s="3" t="s">
        <v>44165</v>
      </c>
      <c r="B9029" s="4" t="s">
        <v>44166</v>
      </c>
      <c r="C9029" s="4" t="s">
        <v>44167</v>
      </c>
      <c r="D9029" s="5" t="s">
        <v>44168</v>
      </c>
      <c r="E9029" s="5" t="s">
        <v>44169</v>
      </c>
      <c r="F9029" s="4"/>
      <c r="G9029" s="4"/>
      <c r="H9029" s="4" t="s">
        <v>18442</v>
      </c>
      <c r="I9029" s="6">
        <v>17971.84</v>
      </c>
      <c r="J9029" s="4" t="s">
        <v>599</v>
      </c>
      <c r="K9029" s="4" t="s">
        <v>18</v>
      </c>
    </row>
    <row r="9030" spans="1:11" s="7" customFormat="1" ht="28.8" x14ac:dyDescent="0.3">
      <c r="A9030" s="3" t="s">
        <v>44170</v>
      </c>
      <c r="B9030" s="4" t="s">
        <v>44171</v>
      </c>
      <c r="C9030" s="4" t="s">
        <v>44172</v>
      </c>
      <c r="D9030" s="5">
        <v>295</v>
      </c>
      <c r="E9030" s="5" t="s">
        <v>44173</v>
      </c>
      <c r="F9030" s="4"/>
      <c r="G9030" s="4" t="s">
        <v>3098</v>
      </c>
      <c r="H9030" s="4" t="s">
        <v>382</v>
      </c>
      <c r="I9030" s="6">
        <v>17979.86</v>
      </c>
      <c r="J9030" s="4" t="s">
        <v>1030</v>
      </c>
      <c r="K9030" s="4" t="s">
        <v>18</v>
      </c>
    </row>
    <row r="9031" spans="1:11" s="7" customFormat="1" ht="28.8" x14ac:dyDescent="0.3">
      <c r="A9031" s="3" t="s">
        <v>44174</v>
      </c>
      <c r="B9031" s="4" t="s">
        <v>44175</v>
      </c>
      <c r="C9031" s="4" t="s">
        <v>44176</v>
      </c>
      <c r="D9031" s="5">
        <v>204</v>
      </c>
      <c r="E9031" s="5" t="s">
        <v>44177</v>
      </c>
      <c r="F9031" s="4"/>
      <c r="G9031" s="4"/>
      <c r="H9031" s="4" t="s">
        <v>4230</v>
      </c>
      <c r="I9031" s="6">
        <v>17984.47</v>
      </c>
      <c r="J9031" s="4" t="s">
        <v>104</v>
      </c>
      <c r="K9031" s="4" t="s">
        <v>18</v>
      </c>
    </row>
    <row r="9032" spans="1:11" s="7" customFormat="1" x14ac:dyDescent="0.3">
      <c r="A9032" s="3" t="s">
        <v>44178</v>
      </c>
      <c r="B9032" s="4" t="s">
        <v>44179</v>
      </c>
      <c r="C9032" s="4" t="s">
        <v>44180</v>
      </c>
      <c r="D9032" s="5" t="s">
        <v>44181</v>
      </c>
      <c r="E9032" s="5"/>
      <c r="F9032" s="4"/>
      <c r="G9032" s="4" t="s">
        <v>6485</v>
      </c>
      <c r="H9032" s="4" t="s">
        <v>1678</v>
      </c>
      <c r="I9032" s="6">
        <v>17993.22</v>
      </c>
      <c r="J9032" s="4" t="s">
        <v>25</v>
      </c>
      <c r="K9032" s="4" t="s">
        <v>18</v>
      </c>
    </row>
    <row r="9033" spans="1:11" s="7" customFormat="1" x14ac:dyDescent="0.3">
      <c r="A9033" s="3" t="s">
        <v>44182</v>
      </c>
      <c r="B9033" s="4" t="s">
        <v>44183</v>
      </c>
      <c r="C9033" s="4" t="s">
        <v>44184</v>
      </c>
      <c r="D9033" s="5">
        <v>228</v>
      </c>
      <c r="E9033" s="5"/>
      <c r="F9033" s="4" t="s">
        <v>44185</v>
      </c>
      <c r="G9033" s="4" t="s">
        <v>27546</v>
      </c>
      <c r="H9033" s="4" t="s">
        <v>356</v>
      </c>
      <c r="I9033" s="6">
        <v>17993.5</v>
      </c>
      <c r="J9033" s="4" t="s">
        <v>199</v>
      </c>
      <c r="K9033" s="4" t="s">
        <v>18</v>
      </c>
    </row>
    <row r="9034" spans="1:11" s="7" customFormat="1" x14ac:dyDescent="0.3">
      <c r="A9034" s="3" t="s">
        <v>44186</v>
      </c>
      <c r="B9034" s="4" t="s">
        <v>44187</v>
      </c>
      <c r="C9034" s="4" t="s">
        <v>44188</v>
      </c>
      <c r="D9034" s="5" t="s">
        <v>26713</v>
      </c>
      <c r="E9034" s="5"/>
      <c r="F9034" s="4"/>
      <c r="G9034" s="4" t="s">
        <v>1241</v>
      </c>
      <c r="H9034" s="4" t="s">
        <v>1242</v>
      </c>
      <c r="I9034" s="6">
        <v>18000.88</v>
      </c>
      <c r="J9034" s="4" t="s">
        <v>179</v>
      </c>
      <c r="K9034" s="4" t="s">
        <v>18</v>
      </c>
    </row>
    <row r="9035" spans="1:11" s="7" customFormat="1" x14ac:dyDescent="0.3">
      <c r="A9035" s="3" t="s">
        <v>44189</v>
      </c>
      <c r="B9035" s="4" t="s">
        <v>44190</v>
      </c>
      <c r="C9035" s="4" t="s">
        <v>44191</v>
      </c>
      <c r="D9035" s="5" t="s">
        <v>44192</v>
      </c>
      <c r="E9035" s="5" t="s">
        <v>44193</v>
      </c>
      <c r="F9035" s="4" t="s">
        <v>44194</v>
      </c>
      <c r="G9035" s="4" t="s">
        <v>356</v>
      </c>
      <c r="H9035" s="4" t="s">
        <v>356</v>
      </c>
      <c r="I9035" s="6">
        <v>18006.93</v>
      </c>
      <c r="J9035" s="4" t="s">
        <v>199</v>
      </c>
      <c r="K9035" s="4" t="s">
        <v>18</v>
      </c>
    </row>
    <row r="9036" spans="1:11" s="7" customFormat="1" x14ac:dyDescent="0.3">
      <c r="A9036" s="3" t="s">
        <v>44195</v>
      </c>
      <c r="B9036" s="4" t="s">
        <v>44196</v>
      </c>
      <c r="C9036" s="4" t="s">
        <v>44197</v>
      </c>
      <c r="D9036" s="5" t="s">
        <v>44198</v>
      </c>
      <c r="E9036" s="5"/>
      <c r="F9036" s="4"/>
      <c r="G9036" s="4" t="s">
        <v>44199</v>
      </c>
      <c r="H9036" s="4" t="s">
        <v>22579</v>
      </c>
      <c r="I9036" s="6">
        <v>18015.84</v>
      </c>
      <c r="J9036" s="4" t="s">
        <v>72</v>
      </c>
      <c r="K9036" s="4" t="s">
        <v>18</v>
      </c>
    </row>
    <row r="9037" spans="1:11" s="7" customFormat="1" x14ac:dyDescent="0.3">
      <c r="A9037" s="3" t="s">
        <v>44200</v>
      </c>
      <c r="B9037" s="4" t="s">
        <v>44201</v>
      </c>
      <c r="C9037" s="4" t="s">
        <v>44202</v>
      </c>
      <c r="D9037" s="5" t="s">
        <v>44203</v>
      </c>
      <c r="E9037" s="5" t="s">
        <v>44204</v>
      </c>
      <c r="F9037" s="4"/>
      <c r="G9037" s="4" t="s">
        <v>24135</v>
      </c>
      <c r="H9037" s="4" t="s">
        <v>4032</v>
      </c>
      <c r="I9037" s="6">
        <v>18021.91</v>
      </c>
      <c r="J9037" s="4" t="s">
        <v>502</v>
      </c>
      <c r="K9037" s="4" t="s">
        <v>18</v>
      </c>
    </row>
    <row r="9038" spans="1:11" s="7" customFormat="1" x14ac:dyDescent="0.3">
      <c r="A9038" s="3" t="s">
        <v>44205</v>
      </c>
      <c r="B9038" s="4" t="s">
        <v>44206</v>
      </c>
      <c r="C9038" s="4" t="s">
        <v>44207</v>
      </c>
      <c r="D9038" s="5" t="s">
        <v>44208</v>
      </c>
      <c r="E9038" s="5"/>
      <c r="F9038" s="4" t="s">
        <v>5679</v>
      </c>
      <c r="G9038" s="4" t="s">
        <v>4835</v>
      </c>
      <c r="H9038" s="4" t="s">
        <v>281</v>
      </c>
      <c r="I9038" s="6">
        <v>18026.830000000002</v>
      </c>
      <c r="J9038" s="4" t="s">
        <v>502</v>
      </c>
      <c r="K9038" s="4" t="s">
        <v>18</v>
      </c>
    </row>
    <row r="9039" spans="1:11" s="7" customFormat="1" ht="28.8" x14ac:dyDescent="0.3">
      <c r="A9039" s="3" t="s">
        <v>44209</v>
      </c>
      <c r="B9039" s="4" t="s">
        <v>44210</v>
      </c>
      <c r="C9039" s="4" t="s">
        <v>44211</v>
      </c>
      <c r="D9039" s="5">
        <v>3</v>
      </c>
      <c r="E9039" s="5"/>
      <c r="F9039" s="4" t="s">
        <v>16126</v>
      </c>
      <c r="G9039" s="4" t="s">
        <v>16127</v>
      </c>
      <c r="H9039" s="4" t="s">
        <v>282</v>
      </c>
      <c r="I9039" s="6">
        <v>18030.669999999998</v>
      </c>
      <c r="J9039" s="4" t="s">
        <v>282</v>
      </c>
      <c r="K9039" s="4" t="s">
        <v>18</v>
      </c>
    </row>
    <row r="9040" spans="1:11" s="7" customFormat="1" x14ac:dyDescent="0.3">
      <c r="A9040" s="3" t="s">
        <v>44212</v>
      </c>
      <c r="B9040" s="4" t="s">
        <v>44213</v>
      </c>
      <c r="C9040" s="4" t="s">
        <v>44214</v>
      </c>
      <c r="D9040" s="5"/>
      <c r="E9040" s="5"/>
      <c r="F9040" s="4" t="s">
        <v>44215</v>
      </c>
      <c r="G9040" s="4" t="s">
        <v>44216</v>
      </c>
      <c r="H9040" s="4" t="s">
        <v>682</v>
      </c>
      <c r="I9040" s="6">
        <v>18033.89</v>
      </c>
      <c r="J9040" s="4" t="s">
        <v>104</v>
      </c>
      <c r="K9040" s="4" t="s">
        <v>18</v>
      </c>
    </row>
    <row r="9041" spans="1:13" s="7" customFormat="1" ht="28.8" x14ac:dyDescent="0.3">
      <c r="A9041" s="3" t="s">
        <v>44217</v>
      </c>
      <c r="B9041" s="4" t="s">
        <v>44218</v>
      </c>
      <c r="C9041" s="4" t="s">
        <v>44219</v>
      </c>
      <c r="D9041" s="5">
        <v>194</v>
      </c>
      <c r="E9041" s="5"/>
      <c r="F9041" s="4"/>
      <c r="G9041" s="4" t="s">
        <v>44220</v>
      </c>
      <c r="H9041" s="4" t="s">
        <v>44221</v>
      </c>
      <c r="I9041" s="6">
        <v>18035.46</v>
      </c>
      <c r="J9041" s="4"/>
      <c r="K9041" s="4" t="s">
        <v>18</v>
      </c>
    </row>
    <row r="9042" spans="1:13" s="7" customFormat="1" x14ac:dyDescent="0.3">
      <c r="A9042" s="3" t="s">
        <v>44222</v>
      </c>
      <c r="B9042" s="4" t="s">
        <v>44223</v>
      </c>
      <c r="C9042" s="4" t="s">
        <v>44224</v>
      </c>
      <c r="D9042" s="5" t="s">
        <v>29427</v>
      </c>
      <c r="E9042" s="5"/>
      <c r="F9042" s="4" t="s">
        <v>44225</v>
      </c>
      <c r="G9042" s="4"/>
      <c r="H9042" s="4" t="s">
        <v>38158</v>
      </c>
      <c r="I9042" s="6">
        <v>18042.59</v>
      </c>
      <c r="J9042" s="4" t="s">
        <v>1014</v>
      </c>
      <c r="K9042" s="4" t="s">
        <v>18</v>
      </c>
    </row>
    <row r="9043" spans="1:13" s="7" customFormat="1" x14ac:dyDescent="0.3">
      <c r="A9043" s="3" t="s">
        <v>44226</v>
      </c>
      <c r="B9043" s="4" t="s">
        <v>44227</v>
      </c>
      <c r="C9043" s="4" t="s">
        <v>44228</v>
      </c>
      <c r="D9043" s="5" t="s">
        <v>44229</v>
      </c>
      <c r="E9043" s="5"/>
      <c r="F9043" s="4"/>
      <c r="G9043" s="4" t="s">
        <v>44230</v>
      </c>
      <c r="H9043" s="4" t="s">
        <v>11970</v>
      </c>
      <c r="I9043" s="6">
        <v>18042.73</v>
      </c>
      <c r="J9043" s="4" t="s">
        <v>64</v>
      </c>
      <c r="K9043" s="4" t="s">
        <v>18</v>
      </c>
      <c r="L9043"/>
      <c r="M9043"/>
    </row>
    <row r="9044" spans="1:13" s="7" customFormat="1" x14ac:dyDescent="0.3">
      <c r="A9044" s="3" t="s">
        <v>44231</v>
      </c>
      <c r="B9044" s="4" t="s">
        <v>44232</v>
      </c>
      <c r="C9044" s="4" t="s">
        <v>44233</v>
      </c>
      <c r="D9044" s="5" t="s">
        <v>44234</v>
      </c>
      <c r="E9044" s="5" t="s">
        <v>44235</v>
      </c>
      <c r="F9044" s="4"/>
      <c r="G9044" s="4" t="s">
        <v>44236</v>
      </c>
      <c r="H9044" s="4" t="s">
        <v>3609</v>
      </c>
      <c r="I9044" s="6">
        <v>18043.91</v>
      </c>
      <c r="J9044" s="4" t="s">
        <v>534</v>
      </c>
      <c r="K9044" s="4" t="s">
        <v>18</v>
      </c>
    </row>
    <row r="9045" spans="1:13" s="7" customFormat="1" x14ac:dyDescent="0.3">
      <c r="A9045" s="3" t="s">
        <v>44237</v>
      </c>
      <c r="B9045" s="4" t="s">
        <v>44238</v>
      </c>
      <c r="C9045" s="4" t="s">
        <v>44239</v>
      </c>
      <c r="D9045" s="5">
        <v>2</v>
      </c>
      <c r="E9045" s="5" t="s">
        <v>6740</v>
      </c>
      <c r="F9045" s="4"/>
      <c r="G9045" s="4"/>
      <c r="H9045" s="4" t="s">
        <v>44240</v>
      </c>
      <c r="I9045" s="6">
        <v>18046.32</v>
      </c>
      <c r="J9045" s="4" t="s">
        <v>664</v>
      </c>
      <c r="K9045" s="4" t="s">
        <v>18</v>
      </c>
    </row>
    <row r="9046" spans="1:13" s="7" customFormat="1" x14ac:dyDescent="0.3">
      <c r="A9046" s="3" t="s">
        <v>44241</v>
      </c>
      <c r="B9046" s="4" t="s">
        <v>44242</v>
      </c>
      <c r="C9046" s="4" t="s">
        <v>44243</v>
      </c>
      <c r="D9046" s="5"/>
      <c r="E9046" s="5"/>
      <c r="F9046" s="4" t="s">
        <v>11868</v>
      </c>
      <c r="G9046" s="4"/>
      <c r="H9046" s="4" t="s">
        <v>14880</v>
      </c>
      <c r="I9046" s="6">
        <v>18046.740000000002</v>
      </c>
      <c r="J9046" s="4" t="s">
        <v>244</v>
      </c>
      <c r="K9046" s="4" t="s">
        <v>18</v>
      </c>
    </row>
    <row r="9047" spans="1:13" s="7" customFormat="1" ht="28.8" x14ac:dyDescent="0.3">
      <c r="A9047" s="3" t="s">
        <v>44244</v>
      </c>
      <c r="B9047" s="4" t="s">
        <v>44245</v>
      </c>
      <c r="C9047" s="4" t="s">
        <v>44246</v>
      </c>
      <c r="D9047" s="5" t="s">
        <v>44247</v>
      </c>
      <c r="E9047" s="5" t="s">
        <v>44248</v>
      </c>
      <c r="F9047" s="4"/>
      <c r="G9047" s="4" t="s">
        <v>4656</v>
      </c>
      <c r="H9047" s="4" t="s">
        <v>31014</v>
      </c>
      <c r="I9047" s="6">
        <v>18052.8</v>
      </c>
      <c r="J9047" s="4" t="s">
        <v>534</v>
      </c>
      <c r="K9047" s="4" t="s">
        <v>18</v>
      </c>
    </row>
    <row r="9048" spans="1:13" s="7" customFormat="1" ht="28.8" x14ac:dyDescent="0.3">
      <c r="A9048" s="3" t="s">
        <v>44249</v>
      </c>
      <c r="B9048" s="4" t="s">
        <v>44250</v>
      </c>
      <c r="C9048" s="4" t="s">
        <v>44251</v>
      </c>
      <c r="D9048" s="5" t="s">
        <v>42529</v>
      </c>
      <c r="E9048" s="5"/>
      <c r="F9048" s="4"/>
      <c r="G9048" s="4" t="s">
        <v>44252</v>
      </c>
      <c r="H9048" s="4" t="s">
        <v>7203</v>
      </c>
      <c r="I9048" s="6">
        <v>18053.759999999998</v>
      </c>
      <c r="J9048" s="4" t="s">
        <v>130</v>
      </c>
      <c r="K9048" s="4" t="s">
        <v>18</v>
      </c>
    </row>
    <row r="9049" spans="1:13" s="7" customFormat="1" x14ac:dyDescent="0.3">
      <c r="A9049" s="3" t="s">
        <v>44253</v>
      </c>
      <c r="B9049" s="4" t="s">
        <v>44254</v>
      </c>
      <c r="C9049" s="4" t="s">
        <v>44255</v>
      </c>
      <c r="D9049" s="5" t="s">
        <v>44256</v>
      </c>
      <c r="E9049" s="5"/>
      <c r="F9049" s="4"/>
      <c r="G9049" s="4" t="s">
        <v>44257</v>
      </c>
      <c r="H9049" s="4" t="s">
        <v>2923</v>
      </c>
      <c r="I9049" s="6">
        <v>18055.099999999999</v>
      </c>
      <c r="J9049" s="4" t="s">
        <v>17</v>
      </c>
      <c r="K9049" s="4" t="s">
        <v>18</v>
      </c>
    </row>
    <row r="9050" spans="1:13" s="7" customFormat="1" x14ac:dyDescent="0.3">
      <c r="A9050" s="3" t="s">
        <v>44258</v>
      </c>
      <c r="B9050" s="4" t="s">
        <v>44259</v>
      </c>
      <c r="C9050" s="4" t="s">
        <v>44260</v>
      </c>
      <c r="D9050" s="5" t="s">
        <v>44261</v>
      </c>
      <c r="E9050" s="5"/>
      <c r="F9050" s="4"/>
      <c r="G9050" s="4" t="s">
        <v>44262</v>
      </c>
      <c r="H9050" s="4" t="s">
        <v>1537</v>
      </c>
      <c r="I9050" s="6">
        <v>18055.830000000002</v>
      </c>
      <c r="J9050" s="4" t="s">
        <v>401</v>
      </c>
      <c r="K9050" s="4" t="s">
        <v>18</v>
      </c>
    </row>
    <row r="9051" spans="1:13" s="7" customFormat="1" x14ac:dyDescent="0.3">
      <c r="A9051" s="3" t="s">
        <v>44263</v>
      </c>
      <c r="B9051" s="4" t="s">
        <v>44264</v>
      </c>
      <c r="C9051" s="4" t="s">
        <v>44265</v>
      </c>
      <c r="D9051" s="5" t="s">
        <v>44266</v>
      </c>
      <c r="E9051" s="5" t="s">
        <v>44267</v>
      </c>
      <c r="F9051" s="4"/>
      <c r="G9051" s="4" t="s">
        <v>44268</v>
      </c>
      <c r="H9051" s="4" t="s">
        <v>231</v>
      </c>
      <c r="I9051" s="6">
        <v>18060.41</v>
      </c>
      <c r="J9051" s="4" t="s">
        <v>231</v>
      </c>
      <c r="K9051" s="4" t="s">
        <v>18</v>
      </c>
    </row>
    <row r="9052" spans="1:13" s="7" customFormat="1" x14ac:dyDescent="0.3">
      <c r="A9052" s="3" t="s">
        <v>44269</v>
      </c>
      <c r="B9052" s="4" t="s">
        <v>44270</v>
      </c>
      <c r="C9052" s="4" t="s">
        <v>44271</v>
      </c>
      <c r="D9052" s="5" t="s">
        <v>44272</v>
      </c>
      <c r="E9052" s="5" t="s">
        <v>15073</v>
      </c>
      <c r="F9052" s="4"/>
      <c r="G9052" s="4" t="s">
        <v>44273</v>
      </c>
      <c r="H9052" s="4" t="s">
        <v>44273</v>
      </c>
      <c r="I9052" s="6">
        <v>18066.41</v>
      </c>
      <c r="J9052" s="4" t="s">
        <v>48</v>
      </c>
      <c r="K9052" s="4" t="s">
        <v>18</v>
      </c>
    </row>
    <row r="9053" spans="1:13" s="7" customFormat="1" x14ac:dyDescent="0.3">
      <c r="A9053" s="3" t="s">
        <v>44274</v>
      </c>
      <c r="B9053" s="4" t="s">
        <v>44275</v>
      </c>
      <c r="C9053" s="4" t="s">
        <v>44276</v>
      </c>
      <c r="D9053" s="5" t="s">
        <v>44277</v>
      </c>
      <c r="E9053" s="5"/>
      <c r="F9053" s="4" t="s">
        <v>19422</v>
      </c>
      <c r="G9053" s="4" t="s">
        <v>32200</v>
      </c>
      <c r="H9053" s="4" t="s">
        <v>375</v>
      </c>
      <c r="I9053" s="6">
        <v>18087.240000000002</v>
      </c>
      <c r="J9053" s="4" t="s">
        <v>179</v>
      </c>
      <c r="K9053" s="4" t="s">
        <v>18</v>
      </c>
    </row>
    <row r="9054" spans="1:13" s="7" customFormat="1" x14ac:dyDescent="0.3">
      <c r="A9054" s="3" t="s">
        <v>44278</v>
      </c>
      <c r="B9054" s="4" t="s">
        <v>44279</v>
      </c>
      <c r="C9054" s="4" t="s">
        <v>44280</v>
      </c>
      <c r="D9054" s="5" t="s">
        <v>44281</v>
      </c>
      <c r="E9054" s="5" t="s">
        <v>44282</v>
      </c>
      <c r="F9054" s="4"/>
      <c r="G9054" s="4"/>
      <c r="H9054" s="4" t="s">
        <v>16587</v>
      </c>
      <c r="I9054" s="6">
        <v>18093.73</v>
      </c>
      <c r="J9054" s="4" t="s">
        <v>664</v>
      </c>
      <c r="K9054" s="4" t="s">
        <v>18</v>
      </c>
    </row>
    <row r="9055" spans="1:13" s="7" customFormat="1" ht="28.8" x14ac:dyDescent="0.3">
      <c r="A9055" s="3" t="s">
        <v>44283</v>
      </c>
      <c r="B9055" s="4" t="s">
        <v>44284</v>
      </c>
      <c r="C9055" s="4" t="s">
        <v>44285</v>
      </c>
      <c r="D9055" s="5" t="s">
        <v>44286</v>
      </c>
      <c r="E9055" s="5" t="s">
        <v>44287</v>
      </c>
      <c r="F9055" s="4"/>
      <c r="G9055" s="4" t="s">
        <v>44288</v>
      </c>
      <c r="H9055" s="4" t="s">
        <v>663</v>
      </c>
      <c r="I9055" s="6">
        <v>18116.29</v>
      </c>
      <c r="J9055" s="4" t="s">
        <v>223</v>
      </c>
      <c r="K9055" s="4" t="s">
        <v>18</v>
      </c>
    </row>
    <row r="9056" spans="1:13" s="7" customFormat="1" x14ac:dyDescent="0.3">
      <c r="A9056" s="3" t="s">
        <v>44289</v>
      </c>
      <c r="B9056" s="4" t="s">
        <v>44290</v>
      </c>
      <c r="C9056" s="4" t="s">
        <v>44291</v>
      </c>
      <c r="D9056" s="5" t="s">
        <v>44292</v>
      </c>
      <c r="E9056" s="5"/>
      <c r="F9056" s="4" t="s">
        <v>44293</v>
      </c>
      <c r="G9056" s="4" t="s">
        <v>21710</v>
      </c>
      <c r="H9056" s="4" t="s">
        <v>3525</v>
      </c>
      <c r="I9056" s="6">
        <v>18139.240000000002</v>
      </c>
      <c r="J9056" s="4" t="s">
        <v>1030</v>
      </c>
      <c r="K9056" s="4" t="s">
        <v>18</v>
      </c>
    </row>
    <row r="9057" spans="1:11" s="7" customFormat="1" x14ac:dyDescent="0.3">
      <c r="A9057" s="3" t="s">
        <v>44294</v>
      </c>
      <c r="B9057" s="4" t="s">
        <v>44295</v>
      </c>
      <c r="C9057" s="4" t="s">
        <v>44296</v>
      </c>
      <c r="D9057" s="5" t="s">
        <v>44297</v>
      </c>
      <c r="E9057" s="5"/>
      <c r="F9057" s="4"/>
      <c r="G9057" s="4" t="s">
        <v>44298</v>
      </c>
      <c r="H9057" s="4" t="s">
        <v>22370</v>
      </c>
      <c r="I9057" s="6">
        <v>18139.650000000001</v>
      </c>
      <c r="J9057" s="4" t="s">
        <v>17</v>
      </c>
      <c r="K9057" s="4" t="s">
        <v>18</v>
      </c>
    </row>
    <row r="9058" spans="1:11" s="7" customFormat="1" x14ac:dyDescent="0.3">
      <c r="A9058" s="3" t="s">
        <v>44299</v>
      </c>
      <c r="B9058" s="4" t="s">
        <v>44300</v>
      </c>
      <c r="C9058" s="4" t="s">
        <v>44301</v>
      </c>
      <c r="D9058" s="5" t="s">
        <v>44302</v>
      </c>
      <c r="E9058" s="5" t="s">
        <v>44303</v>
      </c>
      <c r="F9058" s="4"/>
      <c r="G9058" s="4" t="s">
        <v>44304</v>
      </c>
      <c r="H9058" s="4" t="s">
        <v>1432</v>
      </c>
      <c r="I9058" s="6">
        <v>18140.95</v>
      </c>
      <c r="J9058" s="4" t="s">
        <v>179</v>
      </c>
      <c r="K9058" s="4" t="s">
        <v>18</v>
      </c>
    </row>
    <row r="9059" spans="1:11" s="7" customFormat="1" x14ac:dyDescent="0.3">
      <c r="A9059" s="3" t="s">
        <v>44305</v>
      </c>
      <c r="B9059" s="4" t="s">
        <v>44306</v>
      </c>
      <c r="C9059" s="4" t="s">
        <v>44307</v>
      </c>
      <c r="D9059" s="5" t="s">
        <v>44308</v>
      </c>
      <c r="E9059" s="5"/>
      <c r="F9059" s="4"/>
      <c r="G9059" s="4" t="s">
        <v>13205</v>
      </c>
      <c r="H9059" s="4" t="s">
        <v>230</v>
      </c>
      <c r="I9059" s="6">
        <v>18143.21</v>
      </c>
      <c r="J9059" s="4" t="s">
        <v>231</v>
      </c>
      <c r="K9059" s="4" t="s">
        <v>18</v>
      </c>
    </row>
    <row r="9060" spans="1:11" s="7" customFormat="1" x14ac:dyDescent="0.3">
      <c r="A9060" s="3" t="s">
        <v>44309</v>
      </c>
      <c r="B9060" s="4" t="s">
        <v>44310</v>
      </c>
      <c r="C9060" s="4" t="s">
        <v>44311</v>
      </c>
      <c r="D9060" s="5"/>
      <c r="E9060" s="5"/>
      <c r="F9060" s="4"/>
      <c r="G9060" s="4" t="s">
        <v>11165</v>
      </c>
      <c r="H9060" s="4" t="s">
        <v>23093</v>
      </c>
      <c r="I9060" s="6">
        <v>18143.61</v>
      </c>
      <c r="J9060" s="4" t="s">
        <v>17</v>
      </c>
      <c r="K9060" s="4" t="s">
        <v>18</v>
      </c>
    </row>
    <row r="9061" spans="1:11" s="7" customFormat="1" ht="28.8" x14ac:dyDescent="0.3">
      <c r="A9061" s="3" t="s">
        <v>44312</v>
      </c>
      <c r="B9061" s="4" t="s">
        <v>44313</v>
      </c>
      <c r="C9061" s="4" t="s">
        <v>44314</v>
      </c>
      <c r="D9061" s="5">
        <v>51</v>
      </c>
      <c r="E9061" s="5" t="s">
        <v>44315</v>
      </c>
      <c r="F9061" s="4"/>
      <c r="G9061" s="4" t="s">
        <v>44316</v>
      </c>
      <c r="H9061" s="4" t="s">
        <v>231</v>
      </c>
      <c r="I9061" s="6">
        <v>18148.16</v>
      </c>
      <c r="J9061" s="4" t="s">
        <v>231</v>
      </c>
      <c r="K9061" s="4" t="s">
        <v>18</v>
      </c>
    </row>
    <row r="9062" spans="1:11" s="7" customFormat="1" x14ac:dyDescent="0.3">
      <c r="A9062" s="3" t="s">
        <v>44317</v>
      </c>
      <c r="B9062" s="4" t="s">
        <v>44318</v>
      </c>
      <c r="C9062" s="4" t="s">
        <v>44319</v>
      </c>
      <c r="D9062" s="5" t="s">
        <v>44320</v>
      </c>
      <c r="E9062" s="5"/>
      <c r="F9062" s="4"/>
      <c r="G9062" s="4"/>
      <c r="H9062" s="4" t="s">
        <v>14803</v>
      </c>
      <c r="I9062" s="6">
        <v>18148.509999999998</v>
      </c>
      <c r="J9062" s="4" t="s">
        <v>79</v>
      </c>
      <c r="K9062" s="4" t="s">
        <v>18</v>
      </c>
    </row>
    <row r="9063" spans="1:11" s="7" customFormat="1" x14ac:dyDescent="0.3">
      <c r="A9063" s="3" t="s">
        <v>44321</v>
      </c>
      <c r="B9063" s="4" t="s">
        <v>44322</v>
      </c>
      <c r="C9063" s="4" t="s">
        <v>44323</v>
      </c>
      <c r="D9063" s="5">
        <v>89</v>
      </c>
      <c r="E9063" s="5"/>
      <c r="F9063" s="4" t="s">
        <v>44324</v>
      </c>
      <c r="G9063" s="4" t="s">
        <v>44325</v>
      </c>
      <c r="H9063" s="4" t="s">
        <v>3308</v>
      </c>
      <c r="I9063" s="6">
        <v>18149.689999999999</v>
      </c>
      <c r="J9063" s="4" t="s">
        <v>527</v>
      </c>
      <c r="K9063" s="4" t="s">
        <v>18</v>
      </c>
    </row>
    <row r="9064" spans="1:11" s="7" customFormat="1" ht="28.8" x14ac:dyDescent="0.3">
      <c r="A9064" s="3" t="s">
        <v>44326</v>
      </c>
      <c r="B9064" s="4" t="s">
        <v>44327</v>
      </c>
      <c r="C9064" s="4" t="s">
        <v>44328</v>
      </c>
      <c r="D9064" s="5" t="s">
        <v>43459</v>
      </c>
      <c r="E9064" s="5"/>
      <c r="F9064" s="4"/>
      <c r="G9064" s="4" t="s">
        <v>44329</v>
      </c>
      <c r="H9064" s="4" t="s">
        <v>4230</v>
      </c>
      <c r="I9064" s="6">
        <v>18150.79</v>
      </c>
      <c r="J9064" s="4" t="s">
        <v>104</v>
      </c>
      <c r="K9064" s="4" t="s">
        <v>18</v>
      </c>
    </row>
    <row r="9065" spans="1:11" s="7" customFormat="1" x14ac:dyDescent="0.3">
      <c r="A9065" s="3" t="s">
        <v>44330</v>
      </c>
      <c r="B9065" s="4" t="s">
        <v>44331</v>
      </c>
      <c r="C9065" s="4" t="s">
        <v>44332</v>
      </c>
      <c r="D9065" s="5" t="s">
        <v>25044</v>
      </c>
      <c r="E9065" s="5" t="s">
        <v>44333</v>
      </c>
      <c r="F9065" s="4" t="s">
        <v>25266</v>
      </c>
      <c r="G9065" s="4"/>
      <c r="H9065" s="4" t="s">
        <v>10719</v>
      </c>
      <c r="I9065" s="6">
        <v>18153.16</v>
      </c>
      <c r="J9065" s="4" t="s">
        <v>104</v>
      </c>
      <c r="K9065" s="4" t="s">
        <v>18</v>
      </c>
    </row>
    <row r="9066" spans="1:11" s="7" customFormat="1" ht="28.8" x14ac:dyDescent="0.3">
      <c r="A9066" s="3" t="s">
        <v>44334</v>
      </c>
      <c r="B9066" s="4" t="s">
        <v>44335</v>
      </c>
      <c r="C9066" s="4" t="s">
        <v>44336</v>
      </c>
      <c r="D9066" s="5"/>
      <c r="E9066" s="5" t="s">
        <v>44337</v>
      </c>
      <c r="F9066" s="4"/>
      <c r="G9066" s="4" t="s">
        <v>44338</v>
      </c>
      <c r="H9066" s="4" t="s">
        <v>44339</v>
      </c>
      <c r="I9066" s="6">
        <v>18159.43</v>
      </c>
      <c r="J9066" s="4" t="s">
        <v>322</v>
      </c>
      <c r="K9066" s="4" t="s">
        <v>18</v>
      </c>
    </row>
    <row r="9067" spans="1:11" s="7" customFormat="1" ht="28.8" x14ac:dyDescent="0.3">
      <c r="A9067" s="3" t="s">
        <v>44340</v>
      </c>
      <c r="B9067" s="4" t="s">
        <v>44341</v>
      </c>
      <c r="C9067" s="4" t="s">
        <v>44342</v>
      </c>
      <c r="D9067" s="5">
        <v>136</v>
      </c>
      <c r="E9067" s="5"/>
      <c r="F9067" s="4" t="s">
        <v>44343</v>
      </c>
      <c r="G9067" s="4"/>
      <c r="H9067" s="4" t="s">
        <v>15869</v>
      </c>
      <c r="I9067" s="6">
        <v>18165.400000000001</v>
      </c>
      <c r="J9067" s="4" t="s">
        <v>57</v>
      </c>
      <c r="K9067" s="4" t="s">
        <v>750</v>
      </c>
    </row>
    <row r="9068" spans="1:11" s="7" customFormat="1" x14ac:dyDescent="0.3">
      <c r="A9068" s="3" t="s">
        <v>44344</v>
      </c>
      <c r="B9068" s="4" t="s">
        <v>44345</v>
      </c>
      <c r="C9068" s="4" t="s">
        <v>44346</v>
      </c>
      <c r="D9068" s="5" t="s">
        <v>44347</v>
      </c>
      <c r="E9068" s="5" t="s">
        <v>11446</v>
      </c>
      <c r="F9068" s="4"/>
      <c r="G9068" s="4" t="s">
        <v>37218</v>
      </c>
      <c r="H9068" s="4" t="s">
        <v>10685</v>
      </c>
      <c r="I9068" s="6">
        <v>18166.78</v>
      </c>
      <c r="J9068" s="4" t="s">
        <v>534</v>
      </c>
      <c r="K9068" s="4" t="s">
        <v>18</v>
      </c>
    </row>
    <row r="9069" spans="1:11" s="7" customFormat="1" x14ac:dyDescent="0.3">
      <c r="A9069" s="3" t="s">
        <v>44348</v>
      </c>
      <c r="B9069" s="4" t="s">
        <v>44349</v>
      </c>
      <c r="C9069" s="4" t="s">
        <v>44350</v>
      </c>
      <c r="D9069" s="5" t="s">
        <v>44351</v>
      </c>
      <c r="E9069" s="5"/>
      <c r="F9069" s="4"/>
      <c r="G9069" s="4" t="s">
        <v>44352</v>
      </c>
      <c r="H9069" s="4" t="s">
        <v>9831</v>
      </c>
      <c r="I9069" s="6">
        <v>18172.7</v>
      </c>
      <c r="J9069" s="4" t="s">
        <v>952</v>
      </c>
      <c r="K9069" s="4" t="s">
        <v>18</v>
      </c>
    </row>
    <row r="9070" spans="1:11" s="7" customFormat="1" x14ac:dyDescent="0.3">
      <c r="A9070" s="3" t="s">
        <v>44353</v>
      </c>
      <c r="B9070" s="4" t="s">
        <v>44354</v>
      </c>
      <c r="C9070" s="4" t="s">
        <v>44355</v>
      </c>
      <c r="D9070" s="5" t="s">
        <v>44356</v>
      </c>
      <c r="E9070" s="5" t="s">
        <v>44357</v>
      </c>
      <c r="F9070" s="4"/>
      <c r="G9070" s="4"/>
      <c r="H9070" s="4" t="s">
        <v>25588</v>
      </c>
      <c r="I9070" s="6">
        <v>18178.919999999998</v>
      </c>
      <c r="J9070" s="4" t="s">
        <v>223</v>
      </c>
      <c r="K9070" s="4" t="s">
        <v>18</v>
      </c>
    </row>
    <row r="9071" spans="1:11" s="7" customFormat="1" x14ac:dyDescent="0.3">
      <c r="A9071" s="3" t="s">
        <v>44358</v>
      </c>
      <c r="B9071" s="4" t="s">
        <v>44359</v>
      </c>
      <c r="C9071" s="4" t="s">
        <v>44360</v>
      </c>
      <c r="D9071" s="5" t="s">
        <v>44361</v>
      </c>
      <c r="E9071" s="5"/>
      <c r="F9071" s="4"/>
      <c r="G9071" s="4" t="s">
        <v>44362</v>
      </c>
      <c r="H9071" s="4" t="s">
        <v>2741</v>
      </c>
      <c r="I9071" s="6">
        <v>18184.59</v>
      </c>
      <c r="J9071" s="4" t="s">
        <v>122</v>
      </c>
      <c r="K9071" s="4" t="s">
        <v>18</v>
      </c>
    </row>
    <row r="9072" spans="1:11" s="7" customFormat="1" x14ac:dyDescent="0.3">
      <c r="A9072" s="3" t="s">
        <v>44363</v>
      </c>
      <c r="B9072" s="4" t="s">
        <v>44364</v>
      </c>
      <c r="C9072" s="4" t="s">
        <v>44365</v>
      </c>
      <c r="D9072" s="5" t="s">
        <v>38924</v>
      </c>
      <c r="E9072" s="5"/>
      <c r="F9072" s="4" t="s">
        <v>14940</v>
      </c>
      <c r="G9072" s="4" t="s">
        <v>44366</v>
      </c>
      <c r="H9072" s="4" t="s">
        <v>1553</v>
      </c>
      <c r="I9072" s="6">
        <v>18189.349999999999</v>
      </c>
      <c r="J9072" s="4" t="s">
        <v>79</v>
      </c>
      <c r="K9072" s="4" t="s">
        <v>18</v>
      </c>
    </row>
    <row r="9073" spans="1:11" s="7" customFormat="1" ht="28.8" x14ac:dyDescent="0.3">
      <c r="A9073" s="3" t="s">
        <v>44367</v>
      </c>
      <c r="B9073" s="4" t="s">
        <v>44368</v>
      </c>
      <c r="C9073" s="4" t="s">
        <v>44369</v>
      </c>
      <c r="D9073" s="5"/>
      <c r="E9073" s="5"/>
      <c r="F9073" s="4"/>
      <c r="G9073" s="4" t="s">
        <v>44370</v>
      </c>
      <c r="H9073" s="4" t="s">
        <v>5276</v>
      </c>
      <c r="I9073" s="6">
        <v>18208.96</v>
      </c>
      <c r="J9073" s="4"/>
      <c r="K9073" s="4" t="s">
        <v>18</v>
      </c>
    </row>
    <row r="9074" spans="1:11" s="7" customFormat="1" x14ac:dyDescent="0.3">
      <c r="A9074" s="3" t="s">
        <v>44371</v>
      </c>
      <c r="B9074" s="4" t="s">
        <v>44372</v>
      </c>
      <c r="C9074" s="4" t="s">
        <v>44373</v>
      </c>
      <c r="D9074" s="5" t="s">
        <v>44374</v>
      </c>
      <c r="E9074" s="5"/>
      <c r="F9074" s="4"/>
      <c r="G9074" s="4" t="s">
        <v>8713</v>
      </c>
      <c r="H9074" s="4" t="s">
        <v>5416</v>
      </c>
      <c r="I9074" s="6">
        <v>18211.810000000001</v>
      </c>
      <c r="J9074" s="4" t="s">
        <v>64</v>
      </c>
      <c r="K9074" s="4" t="s">
        <v>18</v>
      </c>
    </row>
    <row r="9075" spans="1:11" s="7" customFormat="1" x14ac:dyDescent="0.3">
      <c r="A9075" s="3" t="s">
        <v>44375</v>
      </c>
      <c r="B9075" s="4" t="s">
        <v>44376</v>
      </c>
      <c r="C9075" s="4" t="s">
        <v>44377</v>
      </c>
      <c r="D9075" s="5" t="s">
        <v>44378</v>
      </c>
      <c r="E9075" s="5"/>
      <c r="F9075" s="4"/>
      <c r="G9075" s="4" t="s">
        <v>44379</v>
      </c>
      <c r="H9075" s="4" t="s">
        <v>7028</v>
      </c>
      <c r="I9075" s="6">
        <v>18217.28</v>
      </c>
      <c r="J9075" s="4" t="s">
        <v>17</v>
      </c>
      <c r="K9075" s="4" t="s">
        <v>18</v>
      </c>
    </row>
    <row r="9076" spans="1:11" s="7" customFormat="1" ht="28.8" x14ac:dyDescent="0.3">
      <c r="A9076" s="3" t="s">
        <v>44380</v>
      </c>
      <c r="B9076" s="4" t="s">
        <v>44381</v>
      </c>
      <c r="C9076" s="4" t="s">
        <v>44382</v>
      </c>
      <c r="D9076" s="5" t="s">
        <v>44383</v>
      </c>
      <c r="E9076" s="5"/>
      <c r="F9076" s="4"/>
      <c r="G9076" s="4" t="s">
        <v>44384</v>
      </c>
      <c r="H9076" s="4" t="s">
        <v>315</v>
      </c>
      <c r="I9076" s="6">
        <v>18220.099999999999</v>
      </c>
      <c r="J9076" s="4" t="s">
        <v>122</v>
      </c>
      <c r="K9076" s="4" t="s">
        <v>18</v>
      </c>
    </row>
    <row r="9077" spans="1:11" s="7" customFormat="1" x14ac:dyDescent="0.3">
      <c r="A9077" s="3" t="s">
        <v>44385</v>
      </c>
      <c r="B9077" s="4" t="s">
        <v>44386</v>
      </c>
      <c r="C9077" s="4" t="s">
        <v>44387</v>
      </c>
      <c r="D9077" s="5" t="s">
        <v>11534</v>
      </c>
      <c r="E9077" s="5"/>
      <c r="F9077" s="4"/>
      <c r="G9077" s="4" t="s">
        <v>653</v>
      </c>
      <c r="H9077" s="4" t="s">
        <v>653</v>
      </c>
      <c r="I9077" s="6">
        <v>18221.55</v>
      </c>
      <c r="J9077" s="4" t="s">
        <v>85</v>
      </c>
      <c r="K9077" s="4" t="s">
        <v>18</v>
      </c>
    </row>
    <row r="9078" spans="1:11" s="7" customFormat="1" x14ac:dyDescent="0.3">
      <c r="A9078" s="3" t="s">
        <v>44388</v>
      </c>
      <c r="B9078" s="4" t="s">
        <v>44389</v>
      </c>
      <c r="C9078" s="4" t="s">
        <v>44390</v>
      </c>
      <c r="D9078" s="5">
        <v>78</v>
      </c>
      <c r="E9078" s="5"/>
      <c r="F9078" s="4"/>
      <c r="G9078" s="4" t="s">
        <v>11626</v>
      </c>
      <c r="H9078" s="4" t="s">
        <v>230</v>
      </c>
      <c r="I9078" s="6">
        <v>18227.55</v>
      </c>
      <c r="J9078" s="4" t="s">
        <v>231</v>
      </c>
      <c r="K9078" s="4" t="s">
        <v>18</v>
      </c>
    </row>
    <row r="9079" spans="1:11" s="7" customFormat="1" x14ac:dyDescent="0.3">
      <c r="A9079" s="3" t="s">
        <v>44391</v>
      </c>
      <c r="B9079" s="4" t="s">
        <v>44392</v>
      </c>
      <c r="C9079" s="4" t="s">
        <v>44393</v>
      </c>
      <c r="D9079" s="5" t="s">
        <v>44394</v>
      </c>
      <c r="E9079" s="5" t="s">
        <v>44395</v>
      </c>
      <c r="F9079" s="4"/>
      <c r="G9079" s="4" t="s">
        <v>44396</v>
      </c>
      <c r="H9079" s="4" t="s">
        <v>185</v>
      </c>
      <c r="I9079" s="6">
        <v>18228.8</v>
      </c>
      <c r="J9079" s="4" t="s">
        <v>185</v>
      </c>
      <c r="K9079" s="4" t="s">
        <v>18</v>
      </c>
    </row>
    <row r="9080" spans="1:11" s="7" customFormat="1" x14ac:dyDescent="0.3">
      <c r="A9080" s="3" t="s">
        <v>44397</v>
      </c>
      <c r="B9080" s="4" t="s">
        <v>44398</v>
      </c>
      <c r="C9080" s="4" t="s">
        <v>44399</v>
      </c>
      <c r="D9080" s="5" t="s">
        <v>44400</v>
      </c>
      <c r="E9080" s="5"/>
      <c r="F9080" s="4" t="s">
        <v>44401</v>
      </c>
      <c r="G9080" s="4" t="s">
        <v>44402</v>
      </c>
      <c r="H9080" s="4" t="s">
        <v>526</v>
      </c>
      <c r="I9080" s="6">
        <v>18238.400000000001</v>
      </c>
      <c r="J9080" s="4" t="s">
        <v>32</v>
      </c>
      <c r="K9080" s="4" t="s">
        <v>18</v>
      </c>
    </row>
    <row r="9081" spans="1:11" s="7" customFormat="1" x14ac:dyDescent="0.3">
      <c r="A9081" s="3" t="s">
        <v>44403</v>
      </c>
      <c r="B9081" s="4" t="s">
        <v>44404</v>
      </c>
      <c r="C9081" s="4" t="s">
        <v>44405</v>
      </c>
      <c r="D9081" s="5" t="s">
        <v>44406</v>
      </c>
      <c r="E9081" s="5"/>
      <c r="F9081" s="4" t="s">
        <v>293</v>
      </c>
      <c r="G9081" s="4"/>
      <c r="H9081" s="4" t="s">
        <v>1271</v>
      </c>
      <c r="I9081" s="6">
        <v>18239.71</v>
      </c>
      <c r="J9081" s="4" t="s">
        <v>40</v>
      </c>
      <c r="K9081" s="4" t="s">
        <v>18</v>
      </c>
    </row>
    <row r="9082" spans="1:11" s="7" customFormat="1" x14ac:dyDescent="0.3">
      <c r="A9082" s="3" t="s">
        <v>44407</v>
      </c>
      <c r="B9082" s="4" t="s">
        <v>44408</v>
      </c>
      <c r="C9082" s="4" t="s">
        <v>44409</v>
      </c>
      <c r="D9082" s="5" t="s">
        <v>44410</v>
      </c>
      <c r="E9082" s="5"/>
      <c r="F9082" s="4" t="s">
        <v>44411</v>
      </c>
      <c r="G9082" s="4"/>
      <c r="H9082" s="4" t="s">
        <v>6231</v>
      </c>
      <c r="I9082" s="6">
        <v>18247.53</v>
      </c>
      <c r="J9082" s="4" t="s">
        <v>401</v>
      </c>
      <c r="K9082" s="4" t="s">
        <v>18</v>
      </c>
    </row>
    <row r="9083" spans="1:11" s="7" customFormat="1" ht="28.8" x14ac:dyDescent="0.3">
      <c r="A9083" s="3" t="s">
        <v>44412</v>
      </c>
      <c r="B9083" s="4" t="s">
        <v>44413</v>
      </c>
      <c r="C9083" s="4" t="s">
        <v>44414</v>
      </c>
      <c r="D9083" s="5" t="s">
        <v>44415</v>
      </c>
      <c r="E9083" s="5" t="s">
        <v>28519</v>
      </c>
      <c r="F9083" s="4"/>
      <c r="G9083" s="4" t="s">
        <v>8356</v>
      </c>
      <c r="H9083" s="4" t="s">
        <v>2105</v>
      </c>
      <c r="I9083" s="6">
        <v>18249.21</v>
      </c>
      <c r="J9083" s="4" t="s">
        <v>64</v>
      </c>
      <c r="K9083" s="4" t="s">
        <v>18</v>
      </c>
    </row>
    <row r="9084" spans="1:11" s="7" customFormat="1" x14ac:dyDescent="0.3">
      <c r="A9084" s="3" t="s">
        <v>44416</v>
      </c>
      <c r="B9084" s="4" t="s">
        <v>44417</v>
      </c>
      <c r="C9084" s="4" t="s">
        <v>44418</v>
      </c>
      <c r="D9084" s="5" t="s">
        <v>44419</v>
      </c>
      <c r="E9084" s="5"/>
      <c r="F9084" s="4"/>
      <c r="G9084" s="4" t="s">
        <v>44420</v>
      </c>
      <c r="H9084" s="4" t="s">
        <v>3775</v>
      </c>
      <c r="I9084" s="6">
        <v>18250.419999999998</v>
      </c>
      <c r="J9084" s="4" t="s">
        <v>282</v>
      </c>
      <c r="K9084" s="4" t="s">
        <v>18</v>
      </c>
    </row>
    <row r="9085" spans="1:11" s="7" customFormat="1" x14ac:dyDescent="0.3">
      <c r="A9085" s="3" t="s">
        <v>44421</v>
      </c>
      <c r="B9085" s="4" t="s">
        <v>44422</v>
      </c>
      <c r="C9085" s="4" t="s">
        <v>44423</v>
      </c>
      <c r="D9085" s="5" t="s">
        <v>44424</v>
      </c>
      <c r="E9085" s="5" t="s">
        <v>44425</v>
      </c>
      <c r="F9085" s="4"/>
      <c r="G9085" s="4" t="s">
        <v>18771</v>
      </c>
      <c r="H9085" s="4" t="s">
        <v>2197</v>
      </c>
      <c r="I9085" s="6">
        <v>18251.95</v>
      </c>
      <c r="J9085" s="4" t="s">
        <v>130</v>
      </c>
      <c r="K9085" s="4" t="s">
        <v>18</v>
      </c>
    </row>
    <row r="9086" spans="1:11" s="7" customFormat="1" x14ac:dyDescent="0.3">
      <c r="A9086" s="3" t="s">
        <v>44426</v>
      </c>
      <c r="B9086" s="4" t="s">
        <v>44427</v>
      </c>
      <c r="C9086" s="4" t="s">
        <v>44428</v>
      </c>
      <c r="D9086" s="11">
        <v>138.66666666666666</v>
      </c>
      <c r="E9086" s="5"/>
      <c r="F9086" s="4" t="s">
        <v>1071</v>
      </c>
      <c r="G9086" s="4"/>
      <c r="H9086" s="4" t="s">
        <v>1072</v>
      </c>
      <c r="I9086" s="6">
        <v>18256.939999999999</v>
      </c>
      <c r="J9086" s="4" t="s">
        <v>64</v>
      </c>
      <c r="K9086" s="4" t="s">
        <v>18</v>
      </c>
    </row>
    <row r="9087" spans="1:11" s="7" customFormat="1" ht="28.8" x14ac:dyDescent="0.3">
      <c r="A9087" s="3" t="s">
        <v>44429</v>
      </c>
      <c r="B9087" s="4" t="s">
        <v>44430</v>
      </c>
      <c r="C9087" s="4" t="s">
        <v>44431</v>
      </c>
      <c r="D9087" s="5" t="s">
        <v>17578</v>
      </c>
      <c r="E9087" s="5"/>
      <c r="F9087" s="4" t="s">
        <v>44432</v>
      </c>
      <c r="G9087" s="4"/>
      <c r="H9087" s="4" t="s">
        <v>951</v>
      </c>
      <c r="I9087" s="6">
        <v>18262.72</v>
      </c>
      <c r="J9087" s="4" t="s">
        <v>952</v>
      </c>
      <c r="K9087" s="4" t="s">
        <v>18</v>
      </c>
    </row>
    <row r="9088" spans="1:11" s="7" customFormat="1" x14ac:dyDescent="0.3">
      <c r="A9088" s="3" t="s">
        <v>44433</v>
      </c>
      <c r="B9088" s="4" t="s">
        <v>44434</v>
      </c>
      <c r="C9088" s="4" t="s">
        <v>44435</v>
      </c>
      <c r="D9088" s="5">
        <v>12</v>
      </c>
      <c r="E9088" s="5"/>
      <c r="F9088" s="4"/>
      <c r="G9088" s="4" t="s">
        <v>44436</v>
      </c>
      <c r="H9088" s="4" t="s">
        <v>5071</v>
      </c>
      <c r="I9088" s="6">
        <v>18265.2</v>
      </c>
      <c r="J9088" s="4" t="s">
        <v>151</v>
      </c>
      <c r="K9088" s="4" t="s">
        <v>18</v>
      </c>
    </row>
    <row r="9089" spans="1:13" s="7" customFormat="1" x14ac:dyDescent="0.3">
      <c r="A9089" s="3" t="s">
        <v>44437</v>
      </c>
      <c r="B9089" s="4" t="s">
        <v>44438</v>
      </c>
      <c r="C9089" s="4" t="s">
        <v>44439</v>
      </c>
      <c r="D9089" s="5" t="s">
        <v>44440</v>
      </c>
      <c r="E9089" s="5"/>
      <c r="F9089" s="4"/>
      <c r="G9089" s="4" t="s">
        <v>44441</v>
      </c>
      <c r="H9089" s="4" t="s">
        <v>2186</v>
      </c>
      <c r="I9089" s="6">
        <v>18265.27</v>
      </c>
      <c r="J9089" s="4" t="s">
        <v>185</v>
      </c>
      <c r="K9089" s="4" t="s">
        <v>18</v>
      </c>
    </row>
    <row r="9090" spans="1:13" s="7" customFormat="1" x14ac:dyDescent="0.3">
      <c r="A9090" s="3" t="s">
        <v>44442</v>
      </c>
      <c r="B9090" s="4" t="s">
        <v>44443</v>
      </c>
      <c r="C9090" s="4" t="s">
        <v>44444</v>
      </c>
      <c r="D9090" s="5" t="s">
        <v>44445</v>
      </c>
      <c r="E9090" s="5"/>
      <c r="F9090" s="4" t="s">
        <v>44446</v>
      </c>
      <c r="G9090" s="4" t="s">
        <v>902</v>
      </c>
      <c r="H9090" s="4" t="s">
        <v>281</v>
      </c>
      <c r="I9090" s="6">
        <v>18265.91</v>
      </c>
      <c r="J9090" s="4" t="s">
        <v>502</v>
      </c>
      <c r="K9090" s="4" t="s">
        <v>18</v>
      </c>
    </row>
    <row r="9091" spans="1:13" s="7" customFormat="1" ht="28.8" x14ac:dyDescent="0.3">
      <c r="A9091" s="3" t="s">
        <v>44447</v>
      </c>
      <c r="B9091" s="4" t="s">
        <v>44448</v>
      </c>
      <c r="C9091" s="4" t="s">
        <v>44449</v>
      </c>
      <c r="D9091" s="5"/>
      <c r="E9091" s="5" t="s">
        <v>44450</v>
      </c>
      <c r="F9091" s="4"/>
      <c r="G9091" s="4" t="s">
        <v>44451</v>
      </c>
      <c r="H9091" s="4" t="s">
        <v>2962</v>
      </c>
      <c r="I9091" s="6">
        <v>18279.939999999999</v>
      </c>
      <c r="J9091" s="4" t="s">
        <v>79</v>
      </c>
      <c r="K9091" s="4" t="s">
        <v>65</v>
      </c>
      <c r="L9091"/>
      <c r="M9091"/>
    </row>
    <row r="9092" spans="1:13" s="7" customFormat="1" x14ac:dyDescent="0.3">
      <c r="A9092" s="3" t="s">
        <v>44452</v>
      </c>
      <c r="B9092" s="4" t="s">
        <v>44453</v>
      </c>
      <c r="C9092" s="4" t="s">
        <v>44454</v>
      </c>
      <c r="D9092" s="5" t="s">
        <v>44455</v>
      </c>
      <c r="E9092" s="5"/>
      <c r="F9092" s="4" t="s">
        <v>44456</v>
      </c>
      <c r="G9092" s="4" t="s">
        <v>44457</v>
      </c>
      <c r="H9092" s="4" t="s">
        <v>16965</v>
      </c>
      <c r="I9092" s="6">
        <v>18285.98</v>
      </c>
      <c r="J9092" s="4" t="s">
        <v>17</v>
      </c>
      <c r="K9092" s="4" t="s">
        <v>18</v>
      </c>
    </row>
    <row r="9093" spans="1:13" s="7" customFormat="1" ht="28.8" x14ac:dyDescent="0.3">
      <c r="A9093" s="3" t="s">
        <v>44458</v>
      </c>
      <c r="B9093" s="4" t="s">
        <v>44459</v>
      </c>
      <c r="C9093" s="4" t="s">
        <v>44460</v>
      </c>
      <c r="D9093" s="5">
        <v>39</v>
      </c>
      <c r="E9093" s="5" t="s">
        <v>44461</v>
      </c>
      <c r="F9093" s="4"/>
      <c r="G9093" s="4" t="s">
        <v>40367</v>
      </c>
      <c r="H9093" s="4" t="s">
        <v>3918</v>
      </c>
      <c r="I9093" s="6">
        <v>18287.43</v>
      </c>
      <c r="J9093" s="4" t="s">
        <v>179</v>
      </c>
      <c r="K9093" s="4" t="s">
        <v>18</v>
      </c>
    </row>
    <row r="9094" spans="1:13" s="7" customFormat="1" ht="28.8" x14ac:dyDescent="0.3">
      <c r="A9094" s="3" t="s">
        <v>44462</v>
      </c>
      <c r="B9094" s="4" t="s">
        <v>44463</v>
      </c>
      <c r="C9094" s="4" t="s">
        <v>44464</v>
      </c>
      <c r="D9094" s="5" t="s">
        <v>44465</v>
      </c>
      <c r="E9094" s="5" t="s">
        <v>44466</v>
      </c>
      <c r="F9094" s="4" t="s">
        <v>12840</v>
      </c>
      <c r="G9094" s="4" t="s">
        <v>18291</v>
      </c>
      <c r="H9094" s="4" t="s">
        <v>664</v>
      </c>
      <c r="I9094" s="6">
        <v>18289.68</v>
      </c>
      <c r="J9094" s="4" t="s">
        <v>664</v>
      </c>
      <c r="K9094" s="4" t="s">
        <v>18</v>
      </c>
    </row>
    <row r="9095" spans="1:13" s="7" customFormat="1" x14ac:dyDescent="0.3">
      <c r="A9095" s="3" t="s">
        <v>44467</v>
      </c>
      <c r="B9095" s="4" t="s">
        <v>44468</v>
      </c>
      <c r="C9095" s="4" t="s">
        <v>44469</v>
      </c>
      <c r="D9095" s="5" t="s">
        <v>44470</v>
      </c>
      <c r="E9095" s="5"/>
      <c r="F9095" s="4"/>
      <c r="G9095" s="4" t="s">
        <v>44471</v>
      </c>
      <c r="H9095" s="4" t="s">
        <v>533</v>
      </c>
      <c r="I9095" s="6">
        <v>18290.599999999999</v>
      </c>
      <c r="J9095" s="4" t="s">
        <v>534</v>
      </c>
      <c r="K9095" s="4" t="s">
        <v>18</v>
      </c>
    </row>
    <row r="9096" spans="1:13" s="7" customFormat="1" x14ac:dyDescent="0.3">
      <c r="A9096" s="3" t="s">
        <v>44472</v>
      </c>
      <c r="B9096" s="4" t="s">
        <v>44473</v>
      </c>
      <c r="C9096" s="4" t="s">
        <v>44474</v>
      </c>
      <c r="D9096" s="5" t="s">
        <v>44475</v>
      </c>
      <c r="E9096" s="5"/>
      <c r="F9096" s="4"/>
      <c r="G9096" s="4" t="s">
        <v>9464</v>
      </c>
      <c r="H9096" s="4" t="s">
        <v>1218</v>
      </c>
      <c r="I9096" s="6">
        <v>18290.919999999998</v>
      </c>
      <c r="J9096" s="4" t="s">
        <v>205</v>
      </c>
      <c r="K9096" s="4" t="s">
        <v>18</v>
      </c>
    </row>
    <row r="9097" spans="1:13" s="7" customFormat="1" x14ac:dyDescent="0.3">
      <c r="A9097" s="3" t="s">
        <v>44476</v>
      </c>
      <c r="B9097" s="4" t="s">
        <v>44477</v>
      </c>
      <c r="C9097" s="4" t="s">
        <v>44478</v>
      </c>
      <c r="D9097" s="5" t="s">
        <v>44479</v>
      </c>
      <c r="E9097" s="5"/>
      <c r="F9097" s="4"/>
      <c r="G9097" s="4" t="s">
        <v>44480</v>
      </c>
      <c r="H9097" s="4" t="s">
        <v>44481</v>
      </c>
      <c r="I9097" s="6">
        <v>18293.14</v>
      </c>
      <c r="J9097" s="4" t="s">
        <v>79</v>
      </c>
      <c r="K9097" s="4" t="s">
        <v>18</v>
      </c>
    </row>
    <row r="9098" spans="1:13" s="7" customFormat="1" ht="28.8" x14ac:dyDescent="0.3">
      <c r="A9098" s="3" t="s">
        <v>44482</v>
      </c>
      <c r="B9098" s="4" t="s">
        <v>44483</v>
      </c>
      <c r="C9098" s="4" t="s">
        <v>44484</v>
      </c>
      <c r="D9098" s="5" t="s">
        <v>44485</v>
      </c>
      <c r="E9098" s="5"/>
      <c r="F9098" s="4" t="s">
        <v>44486</v>
      </c>
      <c r="G9098" s="4" t="s">
        <v>14352</v>
      </c>
      <c r="H9098" s="4" t="s">
        <v>2748</v>
      </c>
      <c r="I9098" s="6">
        <v>18301.55</v>
      </c>
      <c r="J9098" s="4" t="s">
        <v>452</v>
      </c>
      <c r="K9098" s="4" t="s">
        <v>18</v>
      </c>
    </row>
    <row r="9099" spans="1:13" s="7" customFormat="1" x14ac:dyDescent="0.3">
      <c r="A9099" s="3" t="s">
        <v>44487</v>
      </c>
      <c r="B9099" s="4" t="s">
        <v>44488</v>
      </c>
      <c r="C9099" s="4" t="s">
        <v>44489</v>
      </c>
      <c r="D9099" s="5" t="s">
        <v>44490</v>
      </c>
      <c r="E9099" s="5" t="s">
        <v>44491</v>
      </c>
      <c r="F9099" s="4"/>
      <c r="G9099" s="4" t="s">
        <v>44492</v>
      </c>
      <c r="H9099" s="4" t="s">
        <v>2344</v>
      </c>
      <c r="I9099" s="6">
        <v>18314.77</v>
      </c>
      <c r="J9099" s="4" t="s">
        <v>122</v>
      </c>
      <c r="K9099" s="4" t="s">
        <v>18</v>
      </c>
    </row>
    <row r="9100" spans="1:13" s="7" customFormat="1" x14ac:dyDescent="0.3">
      <c r="A9100" s="3" t="s">
        <v>44493</v>
      </c>
      <c r="B9100" s="4" t="s">
        <v>44494</v>
      </c>
      <c r="C9100" s="4" t="s">
        <v>44495</v>
      </c>
      <c r="D9100" s="5" t="s">
        <v>8842</v>
      </c>
      <c r="E9100" s="5"/>
      <c r="F9100" s="4" t="s">
        <v>4925</v>
      </c>
      <c r="G9100" s="4"/>
      <c r="H9100" s="4" t="s">
        <v>594</v>
      </c>
      <c r="I9100" s="6">
        <v>18337.07</v>
      </c>
      <c r="J9100" s="4" t="s">
        <v>40</v>
      </c>
      <c r="K9100" s="4" t="s">
        <v>18</v>
      </c>
    </row>
    <row r="9101" spans="1:13" s="7" customFormat="1" x14ac:dyDescent="0.3">
      <c r="A9101" s="3" t="s">
        <v>44496</v>
      </c>
      <c r="B9101" s="4" t="s">
        <v>44497</v>
      </c>
      <c r="C9101" s="4" t="s">
        <v>44498</v>
      </c>
      <c r="D9101" s="5" t="s">
        <v>44499</v>
      </c>
      <c r="E9101" s="5"/>
      <c r="F9101" s="4"/>
      <c r="G9101" s="4" t="s">
        <v>2734</v>
      </c>
      <c r="H9101" s="4" t="s">
        <v>44500</v>
      </c>
      <c r="I9101" s="6">
        <v>18340.54</v>
      </c>
      <c r="J9101" s="4" t="s">
        <v>331</v>
      </c>
      <c r="K9101" s="4" t="s">
        <v>18</v>
      </c>
    </row>
    <row r="9102" spans="1:13" s="7" customFormat="1" x14ac:dyDescent="0.3">
      <c r="A9102" s="3" t="s">
        <v>44501</v>
      </c>
      <c r="B9102" s="4" t="s">
        <v>44502</v>
      </c>
      <c r="C9102" s="4" t="s">
        <v>44503</v>
      </c>
      <c r="D9102" s="5" t="s">
        <v>44504</v>
      </c>
      <c r="E9102" s="5" t="s">
        <v>44505</v>
      </c>
      <c r="F9102" s="4"/>
      <c r="G9102" s="4"/>
      <c r="H9102" s="4" t="s">
        <v>1438</v>
      </c>
      <c r="I9102" s="6">
        <v>18342.240000000002</v>
      </c>
      <c r="J9102" s="4" t="s">
        <v>64</v>
      </c>
      <c r="K9102" s="4" t="s">
        <v>18</v>
      </c>
    </row>
    <row r="9103" spans="1:13" s="7" customFormat="1" x14ac:dyDescent="0.3">
      <c r="A9103" s="3" t="s">
        <v>44506</v>
      </c>
      <c r="B9103" s="4" t="s">
        <v>44507</v>
      </c>
      <c r="C9103" s="4" t="s">
        <v>44508</v>
      </c>
      <c r="D9103" s="5">
        <v>110</v>
      </c>
      <c r="E9103" s="5"/>
      <c r="F9103" s="4"/>
      <c r="G9103" s="4"/>
      <c r="H9103" s="4" t="s">
        <v>33969</v>
      </c>
      <c r="I9103" s="6">
        <v>18349.25</v>
      </c>
      <c r="J9103" s="4"/>
      <c r="K9103" s="4" t="s">
        <v>18</v>
      </c>
    </row>
    <row r="9104" spans="1:13" s="7" customFormat="1" ht="28.8" x14ac:dyDescent="0.3">
      <c r="A9104" s="3" t="s">
        <v>44509</v>
      </c>
      <c r="B9104" s="4" t="s">
        <v>44510</v>
      </c>
      <c r="C9104" s="4" t="s">
        <v>44511</v>
      </c>
      <c r="D9104" s="5" t="s">
        <v>44512</v>
      </c>
      <c r="E9104" s="5"/>
      <c r="F9104" s="4"/>
      <c r="G9104" s="4" t="s">
        <v>44513</v>
      </c>
      <c r="H9104" s="4" t="s">
        <v>1688</v>
      </c>
      <c r="I9104" s="6">
        <v>18353.57</v>
      </c>
      <c r="J9104" s="4" t="s">
        <v>17</v>
      </c>
      <c r="K9104" s="4" t="s">
        <v>18</v>
      </c>
    </row>
    <row r="9105" spans="1:11" s="7" customFormat="1" x14ac:dyDescent="0.3">
      <c r="A9105" s="3" t="s">
        <v>44514</v>
      </c>
      <c r="B9105" s="4" t="s">
        <v>44515</v>
      </c>
      <c r="C9105" s="4" t="s">
        <v>44516</v>
      </c>
      <c r="D9105" s="5" t="s">
        <v>44517</v>
      </c>
      <c r="E9105" s="5"/>
      <c r="F9105" s="4" t="s">
        <v>44518</v>
      </c>
      <c r="G9105" s="4"/>
      <c r="H9105" s="4" t="s">
        <v>6224</v>
      </c>
      <c r="I9105" s="6">
        <v>18378.48</v>
      </c>
      <c r="J9105" s="4" t="s">
        <v>205</v>
      </c>
      <c r="K9105" s="4" t="s">
        <v>18</v>
      </c>
    </row>
    <row r="9106" spans="1:11" s="7" customFormat="1" x14ac:dyDescent="0.3">
      <c r="A9106" s="3" t="s">
        <v>44519</v>
      </c>
      <c r="B9106" s="4" t="s">
        <v>44520</v>
      </c>
      <c r="C9106" s="4" t="s">
        <v>44521</v>
      </c>
      <c r="D9106" s="5" t="s">
        <v>17578</v>
      </c>
      <c r="E9106" s="5"/>
      <c r="F9106" s="4"/>
      <c r="G9106" s="4" t="s">
        <v>44522</v>
      </c>
      <c r="H9106" s="4" t="s">
        <v>14866</v>
      </c>
      <c r="I9106" s="6">
        <v>18380.3</v>
      </c>
      <c r="J9106" s="4" t="s">
        <v>79</v>
      </c>
      <c r="K9106" s="4" t="s">
        <v>18</v>
      </c>
    </row>
    <row r="9107" spans="1:11" s="7" customFormat="1" x14ac:dyDescent="0.3">
      <c r="A9107" s="3" t="s">
        <v>44523</v>
      </c>
      <c r="B9107" s="4" t="s">
        <v>44524</v>
      </c>
      <c r="C9107" s="4" t="s">
        <v>44525</v>
      </c>
      <c r="D9107" s="5">
        <v>133</v>
      </c>
      <c r="E9107" s="5"/>
      <c r="F9107" s="4"/>
      <c r="G9107" s="4" t="s">
        <v>6293</v>
      </c>
      <c r="H9107" s="4" t="s">
        <v>577</v>
      </c>
      <c r="I9107" s="6">
        <v>18380.669999999998</v>
      </c>
      <c r="J9107" s="4" t="s">
        <v>577</v>
      </c>
      <c r="K9107" s="4" t="s">
        <v>18</v>
      </c>
    </row>
    <row r="9108" spans="1:11" s="7" customFormat="1" x14ac:dyDescent="0.3">
      <c r="A9108" s="3" t="s">
        <v>44526</v>
      </c>
      <c r="B9108" s="4" t="s">
        <v>44527</v>
      </c>
      <c r="C9108" s="4" t="s">
        <v>44528</v>
      </c>
      <c r="D9108" s="5" t="s">
        <v>44529</v>
      </c>
      <c r="E9108" s="5" t="s">
        <v>10340</v>
      </c>
      <c r="F9108" s="4"/>
      <c r="G9108" s="4" t="s">
        <v>44530</v>
      </c>
      <c r="H9108" s="4" t="s">
        <v>1190</v>
      </c>
      <c r="I9108" s="6">
        <v>18383.47</v>
      </c>
      <c r="J9108" s="4" t="s">
        <v>1014</v>
      </c>
      <c r="K9108" s="4" t="s">
        <v>18</v>
      </c>
    </row>
    <row r="9109" spans="1:11" s="7" customFormat="1" ht="28.8" x14ac:dyDescent="0.3">
      <c r="A9109" s="3" t="s">
        <v>44531</v>
      </c>
      <c r="B9109" s="4" t="s">
        <v>44532</v>
      </c>
      <c r="C9109" s="4" t="s">
        <v>44533</v>
      </c>
      <c r="D9109" s="5" t="s">
        <v>44534</v>
      </c>
      <c r="E9109" s="5" t="s">
        <v>44535</v>
      </c>
      <c r="F9109" s="4"/>
      <c r="G9109" s="4" t="s">
        <v>1097</v>
      </c>
      <c r="H9109" s="4" t="s">
        <v>664</v>
      </c>
      <c r="I9109" s="6">
        <v>18392.77</v>
      </c>
      <c r="J9109" s="4" t="s">
        <v>664</v>
      </c>
      <c r="K9109" s="4" t="s">
        <v>18</v>
      </c>
    </row>
    <row r="9110" spans="1:11" s="7" customFormat="1" ht="28.8" x14ac:dyDescent="0.3">
      <c r="A9110" s="3" t="s">
        <v>44536</v>
      </c>
      <c r="B9110" s="4" t="s">
        <v>44537</v>
      </c>
      <c r="C9110" s="4" t="s">
        <v>44538</v>
      </c>
      <c r="D9110" s="5" t="s">
        <v>11693</v>
      </c>
      <c r="E9110" s="5" t="s">
        <v>44539</v>
      </c>
      <c r="F9110" s="4"/>
      <c r="G9110" s="4" t="s">
        <v>44540</v>
      </c>
      <c r="H9110" s="4" t="s">
        <v>14692</v>
      </c>
      <c r="I9110" s="6">
        <v>18398.55</v>
      </c>
      <c r="J9110" s="4" t="s">
        <v>1030</v>
      </c>
      <c r="K9110" s="4" t="s">
        <v>18</v>
      </c>
    </row>
    <row r="9111" spans="1:11" s="7" customFormat="1" x14ac:dyDescent="0.3">
      <c r="A9111" s="3" t="s">
        <v>44541</v>
      </c>
      <c r="B9111" s="4" t="s">
        <v>44542</v>
      </c>
      <c r="C9111" s="4" t="s">
        <v>44543</v>
      </c>
      <c r="D9111" s="5" t="s">
        <v>44544</v>
      </c>
      <c r="E9111" s="5" t="s">
        <v>44545</v>
      </c>
      <c r="F9111" s="4"/>
      <c r="G9111" s="4" t="s">
        <v>2754</v>
      </c>
      <c r="H9111" s="4" t="s">
        <v>2754</v>
      </c>
      <c r="I9111" s="6">
        <v>18402.38</v>
      </c>
      <c r="J9111" s="4" t="s">
        <v>48</v>
      </c>
      <c r="K9111" s="4" t="s">
        <v>18</v>
      </c>
    </row>
    <row r="9112" spans="1:11" s="7" customFormat="1" x14ac:dyDescent="0.3">
      <c r="A9112" s="3" t="s">
        <v>44546</v>
      </c>
      <c r="B9112" s="4" t="s">
        <v>44547</v>
      </c>
      <c r="C9112" s="4" t="s">
        <v>44548</v>
      </c>
      <c r="D9112" s="5" t="s">
        <v>44549</v>
      </c>
      <c r="E9112" s="5"/>
      <c r="F9112" s="4"/>
      <c r="G9112" s="4" t="s">
        <v>44550</v>
      </c>
      <c r="H9112" s="4" t="s">
        <v>13852</v>
      </c>
      <c r="I9112" s="6">
        <v>18430.259999999998</v>
      </c>
      <c r="J9112" s="4" t="s">
        <v>205</v>
      </c>
      <c r="K9112" s="4" t="s">
        <v>18</v>
      </c>
    </row>
    <row r="9113" spans="1:11" s="7" customFormat="1" x14ac:dyDescent="0.3">
      <c r="A9113" s="3" t="s">
        <v>44551</v>
      </c>
      <c r="B9113" s="4" t="s">
        <v>44552</v>
      </c>
      <c r="C9113" s="4" t="s">
        <v>44553</v>
      </c>
      <c r="D9113" s="5" t="s">
        <v>44554</v>
      </c>
      <c r="E9113" s="5"/>
      <c r="F9113" s="4" t="s">
        <v>44555</v>
      </c>
      <c r="G9113" s="4" t="s">
        <v>15797</v>
      </c>
      <c r="H9113" s="4" t="s">
        <v>3089</v>
      </c>
      <c r="I9113" s="6">
        <v>18432.490000000002</v>
      </c>
      <c r="J9113" s="4" t="s">
        <v>64</v>
      </c>
      <c r="K9113" s="4" t="s">
        <v>18</v>
      </c>
    </row>
    <row r="9114" spans="1:11" s="7" customFormat="1" x14ac:dyDescent="0.3">
      <c r="A9114" s="3" t="s">
        <v>44556</v>
      </c>
      <c r="B9114" s="4" t="s">
        <v>44557</v>
      </c>
      <c r="C9114" s="4" t="s">
        <v>44558</v>
      </c>
      <c r="D9114" s="5" t="s">
        <v>22519</v>
      </c>
      <c r="E9114" s="5"/>
      <c r="F9114" s="4"/>
      <c r="G9114" s="4" t="s">
        <v>10661</v>
      </c>
      <c r="H9114" s="4" t="s">
        <v>10661</v>
      </c>
      <c r="I9114" s="6">
        <v>18433.419999999998</v>
      </c>
      <c r="J9114" s="4" t="s">
        <v>952</v>
      </c>
      <c r="K9114" s="4" t="s">
        <v>18</v>
      </c>
    </row>
    <row r="9115" spans="1:11" s="7" customFormat="1" x14ac:dyDescent="0.3">
      <c r="A9115" s="3" t="s">
        <v>44559</v>
      </c>
      <c r="B9115" s="4" t="s">
        <v>44560</v>
      </c>
      <c r="C9115" s="4" t="s">
        <v>44561</v>
      </c>
      <c r="D9115" s="5" t="s">
        <v>44562</v>
      </c>
      <c r="E9115" s="5" t="s">
        <v>44563</v>
      </c>
      <c r="F9115" s="4"/>
      <c r="G9115" s="4" t="s">
        <v>44564</v>
      </c>
      <c r="H9115" s="4" t="s">
        <v>467</v>
      </c>
      <c r="I9115" s="6">
        <v>18433.64</v>
      </c>
      <c r="J9115" s="4" t="s">
        <v>282</v>
      </c>
      <c r="K9115" s="4" t="s">
        <v>18</v>
      </c>
    </row>
    <row r="9116" spans="1:11" s="7" customFormat="1" x14ac:dyDescent="0.3">
      <c r="A9116" s="3" t="s">
        <v>44565</v>
      </c>
      <c r="B9116" s="4" t="s">
        <v>44566</v>
      </c>
      <c r="C9116" s="4" t="s">
        <v>44567</v>
      </c>
      <c r="D9116" s="5" t="s">
        <v>44568</v>
      </c>
      <c r="E9116" s="5"/>
      <c r="F9116" s="4"/>
      <c r="G9116" s="4" t="s">
        <v>15740</v>
      </c>
      <c r="H9116" s="4" t="s">
        <v>18913</v>
      </c>
      <c r="I9116" s="6">
        <v>18437.259999999998</v>
      </c>
      <c r="J9116" s="4" t="s">
        <v>122</v>
      </c>
      <c r="K9116" s="4" t="s">
        <v>18</v>
      </c>
    </row>
    <row r="9117" spans="1:11" s="7" customFormat="1" x14ac:dyDescent="0.3">
      <c r="A9117" s="3" t="s">
        <v>44569</v>
      </c>
      <c r="B9117" s="4" t="s">
        <v>44570</v>
      </c>
      <c r="C9117" s="4" t="s">
        <v>44571</v>
      </c>
      <c r="D9117" s="5" t="s">
        <v>44572</v>
      </c>
      <c r="E9117" s="5" t="s">
        <v>44573</v>
      </c>
      <c r="F9117" s="4"/>
      <c r="G9117" s="4"/>
      <c r="H9117" s="4" t="s">
        <v>2175</v>
      </c>
      <c r="I9117" s="6">
        <v>18445.490000000002</v>
      </c>
      <c r="J9117" s="4" t="s">
        <v>151</v>
      </c>
      <c r="K9117" s="4" t="s">
        <v>18</v>
      </c>
    </row>
    <row r="9118" spans="1:11" s="7" customFormat="1" x14ac:dyDescent="0.3">
      <c r="A9118" s="3" t="s">
        <v>44574</v>
      </c>
      <c r="B9118" s="4" t="s">
        <v>44575</v>
      </c>
      <c r="C9118" s="4" t="s">
        <v>44576</v>
      </c>
      <c r="D9118" s="5"/>
      <c r="E9118" s="5"/>
      <c r="F9118" s="4"/>
      <c r="G9118" s="4" t="s">
        <v>44577</v>
      </c>
      <c r="H9118" s="4" t="s">
        <v>2891</v>
      </c>
      <c r="I9118" s="6">
        <v>18456.52</v>
      </c>
      <c r="J9118" s="4" t="s">
        <v>179</v>
      </c>
      <c r="K9118" s="4" t="s">
        <v>18</v>
      </c>
    </row>
    <row r="9119" spans="1:11" s="24" customFormat="1" ht="28.8" x14ac:dyDescent="0.3">
      <c r="A9119" s="19" t="s">
        <v>44578</v>
      </c>
      <c r="B9119" s="20" t="s">
        <v>44579</v>
      </c>
      <c r="C9119" s="20" t="s">
        <v>44580</v>
      </c>
      <c r="D9119" s="21">
        <v>498</v>
      </c>
      <c r="E9119" s="21"/>
      <c r="F9119" s="20" t="s">
        <v>4732</v>
      </c>
      <c r="G9119" s="20"/>
      <c r="H9119" s="20" t="s">
        <v>4254</v>
      </c>
      <c r="I9119" s="22">
        <v>18459.900000000001</v>
      </c>
      <c r="J9119" s="20" t="s">
        <v>40</v>
      </c>
      <c r="K9119" s="20" t="s">
        <v>323</v>
      </c>
    </row>
    <row r="9120" spans="1:11" s="7" customFormat="1" x14ac:dyDescent="0.3">
      <c r="A9120" s="3" t="s">
        <v>44581</v>
      </c>
      <c r="B9120" s="4" t="s">
        <v>44582</v>
      </c>
      <c r="C9120" s="4" t="s">
        <v>44583</v>
      </c>
      <c r="D9120" s="5" t="s">
        <v>44584</v>
      </c>
      <c r="E9120" s="5"/>
      <c r="F9120" s="4"/>
      <c r="G9120" s="4" t="s">
        <v>10907</v>
      </c>
      <c r="H9120" s="4" t="s">
        <v>185</v>
      </c>
      <c r="I9120" s="6">
        <v>18464.919999999998</v>
      </c>
      <c r="J9120" s="4" t="s">
        <v>185</v>
      </c>
      <c r="K9120" s="4" t="s">
        <v>18</v>
      </c>
    </row>
    <row r="9121" spans="1:11" s="7" customFormat="1" x14ac:dyDescent="0.3">
      <c r="A9121" s="3" t="s">
        <v>44585</v>
      </c>
      <c r="B9121" s="4" t="s">
        <v>44586</v>
      </c>
      <c r="C9121" s="4" t="s">
        <v>44587</v>
      </c>
      <c r="D9121" s="5" t="s">
        <v>44588</v>
      </c>
      <c r="E9121" s="5"/>
      <c r="F9121" s="4"/>
      <c r="G9121" s="4" t="s">
        <v>4989</v>
      </c>
      <c r="H9121" s="4" t="s">
        <v>24</v>
      </c>
      <c r="I9121" s="6">
        <v>18469.099999999999</v>
      </c>
      <c r="J9121" s="4" t="s">
        <v>64</v>
      </c>
      <c r="K9121" s="4" t="s">
        <v>18</v>
      </c>
    </row>
    <row r="9122" spans="1:11" s="7" customFormat="1" ht="28.8" x14ac:dyDescent="0.3">
      <c r="A9122" s="3" t="s">
        <v>44589</v>
      </c>
      <c r="B9122" s="4" t="s">
        <v>44590</v>
      </c>
      <c r="C9122" s="4" t="s">
        <v>44591</v>
      </c>
      <c r="D9122" s="5">
        <v>17</v>
      </c>
      <c r="E9122" s="5" t="s">
        <v>44592</v>
      </c>
      <c r="F9122" s="4"/>
      <c r="G9122" s="4" t="s">
        <v>44593</v>
      </c>
      <c r="H9122" s="4" t="s">
        <v>646</v>
      </c>
      <c r="I9122" s="6">
        <v>18474.25</v>
      </c>
      <c r="J9122" s="4" t="s">
        <v>331</v>
      </c>
      <c r="K9122" s="4" t="s">
        <v>18</v>
      </c>
    </row>
    <row r="9123" spans="1:11" s="7" customFormat="1" ht="28.8" x14ac:dyDescent="0.3">
      <c r="A9123" s="3" t="s">
        <v>44594</v>
      </c>
      <c r="B9123" s="4" t="s">
        <v>44595</v>
      </c>
      <c r="C9123" s="4" t="s">
        <v>44596</v>
      </c>
      <c r="D9123" s="5" t="s">
        <v>44597</v>
      </c>
      <c r="E9123" s="5" t="s">
        <v>44598</v>
      </c>
      <c r="F9123" s="4"/>
      <c r="G9123" s="4" t="s">
        <v>44599</v>
      </c>
      <c r="H9123" s="4" t="s">
        <v>902</v>
      </c>
      <c r="I9123" s="6">
        <v>18477.78</v>
      </c>
      <c r="J9123" s="4" t="s">
        <v>502</v>
      </c>
      <c r="K9123" s="4" t="s">
        <v>18</v>
      </c>
    </row>
    <row r="9124" spans="1:11" s="7" customFormat="1" x14ac:dyDescent="0.3">
      <c r="A9124" s="3" t="s">
        <v>44600</v>
      </c>
      <c r="B9124" s="4" t="s">
        <v>44601</v>
      </c>
      <c r="C9124" s="4" t="s">
        <v>44602</v>
      </c>
      <c r="D9124" s="5" t="s">
        <v>44603</v>
      </c>
      <c r="E9124" s="5" t="s">
        <v>2066</v>
      </c>
      <c r="F9124" s="4"/>
      <c r="G9124" s="4" t="s">
        <v>44604</v>
      </c>
      <c r="H9124" s="4" t="s">
        <v>1977</v>
      </c>
      <c r="I9124" s="6">
        <v>18482.18</v>
      </c>
      <c r="J9124" s="4" t="s">
        <v>130</v>
      </c>
      <c r="K9124" s="4" t="s">
        <v>18</v>
      </c>
    </row>
    <row r="9125" spans="1:11" s="7" customFormat="1" x14ac:dyDescent="0.3">
      <c r="A9125" s="3" t="s">
        <v>44605</v>
      </c>
      <c r="B9125" s="4" t="s">
        <v>44606</v>
      </c>
      <c r="C9125" s="4" t="s">
        <v>44607</v>
      </c>
      <c r="D9125" s="5" t="s">
        <v>44608</v>
      </c>
      <c r="E9125" s="5"/>
      <c r="F9125" s="4" t="s">
        <v>5679</v>
      </c>
      <c r="G9125" s="4" t="s">
        <v>2904</v>
      </c>
      <c r="H9125" s="4" t="s">
        <v>594</v>
      </c>
      <c r="I9125" s="6">
        <v>18483.259999999998</v>
      </c>
      <c r="J9125" s="4" t="s">
        <v>40</v>
      </c>
      <c r="K9125" s="4" t="s">
        <v>18</v>
      </c>
    </row>
    <row r="9126" spans="1:11" s="7" customFormat="1" x14ac:dyDescent="0.3">
      <c r="A9126" s="3" t="s">
        <v>44609</v>
      </c>
      <c r="B9126" s="4" t="s">
        <v>44610</v>
      </c>
      <c r="C9126" s="4" t="s">
        <v>44611</v>
      </c>
      <c r="D9126" s="5" t="s">
        <v>44612</v>
      </c>
      <c r="E9126" s="5"/>
      <c r="F9126" s="4"/>
      <c r="G9126" s="4" t="s">
        <v>44613</v>
      </c>
      <c r="H9126" s="4" t="s">
        <v>20480</v>
      </c>
      <c r="I9126" s="6">
        <v>18487.939999999999</v>
      </c>
      <c r="J9126" s="4" t="s">
        <v>3926</v>
      </c>
      <c r="K9126" s="4" t="s">
        <v>18</v>
      </c>
    </row>
    <row r="9127" spans="1:11" s="7" customFormat="1" x14ac:dyDescent="0.3">
      <c r="A9127" s="3" t="s">
        <v>44614</v>
      </c>
      <c r="B9127" s="4" t="s">
        <v>44615</v>
      </c>
      <c r="C9127" s="4" t="s">
        <v>44616</v>
      </c>
      <c r="D9127" s="5" t="s">
        <v>44617</v>
      </c>
      <c r="E9127" s="5"/>
      <c r="F9127" s="4"/>
      <c r="G9127" s="4" t="s">
        <v>4911</v>
      </c>
      <c r="H9127" s="4" t="s">
        <v>3731</v>
      </c>
      <c r="I9127" s="6">
        <v>18489.82</v>
      </c>
      <c r="J9127" s="4" t="s">
        <v>420</v>
      </c>
      <c r="K9127" s="4" t="s">
        <v>18</v>
      </c>
    </row>
    <row r="9128" spans="1:11" s="7" customFormat="1" x14ac:dyDescent="0.3">
      <c r="A9128" s="3" t="s">
        <v>44618</v>
      </c>
      <c r="B9128" s="4" t="s">
        <v>44619</v>
      </c>
      <c r="C9128" s="4" t="s">
        <v>44620</v>
      </c>
      <c r="D9128" s="5" t="s">
        <v>44621</v>
      </c>
      <c r="E9128" s="5"/>
      <c r="F9128" s="4"/>
      <c r="G9128" s="4" t="s">
        <v>8078</v>
      </c>
      <c r="H9128" s="4" t="s">
        <v>9553</v>
      </c>
      <c r="I9128" s="6">
        <v>18495.57</v>
      </c>
      <c r="J9128" s="4" t="s">
        <v>57</v>
      </c>
      <c r="K9128" s="4" t="s">
        <v>18</v>
      </c>
    </row>
    <row r="9129" spans="1:11" s="7" customFormat="1" x14ac:dyDescent="0.3">
      <c r="A9129" s="3" t="s">
        <v>44622</v>
      </c>
      <c r="B9129" s="4" t="s">
        <v>44623</v>
      </c>
      <c r="C9129" s="4" t="s">
        <v>44624</v>
      </c>
      <c r="D9129" s="5" t="s">
        <v>44625</v>
      </c>
      <c r="E9129" s="5"/>
      <c r="F9129" s="4" t="s">
        <v>43844</v>
      </c>
      <c r="G9129" s="4"/>
      <c r="H9129" s="4" t="s">
        <v>2175</v>
      </c>
      <c r="I9129" s="6">
        <v>18510.25</v>
      </c>
      <c r="J9129" s="4" t="s">
        <v>151</v>
      </c>
      <c r="K9129" s="4" t="s">
        <v>18</v>
      </c>
    </row>
    <row r="9130" spans="1:11" s="7" customFormat="1" x14ac:dyDescent="0.3">
      <c r="A9130" s="3" t="s">
        <v>44626</v>
      </c>
      <c r="B9130" s="4" t="s">
        <v>44627</v>
      </c>
      <c r="C9130" s="4" t="s">
        <v>44628</v>
      </c>
      <c r="D9130" s="5" t="s">
        <v>44629</v>
      </c>
      <c r="E9130" s="5" t="s">
        <v>2066</v>
      </c>
      <c r="F9130" s="4" t="s">
        <v>37217</v>
      </c>
      <c r="G9130" s="4" t="s">
        <v>37218</v>
      </c>
      <c r="H9130" s="4" t="s">
        <v>10685</v>
      </c>
      <c r="I9130" s="6">
        <v>18510.61</v>
      </c>
      <c r="J9130" s="4" t="s">
        <v>534</v>
      </c>
      <c r="K9130" s="4" t="s">
        <v>18</v>
      </c>
    </row>
    <row r="9131" spans="1:11" s="7" customFormat="1" x14ac:dyDescent="0.3">
      <c r="A9131" s="3" t="s">
        <v>44630</v>
      </c>
      <c r="B9131" s="4" t="s">
        <v>44631</v>
      </c>
      <c r="C9131" s="4" t="s">
        <v>44632</v>
      </c>
      <c r="D9131" s="5" t="s">
        <v>44633</v>
      </c>
      <c r="E9131" s="5"/>
      <c r="F9131" s="4" t="s">
        <v>44634</v>
      </c>
      <c r="G9131" s="4" t="s">
        <v>3323</v>
      </c>
      <c r="H9131" s="4" t="s">
        <v>2175</v>
      </c>
      <c r="I9131" s="6">
        <v>18518.27</v>
      </c>
      <c r="J9131" s="4"/>
      <c r="K9131" s="4" t="s">
        <v>18</v>
      </c>
    </row>
    <row r="9132" spans="1:11" s="7" customFormat="1" ht="28.8" x14ac:dyDescent="0.3">
      <c r="A9132" s="3" t="s">
        <v>44635</v>
      </c>
      <c r="B9132" s="4" t="s">
        <v>44636</v>
      </c>
      <c r="C9132" s="4" t="s">
        <v>44637</v>
      </c>
      <c r="D9132" s="5"/>
      <c r="E9132" s="5"/>
      <c r="F9132" s="4"/>
      <c r="G9132" s="4" t="s">
        <v>44638</v>
      </c>
      <c r="H9132" s="4" t="s">
        <v>19394</v>
      </c>
      <c r="I9132" s="6">
        <v>18529.419999999998</v>
      </c>
      <c r="J9132" s="4" t="s">
        <v>1014</v>
      </c>
      <c r="K9132" s="4" t="s">
        <v>18</v>
      </c>
    </row>
    <row r="9133" spans="1:11" s="7" customFormat="1" x14ac:dyDescent="0.3">
      <c r="A9133" s="3" t="s">
        <v>44639</v>
      </c>
      <c r="B9133" s="4" t="s">
        <v>44640</v>
      </c>
      <c r="C9133" s="4" t="s">
        <v>44641</v>
      </c>
      <c r="D9133" s="5" t="s">
        <v>44642</v>
      </c>
      <c r="E9133" s="5"/>
      <c r="F9133" s="4"/>
      <c r="G9133" s="4" t="s">
        <v>13209</v>
      </c>
      <c r="H9133" s="4" t="s">
        <v>6242</v>
      </c>
      <c r="I9133" s="6">
        <v>18539.310000000001</v>
      </c>
      <c r="J9133" s="4" t="s">
        <v>452</v>
      </c>
      <c r="K9133" s="4" t="s">
        <v>18</v>
      </c>
    </row>
    <row r="9134" spans="1:11" s="7" customFormat="1" x14ac:dyDescent="0.3">
      <c r="A9134" s="3" t="s">
        <v>44643</v>
      </c>
      <c r="B9134" s="4" t="s">
        <v>44644</v>
      </c>
      <c r="C9134" s="4" t="s">
        <v>44645</v>
      </c>
      <c r="D9134" s="5" t="s">
        <v>14807</v>
      </c>
      <c r="E9134" s="5"/>
      <c r="F9134" s="4" t="s">
        <v>2598</v>
      </c>
      <c r="G9134" s="4"/>
      <c r="H9134" s="4" t="s">
        <v>34237</v>
      </c>
      <c r="I9134" s="6">
        <v>18539.37</v>
      </c>
      <c r="J9134" s="4" t="s">
        <v>301</v>
      </c>
      <c r="K9134" s="4" t="s">
        <v>18</v>
      </c>
    </row>
    <row r="9135" spans="1:11" s="7" customFormat="1" ht="28.8" x14ac:dyDescent="0.3">
      <c r="A9135" s="3" t="s">
        <v>44646</v>
      </c>
      <c r="B9135" s="4" t="s">
        <v>44647</v>
      </c>
      <c r="C9135" s="4" t="s">
        <v>44648</v>
      </c>
      <c r="D9135" s="5" t="s">
        <v>41469</v>
      </c>
      <c r="E9135" s="5"/>
      <c r="F9135" s="4" t="s">
        <v>44649</v>
      </c>
      <c r="G9135" s="4" t="s">
        <v>44650</v>
      </c>
      <c r="H9135" s="4" t="s">
        <v>301</v>
      </c>
      <c r="I9135" s="6">
        <v>18542.66</v>
      </c>
      <c r="J9135" s="4" t="s">
        <v>301</v>
      </c>
      <c r="K9135" s="4" t="s">
        <v>18</v>
      </c>
    </row>
    <row r="9136" spans="1:11" s="7" customFormat="1" x14ac:dyDescent="0.3">
      <c r="A9136" s="3" t="s">
        <v>44651</v>
      </c>
      <c r="B9136" s="4" t="s">
        <v>44652</v>
      </c>
      <c r="C9136" s="4" t="s">
        <v>44653</v>
      </c>
      <c r="D9136" s="5">
        <v>188</v>
      </c>
      <c r="E9136" s="5" t="s">
        <v>44654</v>
      </c>
      <c r="F9136" s="4"/>
      <c r="G9136" s="4" t="s">
        <v>9884</v>
      </c>
      <c r="H9136" s="4" t="s">
        <v>3731</v>
      </c>
      <c r="I9136" s="6">
        <v>18551.759999999998</v>
      </c>
      <c r="J9136" s="4" t="s">
        <v>420</v>
      </c>
      <c r="K9136" s="4" t="s">
        <v>18</v>
      </c>
    </row>
    <row r="9137" spans="1:11" s="7" customFormat="1" x14ac:dyDescent="0.3">
      <c r="A9137" s="3" t="s">
        <v>44655</v>
      </c>
      <c r="B9137" s="4" t="s">
        <v>44656</v>
      </c>
      <c r="C9137" s="4" t="s">
        <v>44657</v>
      </c>
      <c r="D9137" s="5" t="s">
        <v>44658</v>
      </c>
      <c r="E9137" s="5" t="s">
        <v>1263</v>
      </c>
      <c r="F9137" s="4" t="s">
        <v>9849</v>
      </c>
      <c r="G9137" s="4"/>
      <c r="H9137" s="4" t="s">
        <v>231</v>
      </c>
      <c r="I9137" s="6">
        <v>18553.02</v>
      </c>
      <c r="J9137" s="4" t="s">
        <v>231</v>
      </c>
      <c r="K9137" s="4" t="s">
        <v>18</v>
      </c>
    </row>
    <row r="9138" spans="1:11" s="7" customFormat="1" ht="28.8" x14ac:dyDescent="0.3">
      <c r="A9138" s="3" t="s">
        <v>44659</v>
      </c>
      <c r="B9138" s="4" t="s">
        <v>44660</v>
      </c>
      <c r="C9138" s="4" t="s">
        <v>44661</v>
      </c>
      <c r="D9138" s="5" t="s">
        <v>44662</v>
      </c>
      <c r="E9138" s="5" t="s">
        <v>11774</v>
      </c>
      <c r="F9138" s="4"/>
      <c r="G9138" s="4" t="s">
        <v>25839</v>
      </c>
      <c r="H9138" s="4" t="s">
        <v>44663</v>
      </c>
      <c r="I9138" s="6">
        <v>18575.060000000001</v>
      </c>
      <c r="J9138" s="4" t="s">
        <v>331</v>
      </c>
      <c r="K9138" s="4" t="s">
        <v>338</v>
      </c>
    </row>
    <row r="9139" spans="1:11" s="7" customFormat="1" x14ac:dyDescent="0.3">
      <c r="A9139" s="3" t="s">
        <v>44664</v>
      </c>
      <c r="B9139" s="4" t="s">
        <v>44665</v>
      </c>
      <c r="C9139" s="4" t="s">
        <v>44666</v>
      </c>
      <c r="D9139" s="5" t="s">
        <v>44667</v>
      </c>
      <c r="E9139" s="5"/>
      <c r="F9139" s="4"/>
      <c r="G9139" s="4" t="s">
        <v>44668</v>
      </c>
      <c r="H9139" s="4" t="s">
        <v>44669</v>
      </c>
      <c r="I9139" s="6">
        <v>18575.689999999999</v>
      </c>
      <c r="J9139" s="4" t="s">
        <v>534</v>
      </c>
      <c r="K9139" s="4" t="s">
        <v>18</v>
      </c>
    </row>
    <row r="9140" spans="1:11" s="7" customFormat="1" ht="28.8" x14ac:dyDescent="0.3">
      <c r="A9140" s="3" t="s">
        <v>44670</v>
      </c>
      <c r="B9140" s="4" t="s">
        <v>44671</v>
      </c>
      <c r="C9140" s="4" t="s">
        <v>44672</v>
      </c>
      <c r="D9140" s="5" t="s">
        <v>44673</v>
      </c>
      <c r="E9140" s="5"/>
      <c r="F9140" s="4" t="s">
        <v>40340</v>
      </c>
      <c r="G9140" s="4"/>
      <c r="H9140" s="4" t="s">
        <v>8055</v>
      </c>
      <c r="I9140" s="6">
        <v>18582.04</v>
      </c>
      <c r="J9140" s="4" t="s">
        <v>171</v>
      </c>
      <c r="K9140" s="4" t="s">
        <v>18</v>
      </c>
    </row>
    <row r="9141" spans="1:11" s="7" customFormat="1" x14ac:dyDescent="0.3">
      <c r="A9141" s="3" t="s">
        <v>44674</v>
      </c>
      <c r="B9141" s="4" t="s">
        <v>44675</v>
      </c>
      <c r="C9141" s="4" t="s">
        <v>44676</v>
      </c>
      <c r="D9141" s="5">
        <v>26</v>
      </c>
      <c r="E9141" s="5"/>
      <c r="F9141" s="4"/>
      <c r="G9141" s="4" t="s">
        <v>44677</v>
      </c>
      <c r="H9141" s="4" t="s">
        <v>646</v>
      </c>
      <c r="I9141" s="6">
        <v>18599.14</v>
      </c>
      <c r="J9141" s="4" t="s">
        <v>331</v>
      </c>
      <c r="K9141" s="4" t="s">
        <v>18</v>
      </c>
    </row>
    <row r="9142" spans="1:11" s="7" customFormat="1" x14ac:dyDescent="0.3">
      <c r="A9142" s="3" t="s">
        <v>44678</v>
      </c>
      <c r="B9142" s="4" t="s">
        <v>44679</v>
      </c>
      <c r="C9142" s="4" t="s">
        <v>44680</v>
      </c>
      <c r="D9142" s="5" t="s">
        <v>44681</v>
      </c>
      <c r="E9142" s="5"/>
      <c r="F9142" s="4" t="s">
        <v>44682</v>
      </c>
      <c r="G9142" s="4" t="s">
        <v>14039</v>
      </c>
      <c r="H9142" s="4" t="s">
        <v>14039</v>
      </c>
      <c r="I9142" s="6">
        <v>18605.59</v>
      </c>
      <c r="J9142" s="4" t="s">
        <v>2361</v>
      </c>
      <c r="K9142" s="4" t="s">
        <v>18</v>
      </c>
    </row>
    <row r="9143" spans="1:11" s="7" customFormat="1" ht="28.8" x14ac:dyDescent="0.3">
      <c r="A9143" s="3" t="s">
        <v>44683</v>
      </c>
      <c r="B9143" s="4" t="s">
        <v>44684</v>
      </c>
      <c r="C9143" s="4" t="s">
        <v>44685</v>
      </c>
      <c r="D9143" s="5" t="s">
        <v>44686</v>
      </c>
      <c r="E9143" s="5"/>
      <c r="F9143" s="4"/>
      <c r="G9143" s="4" t="s">
        <v>44687</v>
      </c>
      <c r="H9143" s="4" t="s">
        <v>762</v>
      </c>
      <c r="I9143" s="6">
        <v>18638.419999999998</v>
      </c>
      <c r="J9143" s="4" t="s">
        <v>57</v>
      </c>
      <c r="K9143" s="4" t="s">
        <v>18</v>
      </c>
    </row>
    <row r="9144" spans="1:11" s="7" customFormat="1" ht="28.8" x14ac:dyDescent="0.3">
      <c r="A9144" s="3" t="s">
        <v>44688</v>
      </c>
      <c r="B9144" s="4" t="s">
        <v>44689</v>
      </c>
      <c r="C9144" s="4" t="s">
        <v>44690</v>
      </c>
      <c r="D9144" s="5" t="s">
        <v>2949</v>
      </c>
      <c r="E9144" s="5"/>
      <c r="F9144" s="4" t="s">
        <v>44691</v>
      </c>
      <c r="G9144" s="4" t="s">
        <v>26883</v>
      </c>
      <c r="H9144" s="4" t="s">
        <v>963</v>
      </c>
      <c r="I9144" s="6">
        <v>18644.48</v>
      </c>
      <c r="J9144" s="4" t="s">
        <v>57</v>
      </c>
      <c r="K9144" s="4" t="s">
        <v>18</v>
      </c>
    </row>
    <row r="9145" spans="1:11" s="7" customFormat="1" x14ac:dyDescent="0.3">
      <c r="A9145" s="3" t="s">
        <v>44692</v>
      </c>
      <c r="B9145" s="4" t="s">
        <v>44693</v>
      </c>
      <c r="C9145" s="4" t="s">
        <v>44694</v>
      </c>
      <c r="D9145" s="5" t="s">
        <v>44695</v>
      </c>
      <c r="E9145" s="5"/>
      <c r="F9145" s="4"/>
      <c r="G9145" s="4" t="s">
        <v>3227</v>
      </c>
      <c r="H9145" s="4" t="s">
        <v>502</v>
      </c>
      <c r="I9145" s="6">
        <v>18644.68</v>
      </c>
      <c r="J9145" s="4" t="s">
        <v>502</v>
      </c>
      <c r="K9145" s="4" t="s">
        <v>18</v>
      </c>
    </row>
    <row r="9146" spans="1:11" s="7" customFormat="1" x14ac:dyDescent="0.3">
      <c r="A9146" s="3" t="s">
        <v>44696</v>
      </c>
      <c r="B9146" s="4" t="s">
        <v>44697</v>
      </c>
      <c r="C9146" s="4" t="s">
        <v>44698</v>
      </c>
      <c r="D9146" s="5">
        <v>344</v>
      </c>
      <c r="E9146" s="5"/>
      <c r="F9146" s="4"/>
      <c r="G9146" s="4" t="s">
        <v>44699</v>
      </c>
      <c r="H9146" s="4" t="s">
        <v>682</v>
      </c>
      <c r="I9146" s="6">
        <v>18655.46</v>
      </c>
      <c r="J9146" s="4" t="s">
        <v>104</v>
      </c>
      <c r="K9146" s="4" t="s">
        <v>18</v>
      </c>
    </row>
    <row r="9147" spans="1:11" s="7" customFormat="1" x14ac:dyDescent="0.3">
      <c r="A9147" s="3" t="s">
        <v>44700</v>
      </c>
      <c r="B9147" s="4" t="s">
        <v>44701</v>
      </c>
      <c r="C9147" s="4" t="s">
        <v>44702</v>
      </c>
      <c r="D9147" s="5" t="s">
        <v>44703</v>
      </c>
      <c r="E9147" s="5"/>
      <c r="F9147" s="4"/>
      <c r="G9147" s="4" t="s">
        <v>19028</v>
      </c>
      <c r="H9147" s="4" t="s">
        <v>21308</v>
      </c>
      <c r="I9147" s="6">
        <v>18660.05</v>
      </c>
      <c r="J9147" s="4" t="s">
        <v>17</v>
      </c>
      <c r="K9147" s="4" t="s">
        <v>18</v>
      </c>
    </row>
    <row r="9148" spans="1:11" s="7" customFormat="1" x14ac:dyDescent="0.3">
      <c r="A9148" s="3" t="s">
        <v>44704</v>
      </c>
      <c r="B9148" s="4" t="s">
        <v>44705</v>
      </c>
      <c r="C9148" s="4" t="s">
        <v>44706</v>
      </c>
      <c r="D9148" s="5" t="s">
        <v>44707</v>
      </c>
      <c r="E9148" s="5" t="s">
        <v>26947</v>
      </c>
      <c r="F9148" s="4"/>
      <c r="G9148" s="4" t="s">
        <v>8913</v>
      </c>
      <c r="H9148" s="4" t="s">
        <v>8914</v>
      </c>
      <c r="I9148" s="6">
        <v>18668.740000000002</v>
      </c>
      <c r="J9148" s="4" t="s">
        <v>17</v>
      </c>
      <c r="K9148" s="4" t="s">
        <v>18</v>
      </c>
    </row>
    <row r="9149" spans="1:11" s="7" customFormat="1" x14ac:dyDescent="0.3">
      <c r="A9149" s="3" t="s">
        <v>44708</v>
      </c>
      <c r="B9149" s="4" t="s">
        <v>44709</v>
      </c>
      <c r="C9149" s="4" t="s">
        <v>44710</v>
      </c>
      <c r="D9149" s="5"/>
      <c r="E9149" s="5"/>
      <c r="F9149" s="4"/>
      <c r="G9149" s="4" t="s">
        <v>44711</v>
      </c>
      <c r="H9149" s="4" t="s">
        <v>10830</v>
      </c>
      <c r="I9149" s="6">
        <v>18678.71</v>
      </c>
      <c r="J9149" s="4" t="s">
        <v>17</v>
      </c>
      <c r="K9149" s="4" t="s">
        <v>18</v>
      </c>
    </row>
    <row r="9150" spans="1:11" s="7" customFormat="1" x14ac:dyDescent="0.3">
      <c r="A9150" s="3" t="s">
        <v>44712</v>
      </c>
      <c r="B9150" s="4" t="s">
        <v>44713</v>
      </c>
      <c r="C9150" s="4" t="s">
        <v>44714</v>
      </c>
      <c r="D9150" s="5" t="s">
        <v>44715</v>
      </c>
      <c r="E9150" s="5"/>
      <c r="F9150" s="4"/>
      <c r="G9150" s="4" t="s">
        <v>5673</v>
      </c>
      <c r="H9150" s="4" t="s">
        <v>307</v>
      </c>
      <c r="I9150" s="6">
        <v>18680.080000000002</v>
      </c>
      <c r="J9150" s="4" t="s">
        <v>25</v>
      </c>
      <c r="K9150" s="4" t="s">
        <v>18</v>
      </c>
    </row>
    <row r="9151" spans="1:11" s="7" customFormat="1" x14ac:dyDescent="0.3">
      <c r="A9151" s="3" t="s">
        <v>44716</v>
      </c>
      <c r="B9151" s="4" t="s">
        <v>44717</v>
      </c>
      <c r="C9151" s="4" t="s">
        <v>44718</v>
      </c>
      <c r="D9151" s="5" t="s">
        <v>44719</v>
      </c>
      <c r="E9151" s="5"/>
      <c r="F9151" s="4"/>
      <c r="G9151" s="4" t="s">
        <v>44720</v>
      </c>
      <c r="H9151" s="4" t="s">
        <v>963</v>
      </c>
      <c r="I9151" s="6">
        <v>18684.419999999998</v>
      </c>
      <c r="J9151" s="4" t="s">
        <v>40</v>
      </c>
      <c r="K9151" s="4" t="s">
        <v>18</v>
      </c>
    </row>
    <row r="9152" spans="1:11" s="7" customFormat="1" x14ac:dyDescent="0.3">
      <c r="A9152" s="3" t="s">
        <v>44721</v>
      </c>
      <c r="B9152" s="4" t="s">
        <v>44722</v>
      </c>
      <c r="C9152" s="4" t="s">
        <v>44723</v>
      </c>
      <c r="D9152" s="5">
        <v>173</v>
      </c>
      <c r="E9152" s="5"/>
      <c r="F9152" s="4"/>
      <c r="G9152" s="4" t="s">
        <v>820</v>
      </c>
      <c r="H9152" s="4" t="s">
        <v>12992</v>
      </c>
      <c r="I9152" s="6">
        <v>18687.43</v>
      </c>
      <c r="J9152" s="4" t="s">
        <v>322</v>
      </c>
      <c r="K9152" s="4" t="s">
        <v>18</v>
      </c>
    </row>
    <row r="9153" spans="1:11" s="7" customFormat="1" ht="28.8" x14ac:dyDescent="0.3">
      <c r="A9153" s="3" t="s">
        <v>44724</v>
      </c>
      <c r="B9153" s="4" t="s">
        <v>44725</v>
      </c>
      <c r="C9153" s="4" t="s">
        <v>44726</v>
      </c>
      <c r="D9153" s="5" t="s">
        <v>44727</v>
      </c>
      <c r="E9153" s="5" t="s">
        <v>44728</v>
      </c>
      <c r="F9153" s="4"/>
      <c r="G9153" s="4"/>
      <c r="H9153" s="4" t="s">
        <v>4763</v>
      </c>
      <c r="I9153" s="6">
        <v>18692.28</v>
      </c>
      <c r="J9153" s="4" t="s">
        <v>25</v>
      </c>
      <c r="K9153" s="4" t="s">
        <v>18</v>
      </c>
    </row>
    <row r="9154" spans="1:11" s="7" customFormat="1" x14ac:dyDescent="0.3">
      <c r="A9154" s="3" t="s">
        <v>44729</v>
      </c>
      <c r="B9154" s="4" t="s">
        <v>44730</v>
      </c>
      <c r="C9154" s="4" t="s">
        <v>44731</v>
      </c>
      <c r="D9154" s="5" t="s">
        <v>44732</v>
      </c>
      <c r="E9154" s="5" t="s">
        <v>44733</v>
      </c>
      <c r="F9154" s="4"/>
      <c r="G9154" s="4"/>
      <c r="H9154" s="4" t="s">
        <v>7697</v>
      </c>
      <c r="I9154" s="6">
        <v>18694.43</v>
      </c>
      <c r="J9154" s="4" t="s">
        <v>3926</v>
      </c>
      <c r="K9154" s="4" t="s">
        <v>18</v>
      </c>
    </row>
    <row r="9155" spans="1:11" s="7" customFormat="1" x14ac:dyDescent="0.3">
      <c r="A9155" s="3" t="s">
        <v>44734</v>
      </c>
      <c r="B9155" s="4" t="s">
        <v>44735</v>
      </c>
      <c r="C9155" s="4" t="s">
        <v>44736</v>
      </c>
      <c r="D9155" s="5" t="s">
        <v>44737</v>
      </c>
      <c r="E9155" s="5" t="s">
        <v>44738</v>
      </c>
      <c r="F9155" s="4"/>
      <c r="G9155" s="4"/>
      <c r="H9155" s="4" t="s">
        <v>2431</v>
      </c>
      <c r="I9155" s="6">
        <v>18694.990000000002</v>
      </c>
      <c r="J9155" s="4" t="s">
        <v>664</v>
      </c>
      <c r="K9155" s="4" t="s">
        <v>18</v>
      </c>
    </row>
    <row r="9156" spans="1:11" s="7" customFormat="1" x14ac:dyDescent="0.3">
      <c r="A9156" s="3" t="s">
        <v>44739</v>
      </c>
      <c r="B9156" s="4" t="s">
        <v>44740</v>
      </c>
      <c r="C9156" s="4" t="s">
        <v>44741</v>
      </c>
      <c r="D9156" s="5">
        <v>18</v>
      </c>
      <c r="E9156" s="5" t="s">
        <v>44742</v>
      </c>
      <c r="F9156" s="4" t="s">
        <v>44743</v>
      </c>
      <c r="G9156" s="4"/>
      <c r="H9156" s="4" t="s">
        <v>14352</v>
      </c>
      <c r="I9156" s="6">
        <v>18696.16</v>
      </c>
      <c r="J9156" s="4" t="s">
        <v>72</v>
      </c>
      <c r="K9156" s="4" t="s">
        <v>18</v>
      </c>
    </row>
    <row r="9157" spans="1:11" s="7" customFormat="1" ht="28.8" x14ac:dyDescent="0.3">
      <c r="A9157" s="3" t="s">
        <v>44744</v>
      </c>
      <c r="B9157" s="4" t="s">
        <v>44745</v>
      </c>
      <c r="C9157" s="4" t="s">
        <v>44746</v>
      </c>
      <c r="D9157" s="5">
        <v>12</v>
      </c>
      <c r="E9157" s="5" t="s">
        <v>44747</v>
      </c>
      <c r="F9157" s="4"/>
      <c r="G9157" s="4"/>
      <c r="H9157" s="4" t="s">
        <v>2513</v>
      </c>
      <c r="I9157" s="6">
        <v>18712.509999999998</v>
      </c>
      <c r="J9157" s="4" t="s">
        <v>79</v>
      </c>
      <c r="K9157" s="4" t="s">
        <v>18</v>
      </c>
    </row>
    <row r="9158" spans="1:11" s="7" customFormat="1" ht="43.2" x14ac:dyDescent="0.3">
      <c r="A9158" s="3" t="s">
        <v>44748</v>
      </c>
      <c r="B9158" s="4" t="s">
        <v>44749</v>
      </c>
      <c r="C9158" s="4" t="s">
        <v>44750</v>
      </c>
      <c r="D9158" s="5" t="s">
        <v>44751</v>
      </c>
      <c r="E9158" s="5" t="s">
        <v>44752</v>
      </c>
      <c r="F9158" s="4" t="s">
        <v>44753</v>
      </c>
      <c r="G9158" s="4" t="s">
        <v>44754</v>
      </c>
      <c r="H9158" s="4" t="s">
        <v>5560</v>
      </c>
      <c r="I9158" s="6">
        <v>18716.240000000002</v>
      </c>
      <c r="J9158" s="4" t="s">
        <v>452</v>
      </c>
      <c r="K9158" s="4" t="s">
        <v>18</v>
      </c>
    </row>
    <row r="9159" spans="1:11" s="7" customFormat="1" x14ac:dyDescent="0.3">
      <c r="A9159" s="3" t="s">
        <v>44755</v>
      </c>
      <c r="B9159" s="4" t="s">
        <v>44756</v>
      </c>
      <c r="C9159" s="4" t="s">
        <v>44757</v>
      </c>
      <c r="D9159" s="5" t="s">
        <v>44758</v>
      </c>
      <c r="E9159" s="5"/>
      <c r="F9159" s="4" t="s">
        <v>33160</v>
      </c>
      <c r="G9159" s="4" t="s">
        <v>343</v>
      </c>
      <c r="H9159" s="4" t="s">
        <v>343</v>
      </c>
      <c r="I9159" s="6">
        <v>18726.02</v>
      </c>
      <c r="J9159" s="4" t="s">
        <v>344</v>
      </c>
      <c r="K9159" s="4" t="s">
        <v>18</v>
      </c>
    </row>
    <row r="9160" spans="1:11" s="7" customFormat="1" x14ac:dyDescent="0.3">
      <c r="A9160" s="3" t="s">
        <v>44759</v>
      </c>
      <c r="B9160" s="4" t="s">
        <v>44760</v>
      </c>
      <c r="C9160" s="4" t="s">
        <v>44761</v>
      </c>
      <c r="D9160" s="5">
        <v>41</v>
      </c>
      <c r="E9160" s="5"/>
      <c r="F9160" s="4" t="s">
        <v>44762</v>
      </c>
      <c r="G9160" s="4" t="s">
        <v>2317</v>
      </c>
      <c r="H9160" s="4" t="s">
        <v>150</v>
      </c>
      <c r="I9160" s="6">
        <v>18729.2</v>
      </c>
      <c r="J9160" s="4" t="s">
        <v>282</v>
      </c>
      <c r="K9160" s="4" t="s">
        <v>18</v>
      </c>
    </row>
    <row r="9161" spans="1:11" s="7" customFormat="1" x14ac:dyDescent="0.3">
      <c r="A9161" s="3" t="s">
        <v>44763</v>
      </c>
      <c r="B9161" s="4" t="s">
        <v>44764</v>
      </c>
      <c r="C9161" s="4" t="s">
        <v>44765</v>
      </c>
      <c r="D9161" s="5" t="s">
        <v>44766</v>
      </c>
      <c r="E9161" s="5" t="s">
        <v>44767</v>
      </c>
      <c r="F9161" s="4"/>
      <c r="G9161" s="4"/>
      <c r="H9161" s="4" t="s">
        <v>7941</v>
      </c>
      <c r="I9161" s="6">
        <v>18730.52</v>
      </c>
      <c r="J9161" s="4" t="s">
        <v>502</v>
      </c>
      <c r="K9161" s="4" t="s">
        <v>18</v>
      </c>
    </row>
    <row r="9162" spans="1:11" s="7" customFormat="1" x14ac:dyDescent="0.3">
      <c r="A9162" s="3" t="s">
        <v>44768</v>
      </c>
      <c r="B9162" s="4" t="s">
        <v>44769</v>
      </c>
      <c r="C9162" s="4" t="s">
        <v>44770</v>
      </c>
      <c r="D9162" s="5" t="s">
        <v>2598</v>
      </c>
      <c r="E9162" s="5" t="s">
        <v>44771</v>
      </c>
      <c r="F9162" s="4"/>
      <c r="G9162" s="4" t="s">
        <v>44772</v>
      </c>
      <c r="H9162" s="4" t="s">
        <v>526</v>
      </c>
      <c r="I9162" s="6">
        <v>18742.07</v>
      </c>
      <c r="J9162" s="4" t="s">
        <v>32</v>
      </c>
      <c r="K9162" s="4" t="s">
        <v>18</v>
      </c>
    </row>
    <row r="9163" spans="1:11" s="7" customFormat="1" ht="28.8" x14ac:dyDescent="0.3">
      <c r="A9163" s="3" t="s">
        <v>44773</v>
      </c>
      <c r="B9163" s="4" t="s">
        <v>44774</v>
      </c>
      <c r="C9163" s="4" t="s">
        <v>44775</v>
      </c>
      <c r="D9163" s="5" t="s">
        <v>44776</v>
      </c>
      <c r="E9163" s="5" t="s">
        <v>44777</v>
      </c>
      <c r="F9163" s="4" t="s">
        <v>39304</v>
      </c>
      <c r="G9163" s="4" t="s">
        <v>2741</v>
      </c>
      <c r="H9163" s="4" t="s">
        <v>1765</v>
      </c>
      <c r="I9163" s="6">
        <v>18747.189999999999</v>
      </c>
      <c r="J9163" s="4" t="s">
        <v>151</v>
      </c>
      <c r="K9163" s="4" t="s">
        <v>18</v>
      </c>
    </row>
    <row r="9164" spans="1:11" s="7" customFormat="1" x14ac:dyDescent="0.3">
      <c r="A9164" s="3" t="s">
        <v>44778</v>
      </c>
      <c r="B9164" s="4" t="s">
        <v>44779</v>
      </c>
      <c r="C9164" s="4" t="s">
        <v>44780</v>
      </c>
      <c r="D9164" s="5" t="s">
        <v>21847</v>
      </c>
      <c r="E9164" s="5" t="s">
        <v>13101</v>
      </c>
      <c r="F9164" s="4"/>
      <c r="G9164" s="4"/>
      <c r="H9164" s="4" t="s">
        <v>2513</v>
      </c>
      <c r="I9164" s="6">
        <v>18755.400000000001</v>
      </c>
      <c r="J9164" s="4" t="s">
        <v>420</v>
      </c>
      <c r="K9164" s="4" t="s">
        <v>18</v>
      </c>
    </row>
    <row r="9165" spans="1:11" s="7" customFormat="1" x14ac:dyDescent="0.3">
      <c r="A9165" s="3" t="s">
        <v>44781</v>
      </c>
      <c r="B9165" s="4" t="s">
        <v>44782</v>
      </c>
      <c r="C9165" s="4" t="s">
        <v>44783</v>
      </c>
      <c r="D9165" s="5">
        <v>26</v>
      </c>
      <c r="E9165" s="5"/>
      <c r="F9165" s="4"/>
      <c r="G9165" s="4" t="s">
        <v>44784</v>
      </c>
      <c r="H9165" s="4" t="s">
        <v>8942</v>
      </c>
      <c r="I9165" s="6">
        <v>18755.73</v>
      </c>
      <c r="J9165" s="4" t="s">
        <v>322</v>
      </c>
      <c r="K9165" s="4" t="s">
        <v>18</v>
      </c>
    </row>
    <row r="9166" spans="1:11" s="7" customFormat="1" x14ac:dyDescent="0.3">
      <c r="A9166" s="3" t="s">
        <v>44785</v>
      </c>
      <c r="B9166" s="4" t="s">
        <v>44786</v>
      </c>
      <c r="C9166" s="4" t="s">
        <v>44787</v>
      </c>
      <c r="D9166" s="5" t="s">
        <v>44788</v>
      </c>
      <c r="E9166" s="5" t="s">
        <v>44789</v>
      </c>
      <c r="F9166" s="4"/>
      <c r="G9166" s="4" t="s">
        <v>44790</v>
      </c>
      <c r="H9166" s="4" t="s">
        <v>724</v>
      </c>
      <c r="I9166" s="6">
        <v>18759.080000000002</v>
      </c>
      <c r="J9166" s="4" t="s">
        <v>344</v>
      </c>
      <c r="K9166" s="4" t="s">
        <v>18</v>
      </c>
    </row>
    <row r="9167" spans="1:11" s="7" customFormat="1" x14ac:dyDescent="0.3">
      <c r="A9167" s="3" t="s">
        <v>44791</v>
      </c>
      <c r="B9167" s="4" t="s">
        <v>44792</v>
      </c>
      <c r="C9167" s="4" t="s">
        <v>44793</v>
      </c>
      <c r="D9167" s="5" t="s">
        <v>44794</v>
      </c>
      <c r="E9167" s="5"/>
      <c r="F9167" s="4"/>
      <c r="G9167" s="4" t="s">
        <v>19219</v>
      </c>
      <c r="H9167" s="4" t="s">
        <v>19220</v>
      </c>
      <c r="I9167" s="6">
        <v>18761.5</v>
      </c>
      <c r="J9167" s="4" t="s">
        <v>79</v>
      </c>
      <c r="K9167" s="4" t="s">
        <v>18</v>
      </c>
    </row>
    <row r="9168" spans="1:11" s="7" customFormat="1" x14ac:dyDescent="0.3">
      <c r="A9168" s="3" t="s">
        <v>44795</v>
      </c>
      <c r="B9168" s="4" t="s">
        <v>44796</v>
      </c>
      <c r="C9168" s="4" t="s">
        <v>44797</v>
      </c>
      <c r="D9168" s="5"/>
      <c r="E9168" s="5"/>
      <c r="F9168" s="4" t="s">
        <v>15911</v>
      </c>
      <c r="G9168" s="4"/>
      <c r="H9168" s="4" t="s">
        <v>44798</v>
      </c>
      <c r="I9168" s="6">
        <v>18762.04</v>
      </c>
      <c r="J9168" s="4" t="s">
        <v>664</v>
      </c>
      <c r="K9168" s="4" t="s">
        <v>18</v>
      </c>
    </row>
    <row r="9169" spans="1:11" s="7" customFormat="1" x14ac:dyDescent="0.3">
      <c r="A9169" s="3" t="s">
        <v>44799</v>
      </c>
      <c r="B9169" s="4" t="s">
        <v>44800</v>
      </c>
      <c r="C9169" s="4" t="s">
        <v>44801</v>
      </c>
      <c r="D9169" s="5"/>
      <c r="E9169" s="5" t="s">
        <v>44802</v>
      </c>
      <c r="F9169" s="4"/>
      <c r="G9169" s="4"/>
      <c r="H9169" s="4" t="s">
        <v>21427</v>
      </c>
      <c r="I9169" s="6">
        <v>18763.080000000002</v>
      </c>
      <c r="J9169" s="4" t="s">
        <v>104</v>
      </c>
      <c r="K9169" s="4" t="s">
        <v>18</v>
      </c>
    </row>
    <row r="9170" spans="1:11" s="7" customFormat="1" ht="28.8" x14ac:dyDescent="0.3">
      <c r="A9170" s="3" t="s">
        <v>44803</v>
      </c>
      <c r="B9170" s="4" t="s">
        <v>44804</v>
      </c>
      <c r="C9170" s="4" t="s">
        <v>44805</v>
      </c>
      <c r="D9170" s="5">
        <v>98</v>
      </c>
      <c r="E9170" s="5"/>
      <c r="F9170" s="4"/>
      <c r="G9170" s="4" t="s">
        <v>44806</v>
      </c>
      <c r="H9170" s="4" t="s">
        <v>4691</v>
      </c>
      <c r="I9170" s="6">
        <v>18765.02</v>
      </c>
      <c r="J9170" s="4" t="s">
        <v>64</v>
      </c>
      <c r="K9170" s="4" t="s">
        <v>18</v>
      </c>
    </row>
    <row r="9171" spans="1:11" s="7" customFormat="1" ht="28.8" x14ac:dyDescent="0.3">
      <c r="A9171" s="3" t="s">
        <v>44807</v>
      </c>
      <c r="B9171" s="4" t="s">
        <v>44808</v>
      </c>
      <c r="C9171" s="4" t="s">
        <v>44809</v>
      </c>
      <c r="D9171" s="5" t="s">
        <v>44810</v>
      </c>
      <c r="E9171" s="5"/>
      <c r="F9171" s="4"/>
      <c r="G9171" s="4"/>
      <c r="H9171" s="4" t="s">
        <v>6009</v>
      </c>
      <c r="I9171" s="6">
        <v>18781.39</v>
      </c>
      <c r="J9171" s="4" t="s">
        <v>72</v>
      </c>
      <c r="K9171" s="4" t="s">
        <v>18</v>
      </c>
    </row>
    <row r="9172" spans="1:11" s="7" customFormat="1" x14ac:dyDescent="0.3">
      <c r="A9172" s="3" t="s">
        <v>44811</v>
      </c>
      <c r="B9172" s="4" t="s">
        <v>44812</v>
      </c>
      <c r="C9172" s="4" t="s">
        <v>44813</v>
      </c>
      <c r="D9172" s="5">
        <v>81</v>
      </c>
      <c r="E9172" s="5"/>
      <c r="F9172" s="4" t="s">
        <v>30660</v>
      </c>
      <c r="G9172" s="4"/>
      <c r="H9172" s="4" t="s">
        <v>14509</v>
      </c>
      <c r="I9172" s="6">
        <v>18791.64</v>
      </c>
      <c r="J9172" s="4" t="s">
        <v>2361</v>
      </c>
      <c r="K9172" s="4" t="s">
        <v>18</v>
      </c>
    </row>
    <row r="9173" spans="1:11" s="7" customFormat="1" ht="28.8" x14ac:dyDescent="0.3">
      <c r="A9173" s="3" t="s">
        <v>44814</v>
      </c>
      <c r="B9173" s="4" t="s">
        <v>44815</v>
      </c>
      <c r="C9173" s="4" t="s">
        <v>44816</v>
      </c>
      <c r="D9173" s="5" t="s">
        <v>44817</v>
      </c>
      <c r="E9173" s="5" t="s">
        <v>44818</v>
      </c>
      <c r="F9173" s="4"/>
      <c r="G9173" s="4"/>
      <c r="H9173" s="4" t="s">
        <v>44819</v>
      </c>
      <c r="I9173" s="6">
        <v>18795</v>
      </c>
      <c r="J9173" s="4" t="s">
        <v>40</v>
      </c>
      <c r="K9173" s="4" t="s">
        <v>18</v>
      </c>
    </row>
    <row r="9174" spans="1:11" s="7" customFormat="1" x14ac:dyDescent="0.3">
      <c r="A9174" s="3" t="s">
        <v>44820</v>
      </c>
      <c r="B9174" s="4" t="s">
        <v>44821</v>
      </c>
      <c r="C9174" s="4" t="s">
        <v>44822</v>
      </c>
      <c r="D9174" s="5" t="s">
        <v>44823</v>
      </c>
      <c r="E9174" s="5" t="s">
        <v>18023</v>
      </c>
      <c r="F9174" s="4"/>
      <c r="G9174" s="4" t="s">
        <v>26941</v>
      </c>
      <c r="H9174" s="4" t="s">
        <v>281</v>
      </c>
      <c r="I9174" s="6">
        <v>18801.099999999999</v>
      </c>
      <c r="J9174" s="4" t="s">
        <v>452</v>
      </c>
      <c r="K9174" s="4" t="s">
        <v>18</v>
      </c>
    </row>
    <row r="9175" spans="1:11" s="7" customFormat="1" x14ac:dyDescent="0.3">
      <c r="A9175" s="3" t="s">
        <v>44824</v>
      </c>
      <c r="B9175" s="4" t="s">
        <v>44825</v>
      </c>
      <c r="C9175" s="4" t="s">
        <v>44826</v>
      </c>
      <c r="D9175" s="5" t="s">
        <v>44827</v>
      </c>
      <c r="E9175" s="5"/>
      <c r="F9175" s="4"/>
      <c r="G9175" s="4" t="s">
        <v>10592</v>
      </c>
      <c r="H9175" s="4" t="s">
        <v>110</v>
      </c>
      <c r="I9175" s="6">
        <v>18803.22</v>
      </c>
      <c r="J9175" s="4" t="s">
        <v>192</v>
      </c>
      <c r="K9175" s="4" t="s">
        <v>18</v>
      </c>
    </row>
    <row r="9176" spans="1:11" s="7" customFormat="1" ht="28.8" x14ac:dyDescent="0.3">
      <c r="A9176" s="3" t="s">
        <v>44828</v>
      </c>
      <c r="B9176" s="4" t="s">
        <v>44829</v>
      </c>
      <c r="C9176" s="4" t="s">
        <v>44830</v>
      </c>
      <c r="D9176" s="5" t="s">
        <v>44831</v>
      </c>
      <c r="E9176" s="5"/>
      <c r="F9176" s="4" t="s">
        <v>44832</v>
      </c>
      <c r="G9176" s="4" t="s">
        <v>44833</v>
      </c>
      <c r="H9176" s="4" t="s">
        <v>952</v>
      </c>
      <c r="I9176" s="6">
        <v>18803.29</v>
      </c>
      <c r="J9176" s="4" t="s">
        <v>79</v>
      </c>
      <c r="K9176" s="4" t="s">
        <v>18</v>
      </c>
    </row>
    <row r="9177" spans="1:11" s="7" customFormat="1" x14ac:dyDescent="0.3">
      <c r="A9177" s="3" t="s">
        <v>44834</v>
      </c>
      <c r="B9177" s="4" t="s">
        <v>44835</v>
      </c>
      <c r="C9177" s="4" t="s">
        <v>44836</v>
      </c>
      <c r="D9177" s="5" t="s">
        <v>44837</v>
      </c>
      <c r="E9177" s="5" t="s">
        <v>44838</v>
      </c>
      <c r="F9177" s="4"/>
      <c r="G9177" s="4" t="s">
        <v>9681</v>
      </c>
      <c r="H9177" s="4" t="s">
        <v>2496</v>
      </c>
      <c r="I9177" s="6">
        <v>18805.75</v>
      </c>
      <c r="J9177" s="4" t="s">
        <v>64</v>
      </c>
      <c r="K9177" s="4" t="s">
        <v>18</v>
      </c>
    </row>
    <row r="9178" spans="1:11" s="7" customFormat="1" ht="28.8" x14ac:dyDescent="0.3">
      <c r="A9178" s="3" t="s">
        <v>44839</v>
      </c>
      <c r="B9178" s="4" t="s">
        <v>44840</v>
      </c>
      <c r="C9178" s="4" t="s">
        <v>44841</v>
      </c>
      <c r="D9178" s="5" t="s">
        <v>44842</v>
      </c>
      <c r="E9178" s="5" t="s">
        <v>44843</v>
      </c>
      <c r="F9178" s="4" t="s">
        <v>44844</v>
      </c>
      <c r="G9178" s="4"/>
      <c r="H9178" s="4" t="s">
        <v>507</v>
      </c>
      <c r="I9178" s="6">
        <v>18806.169999999998</v>
      </c>
      <c r="J9178" s="4" t="s">
        <v>331</v>
      </c>
      <c r="K9178" s="4" t="s">
        <v>18</v>
      </c>
    </row>
    <row r="9179" spans="1:11" s="7" customFormat="1" ht="28.8" x14ac:dyDescent="0.3">
      <c r="A9179" s="3" t="s">
        <v>44845</v>
      </c>
      <c r="B9179" s="4" t="s">
        <v>44846</v>
      </c>
      <c r="C9179" s="4" t="s">
        <v>44847</v>
      </c>
      <c r="D9179" s="5" t="s">
        <v>44848</v>
      </c>
      <c r="E9179" s="5" t="s">
        <v>44849</v>
      </c>
      <c r="F9179" s="4"/>
      <c r="G9179" s="4" t="s">
        <v>44850</v>
      </c>
      <c r="H9179" s="4" t="s">
        <v>31664</v>
      </c>
      <c r="I9179" s="6">
        <v>18808.259999999998</v>
      </c>
      <c r="J9179" s="4" t="s">
        <v>534</v>
      </c>
      <c r="K9179" s="4" t="s">
        <v>18</v>
      </c>
    </row>
    <row r="9180" spans="1:11" s="7" customFormat="1" x14ac:dyDescent="0.3">
      <c r="A9180" s="3" t="s">
        <v>44851</v>
      </c>
      <c r="B9180" s="4" t="s">
        <v>44852</v>
      </c>
      <c r="C9180" s="4" t="s">
        <v>44853</v>
      </c>
      <c r="D9180" s="5" t="s">
        <v>44854</v>
      </c>
      <c r="E9180" s="5"/>
      <c r="F9180" s="4" t="s">
        <v>44855</v>
      </c>
      <c r="G9180" s="4" t="s">
        <v>21492</v>
      </c>
      <c r="H9180" s="4" t="s">
        <v>490</v>
      </c>
      <c r="I9180" s="6">
        <v>18808.61</v>
      </c>
      <c r="J9180" s="4" t="s">
        <v>72</v>
      </c>
      <c r="K9180" s="4" t="s">
        <v>18</v>
      </c>
    </row>
    <row r="9181" spans="1:11" s="7" customFormat="1" ht="28.8" x14ac:dyDescent="0.3">
      <c r="A9181" s="3" t="s">
        <v>44856</v>
      </c>
      <c r="B9181" s="4" t="s">
        <v>44857</v>
      </c>
      <c r="C9181" s="4" t="s">
        <v>44858</v>
      </c>
      <c r="D9181" s="5" t="s">
        <v>44859</v>
      </c>
      <c r="E9181" s="5" t="s">
        <v>44860</v>
      </c>
      <c r="F9181" s="4"/>
      <c r="G9181" s="4"/>
      <c r="H9181" s="4" t="s">
        <v>19230</v>
      </c>
      <c r="I9181" s="6">
        <v>18812.259999999998</v>
      </c>
      <c r="J9181" s="4" t="s">
        <v>151</v>
      </c>
      <c r="K9181" s="4" t="s">
        <v>18</v>
      </c>
    </row>
    <row r="9182" spans="1:11" s="7" customFormat="1" x14ac:dyDescent="0.3">
      <c r="A9182" s="3" t="s">
        <v>44861</v>
      </c>
      <c r="B9182" s="4" t="s">
        <v>44862</v>
      </c>
      <c r="C9182" s="4" t="s">
        <v>44863</v>
      </c>
      <c r="D9182" s="5">
        <v>5</v>
      </c>
      <c r="E9182" s="5"/>
      <c r="F9182" s="4"/>
      <c r="G9182" s="4" t="s">
        <v>31342</v>
      </c>
      <c r="H9182" s="4" t="s">
        <v>395</v>
      </c>
      <c r="I9182" s="6">
        <v>18852.810000000001</v>
      </c>
      <c r="J9182" s="4" t="s">
        <v>502</v>
      </c>
      <c r="K9182" s="4" t="s">
        <v>18</v>
      </c>
    </row>
    <row r="9183" spans="1:11" s="7" customFormat="1" x14ac:dyDescent="0.3">
      <c r="A9183" s="3" t="s">
        <v>44864</v>
      </c>
      <c r="B9183" s="4" t="s">
        <v>44865</v>
      </c>
      <c r="C9183" s="4" t="s">
        <v>44866</v>
      </c>
      <c r="D9183" s="5" t="s">
        <v>3881</v>
      </c>
      <c r="E9183" s="5"/>
      <c r="F9183" s="4"/>
      <c r="G9183" s="4" t="s">
        <v>43868</v>
      </c>
      <c r="H9183" s="4" t="s">
        <v>281</v>
      </c>
      <c r="I9183" s="6">
        <v>18876.8</v>
      </c>
      <c r="J9183" s="4" t="s">
        <v>502</v>
      </c>
      <c r="K9183" s="4" t="s">
        <v>18</v>
      </c>
    </row>
    <row r="9184" spans="1:11" s="7" customFormat="1" x14ac:dyDescent="0.3">
      <c r="A9184" s="3" t="s">
        <v>44867</v>
      </c>
      <c r="B9184" s="4" t="s">
        <v>44868</v>
      </c>
      <c r="C9184" s="4" t="s">
        <v>44869</v>
      </c>
      <c r="D9184" s="5">
        <v>2</v>
      </c>
      <c r="E9184" s="5" t="s">
        <v>44870</v>
      </c>
      <c r="F9184" s="4" t="s">
        <v>2598</v>
      </c>
      <c r="G9184" s="4" t="s">
        <v>44871</v>
      </c>
      <c r="H9184" s="4" t="s">
        <v>2638</v>
      </c>
      <c r="I9184" s="6">
        <v>18879.73</v>
      </c>
      <c r="J9184" s="4" t="s">
        <v>48</v>
      </c>
      <c r="K9184" s="4" t="s">
        <v>18</v>
      </c>
    </row>
    <row r="9185" spans="1:13" s="7" customFormat="1" ht="28.8" x14ac:dyDescent="0.3">
      <c r="A9185" s="3" t="s">
        <v>44872</v>
      </c>
      <c r="B9185" s="4" t="s">
        <v>44873</v>
      </c>
      <c r="C9185" s="4" t="s">
        <v>44874</v>
      </c>
      <c r="D9185" s="5" t="s">
        <v>44875</v>
      </c>
      <c r="E9185" s="5" t="s">
        <v>44876</v>
      </c>
      <c r="F9185" s="4" t="s">
        <v>44877</v>
      </c>
      <c r="G9185" s="4"/>
      <c r="H9185" s="4" t="s">
        <v>72</v>
      </c>
      <c r="I9185" s="6">
        <v>18879.830000000002</v>
      </c>
      <c r="J9185" s="4" t="s">
        <v>72</v>
      </c>
      <c r="K9185" s="4" t="s">
        <v>18</v>
      </c>
    </row>
    <row r="9186" spans="1:13" s="7" customFormat="1" x14ac:dyDescent="0.3">
      <c r="A9186" s="3" t="s">
        <v>44878</v>
      </c>
      <c r="B9186" s="4" t="s">
        <v>44879</v>
      </c>
      <c r="C9186" s="4" t="s">
        <v>44880</v>
      </c>
      <c r="D9186" s="5" t="s">
        <v>44881</v>
      </c>
      <c r="E9186" s="5"/>
      <c r="F9186" s="4"/>
      <c r="G9186" s="4" t="s">
        <v>44882</v>
      </c>
      <c r="H9186" s="4" t="s">
        <v>9553</v>
      </c>
      <c r="I9186" s="6">
        <v>18885.28</v>
      </c>
      <c r="J9186" s="4" t="s">
        <v>57</v>
      </c>
      <c r="K9186" s="4" t="s">
        <v>18</v>
      </c>
    </row>
    <row r="9187" spans="1:13" s="7" customFormat="1" ht="28.8" x14ac:dyDescent="0.3">
      <c r="A9187" s="3" t="s">
        <v>44883</v>
      </c>
      <c r="B9187" s="4" t="s">
        <v>44884</v>
      </c>
      <c r="C9187" s="4" t="s">
        <v>44885</v>
      </c>
      <c r="D9187" s="5" t="s">
        <v>44886</v>
      </c>
      <c r="E9187" s="5"/>
      <c r="F9187" s="4"/>
      <c r="G9187" s="4" t="s">
        <v>44887</v>
      </c>
      <c r="H9187" s="4" t="s">
        <v>8861</v>
      </c>
      <c r="I9187" s="6">
        <v>18889.189999999999</v>
      </c>
      <c r="J9187" s="4" t="s">
        <v>322</v>
      </c>
      <c r="K9187" s="4" t="s">
        <v>18</v>
      </c>
    </row>
    <row r="9188" spans="1:13" s="7" customFormat="1" x14ac:dyDescent="0.3">
      <c r="A9188" s="3" t="s">
        <v>44888</v>
      </c>
      <c r="B9188" s="4" t="s">
        <v>44889</v>
      </c>
      <c r="C9188" s="4" t="s">
        <v>44890</v>
      </c>
      <c r="D9188" s="5" t="s">
        <v>44891</v>
      </c>
      <c r="E9188" s="5"/>
      <c r="F9188" s="4" t="s">
        <v>44892</v>
      </c>
      <c r="G9188" s="4" t="s">
        <v>29542</v>
      </c>
      <c r="H9188" s="4" t="s">
        <v>711</v>
      </c>
      <c r="I9188" s="6">
        <v>18895.310000000001</v>
      </c>
      <c r="J9188" s="4" t="s">
        <v>40</v>
      </c>
      <c r="K9188" s="4" t="s">
        <v>18</v>
      </c>
    </row>
    <row r="9189" spans="1:13" s="7" customFormat="1" x14ac:dyDescent="0.3">
      <c r="A9189" s="3" t="s">
        <v>44893</v>
      </c>
      <c r="B9189" s="4" t="s">
        <v>44894</v>
      </c>
      <c r="C9189" s="4" t="s">
        <v>44895</v>
      </c>
      <c r="D9189" s="5" t="s">
        <v>44896</v>
      </c>
      <c r="E9189" s="5"/>
      <c r="F9189" s="4"/>
      <c r="G9189" s="4" t="s">
        <v>44897</v>
      </c>
      <c r="H9189" s="4" t="s">
        <v>533</v>
      </c>
      <c r="I9189" s="6">
        <v>18914.07</v>
      </c>
      <c r="J9189" s="4" t="s">
        <v>534</v>
      </c>
      <c r="K9189" s="4" t="s">
        <v>18</v>
      </c>
    </row>
    <row r="9190" spans="1:13" s="7" customFormat="1" ht="28.8" x14ac:dyDescent="0.3">
      <c r="A9190" s="3" t="s">
        <v>44898</v>
      </c>
      <c r="B9190" s="4" t="s">
        <v>44899</v>
      </c>
      <c r="C9190" s="4" t="s">
        <v>44900</v>
      </c>
      <c r="D9190" s="5" t="s">
        <v>44901</v>
      </c>
      <c r="E9190" s="5" t="s">
        <v>44902</v>
      </c>
      <c r="F9190" s="4"/>
      <c r="G9190" s="4"/>
      <c r="H9190" s="4" t="s">
        <v>1381</v>
      </c>
      <c r="I9190" s="6">
        <v>18915.150000000001</v>
      </c>
      <c r="J9190" s="4" t="s">
        <v>322</v>
      </c>
      <c r="K9190" s="4" t="s">
        <v>18</v>
      </c>
    </row>
    <row r="9191" spans="1:13" s="7" customFormat="1" x14ac:dyDescent="0.3">
      <c r="A9191" s="3" t="s">
        <v>44903</v>
      </c>
      <c r="B9191" s="4" t="s">
        <v>44904</v>
      </c>
      <c r="C9191" s="4" t="s">
        <v>44905</v>
      </c>
      <c r="D9191" s="5" t="s">
        <v>44906</v>
      </c>
      <c r="E9191" s="5"/>
      <c r="F9191" s="4"/>
      <c r="G9191" s="4" t="s">
        <v>44907</v>
      </c>
      <c r="H9191" s="4" t="s">
        <v>11448</v>
      </c>
      <c r="I9191" s="6">
        <v>18917.53</v>
      </c>
      <c r="J9191" s="4" t="s">
        <v>527</v>
      </c>
      <c r="K9191" s="4" t="s">
        <v>18</v>
      </c>
    </row>
    <row r="9192" spans="1:13" s="7" customFormat="1" x14ac:dyDescent="0.3">
      <c r="A9192" s="3" t="s">
        <v>44908</v>
      </c>
      <c r="B9192" s="4" t="s">
        <v>44909</v>
      </c>
      <c r="C9192" s="4" t="s">
        <v>44910</v>
      </c>
      <c r="D9192" s="5"/>
      <c r="E9192" s="5"/>
      <c r="F9192" s="4" t="s">
        <v>44911</v>
      </c>
      <c r="G9192" s="4" t="s">
        <v>21649</v>
      </c>
      <c r="H9192" s="4" t="s">
        <v>2603</v>
      </c>
      <c r="I9192" s="6">
        <v>18921.7</v>
      </c>
      <c r="J9192" s="4" t="s">
        <v>122</v>
      </c>
      <c r="K9192" s="4" t="s">
        <v>18</v>
      </c>
    </row>
    <row r="9193" spans="1:13" s="7" customFormat="1" x14ac:dyDescent="0.3">
      <c r="A9193" s="3" t="s">
        <v>44912</v>
      </c>
      <c r="B9193" s="4" t="s">
        <v>44913</v>
      </c>
      <c r="C9193" s="4" t="s">
        <v>44914</v>
      </c>
      <c r="D9193" s="5">
        <v>99</v>
      </c>
      <c r="E9193" s="5"/>
      <c r="F9193" s="4" t="s">
        <v>3294</v>
      </c>
      <c r="G9193" s="4"/>
      <c r="H9193" s="4" t="s">
        <v>13566</v>
      </c>
      <c r="I9193" s="6">
        <v>18922.21</v>
      </c>
      <c r="J9193" s="4" t="s">
        <v>664</v>
      </c>
      <c r="K9193" s="4" t="s">
        <v>18</v>
      </c>
    </row>
    <row r="9194" spans="1:13" s="7" customFormat="1" x14ac:dyDescent="0.3">
      <c r="A9194" s="3" t="s">
        <v>44915</v>
      </c>
      <c r="B9194" s="4" t="s">
        <v>44916</v>
      </c>
      <c r="C9194" s="4" t="s">
        <v>44917</v>
      </c>
      <c r="D9194" s="5"/>
      <c r="E9194" s="5"/>
      <c r="F9194" s="4" t="s">
        <v>44918</v>
      </c>
      <c r="G9194" s="4" t="s">
        <v>44919</v>
      </c>
      <c r="H9194" s="4" t="s">
        <v>199</v>
      </c>
      <c r="I9194" s="6">
        <v>18931.66</v>
      </c>
      <c r="J9194" s="4" t="s">
        <v>199</v>
      </c>
      <c r="K9194" s="4" t="s">
        <v>18</v>
      </c>
    </row>
    <row r="9195" spans="1:13" s="7" customFormat="1" x14ac:dyDescent="0.3">
      <c r="A9195" s="3" t="s">
        <v>44920</v>
      </c>
      <c r="B9195" s="4" t="s">
        <v>44921</v>
      </c>
      <c r="C9195" s="4" t="s">
        <v>44922</v>
      </c>
      <c r="D9195" s="5" t="s">
        <v>44923</v>
      </c>
      <c r="E9195" s="5"/>
      <c r="F9195" s="4"/>
      <c r="G9195" s="4"/>
      <c r="H9195" s="4" t="s">
        <v>3497</v>
      </c>
      <c r="I9195" s="6">
        <v>18935.830000000002</v>
      </c>
      <c r="J9195" s="4" t="s">
        <v>344</v>
      </c>
      <c r="K9195" s="4" t="s">
        <v>18</v>
      </c>
    </row>
    <row r="9196" spans="1:13" s="7" customFormat="1" x14ac:dyDescent="0.3">
      <c r="A9196" s="3" t="s">
        <v>44924</v>
      </c>
      <c r="B9196" s="4" t="s">
        <v>44925</v>
      </c>
      <c r="C9196" s="4" t="s">
        <v>44926</v>
      </c>
      <c r="D9196" s="5" t="s">
        <v>44927</v>
      </c>
      <c r="E9196" s="5"/>
      <c r="F9196" s="4"/>
      <c r="G9196" s="4"/>
      <c r="H9196" s="4" t="s">
        <v>1953</v>
      </c>
      <c r="I9196" s="6">
        <v>18937.259999999998</v>
      </c>
      <c r="J9196" s="4" t="s">
        <v>258</v>
      </c>
      <c r="K9196" s="4" t="s">
        <v>18</v>
      </c>
    </row>
    <row r="9197" spans="1:13" s="7" customFormat="1" x14ac:dyDescent="0.3">
      <c r="A9197" s="3" t="s">
        <v>44928</v>
      </c>
      <c r="B9197" s="4" t="s">
        <v>44929</v>
      </c>
      <c r="C9197" s="4" t="s">
        <v>44930</v>
      </c>
      <c r="D9197" s="5"/>
      <c r="E9197" s="5" t="s">
        <v>44931</v>
      </c>
      <c r="F9197" s="4"/>
      <c r="G9197" s="4" t="s">
        <v>44932</v>
      </c>
      <c r="H9197" s="4" t="s">
        <v>192</v>
      </c>
      <c r="I9197" s="6">
        <v>18941.689999999999</v>
      </c>
      <c r="J9197" s="4" t="s">
        <v>192</v>
      </c>
      <c r="K9197" s="4" t="s">
        <v>18</v>
      </c>
    </row>
    <row r="9198" spans="1:13" s="7" customFormat="1" x14ac:dyDescent="0.3">
      <c r="A9198" s="3" t="s">
        <v>44933</v>
      </c>
      <c r="B9198" s="4" t="s">
        <v>44934</v>
      </c>
      <c r="C9198" s="4" t="s">
        <v>44935</v>
      </c>
      <c r="D9198" s="5" t="s">
        <v>44936</v>
      </c>
      <c r="E9198" s="5" t="s">
        <v>44937</v>
      </c>
      <c r="F9198" s="4"/>
      <c r="G9198" s="4" t="s">
        <v>14584</v>
      </c>
      <c r="H9198" s="4" t="s">
        <v>395</v>
      </c>
      <c r="I9198" s="6">
        <v>18956.599999999999</v>
      </c>
      <c r="J9198" s="4" t="s">
        <v>502</v>
      </c>
      <c r="K9198" s="4" t="s">
        <v>18</v>
      </c>
      <c r="L9198"/>
      <c r="M9198"/>
    </row>
    <row r="9199" spans="1:13" s="7" customFormat="1" x14ac:dyDescent="0.3">
      <c r="A9199" s="3" t="s">
        <v>44938</v>
      </c>
      <c r="B9199" s="4" t="s">
        <v>44939</v>
      </c>
      <c r="C9199" s="4" t="s">
        <v>44940</v>
      </c>
      <c r="D9199" s="5" t="s">
        <v>32623</v>
      </c>
      <c r="E9199" s="5"/>
      <c r="F9199" s="4"/>
      <c r="G9199" s="4" t="s">
        <v>44941</v>
      </c>
      <c r="H9199" s="4" t="s">
        <v>4014</v>
      </c>
      <c r="I9199" s="6">
        <v>18976.2</v>
      </c>
      <c r="J9199" s="4" t="s">
        <v>331</v>
      </c>
      <c r="K9199" s="4" t="s">
        <v>18</v>
      </c>
    </row>
    <row r="9200" spans="1:13" s="7" customFormat="1" x14ac:dyDescent="0.3">
      <c r="A9200" s="3" t="s">
        <v>44942</v>
      </c>
      <c r="B9200" s="4" t="s">
        <v>44943</v>
      </c>
      <c r="C9200" s="4" t="s">
        <v>44944</v>
      </c>
      <c r="D9200" s="5" t="s">
        <v>44945</v>
      </c>
      <c r="E9200" s="5"/>
      <c r="F9200" s="4" t="s">
        <v>3490</v>
      </c>
      <c r="G9200" s="4"/>
      <c r="H9200" s="4" t="s">
        <v>179</v>
      </c>
      <c r="I9200" s="6">
        <v>18984.490000000002</v>
      </c>
      <c r="J9200" s="4" t="s">
        <v>179</v>
      </c>
      <c r="K9200" s="4" t="s">
        <v>18</v>
      </c>
    </row>
    <row r="9201" spans="1:11" s="7" customFormat="1" x14ac:dyDescent="0.3">
      <c r="A9201" s="3" t="s">
        <v>44946</v>
      </c>
      <c r="B9201" s="4" t="s">
        <v>44947</v>
      </c>
      <c r="C9201" s="4" t="s">
        <v>44948</v>
      </c>
      <c r="D9201" s="5" t="s">
        <v>44949</v>
      </c>
      <c r="E9201" s="5"/>
      <c r="F9201" s="4"/>
      <c r="G9201" s="4" t="s">
        <v>44950</v>
      </c>
      <c r="H9201" s="4" t="s">
        <v>490</v>
      </c>
      <c r="I9201" s="6">
        <v>18997.939999999999</v>
      </c>
      <c r="J9201" s="4" t="s">
        <v>72</v>
      </c>
      <c r="K9201" s="4" t="s">
        <v>18</v>
      </c>
    </row>
    <row r="9202" spans="1:11" s="7" customFormat="1" x14ac:dyDescent="0.3">
      <c r="A9202" s="3" t="s">
        <v>44951</v>
      </c>
      <c r="B9202" s="4" t="s">
        <v>44952</v>
      </c>
      <c r="C9202" s="4" t="s">
        <v>44953</v>
      </c>
      <c r="D9202" s="5" t="s">
        <v>44954</v>
      </c>
      <c r="E9202" s="5"/>
      <c r="F9202" s="4"/>
      <c r="G9202" s="4" t="s">
        <v>44955</v>
      </c>
      <c r="H9202" s="4" t="s">
        <v>343</v>
      </c>
      <c r="I9202" s="6">
        <v>19032.36</v>
      </c>
      <c r="J9202" s="4" t="s">
        <v>344</v>
      </c>
      <c r="K9202" s="4" t="s">
        <v>18</v>
      </c>
    </row>
    <row r="9203" spans="1:11" s="7" customFormat="1" ht="28.8" x14ac:dyDescent="0.3">
      <c r="A9203" s="3" t="s">
        <v>44956</v>
      </c>
      <c r="B9203" s="4" t="s">
        <v>44957</v>
      </c>
      <c r="C9203" s="4" t="s">
        <v>44958</v>
      </c>
      <c r="D9203" s="5" t="s">
        <v>44959</v>
      </c>
      <c r="E9203" s="5" t="s">
        <v>44960</v>
      </c>
      <c r="F9203" s="4"/>
      <c r="G9203" s="4" t="s">
        <v>44961</v>
      </c>
      <c r="H9203" s="4" t="s">
        <v>401</v>
      </c>
      <c r="I9203" s="6">
        <v>19047.8</v>
      </c>
      <c r="J9203" s="4" t="s">
        <v>401</v>
      </c>
      <c r="K9203" s="4" t="s">
        <v>18</v>
      </c>
    </row>
    <row r="9204" spans="1:11" s="7" customFormat="1" x14ac:dyDescent="0.3">
      <c r="A9204" s="3" t="s">
        <v>44962</v>
      </c>
      <c r="B9204" s="4" t="s">
        <v>44963</v>
      </c>
      <c r="C9204" s="4" t="s">
        <v>44964</v>
      </c>
      <c r="D9204" s="5">
        <v>99</v>
      </c>
      <c r="E9204" s="5" t="s">
        <v>44965</v>
      </c>
      <c r="F9204" s="4"/>
      <c r="G9204" s="4"/>
      <c r="H9204" s="4" t="s">
        <v>116</v>
      </c>
      <c r="I9204" s="6">
        <v>19059.72</v>
      </c>
      <c r="J9204" s="4" t="s">
        <v>64</v>
      </c>
      <c r="K9204" s="4" t="s">
        <v>18</v>
      </c>
    </row>
    <row r="9205" spans="1:11" s="7" customFormat="1" x14ac:dyDescent="0.3">
      <c r="A9205" s="3" t="s">
        <v>44966</v>
      </c>
      <c r="B9205" s="4" t="s">
        <v>44967</v>
      </c>
      <c r="C9205" s="4" t="s">
        <v>44968</v>
      </c>
      <c r="D9205" s="5" t="s">
        <v>30432</v>
      </c>
      <c r="E9205" s="5"/>
      <c r="F9205" s="4"/>
      <c r="G9205" s="4" t="s">
        <v>44969</v>
      </c>
      <c r="H9205" s="4" t="s">
        <v>8044</v>
      </c>
      <c r="I9205" s="6">
        <v>19062.93</v>
      </c>
      <c r="J9205" s="4" t="s">
        <v>344</v>
      </c>
      <c r="K9205" s="4" t="s">
        <v>18</v>
      </c>
    </row>
    <row r="9206" spans="1:11" s="7" customFormat="1" x14ac:dyDescent="0.3">
      <c r="A9206" s="3" t="s">
        <v>44970</v>
      </c>
      <c r="B9206" s="4" t="s">
        <v>44971</v>
      </c>
      <c r="C9206" s="4" t="s">
        <v>44972</v>
      </c>
      <c r="D9206" s="5" t="s">
        <v>9189</v>
      </c>
      <c r="E9206" s="5"/>
      <c r="F9206" s="4" t="s">
        <v>44973</v>
      </c>
      <c r="G9206" s="4" t="s">
        <v>1495</v>
      </c>
      <c r="H9206" s="4" t="s">
        <v>1496</v>
      </c>
      <c r="I9206" s="6">
        <v>19064.46</v>
      </c>
      <c r="J9206" s="4" t="s">
        <v>79</v>
      </c>
      <c r="K9206" s="4" t="s">
        <v>18</v>
      </c>
    </row>
    <row r="9207" spans="1:11" s="7" customFormat="1" x14ac:dyDescent="0.3">
      <c r="A9207" s="3" t="s">
        <v>44974</v>
      </c>
      <c r="B9207" s="4" t="s">
        <v>44975</v>
      </c>
      <c r="C9207" s="4" t="s">
        <v>44976</v>
      </c>
      <c r="D9207" s="5"/>
      <c r="E9207" s="5" t="s">
        <v>44977</v>
      </c>
      <c r="F9207" s="4"/>
      <c r="G9207" s="4"/>
      <c r="H9207" s="4" t="s">
        <v>9989</v>
      </c>
      <c r="I9207" s="6">
        <v>19083.05</v>
      </c>
      <c r="J9207" s="4" t="s">
        <v>104</v>
      </c>
      <c r="K9207" s="4" t="s">
        <v>18</v>
      </c>
    </row>
    <row r="9208" spans="1:11" s="7" customFormat="1" x14ac:dyDescent="0.3">
      <c r="A9208" s="3" t="s">
        <v>44978</v>
      </c>
      <c r="B9208" s="4" t="s">
        <v>44979</v>
      </c>
      <c r="C9208" s="4" t="s">
        <v>44980</v>
      </c>
      <c r="D9208" s="5" t="s">
        <v>44981</v>
      </c>
      <c r="E9208" s="5"/>
      <c r="F9208" s="4"/>
      <c r="G9208" s="4" t="s">
        <v>44982</v>
      </c>
      <c r="H9208" s="4" t="s">
        <v>14279</v>
      </c>
      <c r="I9208" s="6">
        <v>19085.79</v>
      </c>
      <c r="J9208" s="4" t="s">
        <v>79</v>
      </c>
      <c r="K9208" s="4" t="s">
        <v>18</v>
      </c>
    </row>
    <row r="9209" spans="1:11" s="7" customFormat="1" x14ac:dyDescent="0.3">
      <c r="A9209" s="3" t="s">
        <v>44983</v>
      </c>
      <c r="B9209" s="4" t="s">
        <v>44984</v>
      </c>
      <c r="C9209" s="4" t="s">
        <v>44985</v>
      </c>
      <c r="D9209" s="5" t="s">
        <v>44986</v>
      </c>
      <c r="E9209" s="5"/>
      <c r="F9209" s="4" t="s">
        <v>44987</v>
      </c>
      <c r="G9209" s="4"/>
      <c r="H9209" s="4" t="s">
        <v>3877</v>
      </c>
      <c r="I9209" s="6">
        <v>19088.66</v>
      </c>
      <c r="J9209" s="4" t="s">
        <v>104</v>
      </c>
      <c r="K9209" s="4" t="s">
        <v>18</v>
      </c>
    </row>
    <row r="9210" spans="1:11" s="7" customFormat="1" x14ac:dyDescent="0.3">
      <c r="A9210" s="3" t="s">
        <v>44988</v>
      </c>
      <c r="B9210" s="4" t="s">
        <v>44989</v>
      </c>
      <c r="C9210" s="4" t="s">
        <v>44990</v>
      </c>
      <c r="D9210" s="5">
        <v>76</v>
      </c>
      <c r="E9210" s="5" t="s">
        <v>44991</v>
      </c>
      <c r="F9210" s="4" t="s">
        <v>44992</v>
      </c>
      <c r="G9210" s="4"/>
      <c r="H9210" s="4" t="s">
        <v>1218</v>
      </c>
      <c r="I9210" s="6">
        <v>19097.79</v>
      </c>
      <c r="J9210" s="4"/>
      <c r="K9210" s="4" t="s">
        <v>323</v>
      </c>
    </row>
    <row r="9211" spans="1:11" s="7" customFormat="1" x14ac:dyDescent="0.3">
      <c r="A9211" s="3" t="s">
        <v>44993</v>
      </c>
      <c r="B9211" s="4" t="s">
        <v>44994</v>
      </c>
      <c r="C9211" s="4" t="s">
        <v>44995</v>
      </c>
      <c r="D9211" s="5" t="s">
        <v>44996</v>
      </c>
      <c r="E9211" s="5"/>
      <c r="F9211" s="4" t="s">
        <v>10227</v>
      </c>
      <c r="G9211" s="4" t="s">
        <v>44997</v>
      </c>
      <c r="H9211" s="4" t="s">
        <v>395</v>
      </c>
      <c r="I9211" s="6">
        <v>19101.25</v>
      </c>
      <c r="J9211" s="4" t="s">
        <v>179</v>
      </c>
      <c r="K9211" s="4" t="s">
        <v>18</v>
      </c>
    </row>
    <row r="9212" spans="1:11" s="7" customFormat="1" x14ac:dyDescent="0.3">
      <c r="A9212" s="3" t="s">
        <v>44998</v>
      </c>
      <c r="B9212" s="4" t="s">
        <v>44999</v>
      </c>
      <c r="C9212" s="4" t="s">
        <v>45000</v>
      </c>
      <c r="D9212" s="5" t="s">
        <v>336</v>
      </c>
      <c r="E9212" s="5"/>
      <c r="F9212" s="4"/>
      <c r="G9212" s="4"/>
      <c r="H9212" s="4" t="s">
        <v>21843</v>
      </c>
      <c r="I9212" s="6">
        <v>19101.98</v>
      </c>
      <c r="J9212" s="4" t="s">
        <v>337</v>
      </c>
      <c r="K9212" s="4" t="s">
        <v>18</v>
      </c>
    </row>
    <row r="9213" spans="1:11" s="7" customFormat="1" x14ac:dyDescent="0.3">
      <c r="A9213" s="3" t="s">
        <v>45001</v>
      </c>
      <c r="B9213" s="4" t="s">
        <v>45002</v>
      </c>
      <c r="C9213" s="4" t="s">
        <v>45003</v>
      </c>
      <c r="D9213" s="5" t="s">
        <v>45004</v>
      </c>
      <c r="E9213" s="5"/>
      <c r="F9213" s="4" t="s">
        <v>45005</v>
      </c>
      <c r="G9213" s="4" t="s">
        <v>5889</v>
      </c>
      <c r="H9213" s="4" t="s">
        <v>1432</v>
      </c>
      <c r="I9213" s="6">
        <v>19106.72</v>
      </c>
      <c r="J9213" s="4" t="s">
        <v>151</v>
      </c>
      <c r="K9213" s="4" t="s">
        <v>18</v>
      </c>
    </row>
    <row r="9214" spans="1:11" s="7" customFormat="1" x14ac:dyDescent="0.3">
      <c r="A9214" s="3" t="s">
        <v>45006</v>
      </c>
      <c r="B9214" s="4" t="s">
        <v>45007</v>
      </c>
      <c r="C9214" s="4" t="s">
        <v>45008</v>
      </c>
      <c r="D9214" s="5">
        <v>22</v>
      </c>
      <c r="E9214" s="5"/>
      <c r="F9214" s="4"/>
      <c r="G9214" s="4" t="s">
        <v>45009</v>
      </c>
      <c r="H9214" s="4" t="s">
        <v>1432</v>
      </c>
      <c r="I9214" s="6">
        <v>19108.25</v>
      </c>
      <c r="J9214" s="4" t="s">
        <v>179</v>
      </c>
      <c r="K9214" s="4" t="s">
        <v>18</v>
      </c>
    </row>
    <row r="9215" spans="1:11" s="7" customFormat="1" x14ac:dyDescent="0.3">
      <c r="A9215" s="3" t="s">
        <v>45010</v>
      </c>
      <c r="B9215" s="4" t="s">
        <v>45011</v>
      </c>
      <c r="C9215" s="4" t="s">
        <v>45012</v>
      </c>
      <c r="D9215" s="5" t="s">
        <v>31029</v>
      </c>
      <c r="E9215" s="5"/>
      <c r="F9215" s="4"/>
      <c r="G9215" s="4" t="s">
        <v>45013</v>
      </c>
      <c r="H9215" s="4" t="s">
        <v>1355</v>
      </c>
      <c r="I9215" s="6">
        <v>19112.98</v>
      </c>
      <c r="J9215" s="4" t="s">
        <v>502</v>
      </c>
      <c r="K9215" s="4" t="s">
        <v>18</v>
      </c>
    </row>
    <row r="9216" spans="1:11" s="7" customFormat="1" x14ac:dyDescent="0.3">
      <c r="A9216" s="3" t="s">
        <v>45014</v>
      </c>
      <c r="B9216" s="4" t="s">
        <v>45015</v>
      </c>
      <c r="C9216" s="4" t="s">
        <v>45016</v>
      </c>
      <c r="D9216" s="5"/>
      <c r="E9216" s="5"/>
      <c r="F9216" s="4" t="s">
        <v>45017</v>
      </c>
      <c r="G9216" s="4" t="s">
        <v>45018</v>
      </c>
      <c r="H9216" s="4" t="s">
        <v>7857</v>
      </c>
      <c r="I9216" s="6">
        <v>19114.34</v>
      </c>
      <c r="J9216" s="4" t="s">
        <v>205</v>
      </c>
      <c r="K9216" s="4" t="s">
        <v>18</v>
      </c>
    </row>
    <row r="9217" spans="1:13" s="7" customFormat="1" x14ac:dyDescent="0.3">
      <c r="A9217" s="3" t="s">
        <v>45019</v>
      </c>
      <c r="B9217" s="4" t="s">
        <v>45020</v>
      </c>
      <c r="C9217" s="4" t="s">
        <v>45021</v>
      </c>
      <c r="D9217" s="5" t="s">
        <v>45022</v>
      </c>
      <c r="E9217" s="5" t="s">
        <v>45023</v>
      </c>
      <c r="F9217" s="4"/>
      <c r="G9217" s="4" t="s">
        <v>45024</v>
      </c>
      <c r="H9217" s="4" t="s">
        <v>944</v>
      </c>
      <c r="I9217" s="6">
        <v>19124.93</v>
      </c>
      <c r="J9217" s="4" t="s">
        <v>179</v>
      </c>
      <c r="K9217" s="4" t="s">
        <v>18</v>
      </c>
    </row>
    <row r="9218" spans="1:13" s="7" customFormat="1" x14ac:dyDescent="0.3">
      <c r="A9218" s="3" t="s">
        <v>45025</v>
      </c>
      <c r="B9218" s="4" t="s">
        <v>45026</v>
      </c>
      <c r="C9218" s="4" t="s">
        <v>45027</v>
      </c>
      <c r="D9218" s="5" t="s">
        <v>2949</v>
      </c>
      <c r="E9218" s="5"/>
      <c r="F9218" s="4"/>
      <c r="G9218" s="4" t="s">
        <v>45028</v>
      </c>
      <c r="H9218" s="4" t="s">
        <v>30814</v>
      </c>
      <c r="I9218" s="6">
        <v>19125.3</v>
      </c>
      <c r="J9218" s="4" t="s">
        <v>599</v>
      </c>
      <c r="K9218" s="4" t="s">
        <v>18</v>
      </c>
    </row>
    <row r="9219" spans="1:13" s="7" customFormat="1" x14ac:dyDescent="0.3">
      <c r="A9219" s="3" t="s">
        <v>45029</v>
      </c>
      <c r="B9219" s="4" t="s">
        <v>45030</v>
      </c>
      <c r="C9219" s="4" t="s">
        <v>45031</v>
      </c>
      <c r="D9219" s="5">
        <v>331</v>
      </c>
      <c r="E9219" s="5" t="s">
        <v>45032</v>
      </c>
      <c r="F9219" s="4"/>
      <c r="G9219" s="4" t="s">
        <v>12106</v>
      </c>
      <c r="H9219" s="4" t="s">
        <v>12107</v>
      </c>
      <c r="I9219" s="6">
        <v>19140.2</v>
      </c>
      <c r="J9219" s="4" t="s">
        <v>79</v>
      </c>
      <c r="K9219" s="4" t="s">
        <v>18</v>
      </c>
    </row>
    <row r="9220" spans="1:13" s="7" customFormat="1" x14ac:dyDescent="0.3">
      <c r="A9220" s="3" t="s">
        <v>45033</v>
      </c>
      <c r="B9220" s="4" t="s">
        <v>45034</v>
      </c>
      <c r="C9220" s="4" t="s">
        <v>45035</v>
      </c>
      <c r="D9220" s="5" t="s">
        <v>45036</v>
      </c>
      <c r="E9220" s="5"/>
      <c r="F9220" s="4"/>
      <c r="G9220" s="4" t="s">
        <v>45037</v>
      </c>
      <c r="H9220" s="4" t="s">
        <v>6943</v>
      </c>
      <c r="I9220" s="6">
        <v>19149.47</v>
      </c>
      <c r="J9220" s="4" t="s">
        <v>104</v>
      </c>
      <c r="K9220" s="4" t="s">
        <v>18</v>
      </c>
    </row>
    <row r="9221" spans="1:13" s="7" customFormat="1" x14ac:dyDescent="0.3">
      <c r="A9221" s="3" t="s">
        <v>45038</v>
      </c>
      <c r="B9221" s="4" t="s">
        <v>45039</v>
      </c>
      <c r="C9221" s="4" t="s">
        <v>45040</v>
      </c>
      <c r="D9221" s="5" t="s">
        <v>45041</v>
      </c>
      <c r="E9221" s="5" t="s">
        <v>45042</v>
      </c>
      <c r="F9221" s="4"/>
      <c r="G9221" s="4" t="s">
        <v>45043</v>
      </c>
      <c r="H9221" s="4" t="s">
        <v>762</v>
      </c>
      <c r="I9221" s="6">
        <v>19150.650000000001</v>
      </c>
      <c r="J9221" s="4" t="s">
        <v>57</v>
      </c>
      <c r="K9221" s="4" t="s">
        <v>18</v>
      </c>
    </row>
    <row r="9222" spans="1:13" s="7" customFormat="1" x14ac:dyDescent="0.3">
      <c r="A9222" s="3" t="s">
        <v>45044</v>
      </c>
      <c r="B9222" s="4" t="s">
        <v>45045</v>
      </c>
      <c r="C9222" s="4" t="s">
        <v>45046</v>
      </c>
      <c r="D9222" s="5" t="s">
        <v>45047</v>
      </c>
      <c r="E9222" s="5"/>
      <c r="F9222" s="4"/>
      <c r="G9222" s="4" t="s">
        <v>45048</v>
      </c>
      <c r="H9222" s="4" t="s">
        <v>2638</v>
      </c>
      <c r="I9222" s="6">
        <v>19151.23</v>
      </c>
      <c r="J9222" s="4" t="s">
        <v>48</v>
      </c>
      <c r="K9222" s="4" t="s">
        <v>18</v>
      </c>
    </row>
    <row r="9223" spans="1:13" s="7" customFormat="1" x14ac:dyDescent="0.3">
      <c r="A9223" s="3" t="s">
        <v>45049</v>
      </c>
      <c r="B9223" s="4" t="s">
        <v>45050</v>
      </c>
      <c r="C9223" s="4" t="s">
        <v>45051</v>
      </c>
      <c r="D9223" s="5" t="s">
        <v>45052</v>
      </c>
      <c r="E9223" s="5" t="s">
        <v>45053</v>
      </c>
      <c r="F9223" s="4" t="s">
        <v>6659</v>
      </c>
      <c r="G9223" s="4" t="s">
        <v>9348</v>
      </c>
      <c r="H9223" s="4" t="s">
        <v>6660</v>
      </c>
      <c r="I9223" s="6">
        <v>19161.349999999999</v>
      </c>
      <c r="J9223" s="4" t="s">
        <v>205</v>
      </c>
      <c r="K9223" s="4" t="s">
        <v>18</v>
      </c>
    </row>
    <row r="9224" spans="1:13" s="7" customFormat="1" x14ac:dyDescent="0.3">
      <c r="A9224" s="3" t="s">
        <v>45054</v>
      </c>
      <c r="B9224" s="4" t="s">
        <v>45055</v>
      </c>
      <c r="C9224" s="4" t="s">
        <v>45056</v>
      </c>
      <c r="D9224" s="5" t="s">
        <v>45057</v>
      </c>
      <c r="E9224" s="5" t="s">
        <v>45058</v>
      </c>
      <c r="F9224" s="4"/>
      <c r="G9224" s="4" t="s">
        <v>45059</v>
      </c>
      <c r="H9224" s="4" t="s">
        <v>8044</v>
      </c>
      <c r="I9224" s="6">
        <v>19164.580000000002</v>
      </c>
      <c r="J9224" s="4" t="s">
        <v>344</v>
      </c>
      <c r="K9224" s="4" t="s">
        <v>18</v>
      </c>
    </row>
    <row r="9225" spans="1:13" s="7" customFormat="1" x14ac:dyDescent="0.3">
      <c r="A9225" s="3" t="s">
        <v>45060</v>
      </c>
      <c r="B9225" s="4" t="s">
        <v>45061</v>
      </c>
      <c r="C9225" s="4" t="s">
        <v>45062</v>
      </c>
      <c r="D9225" s="5" t="s">
        <v>45063</v>
      </c>
      <c r="E9225" s="5"/>
      <c r="F9225" s="4"/>
      <c r="G9225" s="4" t="s">
        <v>45064</v>
      </c>
      <c r="H9225" s="4" t="s">
        <v>2513</v>
      </c>
      <c r="I9225" s="6">
        <v>19184.439999999999</v>
      </c>
      <c r="J9225" s="4"/>
      <c r="K9225" s="4" t="s">
        <v>18</v>
      </c>
    </row>
    <row r="9226" spans="1:13" s="7" customFormat="1" x14ac:dyDescent="0.3">
      <c r="A9226" s="3" t="s">
        <v>45065</v>
      </c>
      <c r="B9226" s="4" t="s">
        <v>45066</v>
      </c>
      <c r="C9226" s="4" t="s">
        <v>45067</v>
      </c>
      <c r="D9226" s="5"/>
      <c r="E9226" s="5" t="s">
        <v>45068</v>
      </c>
      <c r="F9226" s="4" t="s">
        <v>31410</v>
      </c>
      <c r="G9226" s="4"/>
      <c r="H9226" s="4" t="s">
        <v>2425</v>
      </c>
      <c r="I9226" s="6">
        <v>19185.59</v>
      </c>
      <c r="J9226" s="4" t="s">
        <v>452</v>
      </c>
      <c r="K9226" s="4" t="s">
        <v>65</v>
      </c>
      <c r="L9226"/>
      <c r="M9226"/>
    </row>
    <row r="9227" spans="1:13" s="7" customFormat="1" x14ac:dyDescent="0.3">
      <c r="A9227" s="3" t="s">
        <v>45069</v>
      </c>
      <c r="B9227" s="4" t="s">
        <v>45070</v>
      </c>
      <c r="C9227" s="4" t="s">
        <v>45071</v>
      </c>
      <c r="D9227" s="5">
        <v>77</v>
      </c>
      <c r="E9227" s="5"/>
      <c r="F9227" s="4"/>
      <c r="G9227" s="4" t="s">
        <v>45072</v>
      </c>
      <c r="H9227" s="4" t="s">
        <v>2603</v>
      </c>
      <c r="I9227" s="6">
        <v>19195.93</v>
      </c>
      <c r="J9227" s="4" t="s">
        <v>122</v>
      </c>
      <c r="K9227" s="4" t="s">
        <v>18</v>
      </c>
    </row>
    <row r="9228" spans="1:13" s="7" customFormat="1" x14ac:dyDescent="0.3">
      <c r="A9228" s="3" t="s">
        <v>45073</v>
      </c>
      <c r="B9228" s="4" t="s">
        <v>45074</v>
      </c>
      <c r="C9228" s="4" t="s">
        <v>45075</v>
      </c>
      <c r="D9228" s="8">
        <v>45723</v>
      </c>
      <c r="E9228" s="5" t="s">
        <v>10243</v>
      </c>
      <c r="F9228" s="4"/>
      <c r="G9228" s="4" t="s">
        <v>34524</v>
      </c>
      <c r="H9228" s="4" t="s">
        <v>1432</v>
      </c>
      <c r="I9228" s="6">
        <v>19200.740000000002</v>
      </c>
      <c r="J9228" s="4" t="s">
        <v>179</v>
      </c>
      <c r="K9228" s="4" t="s">
        <v>18</v>
      </c>
    </row>
    <row r="9229" spans="1:13" s="7" customFormat="1" x14ac:dyDescent="0.3">
      <c r="A9229" s="3" t="s">
        <v>45076</v>
      </c>
      <c r="B9229" s="4" t="s">
        <v>45077</v>
      </c>
      <c r="C9229" s="4" t="s">
        <v>45078</v>
      </c>
      <c r="D9229" s="5"/>
      <c r="E9229" s="5"/>
      <c r="F9229" s="4"/>
      <c r="G9229" s="4" t="s">
        <v>45079</v>
      </c>
      <c r="H9229" s="4" t="s">
        <v>2220</v>
      </c>
      <c r="I9229" s="6">
        <v>19205.37</v>
      </c>
      <c r="J9229" s="4" t="s">
        <v>258</v>
      </c>
      <c r="K9229" s="4" t="s">
        <v>18</v>
      </c>
    </row>
    <row r="9230" spans="1:13" s="7" customFormat="1" x14ac:dyDescent="0.3">
      <c r="A9230" s="3" t="s">
        <v>45080</v>
      </c>
      <c r="B9230" s="4" t="s">
        <v>45081</v>
      </c>
      <c r="C9230" s="4" t="s">
        <v>45082</v>
      </c>
      <c r="D9230" s="5" t="s">
        <v>45083</v>
      </c>
      <c r="E9230" s="5" t="s">
        <v>45084</v>
      </c>
      <c r="F9230" s="4"/>
      <c r="G9230" s="4" t="s">
        <v>45085</v>
      </c>
      <c r="H9230" s="4" t="s">
        <v>1857</v>
      </c>
      <c r="I9230" s="6">
        <v>19208.52</v>
      </c>
      <c r="J9230" s="4" t="s">
        <v>151</v>
      </c>
      <c r="K9230" s="4" t="s">
        <v>18</v>
      </c>
    </row>
    <row r="9231" spans="1:13" s="7" customFormat="1" x14ac:dyDescent="0.3">
      <c r="A9231" s="3" t="s">
        <v>45086</v>
      </c>
      <c r="B9231" s="4" t="s">
        <v>45087</v>
      </c>
      <c r="C9231" s="4" t="s">
        <v>45088</v>
      </c>
      <c r="D9231" s="5">
        <v>179</v>
      </c>
      <c r="E9231" s="5"/>
      <c r="F9231" s="4"/>
      <c r="G9231" s="4" t="s">
        <v>6912</v>
      </c>
      <c r="H9231" s="4" t="s">
        <v>963</v>
      </c>
      <c r="I9231" s="6">
        <v>19219.12</v>
      </c>
      <c r="J9231" s="4" t="s">
        <v>40</v>
      </c>
      <c r="K9231" s="4" t="s">
        <v>18</v>
      </c>
    </row>
    <row r="9232" spans="1:13" s="7" customFormat="1" x14ac:dyDescent="0.3">
      <c r="A9232" s="3" t="s">
        <v>45089</v>
      </c>
      <c r="B9232" s="4" t="s">
        <v>45090</v>
      </c>
      <c r="C9232" s="4" t="s">
        <v>45091</v>
      </c>
      <c r="D9232" s="5" t="s">
        <v>45092</v>
      </c>
      <c r="E9232" s="5"/>
      <c r="F9232" s="4"/>
      <c r="G9232" s="4" t="s">
        <v>45093</v>
      </c>
      <c r="H9232" s="4" t="s">
        <v>7266</v>
      </c>
      <c r="I9232" s="6">
        <v>19219.36</v>
      </c>
      <c r="J9232" s="4" t="s">
        <v>205</v>
      </c>
      <c r="K9232" s="4" t="s">
        <v>18</v>
      </c>
    </row>
    <row r="9233" spans="1:11" s="7" customFormat="1" x14ac:dyDescent="0.3">
      <c r="A9233" s="3" t="s">
        <v>45094</v>
      </c>
      <c r="B9233" s="4" t="s">
        <v>45095</v>
      </c>
      <c r="C9233" s="4" t="s">
        <v>45096</v>
      </c>
      <c r="D9233" s="5" t="s">
        <v>45097</v>
      </c>
      <c r="E9233" s="5" t="s">
        <v>45098</v>
      </c>
      <c r="F9233" s="4"/>
      <c r="G9233" s="4" t="s">
        <v>593</v>
      </c>
      <c r="H9233" s="4" t="s">
        <v>594</v>
      </c>
      <c r="I9233" s="6">
        <v>19222.18</v>
      </c>
      <c r="J9233" s="4" t="s">
        <v>40</v>
      </c>
      <c r="K9233" s="4" t="s">
        <v>18</v>
      </c>
    </row>
    <row r="9234" spans="1:11" s="7" customFormat="1" ht="28.8" x14ac:dyDescent="0.3">
      <c r="A9234" s="3" t="s">
        <v>45099</v>
      </c>
      <c r="B9234" s="4" t="s">
        <v>45100</v>
      </c>
      <c r="C9234" s="4" t="s">
        <v>45101</v>
      </c>
      <c r="D9234" s="5" t="s">
        <v>45102</v>
      </c>
      <c r="E9234" s="5" t="s">
        <v>45103</v>
      </c>
      <c r="F9234" s="4"/>
      <c r="G9234" s="4" t="s">
        <v>45104</v>
      </c>
      <c r="H9234" s="4" t="s">
        <v>330</v>
      </c>
      <c r="I9234" s="6">
        <v>19228.37</v>
      </c>
      <c r="J9234" s="4" t="s">
        <v>331</v>
      </c>
      <c r="K9234" s="4" t="s">
        <v>18</v>
      </c>
    </row>
    <row r="9235" spans="1:11" s="7" customFormat="1" ht="28.8" x14ac:dyDescent="0.3">
      <c r="A9235" s="3" t="s">
        <v>45105</v>
      </c>
      <c r="B9235" s="4" t="s">
        <v>45106</v>
      </c>
      <c r="C9235" s="4" t="s">
        <v>45107</v>
      </c>
      <c r="D9235" s="5" t="s">
        <v>45108</v>
      </c>
      <c r="E9235" s="5"/>
      <c r="F9235" s="4"/>
      <c r="G9235" s="4"/>
      <c r="H9235" s="4" t="s">
        <v>8055</v>
      </c>
      <c r="I9235" s="6">
        <v>19251.78</v>
      </c>
      <c r="J9235" s="4" t="s">
        <v>171</v>
      </c>
      <c r="K9235" s="4" t="s">
        <v>18</v>
      </c>
    </row>
    <row r="9236" spans="1:11" s="7" customFormat="1" ht="28.8" x14ac:dyDescent="0.3">
      <c r="A9236" s="3" t="s">
        <v>45109</v>
      </c>
      <c r="B9236" s="4" t="s">
        <v>45110</v>
      </c>
      <c r="C9236" s="4" t="s">
        <v>45111</v>
      </c>
      <c r="D9236" s="5" t="s">
        <v>45112</v>
      </c>
      <c r="E9236" s="5" t="s">
        <v>1775</v>
      </c>
      <c r="F9236" s="4"/>
      <c r="G9236" s="4" t="s">
        <v>29860</v>
      </c>
      <c r="H9236" s="4" t="s">
        <v>20249</v>
      </c>
      <c r="I9236" s="6">
        <v>19257.810000000001</v>
      </c>
      <c r="J9236" s="4" t="s">
        <v>331</v>
      </c>
      <c r="K9236" s="4" t="s">
        <v>18</v>
      </c>
    </row>
    <row r="9237" spans="1:11" s="7" customFormat="1" x14ac:dyDescent="0.3">
      <c r="A9237" s="3" t="s">
        <v>45113</v>
      </c>
      <c r="B9237" s="4" t="s">
        <v>45114</v>
      </c>
      <c r="C9237" s="4" t="s">
        <v>45115</v>
      </c>
      <c r="D9237" s="5">
        <v>24</v>
      </c>
      <c r="E9237" s="5" t="s">
        <v>45116</v>
      </c>
      <c r="F9237" s="4"/>
      <c r="G9237" s="4"/>
      <c r="H9237" s="4" t="s">
        <v>718</v>
      </c>
      <c r="I9237" s="6">
        <v>19263.18</v>
      </c>
      <c r="J9237" s="4" t="s">
        <v>185</v>
      </c>
      <c r="K9237" s="4" t="s">
        <v>18</v>
      </c>
    </row>
    <row r="9238" spans="1:11" s="7" customFormat="1" x14ac:dyDescent="0.3">
      <c r="A9238" s="3" t="s">
        <v>45117</v>
      </c>
      <c r="B9238" s="4" t="s">
        <v>45118</v>
      </c>
      <c r="C9238" s="4" t="s">
        <v>45119</v>
      </c>
      <c r="D9238" s="5" t="s">
        <v>24655</v>
      </c>
      <c r="E9238" s="5" t="s">
        <v>12485</v>
      </c>
      <c r="F9238" s="4"/>
      <c r="G9238" s="4" t="s">
        <v>4214</v>
      </c>
      <c r="H9238" s="4" t="s">
        <v>908</v>
      </c>
      <c r="I9238" s="6">
        <v>19268.75</v>
      </c>
      <c r="J9238" s="4" t="s">
        <v>79</v>
      </c>
      <c r="K9238" s="4" t="s">
        <v>18</v>
      </c>
    </row>
    <row r="9239" spans="1:11" s="7" customFormat="1" x14ac:dyDescent="0.3">
      <c r="A9239" s="3" t="s">
        <v>45120</v>
      </c>
      <c r="B9239" s="4" t="s">
        <v>45121</v>
      </c>
      <c r="C9239" s="4" t="s">
        <v>45122</v>
      </c>
      <c r="D9239" s="5">
        <v>39</v>
      </c>
      <c r="E9239" s="5" t="s">
        <v>3753</v>
      </c>
      <c r="F9239" s="4"/>
      <c r="G9239" s="4" t="s">
        <v>45123</v>
      </c>
      <c r="H9239" s="4" t="s">
        <v>10228</v>
      </c>
      <c r="I9239" s="6">
        <v>19277.419999999998</v>
      </c>
      <c r="J9239" s="4" t="s">
        <v>502</v>
      </c>
      <c r="K9239" s="4" t="s">
        <v>18</v>
      </c>
    </row>
    <row r="9240" spans="1:11" s="7" customFormat="1" x14ac:dyDescent="0.3">
      <c r="A9240" s="3" t="s">
        <v>45124</v>
      </c>
      <c r="B9240" s="4" t="s">
        <v>45125</v>
      </c>
      <c r="C9240" s="4" t="s">
        <v>45126</v>
      </c>
      <c r="D9240" s="5" t="s">
        <v>45127</v>
      </c>
      <c r="E9240" s="5" t="s">
        <v>21970</v>
      </c>
      <c r="F9240" s="4"/>
      <c r="G9240" s="4" t="s">
        <v>45128</v>
      </c>
      <c r="H9240" s="4" t="s">
        <v>5772</v>
      </c>
      <c r="I9240" s="6">
        <v>19279.79</v>
      </c>
      <c r="J9240" s="4" t="s">
        <v>32</v>
      </c>
      <c r="K9240" s="4" t="s">
        <v>18</v>
      </c>
    </row>
    <row r="9241" spans="1:11" s="7" customFormat="1" x14ac:dyDescent="0.3">
      <c r="A9241" s="3" t="s">
        <v>45129</v>
      </c>
      <c r="B9241" s="4" t="s">
        <v>45130</v>
      </c>
      <c r="C9241" s="4" t="s">
        <v>45131</v>
      </c>
      <c r="D9241" s="5" t="s">
        <v>45132</v>
      </c>
      <c r="E9241" s="5" t="s">
        <v>45133</v>
      </c>
      <c r="F9241" s="4" t="s">
        <v>45134</v>
      </c>
      <c r="G9241" s="4" t="s">
        <v>5387</v>
      </c>
      <c r="H9241" s="4" t="s">
        <v>951</v>
      </c>
      <c r="I9241" s="6">
        <v>19282.330000000002</v>
      </c>
      <c r="J9241" s="4" t="s">
        <v>952</v>
      </c>
      <c r="K9241" s="4" t="s">
        <v>18</v>
      </c>
    </row>
    <row r="9242" spans="1:11" s="7" customFormat="1" ht="28.8" x14ac:dyDescent="0.3">
      <c r="A9242" s="3" t="s">
        <v>45135</v>
      </c>
      <c r="B9242" s="4" t="s">
        <v>45136</v>
      </c>
      <c r="C9242" s="4" t="s">
        <v>45137</v>
      </c>
      <c r="D9242" s="5" t="s">
        <v>45138</v>
      </c>
      <c r="E9242" s="5"/>
      <c r="F9242" s="4"/>
      <c r="G9242" s="4" t="s">
        <v>45139</v>
      </c>
      <c r="H9242" s="4" t="s">
        <v>2344</v>
      </c>
      <c r="I9242" s="6">
        <v>19282.7</v>
      </c>
      <c r="J9242" s="4" t="s">
        <v>122</v>
      </c>
      <c r="K9242" s="4" t="s">
        <v>18</v>
      </c>
    </row>
    <row r="9243" spans="1:11" s="7" customFormat="1" x14ac:dyDescent="0.3">
      <c r="A9243" s="3" t="s">
        <v>45140</v>
      </c>
      <c r="B9243" s="4" t="s">
        <v>45141</v>
      </c>
      <c r="C9243" s="4" t="s">
        <v>45142</v>
      </c>
      <c r="D9243" s="5" t="s">
        <v>45143</v>
      </c>
      <c r="E9243" s="5"/>
      <c r="F9243" s="4" t="s">
        <v>45144</v>
      </c>
      <c r="G9243" s="4" t="s">
        <v>45145</v>
      </c>
      <c r="H9243" s="4" t="s">
        <v>5639</v>
      </c>
      <c r="I9243" s="6">
        <v>19294.54</v>
      </c>
      <c r="J9243" s="4" t="s">
        <v>104</v>
      </c>
      <c r="K9243" s="4" t="s">
        <v>18</v>
      </c>
    </row>
    <row r="9244" spans="1:11" s="7" customFormat="1" ht="28.8" x14ac:dyDescent="0.3">
      <c r="A9244" s="3" t="s">
        <v>45146</v>
      </c>
      <c r="B9244" s="4" t="s">
        <v>45147</v>
      </c>
      <c r="C9244" s="4" t="s">
        <v>45148</v>
      </c>
      <c r="D9244" s="5">
        <v>205</v>
      </c>
      <c r="E9244" s="5" t="s">
        <v>45149</v>
      </c>
      <c r="F9244" s="4"/>
      <c r="G9244" s="4" t="s">
        <v>45150</v>
      </c>
      <c r="H9244" s="4" t="s">
        <v>664</v>
      </c>
      <c r="I9244" s="6">
        <v>19307.04</v>
      </c>
      <c r="J9244" s="4" t="s">
        <v>664</v>
      </c>
      <c r="K9244" s="4" t="s">
        <v>18</v>
      </c>
    </row>
    <row r="9245" spans="1:11" s="7" customFormat="1" ht="28.8" x14ac:dyDescent="0.3">
      <c r="A9245" s="3" t="s">
        <v>45151</v>
      </c>
      <c r="B9245" s="4" t="s">
        <v>45152</v>
      </c>
      <c r="C9245" s="4" t="s">
        <v>45153</v>
      </c>
      <c r="D9245" s="5"/>
      <c r="E9245" s="5" t="s">
        <v>45154</v>
      </c>
      <c r="F9245" s="4"/>
      <c r="G9245" s="4" t="s">
        <v>45155</v>
      </c>
      <c r="H9245" s="4" t="s">
        <v>28333</v>
      </c>
      <c r="I9245" s="6">
        <v>19321.68</v>
      </c>
      <c r="J9245" s="4" t="s">
        <v>122</v>
      </c>
      <c r="K9245" s="4" t="s">
        <v>18</v>
      </c>
    </row>
    <row r="9246" spans="1:11" s="7" customFormat="1" x14ac:dyDescent="0.3">
      <c r="A9246" s="3" t="s">
        <v>45156</v>
      </c>
      <c r="B9246" s="4" t="s">
        <v>45157</v>
      </c>
      <c r="C9246" s="4" t="s">
        <v>45158</v>
      </c>
      <c r="D9246" s="5" t="s">
        <v>45159</v>
      </c>
      <c r="E9246" s="5" t="s">
        <v>45160</v>
      </c>
      <c r="F9246" s="4"/>
      <c r="G9246" s="4" t="s">
        <v>18611</v>
      </c>
      <c r="H9246" s="4" t="s">
        <v>5970</v>
      </c>
      <c r="I9246" s="6">
        <v>19322.61</v>
      </c>
      <c r="J9246" s="4" t="s">
        <v>72</v>
      </c>
      <c r="K9246" s="4" t="s">
        <v>18</v>
      </c>
    </row>
    <row r="9247" spans="1:11" s="24" customFormat="1" ht="28.8" x14ac:dyDescent="0.3">
      <c r="A9247" s="19" t="s">
        <v>45161</v>
      </c>
      <c r="B9247" s="20" t="s">
        <v>45162</v>
      </c>
      <c r="C9247" s="20" t="s">
        <v>45163</v>
      </c>
      <c r="D9247" s="21" t="s">
        <v>45164</v>
      </c>
      <c r="E9247" s="21"/>
      <c r="F9247" s="20"/>
      <c r="G9247" s="20"/>
      <c r="H9247" s="20" t="s">
        <v>45165</v>
      </c>
      <c r="I9247" s="22">
        <v>19323.37</v>
      </c>
      <c r="J9247" s="20" t="s">
        <v>2361</v>
      </c>
      <c r="K9247" s="20" t="s">
        <v>323</v>
      </c>
    </row>
    <row r="9248" spans="1:11" s="7" customFormat="1" x14ac:dyDescent="0.3">
      <c r="A9248" s="3" t="s">
        <v>45166</v>
      </c>
      <c r="B9248" s="4" t="s">
        <v>45167</v>
      </c>
      <c r="C9248" s="4" t="s">
        <v>45168</v>
      </c>
      <c r="D9248" s="5" t="s">
        <v>45169</v>
      </c>
      <c r="E9248" s="5"/>
      <c r="F9248" s="4"/>
      <c r="G9248" s="4" t="s">
        <v>45170</v>
      </c>
      <c r="H9248" s="4" t="s">
        <v>502</v>
      </c>
      <c r="I9248" s="6">
        <v>19348.59</v>
      </c>
      <c r="J9248" s="4" t="s">
        <v>502</v>
      </c>
      <c r="K9248" s="4" t="s">
        <v>18</v>
      </c>
    </row>
    <row r="9249" spans="1:11" s="7" customFormat="1" x14ac:dyDescent="0.3">
      <c r="A9249" s="3" t="s">
        <v>45171</v>
      </c>
      <c r="B9249" s="4" t="s">
        <v>45172</v>
      </c>
      <c r="C9249" s="4" t="s">
        <v>45173</v>
      </c>
      <c r="D9249" s="5">
        <v>16</v>
      </c>
      <c r="E9249" s="5"/>
      <c r="F9249" s="4" t="s">
        <v>45174</v>
      </c>
      <c r="G9249" s="4" t="s">
        <v>45175</v>
      </c>
      <c r="H9249" s="4" t="s">
        <v>2983</v>
      </c>
      <c r="I9249" s="6">
        <v>19358.73</v>
      </c>
      <c r="J9249" s="4" t="s">
        <v>130</v>
      </c>
      <c r="K9249" s="4" t="s">
        <v>18</v>
      </c>
    </row>
    <row r="9250" spans="1:11" s="7" customFormat="1" x14ac:dyDescent="0.3">
      <c r="A9250" s="3" t="s">
        <v>45176</v>
      </c>
      <c r="B9250" s="4" t="s">
        <v>45177</v>
      </c>
      <c r="C9250" s="4" t="s">
        <v>45178</v>
      </c>
      <c r="D9250" s="5" t="s">
        <v>27734</v>
      </c>
      <c r="E9250" s="5"/>
      <c r="F9250" s="4"/>
      <c r="G9250" s="4" t="s">
        <v>45179</v>
      </c>
      <c r="H9250" s="4" t="s">
        <v>563</v>
      </c>
      <c r="I9250" s="6">
        <v>19365.37</v>
      </c>
      <c r="J9250" s="4" t="s">
        <v>40</v>
      </c>
      <c r="K9250" s="4" t="s">
        <v>18</v>
      </c>
    </row>
    <row r="9251" spans="1:11" s="7" customFormat="1" x14ac:dyDescent="0.3">
      <c r="A9251" s="3" t="s">
        <v>45180</v>
      </c>
      <c r="B9251" s="4" t="s">
        <v>45181</v>
      </c>
      <c r="C9251" s="4" t="s">
        <v>45182</v>
      </c>
      <c r="D9251" s="5" t="s">
        <v>45183</v>
      </c>
      <c r="E9251" s="5"/>
      <c r="F9251" s="4"/>
      <c r="G9251" s="4" t="s">
        <v>2734</v>
      </c>
      <c r="H9251" s="4" t="s">
        <v>646</v>
      </c>
      <c r="I9251" s="6">
        <v>19367.12</v>
      </c>
      <c r="J9251" s="4" t="s">
        <v>331</v>
      </c>
      <c r="K9251" s="4" t="s">
        <v>18</v>
      </c>
    </row>
    <row r="9252" spans="1:11" s="7" customFormat="1" x14ac:dyDescent="0.3">
      <c r="A9252" s="3" t="s">
        <v>45184</v>
      </c>
      <c r="B9252" s="4" t="s">
        <v>45185</v>
      </c>
      <c r="C9252" s="4" t="s">
        <v>45186</v>
      </c>
      <c r="D9252" s="5" t="s">
        <v>45187</v>
      </c>
      <c r="E9252" s="5"/>
      <c r="F9252" s="4"/>
      <c r="G9252" s="4" t="s">
        <v>45188</v>
      </c>
      <c r="H9252" s="4" t="s">
        <v>230</v>
      </c>
      <c r="I9252" s="6">
        <v>19371.37</v>
      </c>
      <c r="J9252" s="4" t="s">
        <v>231</v>
      </c>
      <c r="K9252" s="4" t="s">
        <v>18</v>
      </c>
    </row>
    <row r="9253" spans="1:11" s="7" customFormat="1" x14ac:dyDescent="0.3">
      <c r="A9253" s="3" t="s">
        <v>45189</v>
      </c>
      <c r="B9253" s="4" t="s">
        <v>45190</v>
      </c>
      <c r="C9253" s="4" t="s">
        <v>45191</v>
      </c>
      <c r="D9253" s="5" t="s">
        <v>45192</v>
      </c>
      <c r="E9253" s="5" t="s">
        <v>45193</v>
      </c>
      <c r="F9253" s="4"/>
      <c r="G9253" s="4" t="s">
        <v>45194</v>
      </c>
      <c r="H9253" s="4" t="s">
        <v>1409</v>
      </c>
      <c r="I9253" s="6">
        <v>19372.36</v>
      </c>
      <c r="J9253" s="4" t="s">
        <v>401</v>
      </c>
      <c r="K9253" s="4" t="s">
        <v>18</v>
      </c>
    </row>
    <row r="9254" spans="1:11" s="7" customFormat="1" x14ac:dyDescent="0.3">
      <c r="A9254" s="3" t="s">
        <v>45195</v>
      </c>
      <c r="B9254" s="4" t="s">
        <v>45196</v>
      </c>
      <c r="C9254" s="4" t="s">
        <v>45197</v>
      </c>
      <c r="D9254" s="5" t="s">
        <v>45198</v>
      </c>
      <c r="E9254" s="5"/>
      <c r="F9254" s="4"/>
      <c r="G9254" s="4" t="s">
        <v>16</v>
      </c>
      <c r="H9254" s="4" t="s">
        <v>16</v>
      </c>
      <c r="I9254" s="6">
        <v>19395.79</v>
      </c>
      <c r="J9254" s="4" t="s">
        <v>17</v>
      </c>
      <c r="K9254" s="4" t="s">
        <v>18</v>
      </c>
    </row>
    <row r="9255" spans="1:11" s="7" customFormat="1" x14ac:dyDescent="0.3">
      <c r="A9255" s="3" t="s">
        <v>45199</v>
      </c>
      <c r="B9255" s="4" t="s">
        <v>45200</v>
      </c>
      <c r="C9255" s="4" t="s">
        <v>45201</v>
      </c>
      <c r="D9255" s="5" t="s">
        <v>12493</v>
      </c>
      <c r="E9255" s="5"/>
      <c r="F9255" s="4"/>
      <c r="G9255" s="4"/>
      <c r="H9255" s="4" t="s">
        <v>9458</v>
      </c>
      <c r="I9255" s="6">
        <v>19400.12</v>
      </c>
      <c r="J9255" s="4" t="s">
        <v>17</v>
      </c>
      <c r="K9255" s="4" t="s">
        <v>18</v>
      </c>
    </row>
    <row r="9256" spans="1:11" s="7" customFormat="1" x14ac:dyDescent="0.3">
      <c r="A9256" s="3" t="s">
        <v>45202</v>
      </c>
      <c r="B9256" s="4" t="s">
        <v>45203</v>
      </c>
      <c r="C9256" s="4" t="s">
        <v>45204</v>
      </c>
      <c r="D9256" s="5" t="s">
        <v>45205</v>
      </c>
      <c r="E9256" s="5" t="s">
        <v>45206</v>
      </c>
      <c r="F9256" s="4"/>
      <c r="G9256" s="4" t="s">
        <v>45207</v>
      </c>
      <c r="H9256" s="4" t="s">
        <v>5863</v>
      </c>
      <c r="I9256" s="6">
        <v>19400.36</v>
      </c>
      <c r="J9256" s="4" t="s">
        <v>420</v>
      </c>
      <c r="K9256" s="4" t="s">
        <v>18</v>
      </c>
    </row>
    <row r="9257" spans="1:11" s="7" customFormat="1" x14ac:dyDescent="0.3">
      <c r="A9257" s="3" t="s">
        <v>45208</v>
      </c>
      <c r="B9257" s="4" t="s">
        <v>45209</v>
      </c>
      <c r="C9257" s="4" t="s">
        <v>45210</v>
      </c>
      <c r="D9257" s="5" t="s">
        <v>45211</v>
      </c>
      <c r="E9257" s="5" t="s">
        <v>45212</v>
      </c>
      <c r="F9257" s="4" t="s">
        <v>45213</v>
      </c>
      <c r="G9257" s="4"/>
      <c r="H9257" s="4" t="s">
        <v>281</v>
      </c>
      <c r="I9257" s="6">
        <v>19406.490000000002</v>
      </c>
      <c r="J9257" s="4" t="s">
        <v>282</v>
      </c>
      <c r="K9257" s="4" t="s">
        <v>18</v>
      </c>
    </row>
    <row r="9258" spans="1:11" s="7" customFormat="1" ht="28.8" x14ac:dyDescent="0.3">
      <c r="A9258" s="3" t="s">
        <v>45214</v>
      </c>
      <c r="B9258" s="4" t="s">
        <v>45215</v>
      </c>
      <c r="C9258" s="4" t="s">
        <v>45216</v>
      </c>
      <c r="D9258" s="5">
        <v>14</v>
      </c>
      <c r="E9258" s="5" t="s">
        <v>45217</v>
      </c>
      <c r="F9258" s="4"/>
      <c r="G9258" s="4" t="s">
        <v>6813</v>
      </c>
      <c r="H9258" s="4" t="s">
        <v>6814</v>
      </c>
      <c r="I9258" s="6">
        <v>19410.46</v>
      </c>
      <c r="J9258" s="4" t="s">
        <v>599</v>
      </c>
      <c r="K9258" s="4" t="s">
        <v>18</v>
      </c>
    </row>
    <row r="9259" spans="1:11" s="7" customFormat="1" ht="43.2" x14ac:dyDescent="0.3">
      <c r="A9259" s="3" t="s">
        <v>45218</v>
      </c>
      <c r="B9259" s="4" t="s">
        <v>45219</v>
      </c>
      <c r="C9259" s="4" t="s">
        <v>45220</v>
      </c>
      <c r="D9259" s="5" t="s">
        <v>45221</v>
      </c>
      <c r="E9259" s="5"/>
      <c r="F9259" s="4"/>
      <c r="G9259" s="4" t="s">
        <v>45222</v>
      </c>
      <c r="H9259" s="4" t="s">
        <v>45223</v>
      </c>
      <c r="I9259" s="6">
        <v>19432.3</v>
      </c>
      <c r="J9259" s="4" t="s">
        <v>223</v>
      </c>
      <c r="K9259" s="4" t="s">
        <v>18</v>
      </c>
    </row>
    <row r="9260" spans="1:11" s="7" customFormat="1" x14ac:dyDescent="0.3">
      <c r="A9260" s="3" t="s">
        <v>45224</v>
      </c>
      <c r="B9260" s="4" t="s">
        <v>45225</v>
      </c>
      <c r="C9260" s="4" t="s">
        <v>45226</v>
      </c>
      <c r="D9260" s="5">
        <v>172</v>
      </c>
      <c r="E9260" s="5"/>
      <c r="F9260" s="4"/>
      <c r="G9260" s="4" t="s">
        <v>45227</v>
      </c>
      <c r="H9260" s="4" t="s">
        <v>15479</v>
      </c>
      <c r="I9260" s="6">
        <v>19436.97</v>
      </c>
      <c r="J9260" s="4" t="s">
        <v>331</v>
      </c>
      <c r="K9260" s="4" t="s">
        <v>18</v>
      </c>
    </row>
    <row r="9261" spans="1:11" s="7" customFormat="1" x14ac:dyDescent="0.3">
      <c r="A9261" s="3" t="s">
        <v>45228</v>
      </c>
      <c r="B9261" s="4" t="s">
        <v>45229</v>
      </c>
      <c r="C9261" s="4" t="s">
        <v>45230</v>
      </c>
      <c r="D9261" s="5">
        <v>289</v>
      </c>
      <c r="E9261" s="5"/>
      <c r="F9261" s="4"/>
      <c r="G9261" s="4" t="s">
        <v>45231</v>
      </c>
      <c r="H9261" s="4" t="s">
        <v>4047</v>
      </c>
      <c r="I9261" s="6">
        <v>19438.95</v>
      </c>
      <c r="J9261" s="4" t="s">
        <v>331</v>
      </c>
      <c r="K9261" s="4" t="s">
        <v>18</v>
      </c>
    </row>
    <row r="9262" spans="1:11" s="7" customFormat="1" x14ac:dyDescent="0.3">
      <c r="A9262" s="3" t="s">
        <v>45232</v>
      </c>
      <c r="B9262" s="4" t="s">
        <v>45233</v>
      </c>
      <c r="C9262" s="4" t="s">
        <v>45234</v>
      </c>
      <c r="D9262" s="5" t="s">
        <v>45235</v>
      </c>
      <c r="E9262" s="5"/>
      <c r="F9262" s="4"/>
      <c r="G9262" s="4"/>
      <c r="H9262" s="4" t="s">
        <v>40806</v>
      </c>
      <c r="I9262" s="6">
        <v>19443.91</v>
      </c>
      <c r="J9262" s="4" t="s">
        <v>258</v>
      </c>
      <c r="K9262" s="4" t="s">
        <v>18</v>
      </c>
    </row>
    <row r="9263" spans="1:11" s="7" customFormat="1" x14ac:dyDescent="0.3">
      <c r="A9263" s="3" t="s">
        <v>45236</v>
      </c>
      <c r="B9263" s="4" t="s">
        <v>45237</v>
      </c>
      <c r="C9263" s="4" t="s">
        <v>45238</v>
      </c>
      <c r="D9263" s="5" t="s">
        <v>45239</v>
      </c>
      <c r="E9263" s="5"/>
      <c r="F9263" s="4"/>
      <c r="G9263" s="4" t="s">
        <v>3748</v>
      </c>
      <c r="H9263" s="4" t="s">
        <v>3748</v>
      </c>
      <c r="I9263" s="6">
        <v>19459.73</v>
      </c>
      <c r="J9263" s="4" t="s">
        <v>258</v>
      </c>
      <c r="K9263" s="4" t="s">
        <v>18</v>
      </c>
    </row>
    <row r="9264" spans="1:11" s="7" customFormat="1" x14ac:dyDescent="0.3">
      <c r="A9264" s="3" t="s">
        <v>45240</v>
      </c>
      <c r="B9264" s="4" t="s">
        <v>45241</v>
      </c>
      <c r="C9264" s="4" t="s">
        <v>45242</v>
      </c>
      <c r="D9264" s="11">
        <v>182</v>
      </c>
      <c r="E9264" s="5"/>
      <c r="F9264" s="4" t="s">
        <v>22595</v>
      </c>
      <c r="G9264" s="4"/>
      <c r="H9264" s="4" t="s">
        <v>104</v>
      </c>
      <c r="I9264" s="6">
        <v>19463.25</v>
      </c>
      <c r="J9264" s="4" t="s">
        <v>104</v>
      </c>
      <c r="K9264" s="4" t="s">
        <v>18</v>
      </c>
    </row>
    <row r="9265" spans="1:11" s="7" customFormat="1" x14ac:dyDescent="0.3">
      <c r="A9265" s="3" t="s">
        <v>45243</v>
      </c>
      <c r="B9265" s="4" t="s">
        <v>45244</v>
      </c>
      <c r="C9265" s="4" t="s">
        <v>45245</v>
      </c>
      <c r="D9265" s="5" t="s">
        <v>45246</v>
      </c>
      <c r="E9265" s="5"/>
      <c r="F9265" s="4"/>
      <c r="G9265" s="4" t="s">
        <v>45247</v>
      </c>
      <c r="H9265" s="4" t="s">
        <v>17087</v>
      </c>
      <c r="I9265" s="6">
        <v>19464.310000000001</v>
      </c>
      <c r="J9265" s="4" t="s">
        <v>401</v>
      </c>
      <c r="K9265" s="4" t="s">
        <v>18</v>
      </c>
    </row>
    <row r="9266" spans="1:11" s="7" customFormat="1" x14ac:dyDescent="0.3">
      <c r="A9266" s="3" t="s">
        <v>45248</v>
      </c>
      <c r="B9266" s="4" t="s">
        <v>45249</v>
      </c>
      <c r="C9266" s="4" t="s">
        <v>45250</v>
      </c>
      <c r="D9266" s="5" t="s">
        <v>45251</v>
      </c>
      <c r="E9266" s="5" t="s">
        <v>45252</v>
      </c>
      <c r="F9266" s="4"/>
      <c r="G9266" s="4" t="s">
        <v>45253</v>
      </c>
      <c r="H9266" s="4" t="s">
        <v>1190</v>
      </c>
      <c r="I9266" s="6">
        <v>19469.259999999998</v>
      </c>
      <c r="J9266" s="4" t="s">
        <v>1014</v>
      </c>
      <c r="K9266" s="4" t="s">
        <v>18</v>
      </c>
    </row>
    <row r="9267" spans="1:11" s="7" customFormat="1" ht="28.8" x14ac:dyDescent="0.3">
      <c r="A9267" s="3" t="s">
        <v>45254</v>
      </c>
      <c r="B9267" s="4" t="s">
        <v>45255</v>
      </c>
      <c r="C9267" s="4" t="s">
        <v>45256</v>
      </c>
      <c r="D9267" s="5" t="s">
        <v>45257</v>
      </c>
      <c r="E9267" s="5" t="s">
        <v>33643</v>
      </c>
      <c r="F9267" s="4"/>
      <c r="G9267" s="4" t="s">
        <v>45258</v>
      </c>
      <c r="H9267" s="4" t="s">
        <v>13566</v>
      </c>
      <c r="I9267" s="6">
        <v>19480.330000000002</v>
      </c>
      <c r="J9267" s="4" t="s">
        <v>664</v>
      </c>
      <c r="K9267" s="4" t="s">
        <v>18</v>
      </c>
    </row>
    <row r="9268" spans="1:11" s="7" customFormat="1" x14ac:dyDescent="0.3">
      <c r="A9268" s="3" t="s">
        <v>45259</v>
      </c>
      <c r="B9268" s="4" t="s">
        <v>45260</v>
      </c>
      <c r="C9268" s="4" t="s">
        <v>45261</v>
      </c>
      <c r="D9268" s="5" t="s">
        <v>45262</v>
      </c>
      <c r="E9268" s="5" t="s">
        <v>45263</v>
      </c>
      <c r="F9268" s="4" t="s">
        <v>45264</v>
      </c>
      <c r="G9268" s="4"/>
      <c r="H9268" s="4" t="s">
        <v>944</v>
      </c>
      <c r="I9268" s="6">
        <v>19481.150000000001</v>
      </c>
      <c r="J9268" s="4" t="s">
        <v>502</v>
      </c>
      <c r="K9268" s="4" t="s">
        <v>18</v>
      </c>
    </row>
    <row r="9269" spans="1:11" s="7" customFormat="1" x14ac:dyDescent="0.3">
      <c r="A9269" s="3" t="s">
        <v>45265</v>
      </c>
      <c r="B9269" s="4" t="s">
        <v>45266</v>
      </c>
      <c r="C9269" s="4" t="s">
        <v>45267</v>
      </c>
      <c r="D9269" s="5" t="s">
        <v>45268</v>
      </c>
      <c r="E9269" s="5"/>
      <c r="F9269" s="4"/>
      <c r="G9269" s="4" t="s">
        <v>8713</v>
      </c>
      <c r="H9269" s="4" t="s">
        <v>5416</v>
      </c>
      <c r="I9269" s="6">
        <v>19490.93</v>
      </c>
      <c r="J9269" s="4" t="s">
        <v>502</v>
      </c>
      <c r="K9269" s="4" t="s">
        <v>18</v>
      </c>
    </row>
    <row r="9270" spans="1:11" s="7" customFormat="1" x14ac:dyDescent="0.3">
      <c r="A9270" s="3" t="s">
        <v>45269</v>
      </c>
      <c r="B9270" s="4" t="s">
        <v>45270</v>
      </c>
      <c r="C9270" s="4" t="s">
        <v>45271</v>
      </c>
      <c r="D9270" s="5" t="s">
        <v>45272</v>
      </c>
      <c r="E9270" s="5"/>
      <c r="F9270" s="4"/>
      <c r="G9270" s="4" t="s">
        <v>45273</v>
      </c>
      <c r="H9270" s="4" t="s">
        <v>1313</v>
      </c>
      <c r="I9270" s="6">
        <v>19497.169999999998</v>
      </c>
      <c r="J9270" s="4" t="s">
        <v>2361</v>
      </c>
      <c r="K9270" s="4" t="s">
        <v>18</v>
      </c>
    </row>
    <row r="9271" spans="1:11" s="7" customFormat="1" x14ac:dyDescent="0.3">
      <c r="A9271" s="3" t="s">
        <v>45274</v>
      </c>
      <c r="B9271" s="4" t="s">
        <v>45275</v>
      </c>
      <c r="C9271" s="4" t="s">
        <v>45276</v>
      </c>
      <c r="D9271" s="5" t="s">
        <v>45277</v>
      </c>
      <c r="E9271" s="5" t="s">
        <v>45278</v>
      </c>
      <c r="F9271" s="4"/>
      <c r="G9271" s="4" t="s">
        <v>12226</v>
      </c>
      <c r="H9271" s="4" t="s">
        <v>12226</v>
      </c>
      <c r="I9271" s="6">
        <v>19505.830000000002</v>
      </c>
      <c r="J9271" s="4" t="s">
        <v>185</v>
      </c>
      <c r="K9271" s="4" t="s">
        <v>18</v>
      </c>
    </row>
    <row r="9272" spans="1:11" s="7" customFormat="1" x14ac:dyDescent="0.3">
      <c r="A9272" s="3" t="s">
        <v>45279</v>
      </c>
      <c r="B9272" s="4" t="s">
        <v>45280</v>
      </c>
      <c r="C9272" s="4" t="s">
        <v>45281</v>
      </c>
      <c r="D9272" s="8">
        <v>45749</v>
      </c>
      <c r="E9272" s="5"/>
      <c r="F9272" s="4"/>
      <c r="G9272" s="4" t="s">
        <v>136</v>
      </c>
      <c r="H9272" s="4" t="s">
        <v>5416</v>
      </c>
      <c r="I9272" s="6">
        <v>19509.599999999999</v>
      </c>
      <c r="J9272" s="4" t="s">
        <v>179</v>
      </c>
      <c r="K9272" s="4" t="s">
        <v>18</v>
      </c>
    </row>
    <row r="9273" spans="1:11" s="7" customFormat="1" x14ac:dyDescent="0.3">
      <c r="A9273" s="3" t="s">
        <v>45282</v>
      </c>
      <c r="B9273" s="4" t="s">
        <v>45283</v>
      </c>
      <c r="C9273" s="4" t="s">
        <v>45284</v>
      </c>
      <c r="D9273" s="5"/>
      <c r="E9273" s="5"/>
      <c r="F9273" s="4"/>
      <c r="G9273" s="4" t="s">
        <v>45285</v>
      </c>
      <c r="H9273" s="4" t="s">
        <v>4874</v>
      </c>
      <c r="I9273" s="6">
        <v>19523.990000000002</v>
      </c>
      <c r="J9273" s="4" t="s">
        <v>17</v>
      </c>
      <c r="K9273" s="4" t="s">
        <v>18</v>
      </c>
    </row>
    <row r="9274" spans="1:11" s="7" customFormat="1" ht="28.8" x14ac:dyDescent="0.3">
      <c r="A9274" s="3" t="s">
        <v>45286</v>
      </c>
      <c r="B9274" s="4" t="s">
        <v>45287</v>
      </c>
      <c r="C9274" s="4" t="s">
        <v>45288</v>
      </c>
      <c r="D9274" s="5" t="s">
        <v>12543</v>
      </c>
      <c r="E9274" s="5"/>
      <c r="F9274" s="4" t="s">
        <v>45289</v>
      </c>
      <c r="G9274" s="4" t="s">
        <v>45290</v>
      </c>
      <c r="H9274" s="4" t="s">
        <v>258</v>
      </c>
      <c r="I9274" s="6">
        <v>19526.55</v>
      </c>
      <c r="J9274" s="4" t="s">
        <v>258</v>
      </c>
      <c r="K9274" s="4" t="s">
        <v>18</v>
      </c>
    </row>
    <row r="9275" spans="1:11" s="7" customFormat="1" ht="28.8" x14ac:dyDescent="0.3">
      <c r="A9275" s="3" t="s">
        <v>45291</v>
      </c>
      <c r="B9275" s="4" t="s">
        <v>45292</v>
      </c>
      <c r="C9275" s="4" t="s">
        <v>45293</v>
      </c>
      <c r="D9275" s="5" t="s">
        <v>45294</v>
      </c>
      <c r="E9275" s="5" t="s">
        <v>45295</v>
      </c>
      <c r="F9275" s="4"/>
      <c r="G9275" s="4" t="s">
        <v>32299</v>
      </c>
      <c r="H9275" s="4" t="s">
        <v>130</v>
      </c>
      <c r="I9275" s="6">
        <v>19530.86</v>
      </c>
      <c r="J9275" s="4" t="s">
        <v>130</v>
      </c>
      <c r="K9275" s="4" t="s">
        <v>18</v>
      </c>
    </row>
    <row r="9276" spans="1:11" s="7" customFormat="1" x14ac:dyDescent="0.3">
      <c r="A9276" s="3" t="s">
        <v>45296</v>
      </c>
      <c r="B9276" s="4" t="s">
        <v>45297</v>
      </c>
      <c r="C9276" s="4" t="s">
        <v>45298</v>
      </c>
      <c r="D9276" s="5" t="s">
        <v>45299</v>
      </c>
      <c r="E9276" s="5" t="s">
        <v>45300</v>
      </c>
      <c r="F9276" s="4"/>
      <c r="G9276" s="4"/>
      <c r="H9276" s="4" t="s">
        <v>2105</v>
      </c>
      <c r="I9276" s="6">
        <v>19535.580000000002</v>
      </c>
      <c r="J9276" s="4" t="s">
        <v>64</v>
      </c>
      <c r="K9276" s="4" t="s">
        <v>18</v>
      </c>
    </row>
    <row r="9277" spans="1:11" s="7" customFormat="1" x14ac:dyDescent="0.3">
      <c r="A9277" s="3" t="s">
        <v>45301</v>
      </c>
      <c r="B9277" s="4" t="s">
        <v>45302</v>
      </c>
      <c r="C9277" s="4" t="s">
        <v>45303</v>
      </c>
      <c r="D9277" s="5" t="s">
        <v>45304</v>
      </c>
      <c r="E9277" s="5"/>
      <c r="F9277" s="4"/>
      <c r="G9277" s="4" t="s">
        <v>1523</v>
      </c>
      <c r="H9277" s="4" t="s">
        <v>1524</v>
      </c>
      <c r="I9277" s="6">
        <v>19543.05</v>
      </c>
      <c r="J9277" s="4" t="s">
        <v>952</v>
      </c>
      <c r="K9277" s="4" t="s">
        <v>18</v>
      </c>
    </row>
    <row r="9278" spans="1:11" s="7" customFormat="1" x14ac:dyDescent="0.3">
      <c r="A9278" s="3" t="s">
        <v>45305</v>
      </c>
      <c r="B9278" s="4" t="s">
        <v>45306</v>
      </c>
      <c r="C9278" s="4" t="s">
        <v>45307</v>
      </c>
      <c r="D9278" s="5">
        <v>38</v>
      </c>
      <c r="E9278" s="5"/>
      <c r="F9278" s="4"/>
      <c r="G9278" s="4" t="s">
        <v>45308</v>
      </c>
      <c r="H9278" s="4" t="s">
        <v>5596</v>
      </c>
      <c r="I9278" s="6">
        <v>19543.98</v>
      </c>
      <c r="J9278" s="4" t="s">
        <v>322</v>
      </c>
      <c r="K9278" s="4" t="s">
        <v>18</v>
      </c>
    </row>
    <row r="9279" spans="1:11" s="7" customFormat="1" x14ac:dyDescent="0.3">
      <c r="A9279" s="3" t="s">
        <v>45309</v>
      </c>
      <c r="B9279" s="4" t="s">
        <v>45310</v>
      </c>
      <c r="C9279" s="4" t="s">
        <v>45311</v>
      </c>
      <c r="D9279" s="5">
        <v>267</v>
      </c>
      <c r="E9279" s="5"/>
      <c r="F9279" s="4"/>
      <c r="G9279" s="4" t="s">
        <v>14543</v>
      </c>
      <c r="H9279" s="4" t="s">
        <v>5320</v>
      </c>
      <c r="I9279" s="6">
        <v>19544.490000000002</v>
      </c>
      <c r="J9279" s="4"/>
      <c r="K9279" s="4" t="s">
        <v>18</v>
      </c>
    </row>
    <row r="9280" spans="1:11" s="7" customFormat="1" x14ac:dyDescent="0.3">
      <c r="A9280" s="3" t="s">
        <v>45312</v>
      </c>
      <c r="B9280" s="4" t="s">
        <v>45313</v>
      </c>
      <c r="C9280" s="4" t="s">
        <v>45314</v>
      </c>
      <c r="D9280" s="5" t="s">
        <v>45315</v>
      </c>
      <c r="E9280" s="5"/>
      <c r="F9280" s="4"/>
      <c r="G9280" s="4" t="s">
        <v>45316</v>
      </c>
      <c r="H9280" s="4" t="s">
        <v>45317</v>
      </c>
      <c r="I9280" s="6">
        <v>19545.34</v>
      </c>
      <c r="J9280" s="4" t="s">
        <v>952</v>
      </c>
      <c r="K9280" s="4" t="s">
        <v>18</v>
      </c>
    </row>
    <row r="9281" spans="1:11" s="7" customFormat="1" x14ac:dyDescent="0.3">
      <c r="A9281" s="3" t="s">
        <v>45318</v>
      </c>
      <c r="B9281" s="4" t="s">
        <v>45319</v>
      </c>
      <c r="C9281" s="4" t="s">
        <v>45320</v>
      </c>
      <c r="D9281" s="5" t="s">
        <v>45321</v>
      </c>
      <c r="E9281" s="5"/>
      <c r="F9281" s="4"/>
      <c r="G9281" s="4" t="s">
        <v>45322</v>
      </c>
      <c r="H9281" s="4" t="s">
        <v>2513</v>
      </c>
      <c r="I9281" s="6">
        <v>19551.73</v>
      </c>
      <c r="J9281" s="4" t="s">
        <v>79</v>
      </c>
      <c r="K9281" s="4" t="s">
        <v>18</v>
      </c>
    </row>
    <row r="9282" spans="1:11" s="7" customFormat="1" x14ac:dyDescent="0.3">
      <c r="A9282" s="3" t="s">
        <v>45323</v>
      </c>
      <c r="B9282" s="4" t="s">
        <v>45324</v>
      </c>
      <c r="C9282" s="4" t="s">
        <v>45325</v>
      </c>
      <c r="D9282" s="5" t="s">
        <v>45326</v>
      </c>
      <c r="E9282" s="5"/>
      <c r="F9282" s="4"/>
      <c r="G9282" s="4" t="s">
        <v>45327</v>
      </c>
      <c r="H9282" s="4" t="s">
        <v>30363</v>
      </c>
      <c r="I9282" s="6">
        <v>19560.16</v>
      </c>
      <c r="J9282" s="4" t="s">
        <v>17</v>
      </c>
      <c r="K9282" s="4" t="s">
        <v>18</v>
      </c>
    </row>
    <row r="9283" spans="1:11" s="7" customFormat="1" ht="28.8" x14ac:dyDescent="0.3">
      <c r="A9283" s="3" t="s">
        <v>45328</v>
      </c>
      <c r="B9283" s="4" t="s">
        <v>45329</v>
      </c>
      <c r="C9283" s="4" t="s">
        <v>45330</v>
      </c>
      <c r="D9283" s="5"/>
      <c r="E9283" s="5"/>
      <c r="F9283" s="4" t="s">
        <v>45331</v>
      </c>
      <c r="G9283" s="4" t="s">
        <v>45332</v>
      </c>
      <c r="H9283" s="4" t="s">
        <v>797</v>
      </c>
      <c r="I9283" s="6">
        <v>19562.84</v>
      </c>
      <c r="J9283" s="4" t="s">
        <v>331</v>
      </c>
      <c r="K9283" s="4" t="s">
        <v>18</v>
      </c>
    </row>
    <row r="9284" spans="1:11" s="7" customFormat="1" x14ac:dyDescent="0.3">
      <c r="A9284" s="3" t="s">
        <v>45333</v>
      </c>
      <c r="B9284" s="4" t="s">
        <v>45334</v>
      </c>
      <c r="C9284" s="4" t="s">
        <v>45335</v>
      </c>
      <c r="D9284" s="5" t="s">
        <v>45336</v>
      </c>
      <c r="E9284" s="5"/>
      <c r="F9284" s="4"/>
      <c r="G9284" s="4" t="s">
        <v>156</v>
      </c>
      <c r="H9284" s="4" t="s">
        <v>343</v>
      </c>
      <c r="I9284" s="6">
        <v>19564.439999999999</v>
      </c>
      <c r="J9284" s="4" t="s">
        <v>344</v>
      </c>
      <c r="K9284" s="4" t="s">
        <v>18</v>
      </c>
    </row>
    <row r="9285" spans="1:11" s="7" customFormat="1" ht="28.8" x14ac:dyDescent="0.3">
      <c r="A9285" s="3" t="s">
        <v>45337</v>
      </c>
      <c r="B9285" s="4" t="s">
        <v>45338</v>
      </c>
      <c r="C9285" s="4" t="s">
        <v>45339</v>
      </c>
      <c r="D9285" s="5" t="s">
        <v>45340</v>
      </c>
      <c r="E9285" s="5" t="s">
        <v>45341</v>
      </c>
      <c r="F9285" s="4"/>
      <c r="G9285" s="4" t="s">
        <v>37786</v>
      </c>
      <c r="H9285" s="4" t="s">
        <v>1335</v>
      </c>
      <c r="I9285" s="6">
        <v>19574.16</v>
      </c>
      <c r="J9285" s="4" t="s">
        <v>64</v>
      </c>
      <c r="K9285" s="4" t="s">
        <v>18</v>
      </c>
    </row>
    <row r="9286" spans="1:11" s="7" customFormat="1" x14ac:dyDescent="0.3">
      <c r="A9286" s="3" t="s">
        <v>45342</v>
      </c>
      <c r="B9286" s="4" t="s">
        <v>45343</v>
      </c>
      <c r="C9286" s="4" t="s">
        <v>45344</v>
      </c>
      <c r="D9286" s="5" t="s">
        <v>45345</v>
      </c>
      <c r="E9286" s="5"/>
      <c r="F9286" s="4"/>
      <c r="G9286" s="4" t="s">
        <v>30846</v>
      </c>
      <c r="H9286" s="4" t="s">
        <v>3089</v>
      </c>
      <c r="I9286" s="6">
        <v>19575.189999999999</v>
      </c>
      <c r="J9286" s="4" t="s">
        <v>64</v>
      </c>
      <c r="K9286" s="4" t="s">
        <v>18</v>
      </c>
    </row>
    <row r="9287" spans="1:11" s="7" customFormat="1" x14ac:dyDescent="0.3">
      <c r="A9287" s="3" t="s">
        <v>45346</v>
      </c>
      <c r="B9287" s="4" t="s">
        <v>45347</v>
      </c>
      <c r="C9287" s="4" t="s">
        <v>45348</v>
      </c>
      <c r="D9287" s="5" t="s">
        <v>45349</v>
      </c>
      <c r="E9287" s="5"/>
      <c r="F9287" s="4"/>
      <c r="G9287" s="4" t="s">
        <v>16415</v>
      </c>
      <c r="H9287" s="4" t="s">
        <v>2197</v>
      </c>
      <c r="I9287" s="6">
        <v>19576.71</v>
      </c>
      <c r="J9287" s="4" t="s">
        <v>331</v>
      </c>
      <c r="K9287" s="4" t="s">
        <v>18</v>
      </c>
    </row>
    <row r="9288" spans="1:11" s="7" customFormat="1" x14ac:dyDescent="0.3">
      <c r="A9288" s="3" t="s">
        <v>45350</v>
      </c>
      <c r="B9288" s="4" t="s">
        <v>45351</v>
      </c>
      <c r="C9288" s="4" t="s">
        <v>45352</v>
      </c>
      <c r="D9288" s="5" t="s">
        <v>45353</v>
      </c>
      <c r="E9288" s="5"/>
      <c r="F9288" s="4" t="s">
        <v>45354</v>
      </c>
      <c r="G9288" s="4" t="s">
        <v>373</v>
      </c>
      <c r="H9288" s="4" t="s">
        <v>11750</v>
      </c>
      <c r="I9288" s="6">
        <v>19577.84</v>
      </c>
      <c r="J9288" s="4" t="s">
        <v>534</v>
      </c>
      <c r="K9288" s="4" t="s">
        <v>18</v>
      </c>
    </row>
    <row r="9289" spans="1:11" s="7" customFormat="1" ht="28.8" x14ac:dyDescent="0.3">
      <c r="A9289" s="3" t="s">
        <v>45355</v>
      </c>
      <c r="B9289" s="4" t="s">
        <v>45356</v>
      </c>
      <c r="C9289" s="4" t="s">
        <v>45357</v>
      </c>
      <c r="D9289" s="5">
        <v>2</v>
      </c>
      <c r="E9289" s="5"/>
      <c r="F9289" s="4" t="s">
        <v>45358</v>
      </c>
      <c r="G9289" s="4" t="s">
        <v>27375</v>
      </c>
      <c r="H9289" s="4" t="s">
        <v>490</v>
      </c>
      <c r="I9289" s="6">
        <v>19591.009999999998</v>
      </c>
      <c r="J9289" s="4" t="s">
        <v>72</v>
      </c>
      <c r="K9289" s="4" t="s">
        <v>18</v>
      </c>
    </row>
    <row r="9290" spans="1:11" s="7" customFormat="1" x14ac:dyDescent="0.3">
      <c r="A9290" s="3" t="s">
        <v>45359</v>
      </c>
      <c r="B9290" s="4" t="s">
        <v>45360</v>
      </c>
      <c r="C9290" s="4" t="s">
        <v>45361</v>
      </c>
      <c r="D9290" s="5">
        <v>279</v>
      </c>
      <c r="E9290" s="5"/>
      <c r="F9290" s="4"/>
      <c r="G9290" s="4" t="s">
        <v>25820</v>
      </c>
      <c r="H9290" s="4" t="s">
        <v>576</v>
      </c>
      <c r="I9290" s="6">
        <v>19591.03</v>
      </c>
      <c r="J9290" s="4" t="s">
        <v>331</v>
      </c>
      <c r="K9290" s="4" t="s">
        <v>18</v>
      </c>
    </row>
    <row r="9291" spans="1:11" s="7" customFormat="1" ht="28.8" x14ac:dyDescent="0.3">
      <c r="A9291" s="3" t="s">
        <v>45362</v>
      </c>
      <c r="B9291" s="4" t="s">
        <v>45363</v>
      </c>
      <c r="C9291" s="4" t="s">
        <v>45364</v>
      </c>
      <c r="D9291" s="5"/>
      <c r="E9291" s="5"/>
      <c r="F9291" s="4" t="s">
        <v>45365</v>
      </c>
      <c r="G9291" s="4" t="s">
        <v>5217</v>
      </c>
      <c r="H9291" s="4" t="s">
        <v>205</v>
      </c>
      <c r="I9291" s="6">
        <v>19594.88</v>
      </c>
      <c r="J9291" s="4" t="s">
        <v>205</v>
      </c>
      <c r="K9291" s="4" t="s">
        <v>18</v>
      </c>
    </row>
    <row r="9292" spans="1:11" s="7" customFormat="1" x14ac:dyDescent="0.3">
      <c r="A9292" s="3" t="s">
        <v>45366</v>
      </c>
      <c r="B9292" s="4" t="s">
        <v>45367</v>
      </c>
      <c r="C9292" s="4" t="s">
        <v>45368</v>
      </c>
      <c r="D9292" s="5" t="s">
        <v>45369</v>
      </c>
      <c r="E9292" s="5" t="s">
        <v>45370</v>
      </c>
      <c r="F9292" s="4"/>
      <c r="G9292" s="4" t="s">
        <v>45371</v>
      </c>
      <c r="H9292" s="4" t="s">
        <v>1656</v>
      </c>
      <c r="I9292" s="6">
        <v>19594.939999999999</v>
      </c>
      <c r="J9292" s="4" t="s">
        <v>301</v>
      </c>
      <c r="K9292" s="4" t="s">
        <v>18</v>
      </c>
    </row>
    <row r="9293" spans="1:11" s="7" customFormat="1" x14ac:dyDescent="0.3">
      <c r="A9293" s="3" t="s">
        <v>45372</v>
      </c>
      <c r="B9293" s="4" t="s">
        <v>45373</v>
      </c>
      <c r="C9293" s="4" t="s">
        <v>45374</v>
      </c>
      <c r="D9293" s="5" t="s">
        <v>45375</v>
      </c>
      <c r="E9293" s="5"/>
      <c r="F9293" s="4"/>
      <c r="G9293" s="4" t="s">
        <v>45376</v>
      </c>
      <c r="H9293" s="4" t="s">
        <v>184</v>
      </c>
      <c r="I9293" s="6">
        <v>19595.12</v>
      </c>
      <c r="J9293" s="4" t="s">
        <v>185</v>
      </c>
      <c r="K9293" s="4" t="s">
        <v>18</v>
      </c>
    </row>
    <row r="9294" spans="1:11" s="7" customFormat="1" ht="28.8" x14ac:dyDescent="0.3">
      <c r="A9294" s="3" t="s">
        <v>45377</v>
      </c>
      <c r="B9294" s="4" t="s">
        <v>45378</v>
      </c>
      <c r="C9294" s="4" t="s">
        <v>45379</v>
      </c>
      <c r="D9294" s="5"/>
      <c r="E9294" s="5" t="s">
        <v>45380</v>
      </c>
      <c r="F9294" s="4"/>
      <c r="G9294" s="4"/>
      <c r="H9294" s="4" t="s">
        <v>2431</v>
      </c>
      <c r="I9294" s="6">
        <v>19603.04</v>
      </c>
      <c r="J9294" s="4" t="s">
        <v>664</v>
      </c>
      <c r="K9294" s="4" t="s">
        <v>18</v>
      </c>
    </row>
    <row r="9295" spans="1:11" s="7" customFormat="1" x14ac:dyDescent="0.3">
      <c r="A9295" s="3" t="s">
        <v>45381</v>
      </c>
      <c r="B9295" s="4" t="s">
        <v>45382</v>
      </c>
      <c r="C9295" s="4" t="s">
        <v>45383</v>
      </c>
      <c r="D9295" s="5" t="s">
        <v>16767</v>
      </c>
      <c r="E9295" s="5" t="s">
        <v>45384</v>
      </c>
      <c r="F9295" s="4" t="s">
        <v>45385</v>
      </c>
      <c r="G9295" s="4" t="s">
        <v>45386</v>
      </c>
      <c r="H9295" s="4" t="s">
        <v>10544</v>
      </c>
      <c r="I9295" s="6">
        <v>19605.05</v>
      </c>
      <c r="J9295" s="4" t="s">
        <v>527</v>
      </c>
      <c r="K9295" s="4" t="s">
        <v>18</v>
      </c>
    </row>
    <row r="9296" spans="1:11" s="7" customFormat="1" x14ac:dyDescent="0.3">
      <c r="A9296" s="3" t="s">
        <v>45387</v>
      </c>
      <c r="B9296" s="4" t="s">
        <v>45388</v>
      </c>
      <c r="C9296" s="4" t="s">
        <v>45389</v>
      </c>
      <c r="D9296" s="5" t="s">
        <v>45390</v>
      </c>
      <c r="E9296" s="5"/>
      <c r="F9296" s="4"/>
      <c r="G9296" s="4" t="s">
        <v>45391</v>
      </c>
      <c r="H9296" s="4" t="s">
        <v>1322</v>
      </c>
      <c r="I9296" s="6">
        <v>19622.21</v>
      </c>
      <c r="J9296" s="4" t="s">
        <v>331</v>
      </c>
      <c r="K9296" s="4" t="s">
        <v>18</v>
      </c>
    </row>
    <row r="9297" spans="1:11" s="7" customFormat="1" ht="28.8" x14ac:dyDescent="0.3">
      <c r="A9297" s="3" t="s">
        <v>45392</v>
      </c>
      <c r="B9297" s="4" t="s">
        <v>45393</v>
      </c>
      <c r="C9297" s="4" t="s">
        <v>45394</v>
      </c>
      <c r="D9297" s="5"/>
      <c r="E9297" s="5"/>
      <c r="F9297" s="4"/>
      <c r="G9297" s="4" t="s">
        <v>45395</v>
      </c>
      <c r="H9297" s="4" t="s">
        <v>12253</v>
      </c>
      <c r="I9297" s="6">
        <v>19624.099999999999</v>
      </c>
      <c r="J9297" s="4" t="s">
        <v>322</v>
      </c>
      <c r="K9297" s="4" t="s">
        <v>18</v>
      </c>
    </row>
    <row r="9298" spans="1:11" s="7" customFormat="1" x14ac:dyDescent="0.3">
      <c r="A9298" s="3" t="s">
        <v>45396</v>
      </c>
      <c r="B9298" s="4" t="s">
        <v>45397</v>
      </c>
      <c r="C9298" s="4" t="s">
        <v>45398</v>
      </c>
      <c r="D9298" s="5" t="s">
        <v>45399</v>
      </c>
      <c r="E9298" s="5"/>
      <c r="F9298" s="4"/>
      <c r="G9298" s="4" t="s">
        <v>10604</v>
      </c>
      <c r="H9298" s="4" t="s">
        <v>136</v>
      </c>
      <c r="I9298" s="6">
        <v>19624.169999999998</v>
      </c>
      <c r="J9298" s="4" t="s">
        <v>17</v>
      </c>
      <c r="K9298" s="4" t="s">
        <v>18</v>
      </c>
    </row>
    <row r="9299" spans="1:11" s="7" customFormat="1" x14ac:dyDescent="0.3">
      <c r="A9299" s="3" t="s">
        <v>45400</v>
      </c>
      <c r="B9299" s="4" t="s">
        <v>45401</v>
      </c>
      <c r="C9299" s="4" t="s">
        <v>45402</v>
      </c>
      <c r="D9299" s="5" t="s">
        <v>2291</v>
      </c>
      <c r="E9299" s="5"/>
      <c r="F9299" s="4" t="s">
        <v>45403</v>
      </c>
      <c r="G9299" s="4" t="s">
        <v>2068</v>
      </c>
      <c r="H9299" s="4" t="s">
        <v>129</v>
      </c>
      <c r="I9299" s="6">
        <v>19640.88</v>
      </c>
      <c r="J9299" s="4" t="s">
        <v>130</v>
      </c>
      <c r="K9299" s="4" t="s">
        <v>18</v>
      </c>
    </row>
    <row r="9300" spans="1:11" s="7" customFormat="1" x14ac:dyDescent="0.3">
      <c r="A9300" s="3" t="s">
        <v>45404</v>
      </c>
      <c r="B9300" s="4" t="s">
        <v>45405</v>
      </c>
      <c r="C9300" s="4" t="s">
        <v>45406</v>
      </c>
      <c r="D9300" s="5"/>
      <c r="E9300" s="5"/>
      <c r="F9300" s="4" t="s">
        <v>45407</v>
      </c>
      <c r="G9300" s="4" t="s">
        <v>45408</v>
      </c>
      <c r="H9300" s="4" t="s">
        <v>4343</v>
      </c>
      <c r="I9300" s="6">
        <v>19644.939999999999</v>
      </c>
      <c r="J9300" s="4" t="s">
        <v>79</v>
      </c>
      <c r="K9300" s="4" t="s">
        <v>18</v>
      </c>
    </row>
    <row r="9301" spans="1:11" s="7" customFormat="1" ht="28.8" x14ac:dyDescent="0.3">
      <c r="A9301" s="3" t="s">
        <v>45409</v>
      </c>
      <c r="B9301" s="4" t="s">
        <v>45410</v>
      </c>
      <c r="C9301" s="4" t="s">
        <v>45411</v>
      </c>
      <c r="D9301" s="5"/>
      <c r="E9301" s="5" t="s">
        <v>45412</v>
      </c>
      <c r="F9301" s="4"/>
      <c r="G9301" s="4" t="s">
        <v>45413</v>
      </c>
      <c r="H9301" s="4" t="s">
        <v>857</v>
      </c>
      <c r="I9301" s="6">
        <v>19648.5</v>
      </c>
      <c r="J9301" s="4"/>
      <c r="K9301" s="4" t="s">
        <v>18</v>
      </c>
    </row>
    <row r="9302" spans="1:11" s="7" customFormat="1" x14ac:dyDescent="0.3">
      <c r="A9302" s="3" t="s">
        <v>45414</v>
      </c>
      <c r="B9302" s="4" t="s">
        <v>45415</v>
      </c>
      <c r="C9302" s="4" t="s">
        <v>45416</v>
      </c>
      <c r="D9302" s="5" t="s">
        <v>45417</v>
      </c>
      <c r="E9302" s="5"/>
      <c r="F9302" s="4"/>
      <c r="G9302" s="4" t="s">
        <v>45418</v>
      </c>
      <c r="H9302" s="4" t="s">
        <v>4667</v>
      </c>
      <c r="I9302" s="6">
        <v>19661.03</v>
      </c>
      <c r="J9302" s="4"/>
      <c r="K9302" s="4" t="s">
        <v>18</v>
      </c>
    </row>
    <row r="9303" spans="1:11" s="7" customFormat="1" x14ac:dyDescent="0.3">
      <c r="A9303" s="3" t="s">
        <v>45419</v>
      </c>
      <c r="B9303" s="4" t="s">
        <v>45420</v>
      </c>
      <c r="C9303" s="4" t="s">
        <v>45421</v>
      </c>
      <c r="D9303" s="5" t="s">
        <v>45422</v>
      </c>
      <c r="E9303" s="5"/>
      <c r="F9303" s="4"/>
      <c r="G9303" s="4" t="s">
        <v>45423</v>
      </c>
      <c r="H9303" s="4" t="s">
        <v>23937</v>
      </c>
      <c r="I9303" s="6">
        <v>19668.03</v>
      </c>
      <c r="J9303" s="4" t="s">
        <v>331</v>
      </c>
      <c r="K9303" s="4" t="s">
        <v>18</v>
      </c>
    </row>
    <row r="9304" spans="1:11" s="7" customFormat="1" x14ac:dyDescent="0.3">
      <c r="A9304" s="3" t="s">
        <v>45424</v>
      </c>
      <c r="B9304" s="4" t="s">
        <v>45425</v>
      </c>
      <c r="C9304" s="4" t="s">
        <v>45426</v>
      </c>
      <c r="D9304" s="5" t="s">
        <v>22765</v>
      </c>
      <c r="E9304" s="5" t="s">
        <v>45427</v>
      </c>
      <c r="F9304" s="4"/>
      <c r="G9304" s="4" t="s">
        <v>45428</v>
      </c>
      <c r="H9304" s="4" t="s">
        <v>419</v>
      </c>
      <c r="I9304" s="6">
        <v>19668.91</v>
      </c>
      <c r="J9304" s="4" t="s">
        <v>420</v>
      </c>
      <c r="K9304" s="4" t="s">
        <v>18</v>
      </c>
    </row>
    <row r="9305" spans="1:11" s="7" customFormat="1" x14ac:dyDescent="0.3">
      <c r="A9305" s="3" t="s">
        <v>45429</v>
      </c>
      <c r="B9305" s="4" t="s">
        <v>45430</v>
      </c>
      <c r="C9305" s="4" t="s">
        <v>45431</v>
      </c>
      <c r="D9305" s="5" t="s">
        <v>45432</v>
      </c>
      <c r="E9305" s="5"/>
      <c r="F9305" s="4"/>
      <c r="G9305" s="4" t="s">
        <v>45433</v>
      </c>
      <c r="H9305" s="4" t="s">
        <v>35914</v>
      </c>
      <c r="I9305" s="6">
        <v>19676.669999999998</v>
      </c>
      <c r="J9305" s="4" t="s">
        <v>72</v>
      </c>
      <c r="K9305" s="4" t="s">
        <v>18</v>
      </c>
    </row>
    <row r="9306" spans="1:11" s="7" customFormat="1" x14ac:dyDescent="0.3">
      <c r="A9306" s="3" t="s">
        <v>45434</v>
      </c>
      <c r="B9306" s="4" t="s">
        <v>45435</v>
      </c>
      <c r="C9306" s="4" t="s">
        <v>45436</v>
      </c>
      <c r="D9306" s="5">
        <v>252</v>
      </c>
      <c r="E9306" s="5"/>
      <c r="F9306" s="4"/>
      <c r="G9306" s="4" t="s">
        <v>5415</v>
      </c>
      <c r="H9306" s="4" t="s">
        <v>5416</v>
      </c>
      <c r="I9306" s="6">
        <v>19696.919999999998</v>
      </c>
      <c r="J9306" s="4" t="s">
        <v>179</v>
      </c>
      <c r="K9306" s="4" t="s">
        <v>18</v>
      </c>
    </row>
    <row r="9307" spans="1:11" s="7" customFormat="1" ht="28.8" x14ac:dyDescent="0.3">
      <c r="A9307" s="3" t="s">
        <v>45437</v>
      </c>
      <c r="B9307" s="4" t="s">
        <v>45438</v>
      </c>
      <c r="C9307" s="4" t="s">
        <v>45439</v>
      </c>
      <c r="D9307" s="5" t="s">
        <v>45440</v>
      </c>
      <c r="E9307" s="5"/>
      <c r="F9307" s="4" t="s">
        <v>45441</v>
      </c>
      <c r="G9307" s="4"/>
      <c r="H9307" s="4" t="s">
        <v>1513</v>
      </c>
      <c r="I9307" s="6">
        <v>19699.580000000002</v>
      </c>
      <c r="J9307" s="4" t="s">
        <v>32</v>
      </c>
      <c r="K9307" s="4" t="s">
        <v>18</v>
      </c>
    </row>
    <row r="9308" spans="1:11" s="7" customFormat="1" x14ac:dyDescent="0.3">
      <c r="A9308" s="3" t="s">
        <v>45442</v>
      </c>
      <c r="B9308" s="4" t="s">
        <v>45443</v>
      </c>
      <c r="C9308" s="4" t="s">
        <v>45444</v>
      </c>
      <c r="D9308" s="5">
        <v>32</v>
      </c>
      <c r="E9308" s="5" t="s">
        <v>45445</v>
      </c>
      <c r="F9308" s="4"/>
      <c r="G9308" s="4"/>
      <c r="H9308" s="4" t="s">
        <v>367</v>
      </c>
      <c r="I9308" s="6">
        <v>19702.54</v>
      </c>
      <c r="J9308" s="4" t="s">
        <v>258</v>
      </c>
      <c r="K9308" s="4" t="s">
        <v>18</v>
      </c>
    </row>
    <row r="9309" spans="1:11" s="7" customFormat="1" x14ac:dyDescent="0.3">
      <c r="A9309" s="3" t="s">
        <v>45446</v>
      </c>
      <c r="B9309" s="4" t="s">
        <v>45447</v>
      </c>
      <c r="C9309" s="4" t="s">
        <v>45448</v>
      </c>
      <c r="D9309" s="5" t="s">
        <v>45449</v>
      </c>
      <c r="E9309" s="5" t="s">
        <v>11275</v>
      </c>
      <c r="F9309" s="4"/>
      <c r="G9309" s="4" t="s">
        <v>6740</v>
      </c>
      <c r="H9309" s="4" t="s">
        <v>7697</v>
      </c>
      <c r="I9309" s="6">
        <v>19702.98</v>
      </c>
      <c r="J9309" s="4" t="s">
        <v>3926</v>
      </c>
      <c r="K9309" s="4" t="s">
        <v>18</v>
      </c>
    </row>
    <row r="9310" spans="1:11" s="7" customFormat="1" x14ac:dyDescent="0.3">
      <c r="A9310" s="3" t="s">
        <v>45450</v>
      </c>
      <c r="B9310" s="4" t="s">
        <v>45451</v>
      </c>
      <c r="C9310" s="4" t="s">
        <v>45452</v>
      </c>
      <c r="D9310" s="5"/>
      <c r="E9310" s="5"/>
      <c r="F9310" s="4" t="s">
        <v>45453</v>
      </c>
      <c r="G9310" s="4"/>
      <c r="H9310" s="4" t="s">
        <v>884</v>
      </c>
      <c r="I9310" s="6">
        <v>19708.52</v>
      </c>
      <c r="J9310" s="4" t="s">
        <v>104</v>
      </c>
      <c r="K9310" s="4" t="s">
        <v>18</v>
      </c>
    </row>
    <row r="9311" spans="1:11" s="7" customFormat="1" x14ac:dyDescent="0.3">
      <c r="A9311" s="3" t="s">
        <v>45454</v>
      </c>
      <c r="B9311" s="4" t="s">
        <v>45455</v>
      </c>
      <c r="C9311" s="4" t="s">
        <v>45456</v>
      </c>
      <c r="D9311" s="5" t="s">
        <v>45457</v>
      </c>
      <c r="E9311" s="5"/>
      <c r="F9311" s="4"/>
      <c r="G9311" s="4" t="s">
        <v>3210</v>
      </c>
      <c r="H9311" s="4" t="s">
        <v>3211</v>
      </c>
      <c r="I9311" s="6">
        <v>19731.98</v>
      </c>
      <c r="J9311" s="4" t="s">
        <v>40</v>
      </c>
      <c r="K9311" s="4" t="s">
        <v>18</v>
      </c>
    </row>
    <row r="9312" spans="1:11" s="7" customFormat="1" x14ac:dyDescent="0.3">
      <c r="A9312" s="3" t="s">
        <v>45458</v>
      </c>
      <c r="B9312" s="4" t="s">
        <v>45459</v>
      </c>
      <c r="C9312" s="4" t="s">
        <v>45460</v>
      </c>
      <c r="D9312" s="5" t="s">
        <v>45461</v>
      </c>
      <c r="E9312" s="5"/>
      <c r="F9312" s="4"/>
      <c r="G9312" s="4" t="s">
        <v>45462</v>
      </c>
      <c r="H9312" s="4" t="s">
        <v>22525</v>
      </c>
      <c r="I9312" s="6">
        <v>19732.77</v>
      </c>
      <c r="J9312" s="4" t="s">
        <v>223</v>
      </c>
      <c r="K9312" s="4" t="s">
        <v>18</v>
      </c>
    </row>
    <row r="9313" spans="1:11" s="7" customFormat="1" ht="28.8" x14ac:dyDescent="0.3">
      <c r="A9313" s="3" t="s">
        <v>45463</v>
      </c>
      <c r="B9313" s="4" t="s">
        <v>45464</v>
      </c>
      <c r="C9313" s="4" t="s">
        <v>45465</v>
      </c>
      <c r="D9313" s="5" t="s">
        <v>45466</v>
      </c>
      <c r="E9313" s="5"/>
      <c r="F9313" s="4"/>
      <c r="G9313" s="4" t="s">
        <v>45467</v>
      </c>
      <c r="H9313" s="4" t="s">
        <v>7022</v>
      </c>
      <c r="I9313" s="6">
        <v>19737.23</v>
      </c>
      <c r="J9313" s="4" t="s">
        <v>179</v>
      </c>
      <c r="K9313" s="4" t="s">
        <v>18</v>
      </c>
    </row>
    <row r="9314" spans="1:11" s="7" customFormat="1" x14ac:dyDescent="0.3">
      <c r="A9314" s="3" t="s">
        <v>45468</v>
      </c>
      <c r="B9314" s="4" t="s">
        <v>45469</v>
      </c>
      <c r="C9314" s="4" t="s">
        <v>45470</v>
      </c>
      <c r="D9314" s="5" t="s">
        <v>45471</v>
      </c>
      <c r="E9314" s="5"/>
      <c r="F9314" s="4"/>
      <c r="G9314" s="4" t="s">
        <v>45472</v>
      </c>
      <c r="H9314" s="4" t="s">
        <v>25211</v>
      </c>
      <c r="I9314" s="6">
        <v>19738.84</v>
      </c>
      <c r="J9314" s="4" t="s">
        <v>1030</v>
      </c>
      <c r="K9314" s="4" t="s">
        <v>18</v>
      </c>
    </row>
    <row r="9315" spans="1:11" s="7" customFormat="1" x14ac:dyDescent="0.3">
      <c r="A9315" s="3" t="s">
        <v>45473</v>
      </c>
      <c r="B9315" s="4" t="s">
        <v>45474</v>
      </c>
      <c r="C9315" s="4" t="s">
        <v>45475</v>
      </c>
      <c r="D9315" s="5" t="s">
        <v>45476</v>
      </c>
      <c r="E9315" s="5"/>
      <c r="F9315" s="4"/>
      <c r="G9315" s="4" t="s">
        <v>45477</v>
      </c>
      <c r="H9315" s="4" t="s">
        <v>231</v>
      </c>
      <c r="I9315" s="6">
        <v>19768.689999999999</v>
      </c>
      <c r="J9315" s="4" t="s">
        <v>231</v>
      </c>
      <c r="K9315" s="4" t="s">
        <v>18</v>
      </c>
    </row>
    <row r="9316" spans="1:11" s="7" customFormat="1" ht="28.8" x14ac:dyDescent="0.3">
      <c r="A9316" s="3" t="s">
        <v>45478</v>
      </c>
      <c r="B9316" s="4" t="s">
        <v>45479</v>
      </c>
      <c r="C9316" s="4" t="s">
        <v>45480</v>
      </c>
      <c r="D9316" s="5" t="s">
        <v>45481</v>
      </c>
      <c r="E9316" s="5" t="s">
        <v>33204</v>
      </c>
      <c r="F9316" s="4"/>
      <c r="G9316" s="4" t="s">
        <v>45482</v>
      </c>
      <c r="H9316" s="4" t="s">
        <v>3247</v>
      </c>
      <c r="I9316" s="6">
        <v>19774.87</v>
      </c>
      <c r="J9316" s="4" t="s">
        <v>452</v>
      </c>
      <c r="K9316" s="4" t="s">
        <v>18</v>
      </c>
    </row>
    <row r="9317" spans="1:11" s="7" customFormat="1" x14ac:dyDescent="0.3">
      <c r="A9317" s="3" t="s">
        <v>45483</v>
      </c>
      <c r="B9317" s="4" t="s">
        <v>45484</v>
      </c>
      <c r="C9317" s="4" t="s">
        <v>45485</v>
      </c>
      <c r="D9317" s="5" t="s">
        <v>45486</v>
      </c>
      <c r="E9317" s="5" t="s">
        <v>45487</v>
      </c>
      <c r="F9317" s="4"/>
      <c r="G9317" s="4" t="s">
        <v>41039</v>
      </c>
      <c r="H9317" s="4" t="s">
        <v>27443</v>
      </c>
      <c r="I9317" s="6">
        <v>19775.34</v>
      </c>
      <c r="J9317" s="4" t="s">
        <v>130</v>
      </c>
      <c r="K9317" s="4" t="s">
        <v>18</v>
      </c>
    </row>
    <row r="9318" spans="1:11" s="7" customFormat="1" ht="28.8" x14ac:dyDescent="0.3">
      <c r="A9318" s="3" t="s">
        <v>45488</v>
      </c>
      <c r="B9318" s="4" t="s">
        <v>45489</v>
      </c>
      <c r="C9318" s="4" t="s">
        <v>45490</v>
      </c>
      <c r="D9318" s="5" t="s">
        <v>18980</v>
      </c>
      <c r="E9318" s="5" t="s">
        <v>45491</v>
      </c>
      <c r="F9318" s="4"/>
      <c r="G9318" s="4" t="s">
        <v>45492</v>
      </c>
      <c r="H9318" s="4" t="s">
        <v>6824</v>
      </c>
      <c r="I9318" s="6">
        <v>19786.16</v>
      </c>
      <c r="J9318" s="4" t="s">
        <v>205</v>
      </c>
      <c r="K9318" s="4" t="s">
        <v>323</v>
      </c>
    </row>
    <row r="9319" spans="1:11" s="7" customFormat="1" x14ac:dyDescent="0.3">
      <c r="A9319" s="3" t="s">
        <v>45493</v>
      </c>
      <c r="B9319" s="4" t="s">
        <v>45494</v>
      </c>
      <c r="C9319" s="4" t="s">
        <v>45495</v>
      </c>
      <c r="D9319" s="5" t="s">
        <v>45496</v>
      </c>
      <c r="E9319" s="5" t="s">
        <v>18085</v>
      </c>
      <c r="F9319" s="4" t="s">
        <v>15686</v>
      </c>
      <c r="G9319" s="4"/>
      <c r="H9319" s="4" t="s">
        <v>395</v>
      </c>
      <c r="I9319" s="6">
        <v>19792.990000000002</v>
      </c>
      <c r="J9319" s="4" t="s">
        <v>282</v>
      </c>
      <c r="K9319" s="4" t="s">
        <v>18</v>
      </c>
    </row>
    <row r="9320" spans="1:11" s="7" customFormat="1" x14ac:dyDescent="0.3">
      <c r="A9320" s="3" t="s">
        <v>45497</v>
      </c>
      <c r="B9320" s="4" t="s">
        <v>45498</v>
      </c>
      <c r="C9320" s="4" t="s">
        <v>45499</v>
      </c>
      <c r="D9320" s="5"/>
      <c r="E9320" s="5" t="s">
        <v>11051</v>
      </c>
      <c r="F9320" s="4" t="s">
        <v>45500</v>
      </c>
      <c r="G9320" s="4" t="s">
        <v>3531</v>
      </c>
      <c r="H9320" s="4" t="s">
        <v>14709</v>
      </c>
      <c r="I9320" s="6">
        <v>19819.330000000002</v>
      </c>
      <c r="J9320" s="4" t="s">
        <v>931</v>
      </c>
      <c r="K9320" s="4" t="s">
        <v>18</v>
      </c>
    </row>
    <row r="9321" spans="1:11" s="7" customFormat="1" ht="28.8" x14ac:dyDescent="0.3">
      <c r="A9321" s="3" t="s">
        <v>45501</v>
      </c>
      <c r="B9321" s="4" t="s">
        <v>45502</v>
      </c>
      <c r="C9321" s="4" t="s">
        <v>45503</v>
      </c>
      <c r="D9321" s="5" t="s">
        <v>45504</v>
      </c>
      <c r="E9321" s="5" t="s">
        <v>45505</v>
      </c>
      <c r="F9321" s="4"/>
      <c r="G9321" s="4" t="s">
        <v>2803</v>
      </c>
      <c r="H9321" s="4" t="s">
        <v>2804</v>
      </c>
      <c r="I9321" s="6">
        <v>19842.75</v>
      </c>
      <c r="J9321" s="4" t="s">
        <v>420</v>
      </c>
      <c r="K9321" s="4" t="s">
        <v>18</v>
      </c>
    </row>
    <row r="9322" spans="1:11" s="7" customFormat="1" x14ac:dyDescent="0.3">
      <c r="A9322" s="3" t="s">
        <v>45506</v>
      </c>
      <c r="B9322" s="4" t="s">
        <v>45507</v>
      </c>
      <c r="C9322" s="4" t="s">
        <v>45508</v>
      </c>
      <c r="D9322" s="5" t="s">
        <v>45509</v>
      </c>
      <c r="E9322" s="5"/>
      <c r="F9322" s="4"/>
      <c r="G9322" s="4" t="s">
        <v>45510</v>
      </c>
      <c r="H9322" s="4" t="s">
        <v>2111</v>
      </c>
      <c r="I9322" s="6">
        <v>19864.53</v>
      </c>
      <c r="J9322" s="4" t="s">
        <v>534</v>
      </c>
      <c r="K9322" s="4" t="s">
        <v>18</v>
      </c>
    </row>
    <row r="9323" spans="1:11" s="7" customFormat="1" x14ac:dyDescent="0.3">
      <c r="A9323" s="3" t="s">
        <v>45511</v>
      </c>
      <c r="B9323" s="4" t="s">
        <v>45512</v>
      </c>
      <c r="C9323" s="4" t="s">
        <v>45513</v>
      </c>
      <c r="D9323" s="5" t="s">
        <v>45514</v>
      </c>
      <c r="E9323" s="5"/>
      <c r="F9323" s="4"/>
      <c r="G9323" s="4" t="s">
        <v>45515</v>
      </c>
      <c r="H9323" s="4" t="s">
        <v>2376</v>
      </c>
      <c r="I9323" s="6">
        <v>19864.53</v>
      </c>
      <c r="J9323" s="4" t="s">
        <v>534</v>
      </c>
      <c r="K9323" s="4" t="s">
        <v>18</v>
      </c>
    </row>
    <row r="9324" spans="1:11" s="7" customFormat="1" x14ac:dyDescent="0.3">
      <c r="A9324" s="3" t="s">
        <v>45516</v>
      </c>
      <c r="B9324" s="4" t="s">
        <v>45517</v>
      </c>
      <c r="C9324" s="4" t="s">
        <v>45518</v>
      </c>
      <c r="D9324" s="5" t="s">
        <v>45519</v>
      </c>
      <c r="E9324" s="5"/>
      <c r="F9324" s="4"/>
      <c r="G9324" s="4" t="s">
        <v>45520</v>
      </c>
      <c r="H9324" s="4" t="s">
        <v>563</v>
      </c>
      <c r="I9324" s="6">
        <v>19864.53</v>
      </c>
      <c r="J9324" s="4" t="s">
        <v>534</v>
      </c>
      <c r="K9324" s="4" t="s">
        <v>18</v>
      </c>
    </row>
    <row r="9325" spans="1:11" s="7" customFormat="1" x14ac:dyDescent="0.3">
      <c r="A9325" s="3" t="s">
        <v>45521</v>
      </c>
      <c r="B9325" s="4" t="s">
        <v>45522</v>
      </c>
      <c r="C9325" s="4" t="s">
        <v>45523</v>
      </c>
      <c r="D9325" s="5" t="s">
        <v>45524</v>
      </c>
      <c r="E9325" s="5"/>
      <c r="F9325" s="4" t="s">
        <v>45525</v>
      </c>
      <c r="G9325" s="4" t="s">
        <v>12963</v>
      </c>
      <c r="H9325" s="4" t="s">
        <v>103</v>
      </c>
      <c r="I9325" s="6">
        <v>19864.53</v>
      </c>
      <c r="J9325" s="4" t="s">
        <v>534</v>
      </c>
      <c r="K9325" s="4" t="s">
        <v>18</v>
      </c>
    </row>
    <row r="9326" spans="1:11" s="7" customFormat="1" x14ac:dyDescent="0.3">
      <c r="A9326" s="3" t="s">
        <v>45526</v>
      </c>
      <c r="B9326" s="4" t="s">
        <v>45527</v>
      </c>
      <c r="C9326" s="4" t="s">
        <v>45528</v>
      </c>
      <c r="D9326" s="5" t="s">
        <v>45529</v>
      </c>
      <c r="E9326" s="5"/>
      <c r="F9326" s="4"/>
      <c r="G9326" s="4" t="s">
        <v>45530</v>
      </c>
      <c r="H9326" s="4" t="s">
        <v>6860</v>
      </c>
      <c r="I9326" s="6">
        <v>19867.21</v>
      </c>
      <c r="J9326" s="4" t="s">
        <v>664</v>
      </c>
      <c r="K9326" s="4" t="s">
        <v>18</v>
      </c>
    </row>
    <row r="9327" spans="1:11" s="7" customFormat="1" x14ac:dyDescent="0.3">
      <c r="A9327" s="3" t="s">
        <v>45531</v>
      </c>
      <c r="B9327" s="4" t="s">
        <v>45532</v>
      </c>
      <c r="C9327" s="4" t="s">
        <v>45533</v>
      </c>
      <c r="D9327" s="5" t="s">
        <v>45534</v>
      </c>
      <c r="E9327" s="5" t="s">
        <v>45535</v>
      </c>
      <c r="F9327" s="4"/>
      <c r="G9327" s="4" t="s">
        <v>45536</v>
      </c>
      <c r="H9327" s="4" t="s">
        <v>419</v>
      </c>
      <c r="I9327" s="6">
        <v>19886.48</v>
      </c>
      <c r="J9327" s="4" t="s">
        <v>420</v>
      </c>
      <c r="K9327" s="4" t="s">
        <v>18</v>
      </c>
    </row>
    <row r="9328" spans="1:11" s="7" customFormat="1" x14ac:dyDescent="0.3">
      <c r="A9328" s="3" t="s">
        <v>45537</v>
      </c>
      <c r="B9328" s="4" t="s">
        <v>45538</v>
      </c>
      <c r="C9328" s="4" t="s">
        <v>45539</v>
      </c>
      <c r="D9328" s="5" t="s">
        <v>45540</v>
      </c>
      <c r="E9328" s="5" t="s">
        <v>45541</v>
      </c>
      <c r="F9328" s="4"/>
      <c r="G9328" s="4"/>
      <c r="H9328" s="4" t="s">
        <v>2513</v>
      </c>
      <c r="I9328" s="6">
        <v>19894.47</v>
      </c>
      <c r="J9328" s="4" t="s">
        <v>79</v>
      </c>
      <c r="K9328" s="4" t="s">
        <v>18</v>
      </c>
    </row>
    <row r="9329" spans="1:11" s="7" customFormat="1" x14ac:dyDescent="0.3">
      <c r="A9329" s="3" t="s">
        <v>45542</v>
      </c>
      <c r="B9329" s="4" t="s">
        <v>45543</v>
      </c>
      <c r="C9329" s="4" t="s">
        <v>45544</v>
      </c>
      <c r="D9329" s="5" t="s">
        <v>45545</v>
      </c>
      <c r="E9329" s="5"/>
      <c r="F9329" s="4"/>
      <c r="G9329" s="4" t="s">
        <v>45546</v>
      </c>
      <c r="H9329" s="4" t="s">
        <v>7428</v>
      </c>
      <c r="I9329" s="6">
        <v>19902.22</v>
      </c>
      <c r="J9329" s="4" t="s">
        <v>79</v>
      </c>
      <c r="K9329" s="4" t="s">
        <v>18</v>
      </c>
    </row>
    <row r="9330" spans="1:11" s="7" customFormat="1" x14ac:dyDescent="0.3">
      <c r="A9330" s="3" t="s">
        <v>45547</v>
      </c>
      <c r="B9330" s="4" t="s">
        <v>45548</v>
      </c>
      <c r="C9330" s="4" t="s">
        <v>45549</v>
      </c>
      <c r="D9330" s="5" t="s">
        <v>45550</v>
      </c>
      <c r="E9330" s="5" t="s">
        <v>42079</v>
      </c>
      <c r="F9330" s="4"/>
      <c r="G9330" s="4"/>
      <c r="H9330" s="4" t="s">
        <v>45551</v>
      </c>
      <c r="I9330" s="6">
        <v>19905.18</v>
      </c>
      <c r="J9330" s="4" t="s">
        <v>1014</v>
      </c>
      <c r="K9330" s="4" t="s">
        <v>18</v>
      </c>
    </row>
    <row r="9331" spans="1:11" s="7" customFormat="1" ht="28.8" x14ac:dyDescent="0.3">
      <c r="A9331" s="3" t="s">
        <v>45552</v>
      </c>
      <c r="B9331" s="4" t="s">
        <v>45553</v>
      </c>
      <c r="C9331" s="4" t="s">
        <v>45554</v>
      </c>
      <c r="D9331" s="5" t="s">
        <v>45555</v>
      </c>
      <c r="E9331" s="5"/>
      <c r="F9331" s="4"/>
      <c r="G9331" s="4" t="s">
        <v>45556</v>
      </c>
      <c r="H9331" s="4" t="s">
        <v>444</v>
      </c>
      <c r="I9331" s="6">
        <v>19921.509999999998</v>
      </c>
      <c r="J9331" s="4" t="s">
        <v>122</v>
      </c>
      <c r="K9331" s="4" t="s">
        <v>18</v>
      </c>
    </row>
    <row r="9332" spans="1:11" s="7" customFormat="1" ht="28.8" x14ac:dyDescent="0.3">
      <c r="A9332" s="3" t="s">
        <v>45557</v>
      </c>
      <c r="B9332" s="4" t="s">
        <v>45558</v>
      </c>
      <c r="C9332" s="4" t="s">
        <v>45559</v>
      </c>
      <c r="D9332" s="5"/>
      <c r="E9332" s="5"/>
      <c r="F9332" s="4"/>
      <c r="G9332" s="4" t="s">
        <v>45560</v>
      </c>
      <c r="H9332" s="4" t="s">
        <v>45561</v>
      </c>
      <c r="I9332" s="6">
        <v>19953.07</v>
      </c>
      <c r="J9332" s="4" t="s">
        <v>258</v>
      </c>
      <c r="K9332" s="4" t="s">
        <v>18</v>
      </c>
    </row>
    <row r="9333" spans="1:11" s="7" customFormat="1" x14ac:dyDescent="0.3">
      <c r="A9333" s="3" t="s">
        <v>45562</v>
      </c>
      <c r="B9333" s="4" t="s">
        <v>45563</v>
      </c>
      <c r="C9333" s="4" t="s">
        <v>45564</v>
      </c>
      <c r="D9333" s="5" t="s">
        <v>45565</v>
      </c>
      <c r="E9333" s="5"/>
      <c r="F9333" s="4" t="s">
        <v>45566</v>
      </c>
      <c r="G9333" s="4" t="s">
        <v>20791</v>
      </c>
      <c r="H9333" s="4" t="s">
        <v>230</v>
      </c>
      <c r="I9333" s="6">
        <v>19974.7</v>
      </c>
      <c r="J9333" s="4" t="s">
        <v>231</v>
      </c>
      <c r="K9333" s="4" t="s">
        <v>18</v>
      </c>
    </row>
    <row r="9334" spans="1:11" s="7" customFormat="1" x14ac:dyDescent="0.3">
      <c r="A9334" s="3" t="s">
        <v>45567</v>
      </c>
      <c r="B9334" s="4" t="s">
        <v>45568</v>
      </c>
      <c r="C9334" s="4" t="s">
        <v>45569</v>
      </c>
      <c r="D9334" s="5" t="s">
        <v>45570</v>
      </c>
      <c r="E9334" s="5" t="s">
        <v>45571</v>
      </c>
      <c r="F9334" s="4"/>
      <c r="G9334" s="4"/>
      <c r="H9334" s="4" t="s">
        <v>4254</v>
      </c>
      <c r="I9334" s="6">
        <v>19978.03</v>
      </c>
      <c r="J9334" s="4" t="s">
        <v>64</v>
      </c>
      <c r="K9334" s="4" t="s">
        <v>18</v>
      </c>
    </row>
    <row r="9335" spans="1:11" s="7" customFormat="1" x14ac:dyDescent="0.3">
      <c r="A9335" s="3" t="s">
        <v>45572</v>
      </c>
      <c r="B9335" s="4" t="s">
        <v>45573</v>
      </c>
      <c r="C9335" s="4" t="s">
        <v>45574</v>
      </c>
      <c r="D9335" s="5" t="s">
        <v>45575</v>
      </c>
      <c r="E9335" s="5" t="s">
        <v>45576</v>
      </c>
      <c r="F9335" s="4"/>
      <c r="G9335" s="4" t="s">
        <v>45577</v>
      </c>
      <c r="H9335" s="4" t="s">
        <v>2519</v>
      </c>
      <c r="I9335" s="6">
        <v>19981.580000000002</v>
      </c>
      <c r="J9335" s="4" t="s">
        <v>534</v>
      </c>
      <c r="K9335" s="4" t="s">
        <v>323</v>
      </c>
    </row>
    <row r="9336" spans="1:11" s="7" customFormat="1" ht="28.8" x14ac:dyDescent="0.3">
      <c r="A9336" s="3" t="s">
        <v>45578</v>
      </c>
      <c r="B9336" s="4" t="s">
        <v>45579</v>
      </c>
      <c r="C9336" s="4" t="s">
        <v>45580</v>
      </c>
      <c r="D9336" s="5" t="s">
        <v>45581</v>
      </c>
      <c r="E9336" s="5" t="s">
        <v>45582</v>
      </c>
      <c r="F9336" s="4"/>
      <c r="G9336" s="4"/>
      <c r="H9336" s="4" t="s">
        <v>664</v>
      </c>
      <c r="I9336" s="6">
        <v>19982.75</v>
      </c>
      <c r="J9336" s="4" t="s">
        <v>664</v>
      </c>
      <c r="K9336" s="4" t="s">
        <v>18</v>
      </c>
    </row>
    <row r="9337" spans="1:11" s="7" customFormat="1" x14ac:dyDescent="0.3">
      <c r="A9337" s="3" t="s">
        <v>45583</v>
      </c>
      <c r="B9337" s="4" t="s">
        <v>45584</v>
      </c>
      <c r="C9337" s="4" t="s">
        <v>45585</v>
      </c>
      <c r="D9337" s="5">
        <v>768</v>
      </c>
      <c r="E9337" s="5"/>
      <c r="F9337" s="4"/>
      <c r="G9337" s="4" t="s">
        <v>45586</v>
      </c>
      <c r="H9337" s="4" t="s">
        <v>4956</v>
      </c>
      <c r="I9337" s="6">
        <v>20003.27</v>
      </c>
      <c r="J9337" s="4" t="s">
        <v>3926</v>
      </c>
      <c r="K9337" s="4" t="s">
        <v>18</v>
      </c>
    </row>
    <row r="9338" spans="1:11" s="7" customFormat="1" x14ac:dyDescent="0.3">
      <c r="A9338" s="3" t="s">
        <v>45587</v>
      </c>
      <c r="B9338" s="4" t="s">
        <v>45588</v>
      </c>
      <c r="C9338" s="4" t="s">
        <v>45589</v>
      </c>
      <c r="D9338" s="5" t="s">
        <v>45590</v>
      </c>
      <c r="E9338" s="5"/>
      <c r="F9338" s="4"/>
      <c r="G9338" s="4" t="s">
        <v>45591</v>
      </c>
      <c r="H9338" s="4" t="s">
        <v>10534</v>
      </c>
      <c r="I9338" s="6">
        <v>20003.5</v>
      </c>
      <c r="J9338" s="4" t="s">
        <v>97</v>
      </c>
      <c r="K9338" s="4" t="s">
        <v>18</v>
      </c>
    </row>
    <row r="9339" spans="1:11" s="7" customFormat="1" ht="28.8" x14ac:dyDescent="0.3">
      <c r="A9339" s="3" t="s">
        <v>45592</v>
      </c>
      <c r="B9339" s="4" t="s">
        <v>45593</v>
      </c>
      <c r="C9339" s="4" t="s">
        <v>45594</v>
      </c>
      <c r="D9339" s="5" t="s">
        <v>45595</v>
      </c>
      <c r="E9339" s="5" t="s">
        <v>45596</v>
      </c>
      <c r="F9339" s="4" t="s">
        <v>45597</v>
      </c>
      <c r="G9339" s="4" t="s">
        <v>45598</v>
      </c>
      <c r="H9339" s="4" t="s">
        <v>231</v>
      </c>
      <c r="I9339" s="6">
        <v>20004.509999999998</v>
      </c>
      <c r="J9339" s="4" t="s">
        <v>231</v>
      </c>
      <c r="K9339" s="4" t="s">
        <v>18</v>
      </c>
    </row>
    <row r="9340" spans="1:11" s="7" customFormat="1" x14ac:dyDescent="0.3">
      <c r="A9340" s="3" t="s">
        <v>45599</v>
      </c>
      <c r="B9340" s="4" t="s">
        <v>45600</v>
      </c>
      <c r="C9340" s="4" t="s">
        <v>45601</v>
      </c>
      <c r="D9340" s="5"/>
      <c r="E9340" s="5"/>
      <c r="F9340" s="4"/>
      <c r="G9340" s="4" t="s">
        <v>45602</v>
      </c>
      <c r="H9340" s="4" t="s">
        <v>478</v>
      </c>
      <c r="I9340" s="6">
        <v>20006.22</v>
      </c>
      <c r="J9340" s="4" t="s">
        <v>104</v>
      </c>
      <c r="K9340" s="4" t="s">
        <v>18</v>
      </c>
    </row>
    <row r="9341" spans="1:11" s="7" customFormat="1" x14ac:dyDescent="0.3">
      <c r="A9341" s="3" t="s">
        <v>45603</v>
      </c>
      <c r="B9341" s="4" t="s">
        <v>45604</v>
      </c>
      <c r="C9341" s="4" t="s">
        <v>45605</v>
      </c>
      <c r="D9341" s="5" t="s">
        <v>45606</v>
      </c>
      <c r="E9341" s="5"/>
      <c r="F9341" s="4" t="s">
        <v>45607</v>
      </c>
      <c r="G9341" s="4"/>
      <c r="H9341" s="4" t="s">
        <v>711</v>
      </c>
      <c r="I9341" s="6">
        <v>20013.07</v>
      </c>
      <c r="J9341" s="4" t="s">
        <v>25</v>
      </c>
      <c r="K9341" s="4" t="s">
        <v>18</v>
      </c>
    </row>
    <row r="9342" spans="1:11" s="7" customFormat="1" ht="28.8" x14ac:dyDescent="0.3">
      <c r="A9342" s="3" t="s">
        <v>45608</v>
      </c>
      <c r="B9342" s="4" t="s">
        <v>45609</v>
      </c>
      <c r="C9342" s="4" t="s">
        <v>45610</v>
      </c>
      <c r="D9342" s="5" t="s">
        <v>45611</v>
      </c>
      <c r="E9342" s="5"/>
      <c r="F9342" s="4"/>
      <c r="G9342" s="4" t="s">
        <v>45612</v>
      </c>
      <c r="H9342" s="4" t="s">
        <v>3239</v>
      </c>
      <c r="I9342" s="6">
        <v>20016.580000000002</v>
      </c>
      <c r="J9342" s="4" t="s">
        <v>502</v>
      </c>
      <c r="K9342" s="4" t="s">
        <v>18</v>
      </c>
    </row>
    <row r="9343" spans="1:11" s="7" customFormat="1" x14ac:dyDescent="0.3">
      <c r="A9343" s="3" t="s">
        <v>45613</v>
      </c>
      <c r="B9343" s="4" t="s">
        <v>45614</v>
      </c>
      <c r="C9343" s="4" t="s">
        <v>45615</v>
      </c>
      <c r="D9343" s="5" t="s">
        <v>45616</v>
      </c>
      <c r="E9343" s="5" t="s">
        <v>45617</v>
      </c>
      <c r="F9343" s="4"/>
      <c r="G9343" s="4" t="s">
        <v>45618</v>
      </c>
      <c r="H9343" s="4" t="s">
        <v>4195</v>
      </c>
      <c r="I9343" s="6">
        <v>20023.21</v>
      </c>
      <c r="J9343" s="4" t="s">
        <v>17</v>
      </c>
      <c r="K9343" s="4" t="s">
        <v>18</v>
      </c>
    </row>
    <row r="9344" spans="1:11" s="7" customFormat="1" x14ac:dyDescent="0.3">
      <c r="A9344" s="3" t="s">
        <v>45619</v>
      </c>
      <c r="B9344" s="4" t="s">
        <v>45620</v>
      </c>
      <c r="C9344" s="4" t="s">
        <v>45621</v>
      </c>
      <c r="D9344" s="5" t="s">
        <v>45622</v>
      </c>
      <c r="E9344" s="5"/>
      <c r="F9344" s="4"/>
      <c r="G9344" s="4" t="s">
        <v>45623</v>
      </c>
      <c r="H9344" s="4" t="s">
        <v>191</v>
      </c>
      <c r="I9344" s="6">
        <v>20023.84</v>
      </c>
      <c r="J9344" s="4" t="s">
        <v>192</v>
      </c>
      <c r="K9344" s="4" t="s">
        <v>18</v>
      </c>
    </row>
    <row r="9345" spans="1:11" s="7" customFormat="1" x14ac:dyDescent="0.3">
      <c r="A9345" s="3" t="s">
        <v>45624</v>
      </c>
      <c r="B9345" s="4" t="s">
        <v>45625</v>
      </c>
      <c r="C9345" s="4" t="s">
        <v>45626</v>
      </c>
      <c r="D9345" s="5" t="s">
        <v>45627</v>
      </c>
      <c r="E9345" s="5"/>
      <c r="F9345" s="4" t="s">
        <v>45628</v>
      </c>
      <c r="G9345" s="4" t="s">
        <v>45629</v>
      </c>
      <c r="H9345" s="4" t="s">
        <v>281</v>
      </c>
      <c r="I9345" s="6">
        <v>20036.599999999999</v>
      </c>
      <c r="J9345" s="4" t="s">
        <v>502</v>
      </c>
      <c r="K9345" s="4" t="s">
        <v>18</v>
      </c>
    </row>
    <row r="9346" spans="1:11" s="7" customFormat="1" x14ac:dyDescent="0.3">
      <c r="A9346" s="3" t="s">
        <v>45630</v>
      </c>
      <c r="B9346" s="4" t="s">
        <v>45631</v>
      </c>
      <c r="C9346" s="4" t="s">
        <v>45632</v>
      </c>
      <c r="D9346" s="5" t="s">
        <v>45633</v>
      </c>
      <c r="E9346" s="5"/>
      <c r="F9346" s="4"/>
      <c r="G9346" s="4" t="s">
        <v>33428</v>
      </c>
      <c r="H9346" s="4" t="s">
        <v>1706</v>
      </c>
      <c r="I9346" s="6">
        <v>20044.310000000001</v>
      </c>
      <c r="J9346" s="4" t="s">
        <v>79</v>
      </c>
      <c r="K9346" s="4" t="s">
        <v>18</v>
      </c>
    </row>
    <row r="9347" spans="1:11" s="7" customFormat="1" x14ac:dyDescent="0.3">
      <c r="A9347" s="3" t="s">
        <v>45634</v>
      </c>
      <c r="B9347" s="4" t="s">
        <v>45635</v>
      </c>
      <c r="C9347" s="4" t="s">
        <v>45636</v>
      </c>
      <c r="D9347" s="5"/>
      <c r="E9347" s="5" t="s">
        <v>45637</v>
      </c>
      <c r="F9347" s="4"/>
      <c r="G9347" s="4" t="s">
        <v>45638</v>
      </c>
      <c r="H9347" s="4" t="s">
        <v>14290</v>
      </c>
      <c r="I9347" s="6">
        <v>20062.88</v>
      </c>
      <c r="J9347" s="4" t="s">
        <v>48</v>
      </c>
      <c r="K9347" s="4" t="s">
        <v>18</v>
      </c>
    </row>
    <row r="9348" spans="1:11" s="7" customFormat="1" x14ac:dyDescent="0.3">
      <c r="A9348" s="3" t="s">
        <v>45639</v>
      </c>
      <c r="B9348" s="4" t="s">
        <v>45640</v>
      </c>
      <c r="C9348" s="4" t="s">
        <v>45641</v>
      </c>
      <c r="D9348" s="5">
        <v>220</v>
      </c>
      <c r="E9348" s="5"/>
      <c r="F9348" s="4" t="s">
        <v>141</v>
      </c>
      <c r="G9348" s="4"/>
      <c r="H9348" s="4" t="s">
        <v>3969</v>
      </c>
      <c r="I9348" s="6">
        <v>20077.71</v>
      </c>
      <c r="J9348" s="4" t="s">
        <v>179</v>
      </c>
      <c r="K9348" s="4" t="s">
        <v>750</v>
      </c>
    </row>
    <row r="9349" spans="1:11" s="7" customFormat="1" ht="28.8" x14ac:dyDescent="0.3">
      <c r="A9349" s="3" t="s">
        <v>45642</v>
      </c>
      <c r="B9349" s="4" t="s">
        <v>45643</v>
      </c>
      <c r="C9349" s="4" t="s">
        <v>45644</v>
      </c>
      <c r="D9349" s="5">
        <v>100</v>
      </c>
      <c r="E9349" s="5" t="s">
        <v>45645</v>
      </c>
      <c r="F9349" s="4"/>
      <c r="G9349" s="4"/>
      <c r="H9349" s="4" t="s">
        <v>185</v>
      </c>
      <c r="I9349" s="6">
        <v>20086.16</v>
      </c>
      <c r="J9349" s="4"/>
      <c r="K9349" s="4" t="s">
        <v>18</v>
      </c>
    </row>
    <row r="9350" spans="1:11" s="7" customFormat="1" ht="28.8" x14ac:dyDescent="0.3">
      <c r="A9350" s="3" t="s">
        <v>45646</v>
      </c>
      <c r="B9350" s="4" t="s">
        <v>45647</v>
      </c>
      <c r="C9350" s="4" t="s">
        <v>45648</v>
      </c>
      <c r="D9350" s="5">
        <v>6</v>
      </c>
      <c r="E9350" s="5"/>
      <c r="F9350" s="4"/>
      <c r="G9350" s="4" t="s">
        <v>45649</v>
      </c>
      <c r="H9350" s="4" t="s">
        <v>231</v>
      </c>
      <c r="I9350" s="6">
        <v>20087.34</v>
      </c>
      <c r="J9350" s="4" t="s">
        <v>231</v>
      </c>
      <c r="K9350" s="4" t="s">
        <v>18</v>
      </c>
    </row>
    <row r="9351" spans="1:11" s="7" customFormat="1" x14ac:dyDescent="0.3">
      <c r="A9351" s="3" t="s">
        <v>45650</v>
      </c>
      <c r="B9351" s="4" t="s">
        <v>45651</v>
      </c>
      <c r="C9351" s="4" t="s">
        <v>45652</v>
      </c>
      <c r="D9351" s="5">
        <v>186</v>
      </c>
      <c r="E9351" s="5"/>
      <c r="F9351" s="4" t="s">
        <v>45653</v>
      </c>
      <c r="G9351" s="4" t="s">
        <v>24165</v>
      </c>
      <c r="H9351" s="4" t="s">
        <v>5276</v>
      </c>
      <c r="I9351" s="6">
        <v>20093.990000000002</v>
      </c>
      <c r="J9351" s="4" t="s">
        <v>205</v>
      </c>
      <c r="K9351" s="4" t="s">
        <v>18</v>
      </c>
    </row>
    <row r="9352" spans="1:11" s="7" customFormat="1" ht="28.8" x14ac:dyDescent="0.3">
      <c r="A9352" s="3" t="s">
        <v>45654</v>
      </c>
      <c r="B9352" s="4" t="s">
        <v>45655</v>
      </c>
      <c r="C9352" s="4" t="s">
        <v>45656</v>
      </c>
      <c r="D9352" s="5" t="s">
        <v>45657</v>
      </c>
      <c r="E9352" s="5" t="s">
        <v>6706</v>
      </c>
      <c r="F9352" s="4" t="s">
        <v>45658</v>
      </c>
      <c r="G9352" s="4" t="s">
        <v>45659</v>
      </c>
      <c r="H9352" s="4" t="s">
        <v>5560</v>
      </c>
      <c r="I9352" s="6">
        <v>20094.72</v>
      </c>
      <c r="J9352" s="4" t="s">
        <v>64</v>
      </c>
      <c r="K9352" s="4" t="s">
        <v>18</v>
      </c>
    </row>
    <row r="9353" spans="1:11" s="7" customFormat="1" x14ac:dyDescent="0.3">
      <c r="A9353" s="3" t="s">
        <v>45660</v>
      </c>
      <c r="B9353" s="4" t="s">
        <v>45661</v>
      </c>
      <c r="C9353" s="4" t="s">
        <v>45662</v>
      </c>
      <c r="D9353" s="5" t="s">
        <v>45663</v>
      </c>
      <c r="E9353" s="5" t="s">
        <v>45664</v>
      </c>
      <c r="F9353" s="4"/>
      <c r="G9353" s="4" t="s">
        <v>45665</v>
      </c>
      <c r="H9353" s="4" t="s">
        <v>3754</v>
      </c>
      <c r="I9353" s="6">
        <v>20101.03</v>
      </c>
      <c r="J9353" s="4" t="s">
        <v>244</v>
      </c>
      <c r="K9353" s="4" t="s">
        <v>18</v>
      </c>
    </row>
    <row r="9354" spans="1:11" s="7" customFormat="1" ht="28.8" x14ac:dyDescent="0.3">
      <c r="A9354" s="3" t="s">
        <v>45666</v>
      </c>
      <c r="B9354" s="4" t="s">
        <v>45667</v>
      </c>
      <c r="C9354" s="4" t="s">
        <v>45668</v>
      </c>
      <c r="D9354" s="5" t="s">
        <v>45669</v>
      </c>
      <c r="E9354" s="5"/>
      <c r="F9354" s="4"/>
      <c r="G9354" s="4" t="s">
        <v>45670</v>
      </c>
      <c r="H9354" s="4" t="s">
        <v>2735</v>
      </c>
      <c r="I9354" s="6">
        <v>20114.009999999998</v>
      </c>
      <c r="J9354" s="4" t="s">
        <v>331</v>
      </c>
      <c r="K9354" s="4" t="s">
        <v>18</v>
      </c>
    </row>
    <row r="9355" spans="1:11" s="7" customFormat="1" ht="28.8" x14ac:dyDescent="0.3">
      <c r="A9355" s="3" t="s">
        <v>45671</v>
      </c>
      <c r="B9355" s="4" t="s">
        <v>45672</v>
      </c>
      <c r="C9355" s="4" t="s">
        <v>45673</v>
      </c>
      <c r="D9355" s="5">
        <v>278</v>
      </c>
      <c r="E9355" s="5" t="s">
        <v>19964</v>
      </c>
      <c r="F9355" s="4"/>
      <c r="G9355" s="4" t="s">
        <v>5685</v>
      </c>
      <c r="H9355" s="4" t="s">
        <v>5560</v>
      </c>
      <c r="I9355" s="6">
        <v>20126.34</v>
      </c>
      <c r="J9355" s="4" t="s">
        <v>282</v>
      </c>
      <c r="K9355" s="4" t="s">
        <v>18</v>
      </c>
    </row>
    <row r="9356" spans="1:11" s="7" customFormat="1" x14ac:dyDescent="0.3">
      <c r="A9356" s="3" t="s">
        <v>45674</v>
      </c>
      <c r="B9356" s="4" t="s">
        <v>45675</v>
      </c>
      <c r="C9356" s="4" t="s">
        <v>45676</v>
      </c>
      <c r="D9356" s="5" t="s">
        <v>45677</v>
      </c>
      <c r="E9356" s="5"/>
      <c r="F9356" s="4" t="s">
        <v>45678</v>
      </c>
      <c r="G9356" s="4" t="s">
        <v>27050</v>
      </c>
      <c r="H9356" s="4" t="s">
        <v>1656</v>
      </c>
      <c r="I9356" s="6">
        <v>20133.07</v>
      </c>
      <c r="J9356" s="4" t="s">
        <v>301</v>
      </c>
      <c r="K9356" s="4" t="s">
        <v>18</v>
      </c>
    </row>
    <row r="9357" spans="1:11" s="7" customFormat="1" ht="28.8" x14ac:dyDescent="0.3">
      <c r="A9357" s="3" t="s">
        <v>45679</v>
      </c>
      <c r="B9357" s="4" t="s">
        <v>45680</v>
      </c>
      <c r="C9357" s="4" t="s">
        <v>45681</v>
      </c>
      <c r="D9357" s="5" t="s">
        <v>27669</v>
      </c>
      <c r="E9357" s="5" t="s">
        <v>45682</v>
      </c>
      <c r="F9357" s="4"/>
      <c r="G9357" s="4" t="s">
        <v>45683</v>
      </c>
      <c r="H9357" s="4" t="s">
        <v>1753</v>
      </c>
      <c r="I9357" s="6">
        <v>20165.02</v>
      </c>
      <c r="J9357" s="4" t="s">
        <v>151</v>
      </c>
      <c r="K9357" s="4" t="s">
        <v>18</v>
      </c>
    </row>
    <row r="9358" spans="1:11" s="7" customFormat="1" x14ac:dyDescent="0.3">
      <c r="A9358" s="3" t="s">
        <v>45684</v>
      </c>
      <c r="B9358" s="4" t="s">
        <v>45685</v>
      </c>
      <c r="C9358" s="4" t="s">
        <v>45686</v>
      </c>
      <c r="D9358" s="5" t="s">
        <v>45687</v>
      </c>
      <c r="E9358" s="5" t="s">
        <v>45688</v>
      </c>
      <c r="F9358" s="4"/>
      <c r="G9358" s="4" t="s">
        <v>45689</v>
      </c>
      <c r="H9358" s="4" t="s">
        <v>14669</v>
      </c>
      <c r="I9358" s="6">
        <v>20172.03</v>
      </c>
      <c r="J9358" s="4" t="s">
        <v>331</v>
      </c>
      <c r="K9358" s="4" t="s">
        <v>18</v>
      </c>
    </row>
    <row r="9359" spans="1:11" s="7" customFormat="1" x14ac:dyDescent="0.3">
      <c r="A9359" s="3" t="s">
        <v>45690</v>
      </c>
      <c r="B9359" s="4" t="s">
        <v>45691</v>
      </c>
      <c r="C9359" s="4" t="s">
        <v>45692</v>
      </c>
      <c r="D9359" s="5">
        <v>15</v>
      </c>
      <c r="E9359" s="5" t="s">
        <v>45693</v>
      </c>
      <c r="F9359" s="4" t="s">
        <v>1782</v>
      </c>
      <c r="G9359" s="4"/>
      <c r="H9359" s="4" t="s">
        <v>1014</v>
      </c>
      <c r="I9359" s="6">
        <v>20173.189999999999</v>
      </c>
      <c r="J9359" s="4" t="s">
        <v>1014</v>
      </c>
      <c r="K9359" s="4" t="s">
        <v>18</v>
      </c>
    </row>
    <row r="9360" spans="1:11" s="7" customFormat="1" x14ac:dyDescent="0.3">
      <c r="A9360" s="3" t="s">
        <v>45694</v>
      </c>
      <c r="B9360" s="4" t="s">
        <v>45695</v>
      </c>
      <c r="C9360" s="4" t="s">
        <v>45696</v>
      </c>
      <c r="D9360" s="5" t="s">
        <v>6508</v>
      </c>
      <c r="E9360" s="5"/>
      <c r="F9360" s="4"/>
      <c r="G9360" s="4" t="s">
        <v>11051</v>
      </c>
      <c r="H9360" s="4" t="s">
        <v>45697</v>
      </c>
      <c r="I9360" s="6">
        <v>20177.21</v>
      </c>
      <c r="J9360" s="4" t="s">
        <v>952</v>
      </c>
      <c r="K9360" s="4" t="s">
        <v>18</v>
      </c>
    </row>
    <row r="9361" spans="1:13" s="7" customFormat="1" x14ac:dyDescent="0.3">
      <c r="A9361" s="3" t="s">
        <v>45698</v>
      </c>
      <c r="B9361" s="4" t="s">
        <v>45699</v>
      </c>
      <c r="C9361" s="4" t="s">
        <v>45700</v>
      </c>
      <c r="D9361" s="5">
        <v>11</v>
      </c>
      <c r="E9361" s="5" t="s">
        <v>45701</v>
      </c>
      <c r="F9361" s="4"/>
      <c r="G9361" s="4" t="s">
        <v>45702</v>
      </c>
      <c r="H9361" s="4" t="s">
        <v>1432</v>
      </c>
      <c r="I9361" s="6">
        <v>20185.68</v>
      </c>
      <c r="J9361" s="4" t="s">
        <v>331</v>
      </c>
      <c r="K9361" s="4" t="s">
        <v>18</v>
      </c>
    </row>
    <row r="9362" spans="1:13" s="7" customFormat="1" x14ac:dyDescent="0.3">
      <c r="A9362" s="3" t="s">
        <v>45703</v>
      </c>
      <c r="B9362" s="4" t="s">
        <v>45704</v>
      </c>
      <c r="C9362" s="4" t="s">
        <v>45705</v>
      </c>
      <c r="D9362" s="5" t="s">
        <v>45706</v>
      </c>
      <c r="E9362" s="5"/>
      <c r="F9362" s="4"/>
      <c r="G9362" s="4" t="s">
        <v>45707</v>
      </c>
      <c r="H9362" s="4" t="s">
        <v>11970</v>
      </c>
      <c r="I9362" s="6">
        <v>20193.11</v>
      </c>
      <c r="J9362" s="4" t="s">
        <v>185</v>
      </c>
      <c r="K9362" s="4" t="s">
        <v>750</v>
      </c>
    </row>
    <row r="9363" spans="1:13" s="7" customFormat="1" x14ac:dyDescent="0.3">
      <c r="A9363" s="3" t="s">
        <v>45708</v>
      </c>
      <c r="B9363" s="4" t="s">
        <v>45709</v>
      </c>
      <c r="C9363" s="4" t="s">
        <v>45710</v>
      </c>
      <c r="D9363" s="5" t="s">
        <v>17905</v>
      </c>
      <c r="E9363" s="5" t="s">
        <v>29953</v>
      </c>
      <c r="F9363" s="4"/>
      <c r="G9363" s="4" t="s">
        <v>45711</v>
      </c>
      <c r="H9363" s="4" t="s">
        <v>20480</v>
      </c>
      <c r="I9363" s="6">
        <v>20206.740000000002</v>
      </c>
      <c r="J9363" s="4" t="s">
        <v>3926</v>
      </c>
      <c r="K9363" s="4" t="s">
        <v>18</v>
      </c>
    </row>
    <row r="9364" spans="1:13" s="7" customFormat="1" x14ac:dyDescent="0.3">
      <c r="A9364" s="3" t="s">
        <v>45712</v>
      </c>
      <c r="B9364" s="4" t="s">
        <v>45713</v>
      </c>
      <c r="C9364" s="4" t="s">
        <v>45714</v>
      </c>
      <c r="D9364" s="5" t="s">
        <v>45715</v>
      </c>
      <c r="E9364" s="5"/>
      <c r="F9364" s="4"/>
      <c r="G9364" s="4" t="s">
        <v>30187</v>
      </c>
      <c r="H9364" s="4" t="s">
        <v>1977</v>
      </c>
      <c r="I9364" s="6">
        <v>20208.04</v>
      </c>
      <c r="J9364" s="4" t="s">
        <v>130</v>
      </c>
      <c r="K9364" s="4" t="s">
        <v>18</v>
      </c>
    </row>
    <row r="9365" spans="1:13" s="7" customFormat="1" x14ac:dyDescent="0.3">
      <c r="A9365" s="3" t="s">
        <v>45716</v>
      </c>
      <c r="B9365" s="4" t="s">
        <v>45717</v>
      </c>
      <c r="C9365" s="4" t="s">
        <v>45718</v>
      </c>
      <c r="D9365" s="5" t="s">
        <v>45719</v>
      </c>
      <c r="E9365" s="5" t="s">
        <v>45720</v>
      </c>
      <c r="F9365" s="4"/>
      <c r="G9365" s="4" t="s">
        <v>38573</v>
      </c>
      <c r="H9365" s="4" t="s">
        <v>8713</v>
      </c>
      <c r="I9365" s="6">
        <v>20211.240000000002</v>
      </c>
      <c r="J9365" s="4" t="s">
        <v>502</v>
      </c>
      <c r="K9365" s="4" t="s">
        <v>18</v>
      </c>
    </row>
    <row r="9366" spans="1:13" s="7" customFormat="1" x14ac:dyDescent="0.3">
      <c r="A9366" s="3" t="s">
        <v>45721</v>
      </c>
      <c r="B9366" s="4" t="s">
        <v>45722</v>
      </c>
      <c r="C9366" s="4" t="s">
        <v>45723</v>
      </c>
      <c r="D9366" s="5" t="s">
        <v>45724</v>
      </c>
      <c r="E9366" s="5"/>
      <c r="F9366" s="4"/>
      <c r="G9366" s="4"/>
      <c r="H9366" s="4" t="s">
        <v>19686</v>
      </c>
      <c r="I9366" s="6">
        <v>20212.07</v>
      </c>
      <c r="J9366" s="4" t="s">
        <v>104</v>
      </c>
      <c r="K9366" s="4" t="s">
        <v>18</v>
      </c>
    </row>
    <row r="9367" spans="1:13" s="7" customFormat="1" x14ac:dyDescent="0.3">
      <c r="A9367" s="3" t="s">
        <v>45725</v>
      </c>
      <c r="B9367" s="4" t="s">
        <v>45726</v>
      </c>
      <c r="C9367" s="4" t="s">
        <v>45727</v>
      </c>
      <c r="D9367" s="5" t="s">
        <v>45728</v>
      </c>
      <c r="E9367" s="5"/>
      <c r="F9367" s="4"/>
      <c r="G9367" s="4" t="s">
        <v>9681</v>
      </c>
      <c r="H9367" s="4" t="s">
        <v>2496</v>
      </c>
      <c r="I9367" s="6">
        <v>20212.45</v>
      </c>
      <c r="J9367" s="4" t="s">
        <v>64</v>
      </c>
      <c r="K9367" s="4" t="s">
        <v>18</v>
      </c>
    </row>
    <row r="9368" spans="1:13" s="7" customFormat="1" x14ac:dyDescent="0.3">
      <c r="A9368" s="3" t="s">
        <v>45729</v>
      </c>
      <c r="B9368" s="4" t="s">
        <v>45730</v>
      </c>
      <c r="C9368" s="4" t="s">
        <v>45731</v>
      </c>
      <c r="D9368" s="5">
        <v>12</v>
      </c>
      <c r="E9368" s="5" t="s">
        <v>45732</v>
      </c>
      <c r="F9368" s="4"/>
      <c r="G9368" s="4"/>
      <c r="H9368" s="4" t="s">
        <v>150</v>
      </c>
      <c r="I9368" s="6">
        <v>20215.61</v>
      </c>
      <c r="J9368" s="4" t="s">
        <v>151</v>
      </c>
      <c r="K9368" s="4" t="s">
        <v>18</v>
      </c>
    </row>
    <row r="9369" spans="1:13" s="7" customFormat="1" ht="28.8" x14ac:dyDescent="0.3">
      <c r="A9369" s="3" t="s">
        <v>45733</v>
      </c>
      <c r="B9369" s="4" t="s">
        <v>45734</v>
      </c>
      <c r="C9369" s="4" t="s">
        <v>45735</v>
      </c>
      <c r="D9369" s="5" t="s">
        <v>18818</v>
      </c>
      <c r="E9369" s="5"/>
      <c r="F9369" s="4" t="s">
        <v>45736</v>
      </c>
      <c r="G9369" s="4" t="s">
        <v>45737</v>
      </c>
      <c r="H9369" s="4" t="s">
        <v>16</v>
      </c>
      <c r="I9369" s="6">
        <v>20217.37</v>
      </c>
      <c r="J9369" s="4" t="s">
        <v>17</v>
      </c>
      <c r="K9369" s="4" t="s">
        <v>18</v>
      </c>
    </row>
    <row r="9370" spans="1:13" s="7" customFormat="1" x14ac:dyDescent="0.3">
      <c r="A9370" s="3" t="s">
        <v>45738</v>
      </c>
      <c r="B9370" s="4" t="s">
        <v>45739</v>
      </c>
      <c r="C9370" s="4" t="s">
        <v>45740</v>
      </c>
      <c r="D9370" s="5" t="s">
        <v>21365</v>
      </c>
      <c r="E9370" s="5" t="s">
        <v>45741</v>
      </c>
      <c r="F9370" s="4" t="s">
        <v>23067</v>
      </c>
      <c r="G9370" s="4" t="s">
        <v>374</v>
      </c>
      <c r="H9370" s="4" t="s">
        <v>375</v>
      </c>
      <c r="I9370" s="6">
        <v>20220.23</v>
      </c>
      <c r="J9370" s="4" t="s">
        <v>179</v>
      </c>
      <c r="K9370" s="4" t="s">
        <v>750</v>
      </c>
    </row>
    <row r="9371" spans="1:13" s="7" customFormat="1" x14ac:dyDescent="0.3">
      <c r="A9371" s="3" t="s">
        <v>45742</v>
      </c>
      <c r="B9371" s="4" t="s">
        <v>45743</v>
      </c>
      <c r="C9371" s="4" t="s">
        <v>45744</v>
      </c>
      <c r="D9371" s="5" t="s">
        <v>45745</v>
      </c>
      <c r="E9371" s="5" t="s">
        <v>14273</v>
      </c>
      <c r="F9371" s="4"/>
      <c r="G9371" s="4" t="s">
        <v>7028</v>
      </c>
      <c r="H9371" s="4" t="s">
        <v>136</v>
      </c>
      <c r="I9371" s="6">
        <v>20235.95</v>
      </c>
      <c r="J9371" s="4" t="s">
        <v>331</v>
      </c>
      <c r="K9371" s="4" t="s">
        <v>18</v>
      </c>
    </row>
    <row r="9372" spans="1:13" s="7" customFormat="1" x14ac:dyDescent="0.3">
      <c r="A9372" s="3" t="s">
        <v>45746</v>
      </c>
      <c r="B9372" s="4" t="s">
        <v>45747</v>
      </c>
      <c r="C9372" s="4" t="s">
        <v>45748</v>
      </c>
      <c r="D9372" s="5" t="s">
        <v>45749</v>
      </c>
      <c r="E9372" s="5"/>
      <c r="F9372" s="4"/>
      <c r="G9372" s="4" t="s">
        <v>45750</v>
      </c>
      <c r="H9372" s="4" t="s">
        <v>22543</v>
      </c>
      <c r="I9372" s="6">
        <v>20236.099999999999</v>
      </c>
      <c r="J9372" s="4" t="s">
        <v>17</v>
      </c>
      <c r="K9372" s="4" t="s">
        <v>18</v>
      </c>
    </row>
    <row r="9373" spans="1:13" s="7" customFormat="1" x14ac:dyDescent="0.3">
      <c r="A9373" s="3" t="s">
        <v>45751</v>
      </c>
      <c r="B9373" s="4" t="s">
        <v>45752</v>
      </c>
      <c r="C9373" s="4" t="s">
        <v>45753</v>
      </c>
      <c r="D9373" s="5">
        <v>262</v>
      </c>
      <c r="E9373" s="5" t="s">
        <v>45754</v>
      </c>
      <c r="F9373" s="4"/>
      <c r="G9373" s="4" t="s">
        <v>45755</v>
      </c>
      <c r="H9373" s="4" t="s">
        <v>10281</v>
      </c>
      <c r="I9373" s="6">
        <v>20245.439999999999</v>
      </c>
      <c r="J9373" s="4" t="s">
        <v>322</v>
      </c>
      <c r="K9373" s="4" t="s">
        <v>18</v>
      </c>
      <c r="L9373"/>
      <c r="M9373"/>
    </row>
    <row r="9374" spans="1:13" s="7" customFormat="1" x14ac:dyDescent="0.3">
      <c r="A9374" s="3" t="s">
        <v>45756</v>
      </c>
      <c r="B9374" s="4" t="s">
        <v>45757</v>
      </c>
      <c r="C9374" s="4" t="s">
        <v>45758</v>
      </c>
      <c r="D9374" s="5">
        <v>51</v>
      </c>
      <c r="E9374" s="5"/>
      <c r="F9374" s="4"/>
      <c r="G9374" s="4" t="s">
        <v>6912</v>
      </c>
      <c r="H9374" s="4" t="s">
        <v>711</v>
      </c>
      <c r="I9374" s="6">
        <v>20261.77</v>
      </c>
      <c r="J9374" s="4" t="s">
        <v>25</v>
      </c>
      <c r="K9374" s="4" t="s">
        <v>18</v>
      </c>
    </row>
    <row r="9375" spans="1:13" s="7" customFormat="1" x14ac:dyDescent="0.3">
      <c r="A9375" s="3" t="s">
        <v>45759</v>
      </c>
      <c r="B9375" s="4" t="s">
        <v>45760</v>
      </c>
      <c r="C9375" s="4" t="s">
        <v>45761</v>
      </c>
      <c r="D9375" s="5">
        <v>21</v>
      </c>
      <c r="E9375" s="5" t="s">
        <v>45762</v>
      </c>
      <c r="F9375" s="4"/>
      <c r="G9375" s="4"/>
      <c r="H9375" s="4" t="s">
        <v>91</v>
      </c>
      <c r="I9375" s="6">
        <v>20270.86</v>
      </c>
      <c r="J9375" s="4" t="s">
        <v>64</v>
      </c>
      <c r="K9375" s="4" t="s">
        <v>323</v>
      </c>
    </row>
    <row r="9376" spans="1:13" s="7" customFormat="1" x14ac:dyDescent="0.3">
      <c r="A9376" s="3" t="s">
        <v>45763</v>
      </c>
      <c r="B9376" s="4" t="s">
        <v>45764</v>
      </c>
      <c r="C9376" s="4" t="s">
        <v>45765</v>
      </c>
      <c r="D9376" s="5" t="s">
        <v>45766</v>
      </c>
      <c r="E9376" s="5" t="s">
        <v>45767</v>
      </c>
      <c r="F9376" s="4"/>
      <c r="G9376" s="4" t="s">
        <v>13462</v>
      </c>
      <c r="H9376" s="4" t="s">
        <v>395</v>
      </c>
      <c r="I9376" s="6">
        <v>20278.39</v>
      </c>
      <c r="J9376" s="4" t="s">
        <v>502</v>
      </c>
      <c r="K9376" s="4" t="s">
        <v>18</v>
      </c>
    </row>
    <row r="9377" spans="1:11" s="7" customFormat="1" x14ac:dyDescent="0.3">
      <c r="A9377" s="3" t="s">
        <v>45768</v>
      </c>
      <c r="B9377" s="4" t="s">
        <v>45769</v>
      </c>
      <c r="C9377" s="4" t="s">
        <v>45770</v>
      </c>
      <c r="D9377" s="5" t="s">
        <v>45771</v>
      </c>
      <c r="E9377" s="5"/>
      <c r="F9377" s="4"/>
      <c r="G9377" s="4" t="s">
        <v>8602</v>
      </c>
      <c r="H9377" s="4" t="s">
        <v>3135</v>
      </c>
      <c r="I9377" s="6">
        <v>20282.169999999998</v>
      </c>
      <c r="J9377" s="4" t="s">
        <v>344</v>
      </c>
      <c r="K9377" s="4" t="s">
        <v>18</v>
      </c>
    </row>
    <row r="9378" spans="1:11" s="7" customFormat="1" x14ac:dyDescent="0.3">
      <c r="A9378" s="3" t="s">
        <v>45772</v>
      </c>
      <c r="B9378" s="4" t="s">
        <v>45773</v>
      </c>
      <c r="C9378" s="4" t="s">
        <v>45774</v>
      </c>
      <c r="D9378" s="5">
        <v>273</v>
      </c>
      <c r="E9378" s="5"/>
      <c r="F9378" s="4" t="s">
        <v>45775</v>
      </c>
      <c r="G9378" s="4" t="s">
        <v>8718</v>
      </c>
      <c r="H9378" s="4" t="s">
        <v>3775</v>
      </c>
      <c r="I9378" s="6">
        <v>20287.82</v>
      </c>
      <c r="J9378" s="4" t="s">
        <v>282</v>
      </c>
      <c r="K9378" s="4" t="s">
        <v>18</v>
      </c>
    </row>
    <row r="9379" spans="1:11" s="7" customFormat="1" ht="43.2" x14ac:dyDescent="0.3">
      <c r="A9379" s="3" t="s">
        <v>45776</v>
      </c>
      <c r="B9379" s="4" t="s">
        <v>45777</v>
      </c>
      <c r="C9379" s="4" t="s">
        <v>45778</v>
      </c>
      <c r="D9379" s="5" t="s">
        <v>45779</v>
      </c>
      <c r="E9379" s="5" t="s">
        <v>45780</v>
      </c>
      <c r="F9379" s="4" t="s">
        <v>45781</v>
      </c>
      <c r="G9379" s="4"/>
      <c r="H9379" s="4" t="s">
        <v>4424</v>
      </c>
      <c r="I9379" s="6">
        <v>20289.669999999998</v>
      </c>
      <c r="J9379" s="4" t="s">
        <v>64</v>
      </c>
      <c r="K9379" s="4" t="s">
        <v>18</v>
      </c>
    </row>
    <row r="9380" spans="1:11" s="7" customFormat="1" x14ac:dyDescent="0.3">
      <c r="A9380" s="3" t="s">
        <v>45782</v>
      </c>
      <c r="B9380" s="4" t="s">
        <v>45783</v>
      </c>
      <c r="C9380" s="4" t="s">
        <v>45784</v>
      </c>
      <c r="D9380" s="5" t="s">
        <v>45785</v>
      </c>
      <c r="E9380" s="5" t="s">
        <v>45786</v>
      </c>
      <c r="F9380" s="4"/>
      <c r="G9380" s="4" t="s">
        <v>593</v>
      </c>
      <c r="H9380" s="4" t="s">
        <v>594</v>
      </c>
      <c r="I9380" s="6">
        <v>20310.73</v>
      </c>
      <c r="J9380" s="4" t="s">
        <v>40</v>
      </c>
      <c r="K9380" s="4" t="s">
        <v>18</v>
      </c>
    </row>
    <row r="9381" spans="1:11" s="7" customFormat="1" x14ac:dyDescent="0.3">
      <c r="A9381" s="3" t="s">
        <v>45787</v>
      </c>
      <c r="B9381" s="4" t="s">
        <v>45788</v>
      </c>
      <c r="C9381" s="4" t="s">
        <v>45789</v>
      </c>
      <c r="D9381" s="5" t="s">
        <v>45790</v>
      </c>
      <c r="E9381" s="5" t="s">
        <v>45791</v>
      </c>
      <c r="F9381" s="4"/>
      <c r="G9381" s="4" t="s">
        <v>45792</v>
      </c>
      <c r="H9381" s="4" t="s">
        <v>7624</v>
      </c>
      <c r="I9381" s="6">
        <v>20322.04</v>
      </c>
      <c r="J9381" s="4" t="s">
        <v>301</v>
      </c>
      <c r="K9381" s="4" t="s">
        <v>18</v>
      </c>
    </row>
    <row r="9382" spans="1:11" s="7" customFormat="1" ht="28.8" x14ac:dyDescent="0.3">
      <c r="A9382" s="3" t="s">
        <v>45793</v>
      </c>
      <c r="B9382" s="4" t="s">
        <v>45794</v>
      </c>
      <c r="C9382" s="4" t="s">
        <v>45795</v>
      </c>
      <c r="D9382" s="5" t="s">
        <v>45796</v>
      </c>
      <c r="E9382" s="5" t="s">
        <v>45797</v>
      </c>
      <c r="F9382" s="4"/>
      <c r="G9382" s="4"/>
      <c r="H9382" s="4" t="s">
        <v>251</v>
      </c>
      <c r="I9382" s="6">
        <v>20326.349999999999</v>
      </c>
      <c r="J9382" s="4" t="s">
        <v>64</v>
      </c>
      <c r="K9382" s="4" t="s">
        <v>18</v>
      </c>
    </row>
    <row r="9383" spans="1:11" s="7" customFormat="1" x14ac:dyDescent="0.3">
      <c r="A9383" s="3" t="s">
        <v>45798</v>
      </c>
      <c r="B9383" s="4" t="s">
        <v>45799</v>
      </c>
      <c r="C9383" s="4" t="s">
        <v>45800</v>
      </c>
      <c r="D9383" s="5" t="s">
        <v>45801</v>
      </c>
      <c r="E9383" s="5"/>
      <c r="F9383" s="4"/>
      <c r="G9383" s="4" t="s">
        <v>45802</v>
      </c>
      <c r="H9383" s="4" t="s">
        <v>6617</v>
      </c>
      <c r="I9383" s="6">
        <v>20337.21</v>
      </c>
      <c r="J9383" s="4" t="s">
        <v>122</v>
      </c>
      <c r="K9383" s="4" t="s">
        <v>18</v>
      </c>
    </row>
    <row r="9384" spans="1:11" s="7" customFormat="1" x14ac:dyDescent="0.3">
      <c r="A9384" s="3" t="s">
        <v>45803</v>
      </c>
      <c r="B9384" s="4" t="s">
        <v>45804</v>
      </c>
      <c r="C9384" s="4" t="s">
        <v>45805</v>
      </c>
      <c r="D9384" s="5" t="s">
        <v>45806</v>
      </c>
      <c r="E9384" s="5" t="s">
        <v>45807</v>
      </c>
      <c r="F9384" s="4"/>
      <c r="G9384" s="4"/>
      <c r="H9384" s="4" t="s">
        <v>2519</v>
      </c>
      <c r="I9384" s="6">
        <v>20349.82</v>
      </c>
      <c r="J9384" s="4" t="s">
        <v>664</v>
      </c>
      <c r="K9384" s="4" t="s">
        <v>18</v>
      </c>
    </row>
    <row r="9385" spans="1:11" s="7" customFormat="1" x14ac:dyDescent="0.3">
      <c r="A9385" s="3" t="s">
        <v>45808</v>
      </c>
      <c r="B9385" s="4" t="s">
        <v>45809</v>
      </c>
      <c r="C9385" s="4" t="s">
        <v>45810</v>
      </c>
      <c r="D9385" s="5" t="s">
        <v>45811</v>
      </c>
      <c r="E9385" s="5" t="s">
        <v>1000</v>
      </c>
      <c r="F9385" s="4"/>
      <c r="G9385" s="4" t="s">
        <v>45812</v>
      </c>
      <c r="H9385" s="4" t="s">
        <v>3423</v>
      </c>
      <c r="I9385" s="6">
        <v>20356.080000000002</v>
      </c>
      <c r="J9385" s="4" t="s">
        <v>57</v>
      </c>
      <c r="K9385" s="4" t="s">
        <v>18</v>
      </c>
    </row>
    <row r="9386" spans="1:11" s="7" customFormat="1" x14ac:dyDescent="0.3">
      <c r="A9386" s="3" t="s">
        <v>45813</v>
      </c>
      <c r="B9386" s="4" t="s">
        <v>45814</v>
      </c>
      <c r="C9386" s="4" t="s">
        <v>45815</v>
      </c>
      <c r="D9386" s="5" t="s">
        <v>45816</v>
      </c>
      <c r="E9386" s="5" t="s">
        <v>6217</v>
      </c>
      <c r="F9386" s="4"/>
      <c r="G9386" s="4"/>
      <c r="H9386" s="4" t="s">
        <v>2021</v>
      </c>
      <c r="I9386" s="6">
        <v>20357.63</v>
      </c>
      <c r="J9386" s="4" t="s">
        <v>79</v>
      </c>
      <c r="K9386" s="4" t="s">
        <v>18</v>
      </c>
    </row>
    <row r="9387" spans="1:11" s="7" customFormat="1" x14ac:dyDescent="0.3">
      <c r="A9387" s="3" t="s">
        <v>45817</v>
      </c>
      <c r="B9387" s="4" t="s">
        <v>45818</v>
      </c>
      <c r="C9387" s="4" t="s">
        <v>45819</v>
      </c>
      <c r="D9387" s="5" t="s">
        <v>367</v>
      </c>
      <c r="E9387" s="5"/>
      <c r="F9387" s="4"/>
      <c r="G9387" s="4" t="s">
        <v>33978</v>
      </c>
      <c r="H9387" s="4" t="s">
        <v>1650</v>
      </c>
      <c r="I9387" s="6">
        <v>20363.39</v>
      </c>
      <c r="J9387" s="4" t="s">
        <v>258</v>
      </c>
      <c r="K9387" s="4" t="s">
        <v>18</v>
      </c>
    </row>
    <row r="9388" spans="1:11" s="7" customFormat="1" x14ac:dyDescent="0.3">
      <c r="A9388" s="3" t="s">
        <v>45820</v>
      </c>
      <c r="B9388" s="4" t="s">
        <v>45821</v>
      </c>
      <c r="C9388" s="4" t="s">
        <v>45822</v>
      </c>
      <c r="D9388" s="5" t="s">
        <v>45823</v>
      </c>
      <c r="E9388" s="5" t="s">
        <v>45824</v>
      </c>
      <c r="F9388" s="4"/>
      <c r="G9388" s="4" t="s">
        <v>55</v>
      </c>
      <c r="H9388" s="4" t="s">
        <v>56</v>
      </c>
      <c r="I9388" s="6">
        <v>20369.09</v>
      </c>
      <c r="J9388" s="4" t="s">
        <v>57</v>
      </c>
      <c r="K9388" s="4" t="s">
        <v>18</v>
      </c>
    </row>
    <row r="9389" spans="1:11" s="7" customFormat="1" x14ac:dyDescent="0.3">
      <c r="A9389" s="3" t="s">
        <v>45825</v>
      </c>
      <c r="B9389" s="4" t="s">
        <v>45826</v>
      </c>
      <c r="C9389" s="4" t="s">
        <v>45827</v>
      </c>
      <c r="D9389" s="5" t="s">
        <v>45828</v>
      </c>
      <c r="E9389" s="5" t="s">
        <v>45829</v>
      </c>
      <c r="F9389" s="4"/>
      <c r="G9389" s="4" t="s">
        <v>45830</v>
      </c>
      <c r="H9389" s="4" t="s">
        <v>576</v>
      </c>
      <c r="I9389" s="6">
        <v>20375.43</v>
      </c>
      <c r="J9389" s="4" t="s">
        <v>577</v>
      </c>
      <c r="K9389" s="4" t="s">
        <v>18</v>
      </c>
    </row>
    <row r="9390" spans="1:11" s="7" customFormat="1" x14ac:dyDescent="0.3">
      <c r="A9390" s="3" t="s">
        <v>45831</v>
      </c>
      <c r="B9390" s="4" t="s">
        <v>45832</v>
      </c>
      <c r="C9390" s="4" t="s">
        <v>45833</v>
      </c>
      <c r="D9390" s="5" t="s">
        <v>45834</v>
      </c>
      <c r="E9390" s="5"/>
      <c r="F9390" s="4" t="s">
        <v>45835</v>
      </c>
      <c r="G9390" s="4" t="s">
        <v>45836</v>
      </c>
      <c r="H9390" s="4" t="s">
        <v>25895</v>
      </c>
      <c r="I9390" s="6">
        <v>20378.78</v>
      </c>
      <c r="J9390" s="4" t="s">
        <v>97</v>
      </c>
      <c r="K9390" s="4" t="s">
        <v>18</v>
      </c>
    </row>
    <row r="9391" spans="1:11" s="7" customFormat="1" x14ac:dyDescent="0.3">
      <c r="A9391" s="3" t="s">
        <v>45837</v>
      </c>
      <c r="B9391" s="4" t="s">
        <v>45838</v>
      </c>
      <c r="C9391" s="4" t="s">
        <v>45839</v>
      </c>
      <c r="D9391" s="5" t="s">
        <v>45840</v>
      </c>
      <c r="E9391" s="5"/>
      <c r="F9391" s="4" t="s">
        <v>45841</v>
      </c>
      <c r="G9391" s="4" t="s">
        <v>45842</v>
      </c>
      <c r="H9391" s="4" t="s">
        <v>7266</v>
      </c>
      <c r="I9391" s="6">
        <v>20381.689999999999</v>
      </c>
      <c r="J9391" s="4" t="s">
        <v>205</v>
      </c>
      <c r="K9391" s="4" t="s">
        <v>18</v>
      </c>
    </row>
    <row r="9392" spans="1:11" s="7" customFormat="1" x14ac:dyDescent="0.3">
      <c r="A9392" s="3" t="s">
        <v>45843</v>
      </c>
      <c r="B9392" s="4" t="s">
        <v>45844</v>
      </c>
      <c r="C9392" s="4" t="s">
        <v>45845</v>
      </c>
      <c r="D9392" s="5">
        <v>479</v>
      </c>
      <c r="E9392" s="5"/>
      <c r="F9392" s="4"/>
      <c r="G9392" s="4" t="s">
        <v>41825</v>
      </c>
      <c r="H9392" s="4" t="s">
        <v>281</v>
      </c>
      <c r="I9392" s="6">
        <v>20387.169999999998</v>
      </c>
      <c r="J9392" s="4" t="s">
        <v>502</v>
      </c>
      <c r="K9392" s="4" t="s">
        <v>18</v>
      </c>
    </row>
    <row r="9393" spans="1:11" s="7" customFormat="1" x14ac:dyDescent="0.3">
      <c r="A9393" s="3" t="s">
        <v>45846</v>
      </c>
      <c r="B9393" s="4" t="s">
        <v>45847</v>
      </c>
      <c r="C9393" s="4" t="s">
        <v>45848</v>
      </c>
      <c r="D9393" s="5">
        <v>10</v>
      </c>
      <c r="E9393" s="5" t="s">
        <v>45849</v>
      </c>
      <c r="F9393" s="4"/>
      <c r="G9393" s="4"/>
      <c r="H9393" s="4" t="s">
        <v>150</v>
      </c>
      <c r="I9393" s="6">
        <v>20394.32</v>
      </c>
      <c r="J9393" s="4" t="s">
        <v>151</v>
      </c>
      <c r="K9393" s="4" t="s">
        <v>18</v>
      </c>
    </row>
    <row r="9394" spans="1:11" s="7" customFormat="1" x14ac:dyDescent="0.3">
      <c r="A9394" s="3" t="s">
        <v>45850</v>
      </c>
      <c r="B9394" s="4" t="s">
        <v>45851</v>
      </c>
      <c r="C9394" s="4" t="s">
        <v>45852</v>
      </c>
      <c r="D9394" s="5" t="s">
        <v>45853</v>
      </c>
      <c r="E9394" s="5"/>
      <c r="F9394" s="4"/>
      <c r="G9394" s="4" t="s">
        <v>1313</v>
      </c>
      <c r="H9394" s="4" t="s">
        <v>1313</v>
      </c>
      <c r="I9394" s="6">
        <v>20412.34</v>
      </c>
      <c r="J9394" s="4" t="s">
        <v>2361</v>
      </c>
      <c r="K9394" s="4" t="s">
        <v>18</v>
      </c>
    </row>
    <row r="9395" spans="1:11" s="7" customFormat="1" x14ac:dyDescent="0.3">
      <c r="A9395" s="3" t="s">
        <v>45854</v>
      </c>
      <c r="B9395" s="4" t="s">
        <v>45855</v>
      </c>
      <c r="C9395" s="4" t="s">
        <v>45856</v>
      </c>
      <c r="D9395" s="5">
        <v>2</v>
      </c>
      <c r="E9395" s="5" t="s">
        <v>45857</v>
      </c>
      <c r="F9395" s="4"/>
      <c r="G9395" s="4" t="s">
        <v>45858</v>
      </c>
      <c r="H9395" s="4" t="s">
        <v>5347</v>
      </c>
      <c r="I9395" s="6">
        <v>20421.919999999998</v>
      </c>
      <c r="J9395" s="4" t="s">
        <v>205</v>
      </c>
      <c r="K9395" s="4" t="s">
        <v>18</v>
      </c>
    </row>
    <row r="9396" spans="1:11" s="7" customFormat="1" x14ac:dyDescent="0.3">
      <c r="A9396" s="3" t="s">
        <v>45859</v>
      </c>
      <c r="B9396" s="4" t="s">
        <v>45860</v>
      </c>
      <c r="C9396" s="4" t="s">
        <v>45861</v>
      </c>
      <c r="D9396" s="5"/>
      <c r="E9396" s="5"/>
      <c r="F9396" s="4"/>
      <c r="G9396" s="4" t="s">
        <v>45862</v>
      </c>
      <c r="H9396" s="4" t="s">
        <v>22684</v>
      </c>
      <c r="I9396" s="6">
        <v>20428.099999999999</v>
      </c>
      <c r="J9396" s="4" t="s">
        <v>104</v>
      </c>
      <c r="K9396" s="4" t="s">
        <v>18</v>
      </c>
    </row>
    <row r="9397" spans="1:11" s="7" customFormat="1" x14ac:dyDescent="0.3">
      <c r="A9397" s="3" t="s">
        <v>45863</v>
      </c>
      <c r="B9397" s="4" t="s">
        <v>45864</v>
      </c>
      <c r="C9397" s="4" t="s">
        <v>45865</v>
      </c>
      <c r="D9397" s="5" t="s">
        <v>45866</v>
      </c>
      <c r="E9397" s="5"/>
      <c r="F9397" s="4"/>
      <c r="G9397" s="4" t="s">
        <v>30744</v>
      </c>
      <c r="H9397" s="4" t="s">
        <v>419</v>
      </c>
      <c r="I9397" s="6">
        <v>20428.330000000002</v>
      </c>
      <c r="J9397" s="4" t="s">
        <v>420</v>
      </c>
      <c r="K9397" s="4" t="s">
        <v>18</v>
      </c>
    </row>
    <row r="9398" spans="1:11" s="7" customFormat="1" x14ac:dyDescent="0.3">
      <c r="A9398" s="3" t="s">
        <v>45867</v>
      </c>
      <c r="B9398" s="4" t="s">
        <v>45868</v>
      </c>
      <c r="C9398" s="4" t="s">
        <v>45869</v>
      </c>
      <c r="D9398" s="5" t="s">
        <v>17306</v>
      </c>
      <c r="E9398" s="5" t="s">
        <v>45870</v>
      </c>
      <c r="F9398" s="4"/>
      <c r="G9398" s="4" t="s">
        <v>45871</v>
      </c>
      <c r="H9398" s="4" t="s">
        <v>8607</v>
      </c>
      <c r="I9398" s="6">
        <v>20440.8</v>
      </c>
      <c r="J9398" s="4" t="s">
        <v>48</v>
      </c>
      <c r="K9398" s="4" t="s">
        <v>18</v>
      </c>
    </row>
    <row r="9399" spans="1:11" s="7" customFormat="1" x14ac:dyDescent="0.3">
      <c r="A9399" s="3" t="s">
        <v>45872</v>
      </c>
      <c r="B9399" s="4" t="s">
        <v>45873</v>
      </c>
      <c r="C9399" s="4" t="s">
        <v>45874</v>
      </c>
      <c r="D9399" s="5" t="s">
        <v>45875</v>
      </c>
      <c r="E9399" s="5" t="s">
        <v>45876</v>
      </c>
      <c r="F9399" s="4"/>
      <c r="G9399" s="4" t="s">
        <v>483</v>
      </c>
      <c r="H9399" s="4" t="s">
        <v>2344</v>
      </c>
      <c r="I9399" s="6">
        <v>20447.05</v>
      </c>
      <c r="J9399" s="4" t="s">
        <v>122</v>
      </c>
      <c r="K9399" s="4" t="s">
        <v>18</v>
      </c>
    </row>
    <row r="9400" spans="1:11" s="7" customFormat="1" x14ac:dyDescent="0.3">
      <c r="A9400" s="3" t="s">
        <v>45877</v>
      </c>
      <c r="B9400" s="4" t="s">
        <v>45878</v>
      </c>
      <c r="C9400" s="4" t="s">
        <v>45879</v>
      </c>
      <c r="D9400" s="5"/>
      <c r="E9400" s="5" t="s">
        <v>45880</v>
      </c>
      <c r="F9400" s="4"/>
      <c r="G9400" s="4" t="s">
        <v>45881</v>
      </c>
      <c r="H9400" s="4" t="s">
        <v>2044</v>
      </c>
      <c r="I9400" s="6">
        <v>20450.96</v>
      </c>
      <c r="J9400" s="4" t="s">
        <v>130</v>
      </c>
      <c r="K9400" s="4" t="s">
        <v>18</v>
      </c>
    </row>
    <row r="9401" spans="1:11" s="7" customFormat="1" ht="43.2" x14ac:dyDescent="0.3">
      <c r="A9401" s="3" t="s">
        <v>45882</v>
      </c>
      <c r="B9401" s="4" t="s">
        <v>45883</v>
      </c>
      <c r="C9401" s="4" t="s">
        <v>45884</v>
      </c>
      <c r="D9401" s="5"/>
      <c r="E9401" s="5"/>
      <c r="F9401" s="4" t="s">
        <v>45885</v>
      </c>
      <c r="G9401" s="4"/>
      <c r="H9401" s="4" t="s">
        <v>1850</v>
      </c>
      <c r="I9401" s="6">
        <v>20451.95</v>
      </c>
      <c r="J9401" s="4" t="s">
        <v>48</v>
      </c>
      <c r="K9401" s="4" t="s">
        <v>18</v>
      </c>
    </row>
    <row r="9402" spans="1:11" s="7" customFormat="1" x14ac:dyDescent="0.3">
      <c r="A9402" s="3" t="s">
        <v>45886</v>
      </c>
      <c r="B9402" s="4" t="s">
        <v>45887</v>
      </c>
      <c r="C9402" s="4" t="s">
        <v>45888</v>
      </c>
      <c r="D9402" s="5" t="s">
        <v>45889</v>
      </c>
      <c r="E9402" s="5" t="s">
        <v>45890</v>
      </c>
      <c r="F9402" s="4"/>
      <c r="G9402" s="4" t="s">
        <v>45891</v>
      </c>
      <c r="H9402" s="4" t="s">
        <v>17</v>
      </c>
      <c r="I9402" s="6">
        <v>20459.57</v>
      </c>
      <c r="J9402" s="4" t="s">
        <v>17</v>
      </c>
      <c r="K9402" s="4" t="s">
        <v>18</v>
      </c>
    </row>
    <row r="9403" spans="1:11" s="7" customFormat="1" x14ac:dyDescent="0.3">
      <c r="A9403" s="3" t="s">
        <v>45892</v>
      </c>
      <c r="B9403" s="4" t="s">
        <v>45893</v>
      </c>
      <c r="C9403" s="4" t="s">
        <v>45894</v>
      </c>
      <c r="D9403" s="5">
        <v>1</v>
      </c>
      <c r="E9403" s="5"/>
      <c r="F9403" s="4" t="s">
        <v>45895</v>
      </c>
      <c r="G9403" s="4"/>
      <c r="H9403" s="4" t="s">
        <v>1656</v>
      </c>
      <c r="I9403" s="6">
        <v>20461.14</v>
      </c>
      <c r="J9403" s="4" t="s">
        <v>301</v>
      </c>
      <c r="K9403" s="4" t="s">
        <v>18</v>
      </c>
    </row>
    <row r="9404" spans="1:11" s="7" customFormat="1" x14ac:dyDescent="0.3">
      <c r="A9404" s="3" t="s">
        <v>45896</v>
      </c>
      <c r="B9404" s="4" t="s">
        <v>45897</v>
      </c>
      <c r="C9404" s="4" t="s">
        <v>45898</v>
      </c>
      <c r="D9404" s="5" t="s">
        <v>45899</v>
      </c>
      <c r="E9404" s="5" t="s">
        <v>45900</v>
      </c>
      <c r="F9404" s="4"/>
      <c r="G9404" s="4" t="s">
        <v>39608</v>
      </c>
      <c r="H9404" s="4" t="s">
        <v>7941</v>
      </c>
      <c r="I9404" s="6">
        <v>20463.36</v>
      </c>
      <c r="J9404" s="4" t="s">
        <v>502</v>
      </c>
      <c r="K9404" s="4" t="s">
        <v>18</v>
      </c>
    </row>
    <row r="9405" spans="1:11" s="7" customFormat="1" ht="28.8" x14ac:dyDescent="0.3">
      <c r="A9405" s="3" t="s">
        <v>45901</v>
      </c>
      <c r="B9405" s="4" t="s">
        <v>45902</v>
      </c>
      <c r="C9405" s="4" t="s">
        <v>45903</v>
      </c>
      <c r="D9405" s="5" t="s">
        <v>45904</v>
      </c>
      <c r="E9405" s="5"/>
      <c r="F9405" s="4"/>
      <c r="G9405" s="4"/>
      <c r="H9405" s="4" t="s">
        <v>20269</v>
      </c>
      <c r="I9405" s="6">
        <v>20464.830000000002</v>
      </c>
      <c r="J9405" s="4" t="s">
        <v>664</v>
      </c>
      <c r="K9405" s="4" t="s">
        <v>18</v>
      </c>
    </row>
    <row r="9406" spans="1:11" s="7" customFormat="1" ht="28.8" x14ac:dyDescent="0.3">
      <c r="A9406" s="3" t="s">
        <v>45905</v>
      </c>
      <c r="B9406" s="4" t="s">
        <v>45906</v>
      </c>
      <c r="C9406" s="4" t="s">
        <v>45907</v>
      </c>
      <c r="D9406" s="5" t="s">
        <v>45908</v>
      </c>
      <c r="E9406" s="5" t="s">
        <v>45909</v>
      </c>
      <c r="F9406" s="4"/>
      <c r="G9406" s="4" t="s">
        <v>27035</v>
      </c>
      <c r="H9406" s="4" t="s">
        <v>3975</v>
      </c>
      <c r="I9406" s="6">
        <v>20465.05</v>
      </c>
      <c r="J9406" s="4" t="s">
        <v>301</v>
      </c>
      <c r="K9406" s="4" t="s">
        <v>18</v>
      </c>
    </row>
    <row r="9407" spans="1:11" s="7" customFormat="1" x14ac:dyDescent="0.3">
      <c r="A9407" s="3" t="s">
        <v>45910</v>
      </c>
      <c r="B9407" s="4" t="s">
        <v>45911</v>
      </c>
      <c r="C9407" s="4" t="s">
        <v>45912</v>
      </c>
      <c r="D9407" s="5" t="s">
        <v>45913</v>
      </c>
      <c r="E9407" s="5" t="s">
        <v>45914</v>
      </c>
      <c r="F9407" s="4" t="s">
        <v>4051</v>
      </c>
      <c r="G9407" s="4"/>
      <c r="H9407" s="4" t="s">
        <v>7941</v>
      </c>
      <c r="I9407" s="6">
        <v>20485.97</v>
      </c>
      <c r="J9407" s="4" t="s">
        <v>502</v>
      </c>
      <c r="K9407" s="4" t="s">
        <v>18</v>
      </c>
    </row>
    <row r="9408" spans="1:11" s="7" customFormat="1" x14ac:dyDescent="0.3">
      <c r="A9408" s="3" t="s">
        <v>45915</v>
      </c>
      <c r="B9408" s="4" t="s">
        <v>45916</v>
      </c>
      <c r="C9408" s="4" t="s">
        <v>45917</v>
      </c>
      <c r="D9408" s="5" t="s">
        <v>45918</v>
      </c>
      <c r="E9408" s="5" t="s">
        <v>5296</v>
      </c>
      <c r="F9408" s="4"/>
      <c r="G9408" s="4" t="s">
        <v>35576</v>
      </c>
      <c r="H9408" s="4" t="s">
        <v>1456</v>
      </c>
      <c r="I9408" s="6">
        <v>20488.91</v>
      </c>
      <c r="J9408" s="4" t="s">
        <v>122</v>
      </c>
      <c r="K9408" s="4" t="s">
        <v>18</v>
      </c>
    </row>
    <row r="9409" spans="1:13" s="7" customFormat="1" x14ac:dyDescent="0.3">
      <c r="A9409" s="3" t="s">
        <v>45919</v>
      </c>
      <c r="B9409" s="4" t="s">
        <v>45920</v>
      </c>
      <c r="C9409" s="4" t="s">
        <v>45921</v>
      </c>
      <c r="D9409" s="5" t="s">
        <v>45922</v>
      </c>
      <c r="E9409" s="5" t="s">
        <v>45923</v>
      </c>
      <c r="F9409" s="4"/>
      <c r="G9409" s="4" t="s">
        <v>45924</v>
      </c>
      <c r="H9409" s="4" t="s">
        <v>3099</v>
      </c>
      <c r="I9409" s="6">
        <v>20514.09</v>
      </c>
      <c r="J9409" s="4" t="s">
        <v>502</v>
      </c>
      <c r="K9409" s="4" t="s">
        <v>18</v>
      </c>
    </row>
    <row r="9410" spans="1:13" s="7" customFormat="1" ht="28.8" x14ac:dyDescent="0.3">
      <c r="A9410" s="3" t="s">
        <v>45925</v>
      </c>
      <c r="B9410" s="4" t="s">
        <v>45926</v>
      </c>
      <c r="C9410" s="4" t="s">
        <v>45927</v>
      </c>
      <c r="D9410" s="5" t="s">
        <v>45928</v>
      </c>
      <c r="E9410" s="5" t="s">
        <v>2648</v>
      </c>
      <c r="F9410" s="4"/>
      <c r="G9410" s="4" t="s">
        <v>45929</v>
      </c>
      <c r="H9410" s="4" t="s">
        <v>1958</v>
      </c>
      <c r="I9410" s="6">
        <v>20516.669999999998</v>
      </c>
      <c r="J9410" s="4" t="s">
        <v>40</v>
      </c>
      <c r="K9410" s="4" t="s">
        <v>18</v>
      </c>
    </row>
    <row r="9411" spans="1:13" s="7" customFormat="1" x14ac:dyDescent="0.3">
      <c r="A9411" s="3" t="s">
        <v>45930</v>
      </c>
      <c r="B9411" s="4" t="s">
        <v>45931</v>
      </c>
      <c r="C9411" s="4" t="s">
        <v>45932</v>
      </c>
      <c r="D9411" s="5" t="s">
        <v>45933</v>
      </c>
      <c r="E9411" s="5"/>
      <c r="F9411" s="4" t="s">
        <v>45934</v>
      </c>
      <c r="G9411" s="4" t="s">
        <v>45935</v>
      </c>
      <c r="H9411" s="4" t="s">
        <v>307</v>
      </c>
      <c r="I9411" s="6">
        <v>20522.41</v>
      </c>
      <c r="J9411" s="4" t="s">
        <v>40</v>
      </c>
      <c r="K9411" s="4" t="s">
        <v>18</v>
      </c>
    </row>
    <row r="9412" spans="1:13" s="7" customFormat="1" x14ac:dyDescent="0.3">
      <c r="A9412" s="3" t="s">
        <v>45936</v>
      </c>
      <c r="B9412" s="4" t="s">
        <v>45937</v>
      </c>
      <c r="C9412" s="4" t="s">
        <v>45938</v>
      </c>
      <c r="D9412" s="5" t="s">
        <v>45939</v>
      </c>
      <c r="E9412" s="5"/>
      <c r="F9412" s="4" t="s">
        <v>36468</v>
      </c>
      <c r="G9412" s="4"/>
      <c r="H9412" s="4" t="s">
        <v>502</v>
      </c>
      <c r="I9412" s="6">
        <v>20542.93</v>
      </c>
      <c r="J9412" s="4" t="s">
        <v>502</v>
      </c>
      <c r="K9412" s="4" t="s">
        <v>18</v>
      </c>
    </row>
    <row r="9413" spans="1:13" s="7" customFormat="1" x14ac:dyDescent="0.3">
      <c r="A9413" s="3" t="s">
        <v>45940</v>
      </c>
      <c r="B9413" s="4" t="s">
        <v>45941</v>
      </c>
      <c r="C9413" s="4" t="s">
        <v>45942</v>
      </c>
      <c r="D9413" s="5" t="s">
        <v>45943</v>
      </c>
      <c r="E9413" s="5"/>
      <c r="F9413" s="4"/>
      <c r="G9413" s="4" t="s">
        <v>4072</v>
      </c>
      <c r="H9413" s="4" t="s">
        <v>1857</v>
      </c>
      <c r="I9413" s="6">
        <v>20543.7</v>
      </c>
      <c r="J9413" s="4" t="s">
        <v>151</v>
      </c>
      <c r="K9413" s="4" t="s">
        <v>18</v>
      </c>
    </row>
    <row r="9414" spans="1:13" s="7" customFormat="1" x14ac:dyDescent="0.3">
      <c r="A9414" s="3" t="s">
        <v>45944</v>
      </c>
      <c r="B9414" s="4" t="s">
        <v>45945</v>
      </c>
      <c r="C9414" s="4" t="s">
        <v>45946</v>
      </c>
      <c r="D9414" s="5" t="s">
        <v>45947</v>
      </c>
      <c r="E9414" s="5"/>
      <c r="F9414" s="4" t="s">
        <v>45948</v>
      </c>
      <c r="G9414" s="4" t="s">
        <v>45949</v>
      </c>
      <c r="H9414" s="4" t="s">
        <v>16</v>
      </c>
      <c r="I9414" s="6">
        <v>20551.98</v>
      </c>
      <c r="J9414" s="4" t="s">
        <v>17</v>
      </c>
      <c r="K9414" s="4" t="s">
        <v>18</v>
      </c>
    </row>
    <row r="9415" spans="1:13" s="7" customFormat="1" x14ac:dyDescent="0.3">
      <c r="A9415" s="3" t="s">
        <v>45950</v>
      </c>
      <c r="B9415" s="4" t="s">
        <v>45951</v>
      </c>
      <c r="C9415" s="4" t="s">
        <v>45952</v>
      </c>
      <c r="D9415" s="5" t="s">
        <v>45953</v>
      </c>
      <c r="E9415" s="5"/>
      <c r="F9415" s="4"/>
      <c r="G9415" s="4" t="s">
        <v>45954</v>
      </c>
      <c r="H9415" s="4" t="s">
        <v>2355</v>
      </c>
      <c r="I9415" s="6">
        <v>20583.03</v>
      </c>
      <c r="J9415" s="4" t="s">
        <v>337</v>
      </c>
      <c r="K9415" s="4" t="s">
        <v>18</v>
      </c>
    </row>
    <row r="9416" spans="1:13" s="7" customFormat="1" x14ac:dyDescent="0.3">
      <c r="A9416" s="3" t="s">
        <v>45955</v>
      </c>
      <c r="B9416" s="4" t="s">
        <v>45956</v>
      </c>
      <c r="C9416" s="4" t="s">
        <v>45957</v>
      </c>
      <c r="D9416" s="5" t="s">
        <v>45958</v>
      </c>
      <c r="E9416" s="5" t="s">
        <v>45959</v>
      </c>
      <c r="F9416" s="4"/>
      <c r="G9416" s="4" t="s">
        <v>45960</v>
      </c>
      <c r="H9416" s="4" t="s">
        <v>4254</v>
      </c>
      <c r="I9416" s="6">
        <v>20595.16</v>
      </c>
      <c r="J9416" s="4" t="s">
        <v>151</v>
      </c>
      <c r="K9416" s="4" t="s">
        <v>65</v>
      </c>
      <c r="L9416"/>
      <c r="M9416"/>
    </row>
    <row r="9417" spans="1:13" s="7" customFormat="1" ht="28.8" x14ac:dyDescent="0.3">
      <c r="A9417" s="3" t="s">
        <v>45961</v>
      </c>
      <c r="B9417" s="4" t="s">
        <v>45962</v>
      </c>
      <c r="C9417" s="4" t="s">
        <v>45963</v>
      </c>
      <c r="D9417" s="5">
        <v>46</v>
      </c>
      <c r="E9417" s="5" t="s">
        <v>45964</v>
      </c>
      <c r="F9417" s="4"/>
      <c r="G9417" s="4"/>
      <c r="H9417" s="4" t="s">
        <v>1694</v>
      </c>
      <c r="I9417" s="6">
        <v>20613.2</v>
      </c>
      <c r="J9417" s="4" t="s">
        <v>104</v>
      </c>
      <c r="K9417" s="4" t="s">
        <v>18</v>
      </c>
    </row>
    <row r="9418" spans="1:13" s="7" customFormat="1" x14ac:dyDescent="0.3">
      <c r="A9418" s="3" t="s">
        <v>45965</v>
      </c>
      <c r="B9418" s="4" t="s">
        <v>45966</v>
      </c>
      <c r="C9418" s="4" t="s">
        <v>45967</v>
      </c>
      <c r="D9418" s="5" t="s">
        <v>45968</v>
      </c>
      <c r="E9418" s="5"/>
      <c r="F9418" s="4" t="s">
        <v>28509</v>
      </c>
      <c r="G9418" s="4" t="s">
        <v>30652</v>
      </c>
      <c r="H9418" s="4" t="s">
        <v>103</v>
      </c>
      <c r="I9418" s="6">
        <v>20617.939999999999</v>
      </c>
      <c r="J9418" s="4" t="s">
        <v>104</v>
      </c>
      <c r="K9418" s="4" t="s">
        <v>18</v>
      </c>
    </row>
    <row r="9419" spans="1:13" s="7" customFormat="1" x14ac:dyDescent="0.3">
      <c r="A9419" s="3" t="s">
        <v>45969</v>
      </c>
      <c r="B9419" s="4" t="s">
        <v>45970</v>
      </c>
      <c r="C9419" s="4" t="s">
        <v>45971</v>
      </c>
      <c r="D9419" s="5" t="s">
        <v>12497</v>
      </c>
      <c r="E9419" s="5" t="s">
        <v>6855</v>
      </c>
      <c r="F9419" s="4"/>
      <c r="G9419" s="4" t="s">
        <v>45972</v>
      </c>
      <c r="H9419" s="4" t="s">
        <v>22735</v>
      </c>
      <c r="I9419" s="6">
        <v>20621.93</v>
      </c>
      <c r="J9419" s="4"/>
      <c r="K9419" s="4" t="s">
        <v>18</v>
      </c>
    </row>
    <row r="9420" spans="1:13" s="7" customFormat="1" x14ac:dyDescent="0.3">
      <c r="A9420" s="3" t="s">
        <v>45973</v>
      </c>
      <c r="B9420" s="4" t="s">
        <v>45974</v>
      </c>
      <c r="C9420" s="4" t="s">
        <v>45975</v>
      </c>
      <c r="D9420" s="5" t="s">
        <v>45976</v>
      </c>
      <c r="E9420" s="5"/>
      <c r="F9420" s="4" t="s">
        <v>45977</v>
      </c>
      <c r="G9420" s="4" t="s">
        <v>37397</v>
      </c>
      <c r="H9420" s="4" t="s">
        <v>1958</v>
      </c>
      <c r="I9420" s="6">
        <v>20621.990000000002</v>
      </c>
      <c r="J9420" s="4" t="s">
        <v>57</v>
      </c>
      <c r="K9420" s="4" t="s">
        <v>18</v>
      </c>
    </row>
    <row r="9421" spans="1:13" s="7" customFormat="1" x14ac:dyDescent="0.3">
      <c r="A9421" s="3" t="s">
        <v>45978</v>
      </c>
      <c r="B9421" s="4" t="s">
        <v>45979</v>
      </c>
      <c r="C9421" s="4" t="s">
        <v>45980</v>
      </c>
      <c r="D9421" s="5">
        <v>4</v>
      </c>
      <c r="E9421" s="5"/>
      <c r="F9421" s="4" t="s">
        <v>45981</v>
      </c>
      <c r="G9421" s="4" t="s">
        <v>44058</v>
      </c>
      <c r="H9421" s="4" t="s">
        <v>8845</v>
      </c>
      <c r="I9421" s="6">
        <v>20630.8</v>
      </c>
      <c r="J9421" s="4" t="s">
        <v>72</v>
      </c>
      <c r="K9421" s="4" t="s">
        <v>18</v>
      </c>
    </row>
    <row r="9422" spans="1:13" s="7" customFormat="1" x14ac:dyDescent="0.3">
      <c r="A9422" s="3" t="s">
        <v>45982</v>
      </c>
      <c r="B9422" s="4" t="s">
        <v>45983</v>
      </c>
      <c r="C9422" s="4" t="s">
        <v>45984</v>
      </c>
      <c r="D9422" s="5" t="s">
        <v>45985</v>
      </c>
      <c r="E9422" s="5"/>
      <c r="F9422" s="4"/>
      <c r="G9422" s="4" t="s">
        <v>45986</v>
      </c>
      <c r="H9422" s="4" t="s">
        <v>1857</v>
      </c>
      <c r="I9422" s="6">
        <v>20632.95</v>
      </c>
      <c r="J9422" s="4" t="s">
        <v>151</v>
      </c>
      <c r="K9422" s="4" t="s">
        <v>18</v>
      </c>
    </row>
    <row r="9423" spans="1:13" s="7" customFormat="1" ht="28.8" x14ac:dyDescent="0.3">
      <c r="A9423" s="3" t="s">
        <v>45987</v>
      </c>
      <c r="B9423" s="4" t="s">
        <v>45988</v>
      </c>
      <c r="C9423" s="4" t="s">
        <v>45989</v>
      </c>
      <c r="D9423" s="5">
        <v>286</v>
      </c>
      <c r="E9423" s="5"/>
      <c r="F9423" s="4" t="s">
        <v>4988</v>
      </c>
      <c r="G9423" s="4" t="s">
        <v>45990</v>
      </c>
      <c r="H9423" s="4" t="s">
        <v>847</v>
      </c>
      <c r="I9423" s="6">
        <v>20643.07</v>
      </c>
      <c r="J9423" s="4" t="s">
        <v>322</v>
      </c>
      <c r="K9423" s="4" t="s">
        <v>18</v>
      </c>
    </row>
    <row r="9424" spans="1:13" s="7" customFormat="1" x14ac:dyDescent="0.3">
      <c r="A9424" s="3" t="s">
        <v>45991</v>
      </c>
      <c r="B9424" s="4" t="s">
        <v>45992</v>
      </c>
      <c r="C9424" s="4" t="s">
        <v>45993</v>
      </c>
      <c r="D9424" s="5" t="s">
        <v>45994</v>
      </c>
      <c r="E9424" s="5"/>
      <c r="F9424" s="4"/>
      <c r="G9424" s="4" t="s">
        <v>45995</v>
      </c>
      <c r="H9424" s="4" t="s">
        <v>25934</v>
      </c>
      <c r="I9424" s="6">
        <v>20647.8</v>
      </c>
      <c r="J9424" s="4" t="s">
        <v>452</v>
      </c>
      <c r="K9424" s="4" t="s">
        <v>18</v>
      </c>
    </row>
    <row r="9425" spans="1:11" s="7" customFormat="1" x14ac:dyDescent="0.3">
      <c r="A9425" s="3" t="s">
        <v>45996</v>
      </c>
      <c r="B9425" s="4" t="s">
        <v>45997</v>
      </c>
      <c r="C9425" s="4" t="s">
        <v>45998</v>
      </c>
      <c r="D9425" s="5" t="s">
        <v>45999</v>
      </c>
      <c r="E9425" s="5"/>
      <c r="F9425" s="4"/>
      <c r="G9425" s="4" t="s">
        <v>34193</v>
      </c>
      <c r="H9425" s="4" t="s">
        <v>1313</v>
      </c>
      <c r="I9425" s="6">
        <v>20652.88</v>
      </c>
      <c r="J9425" s="4" t="s">
        <v>2361</v>
      </c>
      <c r="K9425" s="4" t="s">
        <v>18</v>
      </c>
    </row>
    <row r="9426" spans="1:11" s="7" customFormat="1" x14ac:dyDescent="0.3">
      <c r="A9426" s="3" t="s">
        <v>46000</v>
      </c>
      <c r="B9426" s="4" t="s">
        <v>46001</v>
      </c>
      <c r="C9426" s="4" t="s">
        <v>46002</v>
      </c>
      <c r="D9426" s="5"/>
      <c r="E9426" s="5"/>
      <c r="F9426" s="4" t="s">
        <v>46003</v>
      </c>
      <c r="G9426" s="4" t="s">
        <v>31454</v>
      </c>
      <c r="H9426" s="4" t="s">
        <v>3975</v>
      </c>
      <c r="I9426" s="6">
        <v>20658.740000000002</v>
      </c>
      <c r="J9426" s="4" t="s">
        <v>301</v>
      </c>
      <c r="K9426" s="4" t="s">
        <v>18</v>
      </c>
    </row>
    <row r="9427" spans="1:11" s="7" customFormat="1" x14ac:dyDescent="0.3">
      <c r="A9427" s="3" t="s">
        <v>46004</v>
      </c>
      <c r="B9427" s="4" t="s">
        <v>46005</v>
      </c>
      <c r="C9427" s="4" t="s">
        <v>46006</v>
      </c>
      <c r="D9427" s="5" t="s">
        <v>567</v>
      </c>
      <c r="E9427" s="5"/>
      <c r="F9427" s="4" t="s">
        <v>46007</v>
      </c>
      <c r="G9427" s="4" t="s">
        <v>4932</v>
      </c>
      <c r="H9427" s="4" t="s">
        <v>2519</v>
      </c>
      <c r="I9427" s="6">
        <v>20665.55</v>
      </c>
      <c r="J9427" s="4" t="s">
        <v>664</v>
      </c>
      <c r="K9427" s="4" t="s">
        <v>18</v>
      </c>
    </row>
    <row r="9428" spans="1:11" s="7" customFormat="1" x14ac:dyDescent="0.3">
      <c r="A9428" s="3" t="s">
        <v>46008</v>
      </c>
      <c r="B9428" s="4" t="s">
        <v>46009</v>
      </c>
      <c r="C9428" s="4" t="s">
        <v>46010</v>
      </c>
      <c r="D9428" s="5" t="s">
        <v>4857</v>
      </c>
      <c r="E9428" s="5"/>
      <c r="F9428" s="4"/>
      <c r="G9428" s="4"/>
      <c r="H9428" s="4" t="s">
        <v>3317</v>
      </c>
      <c r="I9428" s="6">
        <v>20668.36</v>
      </c>
      <c r="J9428" s="4" t="s">
        <v>331</v>
      </c>
      <c r="K9428" s="4" t="s">
        <v>18</v>
      </c>
    </row>
    <row r="9429" spans="1:11" s="7" customFormat="1" x14ac:dyDescent="0.3">
      <c r="A9429" s="3" t="s">
        <v>46011</v>
      </c>
      <c r="B9429" s="4" t="s">
        <v>46012</v>
      </c>
      <c r="C9429" s="4" t="s">
        <v>46013</v>
      </c>
      <c r="D9429" s="5" t="s">
        <v>46014</v>
      </c>
      <c r="E9429" s="5"/>
      <c r="F9429" s="4" t="s">
        <v>46015</v>
      </c>
      <c r="G9429" s="4" t="s">
        <v>14935</v>
      </c>
      <c r="H9429" s="4" t="s">
        <v>12253</v>
      </c>
      <c r="I9429" s="6">
        <v>20668.41</v>
      </c>
      <c r="J9429" s="4" t="s">
        <v>258</v>
      </c>
      <c r="K9429" s="4" t="s">
        <v>18</v>
      </c>
    </row>
    <row r="9430" spans="1:11" s="7" customFormat="1" x14ac:dyDescent="0.3">
      <c r="A9430" s="3" t="s">
        <v>46016</v>
      </c>
      <c r="B9430" s="4" t="s">
        <v>46017</v>
      </c>
      <c r="C9430" s="4" t="s">
        <v>46018</v>
      </c>
      <c r="D9430" s="5" t="s">
        <v>46019</v>
      </c>
      <c r="E9430" s="5"/>
      <c r="F9430" s="4" t="s">
        <v>46020</v>
      </c>
      <c r="G9430" s="4"/>
      <c r="H9430" s="4" t="s">
        <v>5566</v>
      </c>
      <c r="I9430" s="6">
        <v>20670.23</v>
      </c>
      <c r="J9430" s="4" t="s">
        <v>40</v>
      </c>
      <c r="K9430" s="4" t="s">
        <v>18</v>
      </c>
    </row>
    <row r="9431" spans="1:11" s="7" customFormat="1" x14ac:dyDescent="0.3">
      <c r="A9431" s="3" t="s">
        <v>46021</v>
      </c>
      <c r="B9431" s="4" t="s">
        <v>46022</v>
      </c>
      <c r="C9431" s="4" t="s">
        <v>46023</v>
      </c>
      <c r="D9431" s="5">
        <v>183</v>
      </c>
      <c r="E9431" s="5"/>
      <c r="F9431" s="4"/>
      <c r="G9431" s="4" t="s">
        <v>46024</v>
      </c>
      <c r="H9431" s="4" t="s">
        <v>9553</v>
      </c>
      <c r="I9431" s="6">
        <v>20684.259999999998</v>
      </c>
      <c r="J9431" s="4" t="s">
        <v>57</v>
      </c>
      <c r="K9431" s="4" t="s">
        <v>18</v>
      </c>
    </row>
    <row r="9432" spans="1:11" s="7" customFormat="1" x14ac:dyDescent="0.3">
      <c r="A9432" s="3" t="s">
        <v>46025</v>
      </c>
      <c r="B9432" s="4" t="s">
        <v>46026</v>
      </c>
      <c r="C9432" s="4" t="s">
        <v>46027</v>
      </c>
      <c r="D9432" s="5" t="s">
        <v>46028</v>
      </c>
      <c r="E9432" s="5"/>
      <c r="F9432" s="4"/>
      <c r="G9432" s="4" t="s">
        <v>23208</v>
      </c>
      <c r="H9432" s="4" t="s">
        <v>9595</v>
      </c>
      <c r="I9432" s="6">
        <v>20685.04</v>
      </c>
      <c r="J9432" s="4" t="s">
        <v>1030</v>
      </c>
      <c r="K9432" s="4" t="s">
        <v>18</v>
      </c>
    </row>
    <row r="9433" spans="1:11" s="7" customFormat="1" x14ac:dyDescent="0.3">
      <c r="A9433" s="3" t="s">
        <v>46029</v>
      </c>
      <c r="B9433" s="4" t="s">
        <v>46030</v>
      </c>
      <c r="C9433" s="4" t="s">
        <v>46031</v>
      </c>
      <c r="D9433" s="5" t="s">
        <v>46032</v>
      </c>
      <c r="E9433" s="5"/>
      <c r="F9433" s="4"/>
      <c r="G9433" s="4" t="s">
        <v>46033</v>
      </c>
      <c r="H9433" s="4" t="s">
        <v>718</v>
      </c>
      <c r="I9433" s="6">
        <v>20692.72</v>
      </c>
      <c r="J9433" s="4" t="s">
        <v>185</v>
      </c>
      <c r="K9433" s="4" t="s">
        <v>18</v>
      </c>
    </row>
    <row r="9434" spans="1:11" s="7" customFormat="1" x14ac:dyDescent="0.3">
      <c r="A9434" s="3" t="s">
        <v>46034</v>
      </c>
      <c r="B9434" s="4" t="s">
        <v>46035</v>
      </c>
      <c r="C9434" s="4" t="s">
        <v>46036</v>
      </c>
      <c r="D9434" s="5" t="s">
        <v>14309</v>
      </c>
      <c r="E9434" s="5"/>
      <c r="F9434" s="4"/>
      <c r="G9434" s="4"/>
      <c r="H9434" s="4" t="s">
        <v>1105</v>
      </c>
      <c r="I9434" s="6">
        <v>20701.759999999998</v>
      </c>
      <c r="J9434" s="4" t="s">
        <v>534</v>
      </c>
      <c r="K9434" s="4" t="s">
        <v>323</v>
      </c>
    </row>
    <row r="9435" spans="1:11" s="7" customFormat="1" ht="28.8" x14ac:dyDescent="0.3">
      <c r="A9435" s="3" t="s">
        <v>46037</v>
      </c>
      <c r="B9435" s="4" t="s">
        <v>46038</v>
      </c>
      <c r="C9435" s="4" t="s">
        <v>46039</v>
      </c>
      <c r="D9435" s="5" t="s">
        <v>46040</v>
      </c>
      <c r="E9435" s="5"/>
      <c r="F9435" s="4" t="s">
        <v>19655</v>
      </c>
      <c r="G9435" s="4" t="s">
        <v>46041</v>
      </c>
      <c r="H9435" s="4" t="s">
        <v>1190</v>
      </c>
      <c r="I9435" s="6">
        <v>20703.88</v>
      </c>
      <c r="J9435" s="4" t="s">
        <v>1014</v>
      </c>
      <c r="K9435" s="4" t="s">
        <v>18</v>
      </c>
    </row>
    <row r="9436" spans="1:11" s="7" customFormat="1" x14ac:dyDescent="0.3">
      <c r="A9436" s="3" t="s">
        <v>46042</v>
      </c>
      <c r="B9436" s="4" t="s">
        <v>46043</v>
      </c>
      <c r="C9436" s="4" t="s">
        <v>46044</v>
      </c>
      <c r="D9436" s="5" t="s">
        <v>46045</v>
      </c>
      <c r="E9436" s="5" t="s">
        <v>46046</v>
      </c>
      <c r="F9436" s="4"/>
      <c r="G9436" s="4" t="s">
        <v>46047</v>
      </c>
      <c r="H9436" s="4" t="s">
        <v>1977</v>
      </c>
      <c r="I9436" s="6">
        <v>20719.84</v>
      </c>
      <c r="J9436" s="4" t="s">
        <v>130</v>
      </c>
      <c r="K9436" s="4" t="s">
        <v>18</v>
      </c>
    </row>
    <row r="9437" spans="1:11" s="7" customFormat="1" ht="28.8" x14ac:dyDescent="0.3">
      <c r="A9437" s="3" t="s">
        <v>46048</v>
      </c>
      <c r="B9437" s="4" t="s">
        <v>46049</v>
      </c>
      <c r="C9437" s="4" t="s">
        <v>46050</v>
      </c>
      <c r="D9437" s="5" t="s">
        <v>46051</v>
      </c>
      <c r="E9437" s="5" t="s">
        <v>46052</v>
      </c>
      <c r="F9437" s="4"/>
      <c r="G9437" s="4" t="s">
        <v>46053</v>
      </c>
      <c r="H9437" s="4" t="s">
        <v>3731</v>
      </c>
      <c r="I9437" s="6">
        <v>20728.25</v>
      </c>
      <c r="J9437" s="4" t="s">
        <v>420</v>
      </c>
      <c r="K9437" s="4" t="s">
        <v>18</v>
      </c>
    </row>
    <row r="9438" spans="1:11" s="7" customFormat="1" x14ac:dyDescent="0.3">
      <c r="A9438" s="3" t="s">
        <v>46054</v>
      </c>
      <c r="B9438" s="4" t="s">
        <v>46055</v>
      </c>
      <c r="C9438" s="4" t="s">
        <v>46056</v>
      </c>
      <c r="D9438" s="5" t="s">
        <v>46057</v>
      </c>
      <c r="E9438" s="5"/>
      <c r="F9438" s="4"/>
      <c r="G9438" s="4" t="s">
        <v>46058</v>
      </c>
      <c r="H9438" s="4" t="s">
        <v>1650</v>
      </c>
      <c r="I9438" s="6">
        <v>20731.349999999999</v>
      </c>
      <c r="J9438" s="4" t="s">
        <v>258</v>
      </c>
      <c r="K9438" s="4" t="s">
        <v>18</v>
      </c>
    </row>
    <row r="9439" spans="1:11" s="7" customFormat="1" x14ac:dyDescent="0.3">
      <c r="A9439" s="3" t="s">
        <v>46059</v>
      </c>
      <c r="B9439" s="4" t="s">
        <v>46060</v>
      </c>
      <c r="C9439" s="4" t="s">
        <v>46061</v>
      </c>
      <c r="D9439" s="5" t="s">
        <v>46062</v>
      </c>
      <c r="E9439" s="5" t="s">
        <v>46063</v>
      </c>
      <c r="F9439" s="4"/>
      <c r="G9439" s="4" t="s">
        <v>9594</v>
      </c>
      <c r="H9439" s="4" t="s">
        <v>9595</v>
      </c>
      <c r="I9439" s="6">
        <v>20734.86</v>
      </c>
      <c r="J9439" s="4" t="s">
        <v>1030</v>
      </c>
      <c r="K9439" s="4" t="s">
        <v>18</v>
      </c>
    </row>
    <row r="9440" spans="1:11" s="7" customFormat="1" x14ac:dyDescent="0.3">
      <c r="A9440" s="3" t="s">
        <v>46064</v>
      </c>
      <c r="B9440" s="4" t="s">
        <v>46065</v>
      </c>
      <c r="C9440" s="4" t="s">
        <v>46066</v>
      </c>
      <c r="D9440" s="5" t="s">
        <v>46067</v>
      </c>
      <c r="E9440" s="5" t="s">
        <v>46068</v>
      </c>
      <c r="F9440" s="4"/>
      <c r="G9440" s="4"/>
      <c r="H9440" s="4" t="s">
        <v>502</v>
      </c>
      <c r="I9440" s="6">
        <v>20739.29</v>
      </c>
      <c r="J9440" s="4" t="s">
        <v>502</v>
      </c>
      <c r="K9440" s="4" t="s">
        <v>18</v>
      </c>
    </row>
    <row r="9441" spans="1:11" s="7" customFormat="1" x14ac:dyDescent="0.3">
      <c r="A9441" s="3" t="s">
        <v>46069</v>
      </c>
      <c r="B9441" s="4" t="s">
        <v>46070</v>
      </c>
      <c r="C9441" s="4" t="s">
        <v>46071</v>
      </c>
      <c r="D9441" s="11">
        <v>16.5</v>
      </c>
      <c r="E9441" s="5" t="s">
        <v>46072</v>
      </c>
      <c r="F9441" s="4"/>
      <c r="G9441" s="4"/>
      <c r="H9441" s="4" t="s">
        <v>4254</v>
      </c>
      <c r="I9441" s="6">
        <v>20754.98</v>
      </c>
      <c r="J9441" s="4" t="s">
        <v>151</v>
      </c>
      <c r="K9441" s="4" t="s">
        <v>18</v>
      </c>
    </row>
    <row r="9442" spans="1:11" s="7" customFormat="1" x14ac:dyDescent="0.3">
      <c r="A9442" s="3" t="s">
        <v>46073</v>
      </c>
      <c r="B9442" s="4" t="s">
        <v>46074</v>
      </c>
      <c r="C9442" s="4" t="s">
        <v>46075</v>
      </c>
      <c r="D9442" s="5"/>
      <c r="E9442" s="5" t="s">
        <v>46076</v>
      </c>
      <c r="F9442" s="4"/>
      <c r="G9442" s="4" t="s">
        <v>2809</v>
      </c>
      <c r="H9442" s="4" t="s">
        <v>21793</v>
      </c>
      <c r="I9442" s="6">
        <v>20773.04</v>
      </c>
      <c r="J9442" s="4" t="s">
        <v>79</v>
      </c>
      <c r="K9442" s="4" t="s">
        <v>18</v>
      </c>
    </row>
    <row r="9443" spans="1:11" s="7" customFormat="1" x14ac:dyDescent="0.3">
      <c r="A9443" s="3" t="s">
        <v>46077</v>
      </c>
      <c r="B9443" s="4" t="s">
        <v>46078</v>
      </c>
      <c r="C9443" s="4" t="s">
        <v>46079</v>
      </c>
      <c r="D9443" s="5" t="s">
        <v>46080</v>
      </c>
      <c r="E9443" s="5" t="s">
        <v>46081</v>
      </c>
      <c r="F9443" s="4"/>
      <c r="G9443" s="4" t="s">
        <v>46082</v>
      </c>
      <c r="H9443" s="4" t="s">
        <v>1409</v>
      </c>
      <c r="I9443" s="6">
        <v>20780.63</v>
      </c>
      <c r="J9443" s="4" t="s">
        <v>401</v>
      </c>
      <c r="K9443" s="4" t="s">
        <v>18</v>
      </c>
    </row>
    <row r="9444" spans="1:11" s="7" customFormat="1" x14ac:dyDescent="0.3">
      <c r="A9444" s="3" t="s">
        <v>46083</v>
      </c>
      <c r="B9444" s="4" t="s">
        <v>46084</v>
      </c>
      <c r="C9444" s="4" t="s">
        <v>46085</v>
      </c>
      <c r="D9444" s="5"/>
      <c r="E9444" s="5"/>
      <c r="F9444" s="4"/>
      <c r="G9444" s="4" t="s">
        <v>46086</v>
      </c>
      <c r="H9444" s="4" t="s">
        <v>29227</v>
      </c>
      <c r="I9444" s="6">
        <v>20790.25</v>
      </c>
      <c r="J9444" s="4" t="s">
        <v>104</v>
      </c>
      <c r="K9444" s="4" t="s">
        <v>18</v>
      </c>
    </row>
    <row r="9445" spans="1:11" s="7" customFormat="1" ht="28.8" x14ac:dyDescent="0.3">
      <c r="A9445" s="3" t="s">
        <v>46087</v>
      </c>
      <c r="B9445" s="4" t="s">
        <v>46088</v>
      </c>
      <c r="C9445" s="4" t="s">
        <v>46089</v>
      </c>
      <c r="D9445" s="5" t="s">
        <v>46090</v>
      </c>
      <c r="E9445" s="5" t="s">
        <v>46091</v>
      </c>
      <c r="F9445" s="4"/>
      <c r="G9445" s="4" t="s">
        <v>46092</v>
      </c>
      <c r="H9445" s="4" t="s">
        <v>2502</v>
      </c>
      <c r="I9445" s="6">
        <v>20796.13</v>
      </c>
      <c r="J9445" s="4" t="s">
        <v>420</v>
      </c>
      <c r="K9445" s="4" t="s">
        <v>18</v>
      </c>
    </row>
    <row r="9446" spans="1:11" s="7" customFormat="1" x14ac:dyDescent="0.3">
      <c r="A9446" s="3" t="s">
        <v>46093</v>
      </c>
      <c r="B9446" s="4" t="s">
        <v>46094</v>
      </c>
      <c r="C9446" s="4" t="s">
        <v>46095</v>
      </c>
      <c r="D9446" s="5" t="s">
        <v>6509</v>
      </c>
      <c r="E9446" s="5"/>
      <c r="F9446" s="4" t="s">
        <v>46096</v>
      </c>
      <c r="G9446" s="4" t="s">
        <v>27546</v>
      </c>
      <c r="H9446" s="4" t="s">
        <v>356</v>
      </c>
      <c r="I9446" s="6">
        <v>20840.560000000001</v>
      </c>
      <c r="J9446" s="4" t="s">
        <v>199</v>
      </c>
      <c r="K9446" s="4" t="s">
        <v>18</v>
      </c>
    </row>
    <row r="9447" spans="1:11" s="7" customFormat="1" x14ac:dyDescent="0.3">
      <c r="A9447" s="3" t="s">
        <v>46097</v>
      </c>
      <c r="B9447" s="4" t="s">
        <v>46098</v>
      </c>
      <c r="C9447" s="4" t="s">
        <v>46099</v>
      </c>
      <c r="D9447" s="5" t="s">
        <v>46100</v>
      </c>
      <c r="E9447" s="5" t="s">
        <v>8099</v>
      </c>
      <c r="F9447" s="4"/>
      <c r="G9447" s="4" t="s">
        <v>40294</v>
      </c>
      <c r="H9447" s="4" t="s">
        <v>6088</v>
      </c>
      <c r="I9447" s="6">
        <v>20855.87</v>
      </c>
      <c r="J9447" s="4" t="s">
        <v>130</v>
      </c>
      <c r="K9447" s="4" t="s">
        <v>18</v>
      </c>
    </row>
    <row r="9448" spans="1:11" s="7" customFormat="1" ht="28.8" x14ac:dyDescent="0.3">
      <c r="A9448" s="3" t="s">
        <v>46101</v>
      </c>
      <c r="B9448" s="4" t="s">
        <v>46102</v>
      </c>
      <c r="C9448" s="4" t="s">
        <v>46103</v>
      </c>
      <c r="D9448" s="5">
        <v>57</v>
      </c>
      <c r="E9448" s="5" t="s">
        <v>46104</v>
      </c>
      <c r="F9448" s="4"/>
      <c r="G9448" s="4"/>
      <c r="H9448" s="4" t="s">
        <v>12589</v>
      </c>
      <c r="I9448" s="6">
        <v>20861.12</v>
      </c>
      <c r="J9448" s="4" t="s">
        <v>2361</v>
      </c>
      <c r="K9448" s="4" t="s">
        <v>18</v>
      </c>
    </row>
    <row r="9449" spans="1:11" s="7" customFormat="1" x14ac:dyDescent="0.3">
      <c r="A9449" s="3" t="s">
        <v>46105</v>
      </c>
      <c r="B9449" s="4" t="s">
        <v>46106</v>
      </c>
      <c r="C9449" s="4" t="s">
        <v>46107</v>
      </c>
      <c r="D9449" s="5" t="s">
        <v>16410</v>
      </c>
      <c r="E9449" s="5"/>
      <c r="F9449" s="4"/>
      <c r="G9449" s="4" t="s">
        <v>46108</v>
      </c>
      <c r="H9449" s="4" t="s">
        <v>71</v>
      </c>
      <c r="I9449" s="6">
        <v>20867.07</v>
      </c>
      <c r="J9449" s="4" t="s">
        <v>72</v>
      </c>
      <c r="K9449" s="4" t="s">
        <v>18</v>
      </c>
    </row>
    <row r="9450" spans="1:11" s="7" customFormat="1" x14ac:dyDescent="0.3">
      <c r="A9450" s="3" t="s">
        <v>46109</v>
      </c>
      <c r="B9450" s="4" t="s">
        <v>46110</v>
      </c>
      <c r="C9450" s="4" t="s">
        <v>46111</v>
      </c>
      <c r="D9450" s="5">
        <v>25</v>
      </c>
      <c r="E9450" s="5"/>
      <c r="F9450" s="4"/>
      <c r="G9450" s="4" t="s">
        <v>46112</v>
      </c>
      <c r="H9450" s="4" t="s">
        <v>2469</v>
      </c>
      <c r="I9450" s="6">
        <v>20876.849999999999</v>
      </c>
      <c r="J9450" s="4" t="s">
        <v>79</v>
      </c>
      <c r="K9450" s="4" t="s">
        <v>18</v>
      </c>
    </row>
    <row r="9451" spans="1:11" s="7" customFormat="1" x14ac:dyDescent="0.3">
      <c r="A9451" s="3" t="s">
        <v>46113</v>
      </c>
      <c r="B9451" s="4" t="s">
        <v>46114</v>
      </c>
      <c r="C9451" s="4" t="s">
        <v>46115</v>
      </c>
      <c r="D9451" s="5" t="s">
        <v>46116</v>
      </c>
      <c r="E9451" s="5" t="s">
        <v>46117</v>
      </c>
      <c r="F9451" s="4"/>
      <c r="G9451" s="4" t="s">
        <v>46118</v>
      </c>
      <c r="H9451" s="4" t="s">
        <v>4032</v>
      </c>
      <c r="I9451" s="6">
        <v>20885.93</v>
      </c>
      <c r="J9451" s="4" t="s">
        <v>502</v>
      </c>
      <c r="K9451" s="4" t="s">
        <v>18</v>
      </c>
    </row>
    <row r="9452" spans="1:11" s="7" customFormat="1" ht="28.8" x14ac:dyDescent="0.3">
      <c r="A9452" s="3" t="s">
        <v>46119</v>
      </c>
      <c r="B9452" s="4" t="s">
        <v>46120</v>
      </c>
      <c r="C9452" s="4" t="s">
        <v>46121</v>
      </c>
      <c r="D9452" s="5" t="s">
        <v>46122</v>
      </c>
      <c r="E9452" s="5"/>
      <c r="F9452" s="4" t="s">
        <v>46123</v>
      </c>
      <c r="G9452" s="4"/>
      <c r="H9452" s="4" t="s">
        <v>185</v>
      </c>
      <c r="I9452" s="6">
        <v>20903.28</v>
      </c>
      <c r="J9452" s="4" t="s">
        <v>185</v>
      </c>
      <c r="K9452" s="4" t="s">
        <v>18</v>
      </c>
    </row>
    <row r="9453" spans="1:11" s="7" customFormat="1" x14ac:dyDescent="0.3">
      <c r="A9453" s="3" t="s">
        <v>46124</v>
      </c>
      <c r="B9453" s="4" t="s">
        <v>46125</v>
      </c>
      <c r="C9453" s="4" t="s">
        <v>46126</v>
      </c>
      <c r="D9453" s="5" t="s">
        <v>29134</v>
      </c>
      <c r="E9453" s="5"/>
      <c r="F9453" s="4"/>
      <c r="G9453" s="4" t="s">
        <v>46127</v>
      </c>
      <c r="H9453" s="4" t="s">
        <v>1958</v>
      </c>
      <c r="I9453" s="6">
        <v>20915.7</v>
      </c>
      <c r="J9453" s="4" t="s">
        <v>40</v>
      </c>
      <c r="K9453" s="4" t="s">
        <v>18</v>
      </c>
    </row>
    <row r="9454" spans="1:11" s="7" customFormat="1" ht="28.8" x14ac:dyDescent="0.3">
      <c r="A9454" s="3" t="s">
        <v>46128</v>
      </c>
      <c r="B9454" s="4" t="s">
        <v>46129</v>
      </c>
      <c r="C9454" s="4" t="s">
        <v>46130</v>
      </c>
      <c r="D9454" s="5" t="s">
        <v>46131</v>
      </c>
      <c r="E9454" s="5"/>
      <c r="F9454" s="4"/>
      <c r="G9454" s="4" t="s">
        <v>34166</v>
      </c>
      <c r="H9454" s="4" t="s">
        <v>2513</v>
      </c>
      <c r="I9454" s="6">
        <v>20920.63</v>
      </c>
      <c r="J9454" s="4" t="s">
        <v>79</v>
      </c>
      <c r="K9454" s="4" t="s">
        <v>18</v>
      </c>
    </row>
    <row r="9455" spans="1:11" s="7" customFormat="1" x14ac:dyDescent="0.3">
      <c r="A9455" s="3" t="s">
        <v>46132</v>
      </c>
      <c r="B9455" s="4" t="s">
        <v>46133</v>
      </c>
      <c r="C9455" s="4" t="s">
        <v>46134</v>
      </c>
      <c r="D9455" s="5" t="s">
        <v>46135</v>
      </c>
      <c r="E9455" s="5"/>
      <c r="F9455" s="4" t="s">
        <v>46136</v>
      </c>
      <c r="G9455" s="4" t="s">
        <v>45005</v>
      </c>
      <c r="H9455" s="4" t="s">
        <v>1432</v>
      </c>
      <c r="I9455" s="6">
        <v>20971.53</v>
      </c>
      <c r="J9455" s="4" t="s">
        <v>151</v>
      </c>
      <c r="K9455" s="4" t="s">
        <v>18</v>
      </c>
    </row>
    <row r="9456" spans="1:11" s="7" customFormat="1" x14ac:dyDescent="0.3">
      <c r="A9456" s="3" t="s">
        <v>46137</v>
      </c>
      <c r="B9456" s="4" t="s">
        <v>46138</v>
      </c>
      <c r="C9456" s="4" t="s">
        <v>46139</v>
      </c>
      <c r="D9456" s="5" t="s">
        <v>46140</v>
      </c>
      <c r="E9456" s="5"/>
      <c r="F9456" s="4" t="s">
        <v>1782</v>
      </c>
      <c r="G9456" s="4"/>
      <c r="H9456" s="4" t="s">
        <v>322</v>
      </c>
      <c r="I9456" s="6">
        <v>20990.18</v>
      </c>
      <c r="J9456" s="4" t="s">
        <v>322</v>
      </c>
      <c r="K9456" s="4" t="s">
        <v>18</v>
      </c>
    </row>
    <row r="9457" spans="1:11" s="7" customFormat="1" x14ac:dyDescent="0.3">
      <c r="A9457" s="3" t="s">
        <v>46141</v>
      </c>
      <c r="B9457" s="4" t="s">
        <v>46142</v>
      </c>
      <c r="C9457" s="4" t="s">
        <v>46143</v>
      </c>
      <c r="D9457" s="5" t="s">
        <v>46144</v>
      </c>
      <c r="E9457" s="5"/>
      <c r="F9457" s="4"/>
      <c r="G9457" s="4" t="s">
        <v>46145</v>
      </c>
      <c r="H9457" s="4" t="s">
        <v>797</v>
      </c>
      <c r="I9457" s="6">
        <v>20994.19</v>
      </c>
      <c r="J9457" s="4" t="s">
        <v>331</v>
      </c>
      <c r="K9457" s="4" t="s">
        <v>18</v>
      </c>
    </row>
    <row r="9458" spans="1:11" s="7" customFormat="1" x14ac:dyDescent="0.3">
      <c r="A9458" s="3" t="s">
        <v>46146</v>
      </c>
      <c r="B9458" s="4" t="s">
        <v>46147</v>
      </c>
      <c r="C9458" s="4" t="s">
        <v>46148</v>
      </c>
      <c r="D9458" s="5" t="s">
        <v>46149</v>
      </c>
      <c r="E9458" s="5"/>
      <c r="F9458" s="4"/>
      <c r="G9458" s="4" t="s">
        <v>46150</v>
      </c>
      <c r="H9458" s="4" t="s">
        <v>46149</v>
      </c>
      <c r="I9458" s="6">
        <v>21003.53</v>
      </c>
      <c r="J9458" s="4" t="s">
        <v>527</v>
      </c>
      <c r="K9458" s="4" t="s">
        <v>18</v>
      </c>
    </row>
    <row r="9459" spans="1:11" s="7" customFormat="1" x14ac:dyDescent="0.3">
      <c r="A9459" s="3" t="s">
        <v>46151</v>
      </c>
      <c r="B9459" s="4" t="s">
        <v>46152</v>
      </c>
      <c r="C9459" s="4" t="s">
        <v>46153</v>
      </c>
      <c r="D9459" s="5" t="s">
        <v>46154</v>
      </c>
      <c r="E9459" s="5" t="s">
        <v>46155</v>
      </c>
      <c r="F9459" s="4"/>
      <c r="G9459" s="4" t="s">
        <v>46156</v>
      </c>
      <c r="H9459" s="4" t="s">
        <v>2748</v>
      </c>
      <c r="I9459" s="6">
        <v>21008.28</v>
      </c>
      <c r="J9459" s="4" t="s">
        <v>282</v>
      </c>
      <c r="K9459" s="4" t="s">
        <v>18</v>
      </c>
    </row>
    <row r="9460" spans="1:11" s="7" customFormat="1" x14ac:dyDescent="0.3">
      <c r="A9460" s="3" t="s">
        <v>46157</v>
      </c>
      <c r="B9460" s="4" t="s">
        <v>46158</v>
      </c>
      <c r="C9460" s="4" t="s">
        <v>46159</v>
      </c>
      <c r="D9460" s="5" t="s">
        <v>46160</v>
      </c>
      <c r="E9460" s="5"/>
      <c r="F9460" s="4"/>
      <c r="G9460" s="4" t="s">
        <v>2092</v>
      </c>
      <c r="H9460" s="4" t="s">
        <v>1513</v>
      </c>
      <c r="I9460" s="6">
        <v>21017.08</v>
      </c>
      <c r="J9460" s="4" t="s">
        <v>32</v>
      </c>
      <c r="K9460" s="4" t="s">
        <v>18</v>
      </c>
    </row>
    <row r="9461" spans="1:11" s="7" customFormat="1" x14ac:dyDescent="0.3">
      <c r="A9461" s="3" t="s">
        <v>46161</v>
      </c>
      <c r="B9461" s="4" t="s">
        <v>46162</v>
      </c>
      <c r="C9461" s="4" t="s">
        <v>46163</v>
      </c>
      <c r="D9461" s="5" t="s">
        <v>46164</v>
      </c>
      <c r="E9461" s="5"/>
      <c r="F9461" s="4"/>
      <c r="G9461" s="4" t="s">
        <v>46165</v>
      </c>
      <c r="H9461" s="4" t="s">
        <v>9151</v>
      </c>
      <c r="I9461" s="6">
        <v>21033.82</v>
      </c>
      <c r="J9461" s="4" t="s">
        <v>2361</v>
      </c>
      <c r="K9461" s="4" t="s">
        <v>18</v>
      </c>
    </row>
    <row r="9462" spans="1:11" s="7" customFormat="1" ht="28.8" x14ac:dyDescent="0.3">
      <c r="A9462" s="3" t="s">
        <v>46166</v>
      </c>
      <c r="B9462" s="4" t="s">
        <v>46167</v>
      </c>
      <c r="C9462" s="4" t="s">
        <v>46168</v>
      </c>
      <c r="D9462" s="5">
        <v>26</v>
      </c>
      <c r="E9462" s="5"/>
      <c r="F9462" s="4"/>
      <c r="G9462" s="4" t="s">
        <v>46169</v>
      </c>
      <c r="H9462" s="4" t="s">
        <v>2312</v>
      </c>
      <c r="I9462" s="6">
        <v>21037.95</v>
      </c>
      <c r="J9462" s="4" t="s">
        <v>1014</v>
      </c>
      <c r="K9462" s="4" t="s">
        <v>18</v>
      </c>
    </row>
    <row r="9463" spans="1:11" s="7" customFormat="1" x14ac:dyDescent="0.3">
      <c r="A9463" s="3" t="s">
        <v>46170</v>
      </c>
      <c r="B9463" s="4" t="s">
        <v>46171</v>
      </c>
      <c r="C9463" s="4" t="s">
        <v>46172</v>
      </c>
      <c r="D9463" s="5" t="s">
        <v>18980</v>
      </c>
      <c r="E9463" s="5" t="s">
        <v>46173</v>
      </c>
      <c r="F9463" s="4" t="s">
        <v>46174</v>
      </c>
      <c r="G9463" s="4" t="s">
        <v>1313</v>
      </c>
      <c r="H9463" s="4" t="s">
        <v>1313</v>
      </c>
      <c r="I9463" s="6">
        <v>21039.47</v>
      </c>
      <c r="J9463" s="4" t="s">
        <v>2361</v>
      </c>
      <c r="K9463" s="4" t="s">
        <v>18</v>
      </c>
    </row>
    <row r="9464" spans="1:11" s="7" customFormat="1" x14ac:dyDescent="0.3">
      <c r="A9464" s="3" t="s">
        <v>46175</v>
      </c>
      <c r="B9464" s="4" t="s">
        <v>46176</v>
      </c>
      <c r="C9464" s="4" t="s">
        <v>46177</v>
      </c>
      <c r="D9464" s="5" t="s">
        <v>46178</v>
      </c>
      <c r="E9464" s="5" t="s">
        <v>46179</v>
      </c>
      <c r="F9464" s="4"/>
      <c r="G9464" s="4" t="s">
        <v>46180</v>
      </c>
      <c r="H9464" s="4" t="s">
        <v>15074</v>
      </c>
      <c r="I9464" s="6">
        <v>21062.94</v>
      </c>
      <c r="J9464" s="4" t="s">
        <v>401</v>
      </c>
      <c r="K9464" s="4" t="s">
        <v>18</v>
      </c>
    </row>
    <row r="9465" spans="1:11" s="7" customFormat="1" x14ac:dyDescent="0.3">
      <c r="A9465" s="3" t="s">
        <v>46181</v>
      </c>
      <c r="B9465" s="4" t="s">
        <v>46182</v>
      </c>
      <c r="C9465" s="4" t="s">
        <v>46183</v>
      </c>
      <c r="D9465" s="5">
        <v>4</v>
      </c>
      <c r="E9465" s="5" t="s">
        <v>22599</v>
      </c>
      <c r="F9465" s="4"/>
      <c r="G9465" s="4"/>
      <c r="H9465" s="4" t="s">
        <v>251</v>
      </c>
      <c r="I9465" s="6">
        <v>21073.46</v>
      </c>
      <c r="J9465" s="4" t="s">
        <v>64</v>
      </c>
      <c r="K9465" s="4" t="s">
        <v>18</v>
      </c>
    </row>
    <row r="9466" spans="1:11" s="7" customFormat="1" x14ac:dyDescent="0.3">
      <c r="A9466" s="3" t="s">
        <v>46184</v>
      </c>
      <c r="B9466" s="4" t="s">
        <v>46185</v>
      </c>
      <c r="C9466" s="4" t="s">
        <v>46186</v>
      </c>
      <c r="D9466" s="5" t="s">
        <v>46187</v>
      </c>
      <c r="E9466" s="5"/>
      <c r="F9466" s="4"/>
      <c r="G9466" s="4" t="s">
        <v>5371</v>
      </c>
      <c r="H9466" s="4" t="s">
        <v>5372</v>
      </c>
      <c r="I9466" s="6">
        <v>21085.35</v>
      </c>
      <c r="J9466" s="4" t="s">
        <v>205</v>
      </c>
      <c r="K9466" s="4" t="s">
        <v>18</v>
      </c>
    </row>
    <row r="9467" spans="1:11" s="7" customFormat="1" ht="28.8" x14ac:dyDescent="0.3">
      <c r="A9467" s="3" t="s">
        <v>46188</v>
      </c>
      <c r="B9467" s="4" t="s">
        <v>46189</v>
      </c>
      <c r="C9467" s="4" t="s">
        <v>46190</v>
      </c>
      <c r="D9467" s="5" t="s">
        <v>46191</v>
      </c>
      <c r="E9467" s="5" t="s">
        <v>40246</v>
      </c>
      <c r="F9467" s="4"/>
      <c r="G9467" s="4" t="s">
        <v>46192</v>
      </c>
      <c r="H9467" s="4" t="s">
        <v>42566</v>
      </c>
      <c r="I9467" s="6">
        <v>21115.31</v>
      </c>
      <c r="J9467" s="4" t="s">
        <v>17</v>
      </c>
      <c r="K9467" s="4" t="s">
        <v>18</v>
      </c>
    </row>
    <row r="9468" spans="1:11" s="7" customFormat="1" x14ac:dyDescent="0.3">
      <c r="A9468" s="3" t="s">
        <v>46193</v>
      </c>
      <c r="B9468" s="4" t="s">
        <v>46194</v>
      </c>
      <c r="C9468" s="4" t="s">
        <v>46195</v>
      </c>
      <c r="D9468" s="5" t="s">
        <v>46196</v>
      </c>
      <c r="E9468" s="5" t="s">
        <v>46197</v>
      </c>
      <c r="F9468" s="4" t="s">
        <v>46198</v>
      </c>
      <c r="G9468" s="4"/>
      <c r="H9468" s="4" t="s">
        <v>2760</v>
      </c>
      <c r="I9468" s="6">
        <v>21147.54</v>
      </c>
      <c r="J9468" s="4" t="s">
        <v>64</v>
      </c>
      <c r="K9468" s="4" t="s">
        <v>18</v>
      </c>
    </row>
    <row r="9469" spans="1:11" s="7" customFormat="1" ht="28.8" x14ac:dyDescent="0.3">
      <c r="A9469" s="3" t="s">
        <v>46199</v>
      </c>
      <c r="B9469" s="4" t="s">
        <v>46200</v>
      </c>
      <c r="C9469" s="4" t="s">
        <v>46201</v>
      </c>
      <c r="D9469" s="5" t="s">
        <v>46202</v>
      </c>
      <c r="E9469" s="5" t="s">
        <v>46203</v>
      </c>
      <c r="F9469" s="4"/>
      <c r="G9469" s="4" t="s">
        <v>46204</v>
      </c>
      <c r="H9469" s="4" t="s">
        <v>891</v>
      </c>
      <c r="I9469" s="6">
        <v>21181.86</v>
      </c>
      <c r="J9469" s="4" t="s">
        <v>79</v>
      </c>
      <c r="K9469" s="4" t="s">
        <v>18</v>
      </c>
    </row>
    <row r="9470" spans="1:11" s="7" customFormat="1" x14ac:dyDescent="0.3">
      <c r="A9470" s="3" t="s">
        <v>46205</v>
      </c>
      <c r="B9470" s="4" t="s">
        <v>46206</v>
      </c>
      <c r="C9470" s="4" t="s">
        <v>46207</v>
      </c>
      <c r="D9470" s="5" t="s">
        <v>1872</v>
      </c>
      <c r="E9470" s="5" t="s">
        <v>46208</v>
      </c>
      <c r="F9470" s="4"/>
      <c r="G9470" s="4" t="s">
        <v>46209</v>
      </c>
      <c r="H9470" s="4" t="s">
        <v>9646</v>
      </c>
      <c r="I9470" s="6">
        <v>21184.18</v>
      </c>
      <c r="J9470" s="4" t="s">
        <v>301</v>
      </c>
      <c r="K9470" s="4" t="s">
        <v>18</v>
      </c>
    </row>
    <row r="9471" spans="1:11" s="7" customFormat="1" x14ac:dyDescent="0.3">
      <c r="A9471" s="3" t="s">
        <v>46210</v>
      </c>
      <c r="B9471" s="4" t="s">
        <v>46211</v>
      </c>
      <c r="C9471" s="4" t="s">
        <v>46212</v>
      </c>
      <c r="D9471" s="5" t="s">
        <v>46213</v>
      </c>
      <c r="E9471" s="5"/>
      <c r="F9471" s="4"/>
      <c r="G9471" s="4" t="s">
        <v>25279</v>
      </c>
      <c r="H9471" s="4" t="s">
        <v>3284</v>
      </c>
      <c r="I9471" s="6">
        <v>21200.45</v>
      </c>
      <c r="J9471" s="4" t="s">
        <v>104</v>
      </c>
      <c r="K9471" s="4" t="s">
        <v>18</v>
      </c>
    </row>
    <row r="9472" spans="1:11" s="7" customFormat="1" ht="28.8" x14ac:dyDescent="0.3">
      <c r="A9472" s="3" t="s">
        <v>46214</v>
      </c>
      <c r="B9472" s="4" t="s">
        <v>46215</v>
      </c>
      <c r="C9472" s="4" t="s">
        <v>1896</v>
      </c>
      <c r="D9472" s="5" t="s">
        <v>16501</v>
      </c>
      <c r="E9472" s="5"/>
      <c r="F9472" s="4" t="s">
        <v>46216</v>
      </c>
      <c r="G9472" s="4" t="s">
        <v>46217</v>
      </c>
      <c r="H9472" s="4" t="s">
        <v>3239</v>
      </c>
      <c r="I9472" s="6">
        <v>21208.74</v>
      </c>
      <c r="J9472" s="4" t="s">
        <v>534</v>
      </c>
      <c r="K9472" s="4" t="s">
        <v>18</v>
      </c>
    </row>
    <row r="9473" spans="1:11" s="7" customFormat="1" x14ac:dyDescent="0.3">
      <c r="A9473" s="3" t="s">
        <v>46218</v>
      </c>
      <c r="B9473" s="4" t="s">
        <v>46219</v>
      </c>
      <c r="C9473" s="4" t="s">
        <v>46220</v>
      </c>
      <c r="D9473" s="5" t="s">
        <v>46221</v>
      </c>
      <c r="E9473" s="5"/>
      <c r="F9473" s="4" t="s">
        <v>46222</v>
      </c>
      <c r="G9473" s="4"/>
      <c r="H9473" s="4" t="s">
        <v>2983</v>
      </c>
      <c r="I9473" s="6">
        <v>21208.9</v>
      </c>
      <c r="J9473" s="4" t="s">
        <v>130</v>
      </c>
      <c r="K9473" s="4" t="s">
        <v>18</v>
      </c>
    </row>
    <row r="9474" spans="1:11" s="7" customFormat="1" ht="28.8" x14ac:dyDescent="0.3">
      <c r="A9474" s="3" t="s">
        <v>46223</v>
      </c>
      <c r="B9474" s="4" t="s">
        <v>46224</v>
      </c>
      <c r="C9474" s="4" t="s">
        <v>46225</v>
      </c>
      <c r="D9474" s="5" t="s">
        <v>10320</v>
      </c>
      <c r="E9474" s="5" t="s">
        <v>46226</v>
      </c>
      <c r="F9474" s="4"/>
      <c r="G9474" s="4" t="s">
        <v>46227</v>
      </c>
      <c r="H9474" s="4" t="s">
        <v>230</v>
      </c>
      <c r="I9474" s="6">
        <v>21213.26</v>
      </c>
      <c r="J9474" s="4" t="s">
        <v>231</v>
      </c>
      <c r="K9474" s="4" t="s">
        <v>18</v>
      </c>
    </row>
    <row r="9475" spans="1:11" s="7" customFormat="1" x14ac:dyDescent="0.3">
      <c r="A9475" s="3" t="s">
        <v>46228</v>
      </c>
      <c r="B9475" s="4" t="s">
        <v>46229</v>
      </c>
      <c r="C9475" s="4" t="s">
        <v>46230</v>
      </c>
      <c r="D9475" s="5">
        <v>187</v>
      </c>
      <c r="E9475" s="5" t="s">
        <v>13028</v>
      </c>
      <c r="F9475" s="4"/>
      <c r="G9475" s="4"/>
      <c r="H9475" s="4" t="s">
        <v>576</v>
      </c>
      <c r="I9475" s="6">
        <v>21219.11</v>
      </c>
      <c r="J9475" s="4" t="s">
        <v>577</v>
      </c>
      <c r="K9475" s="4" t="s">
        <v>18</v>
      </c>
    </row>
    <row r="9476" spans="1:11" s="7" customFormat="1" x14ac:dyDescent="0.3">
      <c r="A9476" s="3" t="s">
        <v>46231</v>
      </c>
      <c r="B9476" s="4" t="s">
        <v>46232</v>
      </c>
      <c r="C9476" s="4" t="s">
        <v>46233</v>
      </c>
      <c r="D9476" s="5">
        <v>8</v>
      </c>
      <c r="E9476" s="5" t="s">
        <v>25371</v>
      </c>
      <c r="F9476" s="4"/>
      <c r="G9476" s="4" t="s">
        <v>3323</v>
      </c>
      <c r="H9476" s="4" t="s">
        <v>2175</v>
      </c>
      <c r="I9476" s="6">
        <v>21224.84</v>
      </c>
      <c r="J9476" s="4" t="s">
        <v>151</v>
      </c>
      <c r="K9476" s="4" t="s">
        <v>18</v>
      </c>
    </row>
    <row r="9477" spans="1:11" s="7" customFormat="1" ht="28.8" x14ac:dyDescent="0.3">
      <c r="A9477" s="3" t="s">
        <v>46234</v>
      </c>
      <c r="B9477" s="4" t="s">
        <v>46235</v>
      </c>
      <c r="C9477" s="4" t="s">
        <v>46236</v>
      </c>
      <c r="D9477" s="5"/>
      <c r="E9477" s="5"/>
      <c r="F9477" s="4"/>
      <c r="G9477" s="4" t="s">
        <v>46237</v>
      </c>
      <c r="H9477" s="4" t="s">
        <v>22050</v>
      </c>
      <c r="I9477" s="6">
        <v>21228.71</v>
      </c>
      <c r="J9477" s="4" t="s">
        <v>72</v>
      </c>
      <c r="K9477" s="4" t="s">
        <v>18</v>
      </c>
    </row>
    <row r="9478" spans="1:11" s="7" customFormat="1" x14ac:dyDescent="0.3">
      <c r="A9478" s="3" t="s">
        <v>46238</v>
      </c>
      <c r="B9478" s="4" t="s">
        <v>46239</v>
      </c>
      <c r="C9478" s="4" t="s">
        <v>46240</v>
      </c>
      <c r="D9478" s="5" t="s">
        <v>46241</v>
      </c>
      <c r="E9478" s="5"/>
      <c r="F9478" s="4" t="s">
        <v>3804</v>
      </c>
      <c r="G9478" s="4" t="s">
        <v>3805</v>
      </c>
      <c r="H9478" s="4" t="s">
        <v>72</v>
      </c>
      <c r="I9478" s="6">
        <v>21257</v>
      </c>
      <c r="J9478" s="4" t="s">
        <v>72</v>
      </c>
      <c r="K9478" s="4" t="s">
        <v>18</v>
      </c>
    </row>
    <row r="9479" spans="1:11" s="7" customFormat="1" x14ac:dyDescent="0.3">
      <c r="A9479" s="3" t="s">
        <v>46242</v>
      </c>
      <c r="B9479" s="4" t="s">
        <v>46243</v>
      </c>
      <c r="C9479" s="4" t="s">
        <v>46244</v>
      </c>
      <c r="D9479" s="5" t="s">
        <v>39760</v>
      </c>
      <c r="E9479" s="5"/>
      <c r="F9479" s="4"/>
      <c r="G9479" s="4" t="s">
        <v>14332</v>
      </c>
      <c r="H9479" s="4" t="s">
        <v>6755</v>
      </c>
      <c r="I9479" s="6">
        <v>21264.68</v>
      </c>
      <c r="J9479" s="4" t="s">
        <v>130</v>
      </c>
      <c r="K9479" s="4" t="s">
        <v>18</v>
      </c>
    </row>
    <row r="9480" spans="1:11" s="7" customFormat="1" x14ac:dyDescent="0.3">
      <c r="A9480" s="3" t="s">
        <v>46245</v>
      </c>
      <c r="B9480" s="4" t="s">
        <v>46246</v>
      </c>
      <c r="C9480" s="4" t="s">
        <v>37384</v>
      </c>
      <c r="D9480" s="5" t="s">
        <v>46247</v>
      </c>
      <c r="E9480" s="5"/>
      <c r="F9480" s="4" t="s">
        <v>2540</v>
      </c>
      <c r="G9480" s="4"/>
      <c r="H9480" s="4" t="s">
        <v>902</v>
      </c>
      <c r="I9480" s="6">
        <v>21269.64</v>
      </c>
      <c r="J9480" s="4" t="s">
        <v>502</v>
      </c>
      <c r="K9480" s="4" t="s">
        <v>18</v>
      </c>
    </row>
    <row r="9481" spans="1:11" s="7" customFormat="1" x14ac:dyDescent="0.3">
      <c r="A9481" s="3" t="s">
        <v>46248</v>
      </c>
      <c r="B9481" s="4" t="s">
        <v>46249</v>
      </c>
      <c r="C9481" s="4" t="s">
        <v>46250</v>
      </c>
      <c r="D9481" s="5">
        <v>144</v>
      </c>
      <c r="E9481" s="5"/>
      <c r="F9481" s="4" t="s">
        <v>3752</v>
      </c>
      <c r="G9481" s="4" t="s">
        <v>46251</v>
      </c>
      <c r="H9481" s="4" t="s">
        <v>3775</v>
      </c>
      <c r="I9481" s="6">
        <v>21296.87</v>
      </c>
      <c r="J9481" s="4" t="s">
        <v>282</v>
      </c>
      <c r="K9481" s="4" t="s">
        <v>18</v>
      </c>
    </row>
    <row r="9482" spans="1:11" s="7" customFormat="1" x14ac:dyDescent="0.3">
      <c r="A9482" s="3" t="s">
        <v>46252</v>
      </c>
      <c r="B9482" s="4" t="s">
        <v>46253</v>
      </c>
      <c r="C9482" s="4" t="s">
        <v>46254</v>
      </c>
      <c r="D9482" s="5" t="s">
        <v>46255</v>
      </c>
      <c r="E9482" s="5" t="s">
        <v>46256</v>
      </c>
      <c r="F9482" s="4"/>
      <c r="G9482" s="4" t="s">
        <v>6745</v>
      </c>
      <c r="H9482" s="4" t="s">
        <v>1958</v>
      </c>
      <c r="I9482" s="6">
        <v>21306.06</v>
      </c>
      <c r="J9482" s="4" t="s">
        <v>64</v>
      </c>
      <c r="K9482" s="4" t="s">
        <v>18</v>
      </c>
    </row>
    <row r="9483" spans="1:11" s="7" customFormat="1" x14ac:dyDescent="0.3">
      <c r="A9483" s="3" t="s">
        <v>46257</v>
      </c>
      <c r="B9483" s="4" t="s">
        <v>46258</v>
      </c>
      <c r="C9483" s="4" t="s">
        <v>46259</v>
      </c>
      <c r="D9483" s="5" t="s">
        <v>46260</v>
      </c>
      <c r="E9483" s="5"/>
      <c r="F9483" s="4"/>
      <c r="G9483" s="4" t="s">
        <v>46261</v>
      </c>
      <c r="H9483" s="4" t="s">
        <v>1045</v>
      </c>
      <c r="I9483" s="6">
        <v>21315.89</v>
      </c>
      <c r="J9483" s="4" t="s">
        <v>122</v>
      </c>
      <c r="K9483" s="4" t="s">
        <v>18</v>
      </c>
    </row>
    <row r="9484" spans="1:11" s="7" customFormat="1" ht="28.8" x14ac:dyDescent="0.3">
      <c r="A9484" s="3" t="s">
        <v>46262</v>
      </c>
      <c r="B9484" s="4" t="s">
        <v>46263</v>
      </c>
      <c r="C9484" s="4" t="s">
        <v>1610</v>
      </c>
      <c r="D9484" s="5" t="s">
        <v>46264</v>
      </c>
      <c r="E9484" s="5" t="s">
        <v>46265</v>
      </c>
      <c r="F9484" s="4"/>
      <c r="G9484" s="4" t="s">
        <v>46266</v>
      </c>
      <c r="H9484" s="4" t="s">
        <v>1456</v>
      </c>
      <c r="I9484" s="6">
        <v>21316.3</v>
      </c>
      <c r="J9484" s="4" t="s">
        <v>130</v>
      </c>
      <c r="K9484" s="4" t="s">
        <v>18</v>
      </c>
    </row>
    <row r="9485" spans="1:11" s="7" customFormat="1" x14ac:dyDescent="0.3">
      <c r="A9485" s="3" t="s">
        <v>46267</v>
      </c>
      <c r="B9485" s="4" t="s">
        <v>46268</v>
      </c>
      <c r="C9485" s="4" t="s">
        <v>46269</v>
      </c>
      <c r="D9485" s="5" t="s">
        <v>46270</v>
      </c>
      <c r="E9485" s="5"/>
      <c r="F9485" s="4" t="s">
        <v>6509</v>
      </c>
      <c r="G9485" s="4" t="s">
        <v>46271</v>
      </c>
      <c r="H9485" s="4" t="s">
        <v>3775</v>
      </c>
      <c r="I9485" s="6">
        <v>21317.21</v>
      </c>
      <c r="J9485" s="4" t="s">
        <v>282</v>
      </c>
      <c r="K9485" s="4" t="s">
        <v>18</v>
      </c>
    </row>
    <row r="9486" spans="1:11" s="7" customFormat="1" x14ac:dyDescent="0.3">
      <c r="A9486" s="3" t="s">
        <v>46272</v>
      </c>
      <c r="B9486" s="4" t="s">
        <v>46273</v>
      </c>
      <c r="C9486" s="4" t="s">
        <v>46274</v>
      </c>
      <c r="D9486" s="5" t="s">
        <v>141</v>
      </c>
      <c r="E9486" s="5"/>
      <c r="F9486" s="4"/>
      <c r="G9486" s="4" t="s">
        <v>46275</v>
      </c>
      <c r="H9486" s="4" t="s">
        <v>150</v>
      </c>
      <c r="I9486" s="6">
        <v>21325.29</v>
      </c>
      <c r="J9486" s="4" t="s">
        <v>151</v>
      </c>
      <c r="K9486" s="4" t="s">
        <v>18</v>
      </c>
    </row>
    <row r="9487" spans="1:11" s="7" customFormat="1" x14ac:dyDescent="0.3">
      <c r="A9487" s="3" t="s">
        <v>46276</v>
      </c>
      <c r="B9487" s="4" t="s">
        <v>46277</v>
      </c>
      <c r="C9487" s="4" t="s">
        <v>46278</v>
      </c>
      <c r="D9487" s="5" t="s">
        <v>46279</v>
      </c>
      <c r="E9487" s="5" t="s">
        <v>46280</v>
      </c>
      <c r="F9487" s="4" t="s">
        <v>6509</v>
      </c>
      <c r="G9487" s="4" t="s">
        <v>8208</v>
      </c>
      <c r="H9487" s="4" t="s">
        <v>2209</v>
      </c>
      <c r="I9487" s="6">
        <v>21326.26</v>
      </c>
      <c r="J9487" s="4" t="s">
        <v>452</v>
      </c>
      <c r="K9487" s="4" t="s">
        <v>18</v>
      </c>
    </row>
    <row r="9488" spans="1:11" s="7" customFormat="1" x14ac:dyDescent="0.3">
      <c r="A9488" s="3" t="s">
        <v>46281</v>
      </c>
      <c r="B9488" s="4" t="s">
        <v>46282</v>
      </c>
      <c r="C9488" s="4" t="s">
        <v>46283</v>
      </c>
      <c r="D9488" s="8">
        <v>45696</v>
      </c>
      <c r="E9488" s="5" t="s">
        <v>46284</v>
      </c>
      <c r="F9488" s="4"/>
      <c r="G9488" s="4" t="s">
        <v>46285</v>
      </c>
      <c r="H9488" s="4" t="s">
        <v>10128</v>
      </c>
      <c r="I9488" s="6">
        <v>21328.07</v>
      </c>
      <c r="J9488" s="4" t="s">
        <v>322</v>
      </c>
      <c r="K9488" s="4" t="s">
        <v>18</v>
      </c>
    </row>
    <row r="9489" spans="1:11" s="7" customFormat="1" x14ac:dyDescent="0.3">
      <c r="A9489" s="3" t="s">
        <v>46286</v>
      </c>
      <c r="B9489" s="4" t="s">
        <v>46287</v>
      </c>
      <c r="C9489" s="4" t="s">
        <v>46288</v>
      </c>
      <c r="D9489" s="5" t="s">
        <v>3881</v>
      </c>
      <c r="E9489" s="5" t="s">
        <v>46289</v>
      </c>
      <c r="F9489" s="4"/>
      <c r="G9489" s="4" t="s">
        <v>46290</v>
      </c>
      <c r="H9489" s="4" t="s">
        <v>17783</v>
      </c>
      <c r="I9489" s="6">
        <v>21337.91</v>
      </c>
      <c r="J9489" s="4" t="s">
        <v>331</v>
      </c>
      <c r="K9489" s="4" t="s">
        <v>18</v>
      </c>
    </row>
    <row r="9490" spans="1:11" s="7" customFormat="1" x14ac:dyDescent="0.3">
      <c r="A9490" s="3" t="s">
        <v>46291</v>
      </c>
      <c r="B9490" s="4" t="s">
        <v>46292</v>
      </c>
      <c r="C9490" s="4" t="s">
        <v>46293</v>
      </c>
      <c r="D9490" s="5" t="s">
        <v>46294</v>
      </c>
      <c r="E9490" s="5"/>
      <c r="F9490" s="4"/>
      <c r="G9490" s="4" t="s">
        <v>8230</v>
      </c>
      <c r="H9490" s="4" t="s">
        <v>874</v>
      </c>
      <c r="I9490" s="6">
        <v>21360.799999999999</v>
      </c>
      <c r="J9490" s="4" t="s">
        <v>420</v>
      </c>
      <c r="K9490" s="4" t="s">
        <v>18</v>
      </c>
    </row>
    <row r="9491" spans="1:11" s="7" customFormat="1" x14ac:dyDescent="0.3">
      <c r="A9491" s="3" t="s">
        <v>46295</v>
      </c>
      <c r="B9491" s="4" t="s">
        <v>46296</v>
      </c>
      <c r="C9491" s="4" t="s">
        <v>46297</v>
      </c>
      <c r="D9491" s="5" t="s">
        <v>46298</v>
      </c>
      <c r="E9491" s="5"/>
      <c r="F9491" s="4"/>
      <c r="G9491" s="4" t="s">
        <v>9220</v>
      </c>
      <c r="H9491" s="4" t="s">
        <v>395</v>
      </c>
      <c r="I9491" s="6">
        <v>21361.4</v>
      </c>
      <c r="J9491" s="4" t="s">
        <v>502</v>
      </c>
      <c r="K9491" s="4" t="s">
        <v>18</v>
      </c>
    </row>
    <row r="9492" spans="1:11" s="7" customFormat="1" ht="28.8" x14ac:dyDescent="0.3">
      <c r="A9492" s="3" t="s">
        <v>46299</v>
      </c>
      <c r="B9492" s="4" t="s">
        <v>46300</v>
      </c>
      <c r="C9492" s="4" t="s">
        <v>46301</v>
      </c>
      <c r="D9492" s="5" t="s">
        <v>32846</v>
      </c>
      <c r="E9492" s="5"/>
      <c r="F9492" s="4"/>
      <c r="G9492" s="4" t="s">
        <v>46302</v>
      </c>
      <c r="H9492" s="4" t="s">
        <v>2513</v>
      </c>
      <c r="I9492" s="6">
        <v>21362.48</v>
      </c>
      <c r="J9492" s="4" t="s">
        <v>79</v>
      </c>
      <c r="K9492" s="4" t="s">
        <v>18</v>
      </c>
    </row>
    <row r="9493" spans="1:11" s="7" customFormat="1" x14ac:dyDescent="0.3">
      <c r="A9493" s="3" t="s">
        <v>46303</v>
      </c>
      <c r="B9493" s="4" t="s">
        <v>46304</v>
      </c>
      <c r="C9493" s="4" t="s">
        <v>46305</v>
      </c>
      <c r="D9493" s="5" t="s">
        <v>36501</v>
      </c>
      <c r="E9493" s="5"/>
      <c r="F9493" s="4"/>
      <c r="G9493" s="4" t="s">
        <v>46306</v>
      </c>
      <c r="H9493" s="4" t="s">
        <v>2850</v>
      </c>
      <c r="I9493" s="6">
        <v>21373.91</v>
      </c>
      <c r="J9493" s="4" t="s">
        <v>331</v>
      </c>
      <c r="K9493" s="4" t="s">
        <v>18</v>
      </c>
    </row>
    <row r="9494" spans="1:11" s="7" customFormat="1" x14ac:dyDescent="0.3">
      <c r="A9494" s="3" t="s">
        <v>46307</v>
      </c>
      <c r="B9494" s="4" t="s">
        <v>46308</v>
      </c>
      <c r="C9494" s="4" t="s">
        <v>46309</v>
      </c>
      <c r="D9494" s="5" t="s">
        <v>46310</v>
      </c>
      <c r="E9494" s="5" t="s">
        <v>141</v>
      </c>
      <c r="F9494" s="4"/>
      <c r="G9494" s="4" t="s">
        <v>46311</v>
      </c>
      <c r="H9494" s="4" t="s">
        <v>19088</v>
      </c>
      <c r="I9494" s="6">
        <v>21380.59</v>
      </c>
      <c r="J9494" s="4" t="s">
        <v>151</v>
      </c>
      <c r="K9494" s="4" t="s">
        <v>18</v>
      </c>
    </row>
    <row r="9495" spans="1:11" s="7" customFormat="1" x14ac:dyDescent="0.3">
      <c r="A9495" s="3" t="s">
        <v>46312</v>
      </c>
      <c r="B9495" s="4" t="s">
        <v>46313</v>
      </c>
      <c r="C9495" s="4" t="s">
        <v>46314</v>
      </c>
      <c r="D9495" s="5" t="s">
        <v>46315</v>
      </c>
      <c r="E9495" s="5"/>
      <c r="F9495" s="4"/>
      <c r="G9495" s="4" t="s">
        <v>33948</v>
      </c>
      <c r="H9495" s="4" t="s">
        <v>2475</v>
      </c>
      <c r="I9495" s="6">
        <v>21389.71</v>
      </c>
      <c r="J9495" s="4" t="s">
        <v>502</v>
      </c>
      <c r="K9495" s="4" t="s">
        <v>18</v>
      </c>
    </row>
    <row r="9496" spans="1:11" s="7" customFormat="1" x14ac:dyDescent="0.3">
      <c r="A9496" s="3" t="s">
        <v>46316</v>
      </c>
      <c r="B9496" s="4" t="s">
        <v>46317</v>
      </c>
      <c r="C9496" s="4" t="s">
        <v>46318</v>
      </c>
      <c r="D9496" s="5" t="s">
        <v>46319</v>
      </c>
      <c r="E9496" s="5"/>
      <c r="F9496" s="4" t="s">
        <v>46320</v>
      </c>
      <c r="G9496" s="4" t="s">
        <v>19251</v>
      </c>
      <c r="H9496" s="4" t="s">
        <v>251</v>
      </c>
      <c r="I9496" s="6">
        <v>21394.15</v>
      </c>
      <c r="J9496" s="4" t="s">
        <v>64</v>
      </c>
      <c r="K9496" s="4" t="s">
        <v>18</v>
      </c>
    </row>
    <row r="9497" spans="1:11" s="7" customFormat="1" x14ac:dyDescent="0.3">
      <c r="A9497" s="3" t="s">
        <v>46321</v>
      </c>
      <c r="B9497" s="4" t="s">
        <v>46322</v>
      </c>
      <c r="C9497" s="4" t="s">
        <v>46323</v>
      </c>
      <c r="D9497" s="5">
        <v>99</v>
      </c>
      <c r="E9497" s="5" t="s">
        <v>46324</v>
      </c>
      <c r="F9497" s="4"/>
      <c r="G9497" s="4" t="s">
        <v>46325</v>
      </c>
      <c r="H9497" s="4" t="s">
        <v>18888</v>
      </c>
      <c r="I9497" s="6">
        <v>21394.83</v>
      </c>
      <c r="J9497" s="4" t="s">
        <v>664</v>
      </c>
      <c r="K9497" s="4" t="s">
        <v>18</v>
      </c>
    </row>
    <row r="9498" spans="1:11" s="7" customFormat="1" x14ac:dyDescent="0.3">
      <c r="A9498" s="3" t="s">
        <v>46326</v>
      </c>
      <c r="B9498" s="4" t="s">
        <v>46327</v>
      </c>
      <c r="C9498" s="4" t="s">
        <v>46328</v>
      </c>
      <c r="D9498" s="5">
        <v>78</v>
      </c>
      <c r="E9498" s="5"/>
      <c r="F9498" s="4" t="s">
        <v>11627</v>
      </c>
      <c r="G9498" s="4" t="s">
        <v>46329</v>
      </c>
      <c r="H9498" s="4" t="s">
        <v>2361</v>
      </c>
      <c r="I9498" s="6">
        <v>21395.84</v>
      </c>
      <c r="J9498" s="4" t="s">
        <v>2361</v>
      </c>
      <c r="K9498" s="4" t="s">
        <v>18</v>
      </c>
    </row>
    <row r="9499" spans="1:11" s="7" customFormat="1" x14ac:dyDescent="0.3">
      <c r="A9499" s="3" t="s">
        <v>46330</v>
      </c>
      <c r="B9499" s="4" t="s">
        <v>46331</v>
      </c>
      <c r="C9499" s="4" t="s">
        <v>46332</v>
      </c>
      <c r="D9499" s="5" t="s">
        <v>42144</v>
      </c>
      <c r="E9499" s="5"/>
      <c r="F9499" s="4"/>
      <c r="G9499" s="4" t="s">
        <v>3284</v>
      </c>
      <c r="H9499" s="4" t="s">
        <v>3284</v>
      </c>
      <c r="I9499" s="6">
        <v>21427.34</v>
      </c>
      <c r="J9499" s="4" t="s">
        <v>104</v>
      </c>
      <c r="K9499" s="4" t="s">
        <v>18</v>
      </c>
    </row>
    <row r="9500" spans="1:11" s="7" customFormat="1" x14ac:dyDescent="0.3">
      <c r="A9500" s="3" t="s">
        <v>46333</v>
      </c>
      <c r="B9500" s="4" t="s">
        <v>46334</v>
      </c>
      <c r="C9500" s="4" t="s">
        <v>46335</v>
      </c>
      <c r="D9500" s="5" t="s">
        <v>46336</v>
      </c>
      <c r="E9500" s="5"/>
      <c r="F9500" s="4" t="s">
        <v>46337</v>
      </c>
      <c r="G9500" s="4" t="s">
        <v>450</v>
      </c>
      <c r="H9500" s="4" t="s">
        <v>451</v>
      </c>
      <c r="I9500" s="6">
        <v>21430.3</v>
      </c>
      <c r="J9500" s="4" t="s">
        <v>452</v>
      </c>
      <c r="K9500" s="4" t="s">
        <v>18</v>
      </c>
    </row>
    <row r="9501" spans="1:11" s="7" customFormat="1" ht="28.8" x14ac:dyDescent="0.3">
      <c r="A9501" s="3" t="s">
        <v>46338</v>
      </c>
      <c r="B9501" s="4" t="s">
        <v>46339</v>
      </c>
      <c r="C9501" s="4" t="s">
        <v>46340</v>
      </c>
      <c r="D9501" s="5" t="s">
        <v>46341</v>
      </c>
      <c r="E9501" s="5" t="s">
        <v>46342</v>
      </c>
      <c r="F9501" s="4"/>
      <c r="G9501" s="4" t="s">
        <v>46343</v>
      </c>
      <c r="H9501" s="4" t="s">
        <v>11569</v>
      </c>
      <c r="I9501" s="6">
        <v>21435.03</v>
      </c>
      <c r="J9501" s="4" t="s">
        <v>130</v>
      </c>
      <c r="K9501" s="4" t="s">
        <v>18</v>
      </c>
    </row>
    <row r="9502" spans="1:11" s="7" customFormat="1" x14ac:dyDescent="0.3">
      <c r="A9502" s="3" t="s">
        <v>46344</v>
      </c>
      <c r="B9502" s="4" t="s">
        <v>46345</v>
      </c>
      <c r="C9502" s="4" t="s">
        <v>46346</v>
      </c>
      <c r="D9502" s="5" t="s">
        <v>46347</v>
      </c>
      <c r="E9502" s="5"/>
      <c r="F9502" s="4"/>
      <c r="G9502" s="4" t="s">
        <v>46348</v>
      </c>
      <c r="H9502" s="4" t="s">
        <v>164</v>
      </c>
      <c r="I9502" s="6">
        <v>21441.4</v>
      </c>
      <c r="J9502" s="4" t="s">
        <v>79</v>
      </c>
      <c r="K9502" s="4" t="s">
        <v>18</v>
      </c>
    </row>
    <row r="9503" spans="1:11" s="7" customFormat="1" ht="28.8" x14ac:dyDescent="0.3">
      <c r="A9503" s="3" t="s">
        <v>46349</v>
      </c>
      <c r="B9503" s="4" t="s">
        <v>46350</v>
      </c>
      <c r="C9503" s="4" t="s">
        <v>46351</v>
      </c>
      <c r="D9503" s="5"/>
      <c r="E9503" s="5"/>
      <c r="F9503" s="4" t="s">
        <v>46352</v>
      </c>
      <c r="G9503" s="4" t="s">
        <v>16143</v>
      </c>
      <c r="H9503" s="4" t="s">
        <v>5276</v>
      </c>
      <c r="I9503" s="6">
        <v>21453.77</v>
      </c>
      <c r="J9503" s="4" t="s">
        <v>205</v>
      </c>
      <c r="K9503" s="4" t="s">
        <v>18</v>
      </c>
    </row>
    <row r="9504" spans="1:11" s="7" customFormat="1" x14ac:dyDescent="0.3">
      <c r="A9504" s="3" t="s">
        <v>46353</v>
      </c>
      <c r="B9504" s="4" t="s">
        <v>46354</v>
      </c>
      <c r="C9504" s="4" t="s">
        <v>46355</v>
      </c>
      <c r="D9504" s="5">
        <v>109</v>
      </c>
      <c r="E9504" s="5"/>
      <c r="F9504" s="4"/>
      <c r="G9504" s="4" t="s">
        <v>46356</v>
      </c>
      <c r="H9504" s="4" t="s">
        <v>33395</v>
      </c>
      <c r="I9504" s="6">
        <v>21472.48</v>
      </c>
      <c r="J9504" s="4"/>
      <c r="K9504" s="4" t="s">
        <v>18</v>
      </c>
    </row>
    <row r="9505" spans="1:11" s="7" customFormat="1" x14ac:dyDescent="0.3">
      <c r="A9505" s="3" t="s">
        <v>46357</v>
      </c>
      <c r="B9505" s="4" t="s">
        <v>46358</v>
      </c>
      <c r="C9505" s="4" t="s">
        <v>46359</v>
      </c>
      <c r="D9505" s="5" t="s">
        <v>46360</v>
      </c>
      <c r="E9505" s="5"/>
      <c r="F9505" s="4"/>
      <c r="G9505" s="4" t="s">
        <v>46361</v>
      </c>
      <c r="H9505" s="4" t="s">
        <v>110</v>
      </c>
      <c r="I9505" s="6">
        <v>21474.43</v>
      </c>
      <c r="J9505" s="4" t="s">
        <v>79</v>
      </c>
      <c r="K9505" s="4" t="s">
        <v>18</v>
      </c>
    </row>
    <row r="9506" spans="1:11" s="7" customFormat="1" x14ac:dyDescent="0.3">
      <c r="A9506" s="3" t="s">
        <v>46362</v>
      </c>
      <c r="B9506" s="4" t="s">
        <v>46363</v>
      </c>
      <c r="C9506" s="4" t="s">
        <v>46364</v>
      </c>
      <c r="D9506" s="8">
        <v>45845</v>
      </c>
      <c r="E9506" s="5" t="s">
        <v>46365</v>
      </c>
      <c r="F9506" s="4"/>
      <c r="G9506" s="4" t="s">
        <v>12905</v>
      </c>
      <c r="H9506" s="4" t="s">
        <v>2475</v>
      </c>
      <c r="I9506" s="6">
        <v>21480.17</v>
      </c>
      <c r="J9506" s="4" t="s">
        <v>64</v>
      </c>
      <c r="K9506" s="4" t="s">
        <v>18</v>
      </c>
    </row>
    <row r="9507" spans="1:11" s="7" customFormat="1" x14ac:dyDescent="0.3">
      <c r="A9507" s="3" t="s">
        <v>46366</v>
      </c>
      <c r="B9507" s="4" t="s">
        <v>46367</v>
      </c>
      <c r="C9507" s="4" t="s">
        <v>46368</v>
      </c>
      <c r="D9507" s="5" t="s">
        <v>46369</v>
      </c>
      <c r="E9507" s="5" t="s">
        <v>7027</v>
      </c>
      <c r="F9507" s="4"/>
      <c r="G9507" s="4" t="s">
        <v>22156</v>
      </c>
      <c r="H9507" s="4" t="s">
        <v>1409</v>
      </c>
      <c r="I9507" s="6">
        <v>21484.639999999999</v>
      </c>
      <c r="J9507" s="4" t="s">
        <v>401</v>
      </c>
      <c r="K9507" s="4" t="s">
        <v>18</v>
      </c>
    </row>
    <row r="9508" spans="1:11" s="7" customFormat="1" ht="28.8" x14ac:dyDescent="0.3">
      <c r="A9508" s="3" t="s">
        <v>46370</v>
      </c>
      <c r="B9508" s="4" t="s">
        <v>46371</v>
      </c>
      <c r="C9508" s="4" t="s">
        <v>46372</v>
      </c>
      <c r="D9508" s="5" t="s">
        <v>46373</v>
      </c>
      <c r="E9508" s="5"/>
      <c r="F9508" s="4" t="s">
        <v>7470</v>
      </c>
      <c r="G9508" s="4" t="s">
        <v>4926</v>
      </c>
      <c r="H9508" s="4" t="s">
        <v>1958</v>
      </c>
      <c r="I9508" s="6">
        <v>21494.62</v>
      </c>
      <c r="J9508" s="4" t="s">
        <v>40</v>
      </c>
      <c r="K9508" s="4" t="s">
        <v>18</v>
      </c>
    </row>
    <row r="9509" spans="1:11" s="7" customFormat="1" x14ac:dyDescent="0.3">
      <c r="A9509" s="3" t="s">
        <v>46374</v>
      </c>
      <c r="B9509" s="4" t="s">
        <v>46375</v>
      </c>
      <c r="C9509" s="4" t="s">
        <v>46376</v>
      </c>
      <c r="D9509" s="5">
        <v>28</v>
      </c>
      <c r="E9509" s="5" t="s">
        <v>46377</v>
      </c>
      <c r="F9509" s="4"/>
      <c r="G9509" s="4" t="s">
        <v>46378</v>
      </c>
      <c r="H9509" s="4" t="s">
        <v>5372</v>
      </c>
      <c r="I9509" s="6">
        <v>21513.07</v>
      </c>
      <c r="J9509" s="4" t="s">
        <v>205</v>
      </c>
      <c r="K9509" s="4" t="s">
        <v>750</v>
      </c>
    </row>
    <row r="9510" spans="1:11" s="7" customFormat="1" x14ac:dyDescent="0.3">
      <c r="A9510" s="3" t="s">
        <v>46379</v>
      </c>
      <c r="B9510" s="4" t="s">
        <v>46380</v>
      </c>
      <c r="C9510" s="4" t="s">
        <v>46381</v>
      </c>
      <c r="D9510" s="5" t="s">
        <v>46382</v>
      </c>
      <c r="E9510" s="5" t="s">
        <v>2730</v>
      </c>
      <c r="F9510" s="4"/>
      <c r="G9510" s="4" t="s">
        <v>2729</v>
      </c>
      <c r="H9510" s="4" t="s">
        <v>1218</v>
      </c>
      <c r="I9510" s="6">
        <v>21516.91</v>
      </c>
      <c r="J9510" s="4" t="s">
        <v>205</v>
      </c>
      <c r="K9510" s="4" t="s">
        <v>18</v>
      </c>
    </row>
    <row r="9511" spans="1:11" s="7" customFormat="1" x14ac:dyDescent="0.3">
      <c r="A9511" s="3" t="s">
        <v>46383</v>
      </c>
      <c r="B9511" s="4" t="s">
        <v>46384</v>
      </c>
      <c r="C9511" s="4" t="s">
        <v>46385</v>
      </c>
      <c r="D9511" s="5" t="s">
        <v>46386</v>
      </c>
      <c r="E9511" s="5" t="s">
        <v>2163</v>
      </c>
      <c r="F9511" s="4"/>
      <c r="G9511" s="4" t="s">
        <v>46387</v>
      </c>
      <c r="H9511" s="4" t="s">
        <v>951</v>
      </c>
      <c r="I9511" s="6">
        <v>21525.439999999999</v>
      </c>
      <c r="J9511" s="4" t="s">
        <v>952</v>
      </c>
      <c r="K9511" s="4" t="s">
        <v>18</v>
      </c>
    </row>
    <row r="9512" spans="1:11" s="7" customFormat="1" x14ac:dyDescent="0.3">
      <c r="A9512" s="3" t="s">
        <v>46388</v>
      </c>
      <c r="B9512" s="4" t="s">
        <v>46389</v>
      </c>
      <c r="C9512" s="4" t="s">
        <v>46390</v>
      </c>
      <c r="D9512" s="5" t="s">
        <v>46391</v>
      </c>
      <c r="E9512" s="5" t="s">
        <v>46392</v>
      </c>
      <c r="F9512" s="4"/>
      <c r="G9512" s="4" t="s">
        <v>8001</v>
      </c>
      <c r="H9512" s="4" t="s">
        <v>1803</v>
      </c>
      <c r="I9512" s="6">
        <v>21540.59</v>
      </c>
      <c r="J9512" s="4" t="s">
        <v>192</v>
      </c>
      <c r="K9512" s="4" t="s">
        <v>18</v>
      </c>
    </row>
    <row r="9513" spans="1:11" s="7" customFormat="1" x14ac:dyDescent="0.3">
      <c r="A9513" s="3" t="s">
        <v>46393</v>
      </c>
      <c r="B9513" s="4" t="s">
        <v>46394</v>
      </c>
      <c r="C9513" s="4" t="s">
        <v>46395</v>
      </c>
      <c r="D9513" s="5" t="s">
        <v>46396</v>
      </c>
      <c r="E9513" s="5" t="s">
        <v>10339</v>
      </c>
      <c r="F9513" s="4"/>
      <c r="G9513" s="4" t="s">
        <v>46397</v>
      </c>
      <c r="H9513" s="4" t="s">
        <v>1857</v>
      </c>
      <c r="I9513" s="6">
        <v>21554.87</v>
      </c>
      <c r="J9513" s="4" t="s">
        <v>282</v>
      </c>
      <c r="K9513" s="4" t="s">
        <v>18</v>
      </c>
    </row>
    <row r="9514" spans="1:11" s="7" customFormat="1" x14ac:dyDescent="0.3">
      <c r="A9514" s="3" t="s">
        <v>46398</v>
      </c>
      <c r="B9514" s="4" t="s">
        <v>46399</v>
      </c>
      <c r="C9514" s="4" t="s">
        <v>46400</v>
      </c>
      <c r="D9514" s="5" t="s">
        <v>46401</v>
      </c>
      <c r="E9514" s="5"/>
      <c r="F9514" s="4" t="s">
        <v>46402</v>
      </c>
      <c r="G9514" s="4" t="s">
        <v>3028</v>
      </c>
      <c r="H9514" s="4" t="s">
        <v>72</v>
      </c>
      <c r="I9514" s="6">
        <v>21558.78</v>
      </c>
      <c r="J9514" s="4" t="s">
        <v>72</v>
      </c>
      <c r="K9514" s="4" t="s">
        <v>18</v>
      </c>
    </row>
    <row r="9515" spans="1:11" s="7" customFormat="1" x14ac:dyDescent="0.3">
      <c r="A9515" s="3" t="s">
        <v>46403</v>
      </c>
      <c r="B9515" s="4" t="s">
        <v>46404</v>
      </c>
      <c r="C9515" s="4" t="s">
        <v>46405</v>
      </c>
      <c r="D9515" s="5" t="s">
        <v>13069</v>
      </c>
      <c r="E9515" s="5" t="s">
        <v>46406</v>
      </c>
      <c r="F9515" s="4"/>
      <c r="G9515" s="4" t="s">
        <v>21131</v>
      </c>
      <c r="H9515" s="4" t="s">
        <v>56</v>
      </c>
      <c r="I9515" s="6">
        <v>21573.93</v>
      </c>
      <c r="J9515" s="4" t="s">
        <v>57</v>
      </c>
      <c r="K9515" s="4" t="s">
        <v>18</v>
      </c>
    </row>
    <row r="9516" spans="1:11" s="7" customFormat="1" x14ac:dyDescent="0.3">
      <c r="A9516" s="3" t="s">
        <v>46407</v>
      </c>
      <c r="B9516" s="4" t="s">
        <v>46408</v>
      </c>
      <c r="C9516" s="4" t="s">
        <v>46409</v>
      </c>
      <c r="D9516" s="5" t="s">
        <v>46410</v>
      </c>
      <c r="E9516" s="5"/>
      <c r="F9516" s="4"/>
      <c r="G9516" s="4" t="s">
        <v>46411</v>
      </c>
      <c r="H9516" s="4" t="s">
        <v>8196</v>
      </c>
      <c r="I9516" s="6">
        <v>21579.72</v>
      </c>
      <c r="J9516" s="4" t="s">
        <v>1030</v>
      </c>
      <c r="K9516" s="4" t="s">
        <v>18</v>
      </c>
    </row>
    <row r="9517" spans="1:11" s="7" customFormat="1" x14ac:dyDescent="0.3">
      <c r="A9517" s="3" t="s">
        <v>46412</v>
      </c>
      <c r="B9517" s="4" t="s">
        <v>46413</v>
      </c>
      <c r="C9517" s="4" t="s">
        <v>46414</v>
      </c>
      <c r="D9517" s="5">
        <v>166</v>
      </c>
      <c r="E9517" s="5"/>
      <c r="F9517" s="4"/>
      <c r="G9517" s="4" t="s">
        <v>46415</v>
      </c>
      <c r="H9517" s="4" t="s">
        <v>1489</v>
      </c>
      <c r="I9517" s="6">
        <v>21580.07</v>
      </c>
      <c r="J9517" s="4" t="s">
        <v>577</v>
      </c>
      <c r="K9517" s="4" t="s">
        <v>18</v>
      </c>
    </row>
    <row r="9518" spans="1:11" s="7" customFormat="1" x14ac:dyDescent="0.3">
      <c r="A9518" s="3" t="s">
        <v>46416</v>
      </c>
      <c r="B9518" s="4" t="s">
        <v>46417</v>
      </c>
      <c r="C9518" s="4" t="s">
        <v>46418</v>
      </c>
      <c r="D9518" s="5">
        <v>340</v>
      </c>
      <c r="E9518" s="5"/>
      <c r="F9518" s="4"/>
      <c r="G9518" s="4" t="s">
        <v>46419</v>
      </c>
      <c r="H9518" s="4" t="s">
        <v>258</v>
      </c>
      <c r="I9518" s="6">
        <v>21580.720000000001</v>
      </c>
      <c r="J9518" s="4" t="s">
        <v>258</v>
      </c>
      <c r="K9518" s="4" t="s">
        <v>18</v>
      </c>
    </row>
    <row r="9519" spans="1:11" s="7" customFormat="1" ht="28.8" x14ac:dyDescent="0.3">
      <c r="A9519" s="3" t="s">
        <v>46420</v>
      </c>
      <c r="B9519" s="4" t="s">
        <v>46421</v>
      </c>
      <c r="C9519" s="4" t="s">
        <v>46422</v>
      </c>
      <c r="D9519" s="5">
        <v>400</v>
      </c>
      <c r="E9519" s="5"/>
      <c r="F9519" s="4" t="s">
        <v>3294</v>
      </c>
      <c r="G9519" s="4"/>
      <c r="H9519" s="4" t="s">
        <v>199</v>
      </c>
      <c r="I9519" s="6">
        <v>21582.42</v>
      </c>
      <c r="J9519" s="4"/>
      <c r="K9519" s="4" t="s">
        <v>18</v>
      </c>
    </row>
    <row r="9520" spans="1:11" s="7" customFormat="1" x14ac:dyDescent="0.3">
      <c r="A9520" s="3" t="s">
        <v>46423</v>
      </c>
      <c r="B9520" s="4" t="s">
        <v>46424</v>
      </c>
      <c r="C9520" s="4" t="s">
        <v>46425</v>
      </c>
      <c r="D9520" s="5" t="s">
        <v>8670</v>
      </c>
      <c r="E9520" s="5"/>
      <c r="F9520" s="4"/>
      <c r="G9520" s="4" t="s">
        <v>8670</v>
      </c>
      <c r="H9520" s="4" t="s">
        <v>8671</v>
      </c>
      <c r="I9520" s="6">
        <v>21598.42</v>
      </c>
      <c r="J9520" s="4" t="s">
        <v>420</v>
      </c>
      <c r="K9520" s="4" t="s">
        <v>18</v>
      </c>
    </row>
    <row r="9521" spans="1:11" s="7" customFormat="1" x14ac:dyDescent="0.3">
      <c r="A9521" s="3" t="s">
        <v>46426</v>
      </c>
      <c r="B9521" s="4" t="s">
        <v>46427</v>
      </c>
      <c r="C9521" s="4" t="s">
        <v>46428</v>
      </c>
      <c r="D9521" s="5" t="s">
        <v>46429</v>
      </c>
      <c r="E9521" s="5"/>
      <c r="F9521" s="4"/>
      <c r="G9521" s="4" t="s">
        <v>46430</v>
      </c>
      <c r="H9521" s="4" t="s">
        <v>38165</v>
      </c>
      <c r="I9521" s="6">
        <v>21647.89</v>
      </c>
      <c r="J9521" s="4" t="s">
        <v>401</v>
      </c>
      <c r="K9521" s="4" t="s">
        <v>18</v>
      </c>
    </row>
    <row r="9522" spans="1:11" s="7" customFormat="1" x14ac:dyDescent="0.3">
      <c r="A9522" s="3" t="s">
        <v>46431</v>
      </c>
      <c r="B9522" s="4" t="s">
        <v>46432</v>
      </c>
      <c r="C9522" s="4" t="s">
        <v>46433</v>
      </c>
      <c r="D9522" s="5" t="s">
        <v>33309</v>
      </c>
      <c r="E9522" s="5"/>
      <c r="F9522" s="4"/>
      <c r="G9522" s="4" t="s">
        <v>767</v>
      </c>
      <c r="H9522" s="4" t="s">
        <v>367</v>
      </c>
      <c r="I9522" s="6">
        <v>21662.080000000002</v>
      </c>
      <c r="J9522" s="4" t="s">
        <v>258</v>
      </c>
      <c r="K9522" s="4" t="s">
        <v>18</v>
      </c>
    </row>
    <row r="9523" spans="1:11" s="7" customFormat="1" x14ac:dyDescent="0.3">
      <c r="A9523" s="3" t="s">
        <v>46434</v>
      </c>
      <c r="B9523" s="4" t="s">
        <v>46435</v>
      </c>
      <c r="C9523" s="4" t="s">
        <v>46436</v>
      </c>
      <c r="D9523" s="5" t="s">
        <v>46437</v>
      </c>
      <c r="E9523" s="5"/>
      <c r="F9523" s="4"/>
      <c r="G9523" s="4"/>
      <c r="H9523" s="4" t="s">
        <v>46438</v>
      </c>
      <c r="I9523" s="6">
        <v>21671.58</v>
      </c>
      <c r="J9523" s="4" t="s">
        <v>171</v>
      </c>
      <c r="K9523" s="4" t="s">
        <v>18</v>
      </c>
    </row>
    <row r="9524" spans="1:11" s="7" customFormat="1" x14ac:dyDescent="0.3">
      <c r="A9524" s="3" t="s">
        <v>46439</v>
      </c>
      <c r="B9524" s="4" t="s">
        <v>46440</v>
      </c>
      <c r="C9524" s="4" t="s">
        <v>46441</v>
      </c>
      <c r="D9524" s="5" t="s">
        <v>46442</v>
      </c>
      <c r="E9524" s="5" t="s">
        <v>11409</v>
      </c>
      <c r="F9524" s="4"/>
      <c r="G9524" s="4" t="s">
        <v>24391</v>
      </c>
      <c r="H9524" s="4" t="s">
        <v>2891</v>
      </c>
      <c r="I9524" s="6">
        <v>21692.32</v>
      </c>
      <c r="J9524" s="4" t="s">
        <v>331</v>
      </c>
      <c r="K9524" s="4" t="s">
        <v>18</v>
      </c>
    </row>
    <row r="9525" spans="1:11" s="7" customFormat="1" x14ac:dyDescent="0.3">
      <c r="A9525" s="3" t="s">
        <v>46443</v>
      </c>
      <c r="B9525" s="4" t="s">
        <v>46444</v>
      </c>
      <c r="C9525" s="4" t="s">
        <v>46445</v>
      </c>
      <c r="D9525" s="5" t="s">
        <v>46446</v>
      </c>
      <c r="E9525" s="5"/>
      <c r="F9525" s="4"/>
      <c r="G9525" s="4" t="s">
        <v>28002</v>
      </c>
      <c r="H9525" s="4" t="s">
        <v>2513</v>
      </c>
      <c r="I9525" s="6">
        <v>21696.92</v>
      </c>
      <c r="J9525" s="4" t="s">
        <v>79</v>
      </c>
      <c r="K9525" s="4" t="s">
        <v>18</v>
      </c>
    </row>
    <row r="9526" spans="1:11" s="7" customFormat="1" x14ac:dyDescent="0.3">
      <c r="A9526" s="3" t="s">
        <v>46447</v>
      </c>
      <c r="B9526" s="4" t="s">
        <v>46448</v>
      </c>
      <c r="C9526" s="4" t="s">
        <v>46449</v>
      </c>
      <c r="D9526" s="5" t="s">
        <v>28590</v>
      </c>
      <c r="E9526" s="5" t="s">
        <v>9489</v>
      </c>
      <c r="F9526" s="4"/>
      <c r="G9526" s="4" t="s">
        <v>46450</v>
      </c>
      <c r="H9526" s="4" t="s">
        <v>576</v>
      </c>
      <c r="I9526" s="6">
        <v>21703.26</v>
      </c>
      <c r="J9526" s="4" t="s">
        <v>577</v>
      </c>
      <c r="K9526" s="4" t="s">
        <v>18</v>
      </c>
    </row>
    <row r="9527" spans="1:11" s="7" customFormat="1" x14ac:dyDescent="0.3">
      <c r="A9527" s="3" t="s">
        <v>46451</v>
      </c>
      <c r="B9527" s="4" t="s">
        <v>46452</v>
      </c>
      <c r="C9527" s="4" t="s">
        <v>46453</v>
      </c>
      <c r="D9527" s="5">
        <v>33</v>
      </c>
      <c r="E9527" s="5"/>
      <c r="F9527" s="4"/>
      <c r="G9527" s="4" t="s">
        <v>46454</v>
      </c>
      <c r="H9527" s="4" t="s">
        <v>10534</v>
      </c>
      <c r="I9527" s="6">
        <v>21706.43</v>
      </c>
      <c r="J9527" s="4" t="s">
        <v>282</v>
      </c>
      <c r="K9527" s="4" t="s">
        <v>18</v>
      </c>
    </row>
    <row r="9528" spans="1:11" s="7" customFormat="1" x14ac:dyDescent="0.3">
      <c r="A9528" s="3" t="s">
        <v>46455</v>
      </c>
      <c r="B9528" s="4" t="s">
        <v>46456</v>
      </c>
      <c r="C9528" s="4" t="s">
        <v>46457</v>
      </c>
      <c r="D9528" s="5" t="s">
        <v>46458</v>
      </c>
      <c r="E9528" s="5" t="s">
        <v>46459</v>
      </c>
      <c r="F9528" s="4"/>
      <c r="G9528" s="4" t="s">
        <v>23208</v>
      </c>
      <c r="H9528" s="4" t="s">
        <v>9595</v>
      </c>
      <c r="I9528" s="6">
        <v>21708.7</v>
      </c>
      <c r="J9528" s="4" t="s">
        <v>452</v>
      </c>
      <c r="K9528" s="4" t="s">
        <v>18</v>
      </c>
    </row>
    <row r="9529" spans="1:11" s="7" customFormat="1" ht="28.8" x14ac:dyDescent="0.3">
      <c r="A9529" s="3" t="s">
        <v>46460</v>
      </c>
      <c r="B9529" s="4" t="s">
        <v>46461</v>
      </c>
      <c r="C9529" s="4" t="s">
        <v>46462</v>
      </c>
      <c r="D9529" s="5" t="s">
        <v>46463</v>
      </c>
      <c r="E9529" s="5"/>
      <c r="F9529" s="4" t="s">
        <v>16643</v>
      </c>
      <c r="G9529" s="4" t="s">
        <v>16644</v>
      </c>
      <c r="H9529" s="4" t="s">
        <v>2361</v>
      </c>
      <c r="I9529" s="6">
        <v>21710.53</v>
      </c>
      <c r="J9529" s="4" t="s">
        <v>2361</v>
      </c>
      <c r="K9529" s="4" t="s">
        <v>18</v>
      </c>
    </row>
    <row r="9530" spans="1:11" s="7" customFormat="1" x14ac:dyDescent="0.3">
      <c r="A9530" s="3" t="s">
        <v>46464</v>
      </c>
      <c r="B9530" s="4" t="s">
        <v>46465</v>
      </c>
      <c r="C9530" s="4" t="s">
        <v>3786</v>
      </c>
      <c r="D9530" s="5" t="s">
        <v>46466</v>
      </c>
      <c r="E9530" s="5"/>
      <c r="F9530" s="4" t="s">
        <v>46467</v>
      </c>
      <c r="G9530" s="4" t="s">
        <v>5436</v>
      </c>
      <c r="H9530" s="4" t="s">
        <v>11947</v>
      </c>
      <c r="I9530" s="6">
        <v>21716.5</v>
      </c>
      <c r="J9530" s="4" t="s">
        <v>344</v>
      </c>
      <c r="K9530" s="4" t="s">
        <v>18</v>
      </c>
    </row>
    <row r="9531" spans="1:11" s="7" customFormat="1" x14ac:dyDescent="0.3">
      <c r="A9531" s="3" t="s">
        <v>46468</v>
      </c>
      <c r="B9531" s="4" t="s">
        <v>46469</v>
      </c>
      <c r="C9531" s="4" t="s">
        <v>46470</v>
      </c>
      <c r="D9531" s="5"/>
      <c r="E9531" s="5" t="s">
        <v>46471</v>
      </c>
      <c r="F9531" s="4"/>
      <c r="G9531" s="4" t="s">
        <v>46472</v>
      </c>
      <c r="H9531" s="4" t="s">
        <v>1787</v>
      </c>
      <c r="I9531" s="6">
        <v>21728.720000000001</v>
      </c>
      <c r="J9531" s="4" t="s">
        <v>104</v>
      </c>
      <c r="K9531" s="4" t="s">
        <v>18</v>
      </c>
    </row>
    <row r="9532" spans="1:11" s="7" customFormat="1" x14ac:dyDescent="0.3">
      <c r="A9532" s="3" t="s">
        <v>46473</v>
      </c>
      <c r="B9532" s="4" t="s">
        <v>46474</v>
      </c>
      <c r="C9532" s="4" t="s">
        <v>46475</v>
      </c>
      <c r="D9532" s="5">
        <v>44</v>
      </c>
      <c r="E9532" s="5"/>
      <c r="F9532" s="4" t="s">
        <v>3294</v>
      </c>
      <c r="G9532" s="4" t="s">
        <v>46476</v>
      </c>
      <c r="H9532" s="4" t="s">
        <v>507</v>
      </c>
      <c r="I9532" s="6">
        <v>21749.86</v>
      </c>
      <c r="J9532" s="4" t="s">
        <v>331</v>
      </c>
      <c r="K9532" s="4" t="s">
        <v>18</v>
      </c>
    </row>
    <row r="9533" spans="1:11" s="7" customFormat="1" ht="28.8" x14ac:dyDescent="0.3">
      <c r="A9533" s="3" t="s">
        <v>46477</v>
      </c>
      <c r="B9533" s="4" t="s">
        <v>46478</v>
      </c>
      <c r="C9533" s="4" t="s">
        <v>46479</v>
      </c>
      <c r="D9533" s="5"/>
      <c r="E9533" s="5"/>
      <c r="F9533" s="4"/>
      <c r="G9533" s="4" t="s">
        <v>46480</v>
      </c>
      <c r="H9533" s="4" t="s">
        <v>4594</v>
      </c>
      <c r="I9533" s="6">
        <v>21751.34</v>
      </c>
      <c r="J9533" s="4" t="s">
        <v>258</v>
      </c>
      <c r="K9533" s="4" t="s">
        <v>18</v>
      </c>
    </row>
    <row r="9534" spans="1:11" s="7" customFormat="1" x14ac:dyDescent="0.3">
      <c r="A9534" s="3" t="s">
        <v>46481</v>
      </c>
      <c r="B9534" s="4" t="s">
        <v>46482</v>
      </c>
      <c r="C9534" s="4" t="s">
        <v>46483</v>
      </c>
      <c r="D9534" s="5" t="s">
        <v>46484</v>
      </c>
      <c r="E9534" s="5"/>
      <c r="F9534" s="4"/>
      <c r="G9534" s="4" t="s">
        <v>46485</v>
      </c>
      <c r="H9534" s="4" t="s">
        <v>356</v>
      </c>
      <c r="I9534" s="6">
        <v>21751.77</v>
      </c>
      <c r="J9534" s="4" t="s">
        <v>199</v>
      </c>
      <c r="K9534" s="4" t="s">
        <v>18</v>
      </c>
    </row>
    <row r="9535" spans="1:11" s="7" customFormat="1" ht="28.8" x14ac:dyDescent="0.3">
      <c r="A9535" s="3" t="s">
        <v>46486</v>
      </c>
      <c r="B9535" s="4" t="s">
        <v>46487</v>
      </c>
      <c r="C9535" s="4" t="s">
        <v>46488</v>
      </c>
      <c r="D9535" s="5" t="s">
        <v>46489</v>
      </c>
      <c r="E9535" s="5" t="s">
        <v>14093</v>
      </c>
      <c r="F9535" s="4"/>
      <c r="G9535" s="4"/>
      <c r="H9535" s="4" t="s">
        <v>664</v>
      </c>
      <c r="I9535" s="6">
        <v>21760.44</v>
      </c>
      <c r="J9535" s="4" t="s">
        <v>664</v>
      </c>
      <c r="K9535" s="4" t="s">
        <v>18</v>
      </c>
    </row>
    <row r="9536" spans="1:11" s="7" customFormat="1" x14ac:dyDescent="0.3">
      <c r="A9536" s="3" t="s">
        <v>46490</v>
      </c>
      <c r="B9536" s="4" t="s">
        <v>46491</v>
      </c>
      <c r="C9536" s="4" t="s">
        <v>46492</v>
      </c>
      <c r="D9536" s="5" t="s">
        <v>46493</v>
      </c>
      <c r="E9536" s="5" t="s">
        <v>46494</v>
      </c>
      <c r="F9536" s="4"/>
      <c r="G9536" s="4" t="s">
        <v>46495</v>
      </c>
      <c r="H9536" s="4" t="s">
        <v>1793</v>
      </c>
      <c r="I9536" s="6">
        <v>21765.46</v>
      </c>
      <c r="J9536" s="4" t="s">
        <v>122</v>
      </c>
      <c r="K9536" s="4" t="s">
        <v>18</v>
      </c>
    </row>
    <row r="9537" spans="1:11" s="7" customFormat="1" x14ac:dyDescent="0.3">
      <c r="A9537" s="3" t="s">
        <v>46496</v>
      </c>
      <c r="B9537" s="4" t="s">
        <v>46497</v>
      </c>
      <c r="C9537" s="4" t="s">
        <v>46498</v>
      </c>
      <c r="D9537" s="5" t="s">
        <v>46499</v>
      </c>
      <c r="E9537" s="5"/>
      <c r="F9537" s="4" t="s">
        <v>11121</v>
      </c>
      <c r="G9537" s="4" t="s">
        <v>46500</v>
      </c>
      <c r="H9537" s="4" t="s">
        <v>8390</v>
      </c>
      <c r="I9537" s="6">
        <v>21772.68</v>
      </c>
      <c r="J9537" s="4" t="s">
        <v>301</v>
      </c>
      <c r="K9537" s="4" t="s">
        <v>18</v>
      </c>
    </row>
    <row r="9538" spans="1:11" s="7" customFormat="1" x14ac:dyDescent="0.3">
      <c r="A9538" s="3" t="s">
        <v>46501</v>
      </c>
      <c r="B9538" s="4" t="s">
        <v>46502</v>
      </c>
      <c r="C9538" s="4" t="s">
        <v>46503</v>
      </c>
      <c r="D9538" s="5" t="s">
        <v>46504</v>
      </c>
      <c r="E9538" s="5"/>
      <c r="F9538" s="4"/>
      <c r="G9538" s="4"/>
      <c r="H9538" s="4" t="s">
        <v>413</v>
      </c>
      <c r="I9538" s="6">
        <v>21796.63</v>
      </c>
      <c r="J9538" s="4" t="s">
        <v>231</v>
      </c>
      <c r="K9538" s="4" t="s">
        <v>18</v>
      </c>
    </row>
    <row r="9539" spans="1:11" s="7" customFormat="1" x14ac:dyDescent="0.3">
      <c r="A9539" s="3" t="s">
        <v>46505</v>
      </c>
      <c r="B9539" s="4" t="s">
        <v>46506</v>
      </c>
      <c r="C9539" s="4" t="s">
        <v>46507</v>
      </c>
      <c r="D9539" s="5" t="s">
        <v>15351</v>
      </c>
      <c r="E9539" s="5" t="s">
        <v>46508</v>
      </c>
      <c r="F9539" s="4"/>
      <c r="G9539" s="4" t="s">
        <v>46509</v>
      </c>
      <c r="H9539" s="4" t="s">
        <v>4032</v>
      </c>
      <c r="I9539" s="6">
        <v>21798.69</v>
      </c>
      <c r="J9539" s="4" t="s">
        <v>502</v>
      </c>
      <c r="K9539" s="4" t="s">
        <v>18</v>
      </c>
    </row>
    <row r="9540" spans="1:11" s="7" customFormat="1" ht="28.8" x14ac:dyDescent="0.3">
      <c r="A9540" s="3" t="s">
        <v>46510</v>
      </c>
      <c r="B9540" s="4" t="s">
        <v>46511</v>
      </c>
      <c r="C9540" s="4" t="s">
        <v>46512</v>
      </c>
      <c r="D9540" s="5" t="s">
        <v>46513</v>
      </c>
      <c r="E9540" s="5"/>
      <c r="F9540" s="4" t="s">
        <v>46514</v>
      </c>
      <c r="G9540" s="4" t="s">
        <v>46515</v>
      </c>
      <c r="H9540" s="4" t="s">
        <v>19138</v>
      </c>
      <c r="I9540" s="6">
        <v>21825.56</v>
      </c>
      <c r="J9540" s="4" t="s">
        <v>401</v>
      </c>
      <c r="K9540" s="4" t="s">
        <v>18</v>
      </c>
    </row>
    <row r="9541" spans="1:11" s="7" customFormat="1" x14ac:dyDescent="0.3">
      <c r="A9541" s="3" t="s">
        <v>46516</v>
      </c>
      <c r="B9541" s="4" t="s">
        <v>46517</v>
      </c>
      <c r="C9541" s="4" t="s">
        <v>46518</v>
      </c>
      <c r="D9541" s="5" t="s">
        <v>46519</v>
      </c>
      <c r="E9541" s="5"/>
      <c r="F9541" s="4"/>
      <c r="G9541" s="4" t="s">
        <v>46520</v>
      </c>
      <c r="H9541" s="4" t="s">
        <v>576</v>
      </c>
      <c r="I9541" s="6">
        <v>21857.58</v>
      </c>
      <c r="J9541" s="4" t="s">
        <v>577</v>
      </c>
      <c r="K9541" s="4" t="s">
        <v>18</v>
      </c>
    </row>
    <row r="9542" spans="1:11" s="7" customFormat="1" x14ac:dyDescent="0.3">
      <c r="A9542" s="3" t="s">
        <v>46521</v>
      </c>
      <c r="B9542" s="4" t="s">
        <v>46522</v>
      </c>
      <c r="C9542" s="4" t="s">
        <v>46523</v>
      </c>
      <c r="D9542" s="5" t="s">
        <v>46524</v>
      </c>
      <c r="E9542" s="5" t="s">
        <v>46525</v>
      </c>
      <c r="F9542" s="4"/>
      <c r="G9542" s="4" t="s">
        <v>46526</v>
      </c>
      <c r="H9542" s="4" t="s">
        <v>1893</v>
      </c>
      <c r="I9542" s="6">
        <v>21859.91</v>
      </c>
      <c r="J9542" s="4" t="s">
        <v>79</v>
      </c>
      <c r="K9542" s="4" t="s">
        <v>18</v>
      </c>
    </row>
    <row r="9543" spans="1:11" s="7" customFormat="1" ht="28.8" x14ac:dyDescent="0.3">
      <c r="A9543" s="3" t="s">
        <v>46527</v>
      </c>
      <c r="B9543" s="4" t="s">
        <v>46528</v>
      </c>
      <c r="C9543" s="4" t="s">
        <v>46529</v>
      </c>
      <c r="D9543" s="5" t="s">
        <v>8159</v>
      </c>
      <c r="E9543" s="5" t="s">
        <v>46530</v>
      </c>
      <c r="F9543" s="4" t="s">
        <v>46531</v>
      </c>
      <c r="G9543" s="4"/>
      <c r="H9543" s="4" t="s">
        <v>2232</v>
      </c>
      <c r="I9543" s="6">
        <v>21872.09</v>
      </c>
      <c r="J9543" s="4" t="s">
        <v>151</v>
      </c>
      <c r="K9543" s="4" t="s">
        <v>18</v>
      </c>
    </row>
    <row r="9544" spans="1:11" s="7" customFormat="1" x14ac:dyDescent="0.3">
      <c r="A9544" s="3" t="s">
        <v>46532</v>
      </c>
      <c r="B9544" s="4" t="s">
        <v>46533</v>
      </c>
      <c r="C9544" s="4" t="s">
        <v>46534</v>
      </c>
      <c r="D9544" s="5" t="s">
        <v>45637</v>
      </c>
      <c r="E9544" s="5" t="s">
        <v>46535</v>
      </c>
      <c r="F9544" s="4"/>
      <c r="G9544" s="4"/>
      <c r="H9544" s="4" t="s">
        <v>14290</v>
      </c>
      <c r="I9544" s="6">
        <v>21878.01</v>
      </c>
      <c r="J9544" s="4" t="s">
        <v>2361</v>
      </c>
      <c r="K9544" s="4" t="s">
        <v>18</v>
      </c>
    </row>
    <row r="9545" spans="1:11" s="7" customFormat="1" x14ac:dyDescent="0.3">
      <c r="A9545" s="3" t="s">
        <v>46536</v>
      </c>
      <c r="B9545" s="4" t="s">
        <v>46537</v>
      </c>
      <c r="C9545" s="4" t="s">
        <v>46538</v>
      </c>
      <c r="D9545" s="5" t="s">
        <v>46539</v>
      </c>
      <c r="E9545" s="5" t="s">
        <v>46540</v>
      </c>
      <c r="F9545" s="4"/>
      <c r="G9545" s="4" t="s">
        <v>26323</v>
      </c>
      <c r="H9545" s="4" t="s">
        <v>3329</v>
      </c>
      <c r="I9545" s="6">
        <v>21896.22</v>
      </c>
      <c r="J9545" s="4" t="s">
        <v>322</v>
      </c>
      <c r="K9545" s="4" t="s">
        <v>18</v>
      </c>
    </row>
    <row r="9546" spans="1:11" s="7" customFormat="1" x14ac:dyDescent="0.3">
      <c r="A9546" s="3" t="s">
        <v>46541</v>
      </c>
      <c r="B9546" s="4" t="s">
        <v>46542</v>
      </c>
      <c r="C9546" s="4" t="s">
        <v>46543</v>
      </c>
      <c r="D9546" s="5"/>
      <c r="E9546" s="5"/>
      <c r="F9546" s="4"/>
      <c r="G9546" s="4" t="s">
        <v>46544</v>
      </c>
      <c r="H9546" s="4" t="s">
        <v>2891</v>
      </c>
      <c r="I9546" s="6">
        <v>21898.74</v>
      </c>
      <c r="J9546" s="4" t="s">
        <v>331</v>
      </c>
      <c r="K9546" s="4" t="s">
        <v>18</v>
      </c>
    </row>
    <row r="9547" spans="1:11" s="7" customFormat="1" x14ac:dyDescent="0.3">
      <c r="A9547" s="3" t="s">
        <v>46545</v>
      </c>
      <c r="B9547" s="4" t="s">
        <v>46546</v>
      </c>
      <c r="C9547" s="4" t="s">
        <v>46547</v>
      </c>
      <c r="D9547" s="5" t="s">
        <v>46548</v>
      </c>
      <c r="E9547" s="5"/>
      <c r="F9547" s="4" t="s">
        <v>46549</v>
      </c>
      <c r="G9547" s="4" t="s">
        <v>46550</v>
      </c>
      <c r="H9547" s="4" t="s">
        <v>3975</v>
      </c>
      <c r="I9547" s="6">
        <v>21901.17</v>
      </c>
      <c r="J9547" s="4" t="s">
        <v>301</v>
      </c>
      <c r="K9547" s="4" t="s">
        <v>18</v>
      </c>
    </row>
    <row r="9548" spans="1:11" s="7" customFormat="1" x14ac:dyDescent="0.3">
      <c r="A9548" s="3" t="s">
        <v>46551</v>
      </c>
      <c r="B9548" s="4" t="s">
        <v>46552</v>
      </c>
      <c r="C9548" s="4" t="s">
        <v>46553</v>
      </c>
      <c r="D9548" s="5" t="s">
        <v>46554</v>
      </c>
      <c r="E9548" s="5"/>
      <c r="F9548" s="4"/>
      <c r="G9548" s="4" t="s">
        <v>11390</v>
      </c>
      <c r="H9548" s="4" t="s">
        <v>11391</v>
      </c>
      <c r="I9548" s="6">
        <v>21905.18</v>
      </c>
      <c r="J9548" s="4" t="s">
        <v>331</v>
      </c>
      <c r="K9548" s="4" t="s">
        <v>18</v>
      </c>
    </row>
    <row r="9549" spans="1:11" s="7" customFormat="1" x14ac:dyDescent="0.3">
      <c r="A9549" s="3" t="s">
        <v>46555</v>
      </c>
      <c r="B9549" s="4" t="s">
        <v>46556</v>
      </c>
      <c r="C9549" s="4" t="s">
        <v>46557</v>
      </c>
      <c r="D9549" s="5" t="s">
        <v>46558</v>
      </c>
      <c r="E9549" s="5"/>
      <c r="F9549" s="4"/>
      <c r="G9549" s="4" t="s">
        <v>46559</v>
      </c>
      <c r="H9549" s="4" t="s">
        <v>1190</v>
      </c>
      <c r="I9549" s="6">
        <v>21925.65</v>
      </c>
      <c r="J9549" s="4" t="s">
        <v>72</v>
      </c>
      <c r="K9549" s="4" t="s">
        <v>18</v>
      </c>
    </row>
    <row r="9550" spans="1:11" s="7" customFormat="1" x14ac:dyDescent="0.3">
      <c r="A9550" s="3" t="s">
        <v>46560</v>
      </c>
      <c r="B9550" s="4" t="s">
        <v>46561</v>
      </c>
      <c r="C9550" s="4" t="s">
        <v>46562</v>
      </c>
      <c r="D9550" s="5" t="s">
        <v>46563</v>
      </c>
      <c r="E9550" s="5"/>
      <c r="F9550" s="4"/>
      <c r="G9550" s="4" t="s">
        <v>593</v>
      </c>
      <c r="H9550" s="4" t="s">
        <v>594</v>
      </c>
      <c r="I9550" s="6">
        <v>21932.6</v>
      </c>
      <c r="J9550" s="4" t="s">
        <v>502</v>
      </c>
      <c r="K9550" s="4" t="s">
        <v>18</v>
      </c>
    </row>
    <row r="9551" spans="1:11" s="7" customFormat="1" ht="28.8" x14ac:dyDescent="0.3">
      <c r="A9551" s="3" t="s">
        <v>46564</v>
      </c>
      <c r="B9551" s="4" t="s">
        <v>46565</v>
      </c>
      <c r="C9551" s="4" t="s">
        <v>46566</v>
      </c>
      <c r="D9551" s="5" t="s">
        <v>46567</v>
      </c>
      <c r="E9551" s="5" t="s">
        <v>46568</v>
      </c>
      <c r="F9551" s="4"/>
      <c r="G9551" s="4" t="s">
        <v>46569</v>
      </c>
      <c r="H9551" s="4" t="s">
        <v>664</v>
      </c>
      <c r="I9551" s="6">
        <v>21946.22</v>
      </c>
      <c r="J9551" s="4" t="s">
        <v>664</v>
      </c>
      <c r="K9551" s="4" t="s">
        <v>18</v>
      </c>
    </row>
    <row r="9552" spans="1:11" s="7" customFormat="1" ht="28.8" x14ac:dyDescent="0.3">
      <c r="A9552" s="3" t="s">
        <v>46570</v>
      </c>
      <c r="B9552" s="4" t="s">
        <v>46571</v>
      </c>
      <c r="C9552" s="4" t="s">
        <v>46572</v>
      </c>
      <c r="D9552" s="5" t="s">
        <v>46573</v>
      </c>
      <c r="E9552" s="5"/>
      <c r="F9552" s="4"/>
      <c r="G9552" s="4" t="s">
        <v>5436</v>
      </c>
      <c r="H9552" s="4" t="s">
        <v>37359</v>
      </c>
      <c r="I9552" s="6">
        <v>21978.81</v>
      </c>
      <c r="J9552" s="4" t="s">
        <v>185</v>
      </c>
      <c r="K9552" s="4" t="s">
        <v>338</v>
      </c>
    </row>
    <row r="9553" spans="1:11" s="7" customFormat="1" x14ac:dyDescent="0.3">
      <c r="A9553" s="3" t="s">
        <v>46574</v>
      </c>
      <c r="B9553" s="4" t="s">
        <v>46575</v>
      </c>
      <c r="C9553" s="4" t="s">
        <v>46576</v>
      </c>
      <c r="D9553" s="5" t="s">
        <v>46577</v>
      </c>
      <c r="E9553" s="5" t="s">
        <v>46578</v>
      </c>
      <c r="F9553" s="4"/>
      <c r="G9553" s="4" t="s">
        <v>46579</v>
      </c>
      <c r="H9553" s="4" t="s">
        <v>150</v>
      </c>
      <c r="I9553" s="6">
        <v>21986.78</v>
      </c>
      <c r="J9553" s="4" t="s">
        <v>151</v>
      </c>
      <c r="K9553" s="4" t="s">
        <v>18</v>
      </c>
    </row>
    <row r="9554" spans="1:11" s="7" customFormat="1" ht="28.8" x14ac:dyDescent="0.3">
      <c r="A9554" s="3" t="s">
        <v>46580</v>
      </c>
      <c r="B9554" s="4" t="s">
        <v>46581</v>
      </c>
      <c r="C9554" s="4" t="s">
        <v>46582</v>
      </c>
      <c r="D9554" s="5">
        <v>186</v>
      </c>
      <c r="E9554" s="5"/>
      <c r="F9554" s="4"/>
      <c r="G9554" s="4" t="s">
        <v>46583</v>
      </c>
      <c r="H9554" s="4" t="s">
        <v>10543</v>
      </c>
      <c r="I9554" s="6">
        <v>21999.69</v>
      </c>
      <c r="J9554" s="4" t="s">
        <v>527</v>
      </c>
      <c r="K9554" s="4" t="s">
        <v>18</v>
      </c>
    </row>
    <row r="9555" spans="1:11" s="7" customFormat="1" x14ac:dyDescent="0.3">
      <c r="A9555" s="3" t="s">
        <v>46584</v>
      </c>
      <c r="B9555" s="4" t="s">
        <v>46585</v>
      </c>
      <c r="C9555" s="4" t="s">
        <v>46586</v>
      </c>
      <c r="D9555" s="5" t="s">
        <v>46587</v>
      </c>
      <c r="E9555" s="5" t="s">
        <v>31342</v>
      </c>
      <c r="F9555" s="4"/>
      <c r="G9555" s="4" t="s">
        <v>4925</v>
      </c>
      <c r="H9555" s="4" t="s">
        <v>4926</v>
      </c>
      <c r="I9555" s="6">
        <v>21999.83</v>
      </c>
      <c r="J9555" s="4" t="s">
        <v>40</v>
      </c>
      <c r="K9555" s="4" t="s">
        <v>18</v>
      </c>
    </row>
    <row r="9556" spans="1:11" s="7" customFormat="1" x14ac:dyDescent="0.3">
      <c r="A9556" s="3" t="s">
        <v>46588</v>
      </c>
      <c r="B9556" s="4" t="s">
        <v>46589</v>
      </c>
      <c r="C9556" s="4" t="s">
        <v>46590</v>
      </c>
      <c r="D9556" s="5" t="s">
        <v>46591</v>
      </c>
      <c r="E9556" s="5" t="s">
        <v>46592</v>
      </c>
      <c r="F9556" s="4"/>
      <c r="G9556" s="4" t="s">
        <v>46593</v>
      </c>
      <c r="H9556" s="4" t="s">
        <v>264</v>
      </c>
      <c r="I9556" s="6">
        <v>22006.48</v>
      </c>
      <c r="J9556" s="4" t="s">
        <v>192</v>
      </c>
      <c r="K9556" s="4" t="s">
        <v>18</v>
      </c>
    </row>
    <row r="9557" spans="1:11" s="7" customFormat="1" x14ac:dyDescent="0.3">
      <c r="A9557" s="3" t="s">
        <v>46594</v>
      </c>
      <c r="B9557" s="4" t="s">
        <v>46595</v>
      </c>
      <c r="C9557" s="4" t="s">
        <v>46596</v>
      </c>
      <c r="D9557" s="5"/>
      <c r="E9557" s="5" t="s">
        <v>1547</v>
      </c>
      <c r="F9557" s="4"/>
      <c r="G9557" s="4"/>
      <c r="H9557" s="4" t="s">
        <v>526</v>
      </c>
      <c r="I9557" s="6">
        <v>22013.17</v>
      </c>
      <c r="J9557" s="4" t="s">
        <v>32</v>
      </c>
      <c r="K9557" s="4" t="s">
        <v>18</v>
      </c>
    </row>
    <row r="9558" spans="1:11" s="7" customFormat="1" x14ac:dyDescent="0.3">
      <c r="A9558" s="3" t="s">
        <v>46597</v>
      </c>
      <c r="B9558" s="4" t="s">
        <v>46598</v>
      </c>
      <c r="C9558" s="4" t="s">
        <v>46599</v>
      </c>
      <c r="D9558" s="5">
        <v>223</v>
      </c>
      <c r="E9558" s="5" t="s">
        <v>8888</v>
      </c>
      <c r="F9558" s="4"/>
      <c r="G9558" s="4" t="s">
        <v>38861</v>
      </c>
      <c r="H9558" s="4" t="s">
        <v>72</v>
      </c>
      <c r="I9558" s="6">
        <v>22013.57</v>
      </c>
      <c r="J9558" s="4" t="s">
        <v>72</v>
      </c>
      <c r="K9558" s="4" t="s">
        <v>18</v>
      </c>
    </row>
    <row r="9559" spans="1:11" s="7" customFormat="1" ht="28.8" x14ac:dyDescent="0.3">
      <c r="A9559" s="3" t="s">
        <v>46600</v>
      </c>
      <c r="B9559" s="4" t="s">
        <v>46601</v>
      </c>
      <c r="C9559" s="4" t="s">
        <v>46602</v>
      </c>
      <c r="D9559" s="5" t="s">
        <v>46603</v>
      </c>
      <c r="E9559" s="5"/>
      <c r="F9559" s="4" t="s">
        <v>46604</v>
      </c>
      <c r="G9559" s="4"/>
      <c r="H9559" s="4" t="s">
        <v>72</v>
      </c>
      <c r="I9559" s="6">
        <v>22033.75</v>
      </c>
      <c r="J9559" s="4" t="s">
        <v>72</v>
      </c>
      <c r="K9559" s="4" t="s">
        <v>18</v>
      </c>
    </row>
    <row r="9560" spans="1:11" s="7" customFormat="1" x14ac:dyDescent="0.3">
      <c r="A9560" s="3" t="s">
        <v>46605</v>
      </c>
      <c r="B9560" s="4" t="s">
        <v>46606</v>
      </c>
      <c r="C9560" s="4" t="s">
        <v>46607</v>
      </c>
      <c r="D9560" s="5" t="s">
        <v>46608</v>
      </c>
      <c r="E9560" s="5" t="s">
        <v>46609</v>
      </c>
      <c r="F9560" s="4"/>
      <c r="G9560" s="4" t="s">
        <v>6740</v>
      </c>
      <c r="H9560" s="4" t="s">
        <v>1190</v>
      </c>
      <c r="I9560" s="6">
        <v>22038.35</v>
      </c>
      <c r="J9560" s="4"/>
      <c r="K9560" s="4" t="s">
        <v>18</v>
      </c>
    </row>
    <row r="9561" spans="1:11" s="7" customFormat="1" x14ac:dyDescent="0.3">
      <c r="A9561" s="3" t="s">
        <v>46610</v>
      </c>
      <c r="B9561" s="4" t="s">
        <v>46611</v>
      </c>
      <c r="C9561" s="4" t="s">
        <v>46612</v>
      </c>
      <c r="D9561" s="5">
        <v>147</v>
      </c>
      <c r="E9561" s="5"/>
      <c r="F9561" s="4" t="s">
        <v>46613</v>
      </c>
      <c r="G9561" s="4" t="s">
        <v>3711</v>
      </c>
      <c r="H9561" s="4" t="s">
        <v>56</v>
      </c>
      <c r="I9561" s="6">
        <v>22043.5</v>
      </c>
      <c r="J9561" s="4" t="s">
        <v>57</v>
      </c>
      <c r="K9561" s="4" t="s">
        <v>750</v>
      </c>
    </row>
    <row r="9562" spans="1:11" s="7" customFormat="1" x14ac:dyDescent="0.3">
      <c r="A9562" s="3" t="s">
        <v>46614</v>
      </c>
      <c r="B9562" s="4" t="s">
        <v>46615</v>
      </c>
      <c r="C9562" s="4" t="s">
        <v>46616</v>
      </c>
      <c r="D9562" s="5" t="s">
        <v>46617</v>
      </c>
      <c r="E9562" s="5" t="s">
        <v>46618</v>
      </c>
      <c r="F9562" s="4"/>
      <c r="G9562" s="4" t="s">
        <v>33562</v>
      </c>
      <c r="H9562" s="4" t="s">
        <v>46619</v>
      </c>
      <c r="I9562" s="6">
        <v>22052.89</v>
      </c>
      <c r="J9562" s="4" t="s">
        <v>1014</v>
      </c>
      <c r="K9562" s="4" t="s">
        <v>18</v>
      </c>
    </row>
    <row r="9563" spans="1:11" s="7" customFormat="1" ht="28.8" x14ac:dyDescent="0.3">
      <c r="A9563" s="3" t="s">
        <v>46620</v>
      </c>
      <c r="B9563" s="4" t="s">
        <v>46621</v>
      </c>
      <c r="C9563" s="4" t="s">
        <v>46622</v>
      </c>
      <c r="D9563" s="5" t="s">
        <v>46623</v>
      </c>
      <c r="E9563" s="5" t="s">
        <v>46624</v>
      </c>
      <c r="F9563" s="4"/>
      <c r="G9563" s="4" t="s">
        <v>19889</v>
      </c>
      <c r="H9563" s="4" t="s">
        <v>19138</v>
      </c>
      <c r="I9563" s="6">
        <v>22062.32</v>
      </c>
      <c r="J9563" s="4" t="s">
        <v>331</v>
      </c>
      <c r="K9563" s="4" t="s">
        <v>18</v>
      </c>
    </row>
    <row r="9564" spans="1:11" s="7" customFormat="1" x14ac:dyDescent="0.3">
      <c r="A9564" s="3" t="s">
        <v>46625</v>
      </c>
      <c r="B9564" s="4" t="s">
        <v>46626</v>
      </c>
      <c r="C9564" s="4" t="s">
        <v>46627</v>
      </c>
      <c r="D9564" s="5" t="s">
        <v>189</v>
      </c>
      <c r="E9564" s="5" t="s">
        <v>46628</v>
      </c>
      <c r="F9564" s="4"/>
      <c r="G9564" s="4" t="s">
        <v>11437</v>
      </c>
      <c r="H9564" s="4" t="s">
        <v>3775</v>
      </c>
      <c r="I9564" s="6">
        <v>22075.84</v>
      </c>
      <c r="J9564" s="4" t="s">
        <v>179</v>
      </c>
      <c r="K9564" s="4" t="s">
        <v>18</v>
      </c>
    </row>
    <row r="9565" spans="1:11" s="7" customFormat="1" ht="43.2" x14ac:dyDescent="0.3">
      <c r="A9565" s="3" t="s">
        <v>46629</v>
      </c>
      <c r="B9565" s="4" t="s">
        <v>46630</v>
      </c>
      <c r="C9565" s="4" t="s">
        <v>46631</v>
      </c>
      <c r="D9565" s="5" t="s">
        <v>1493</v>
      </c>
      <c r="E9565" s="5" t="s">
        <v>46632</v>
      </c>
      <c r="F9565" s="4"/>
      <c r="G9565" s="4" t="s">
        <v>46633</v>
      </c>
      <c r="H9565" s="4" t="s">
        <v>1218</v>
      </c>
      <c r="I9565" s="6">
        <v>22079.03</v>
      </c>
      <c r="J9565" s="4" t="s">
        <v>205</v>
      </c>
      <c r="K9565" s="4" t="s">
        <v>18</v>
      </c>
    </row>
    <row r="9566" spans="1:11" s="7" customFormat="1" x14ac:dyDescent="0.3">
      <c r="A9566" s="3" t="s">
        <v>46634</v>
      </c>
      <c r="B9566" s="4" t="s">
        <v>46635</v>
      </c>
      <c r="C9566" s="4" t="s">
        <v>46636</v>
      </c>
      <c r="D9566" s="5" t="s">
        <v>46637</v>
      </c>
      <c r="E9566" s="5"/>
      <c r="F9566" s="4"/>
      <c r="G9566" s="4" t="s">
        <v>29608</v>
      </c>
      <c r="H9566" s="4" t="s">
        <v>7648</v>
      </c>
      <c r="I9566" s="6">
        <v>22095.37</v>
      </c>
      <c r="J9566" s="4" t="s">
        <v>952</v>
      </c>
      <c r="K9566" s="4" t="s">
        <v>18</v>
      </c>
    </row>
    <row r="9567" spans="1:11" s="7" customFormat="1" x14ac:dyDescent="0.3">
      <c r="A9567" s="3" t="s">
        <v>46638</v>
      </c>
      <c r="B9567" s="4" t="s">
        <v>46639</v>
      </c>
      <c r="C9567" s="4" t="s">
        <v>46640</v>
      </c>
      <c r="D9567" s="5" t="s">
        <v>46641</v>
      </c>
      <c r="E9567" s="5" t="s">
        <v>46642</v>
      </c>
      <c r="F9567" s="4"/>
      <c r="G9567" s="4"/>
      <c r="H9567" s="4" t="s">
        <v>841</v>
      </c>
      <c r="I9567" s="6">
        <v>22105.01</v>
      </c>
      <c r="J9567" s="4" t="s">
        <v>258</v>
      </c>
      <c r="K9567" s="4" t="s">
        <v>18</v>
      </c>
    </row>
    <row r="9568" spans="1:11" s="7" customFormat="1" x14ac:dyDescent="0.3">
      <c r="A9568" s="3" t="s">
        <v>46643</v>
      </c>
      <c r="B9568" s="4" t="s">
        <v>46644</v>
      </c>
      <c r="C9568" s="4" t="s">
        <v>46645</v>
      </c>
      <c r="D9568" s="5" t="s">
        <v>46646</v>
      </c>
      <c r="E9568" s="5"/>
      <c r="F9568" s="4"/>
      <c r="G9568" s="4" t="s">
        <v>36488</v>
      </c>
      <c r="H9568" s="4" t="s">
        <v>343</v>
      </c>
      <c r="I9568" s="6">
        <v>22135.82</v>
      </c>
      <c r="J9568" s="4" t="s">
        <v>344</v>
      </c>
      <c r="K9568" s="4" t="s">
        <v>18</v>
      </c>
    </row>
    <row r="9569" spans="1:13" s="7" customFormat="1" x14ac:dyDescent="0.3">
      <c r="A9569" s="3" t="s">
        <v>46647</v>
      </c>
      <c r="B9569" s="4" t="s">
        <v>46648</v>
      </c>
      <c r="C9569" s="4" t="s">
        <v>46649</v>
      </c>
      <c r="D9569" s="5" t="s">
        <v>46650</v>
      </c>
      <c r="E9569" s="5"/>
      <c r="F9569" s="4"/>
      <c r="G9569" s="4" t="s">
        <v>8489</v>
      </c>
      <c r="H9569" s="4" t="s">
        <v>39</v>
      </c>
      <c r="I9569" s="6">
        <v>22175.02</v>
      </c>
      <c r="J9569" s="4" t="s">
        <v>331</v>
      </c>
      <c r="K9569" s="4" t="s">
        <v>18</v>
      </c>
    </row>
    <row r="9570" spans="1:13" s="7" customFormat="1" x14ac:dyDescent="0.3">
      <c r="A9570" s="3" t="s">
        <v>46651</v>
      </c>
      <c r="B9570" s="4" t="s">
        <v>46652</v>
      </c>
      <c r="C9570" s="4" t="s">
        <v>46653</v>
      </c>
      <c r="D9570" s="5" t="s">
        <v>46654</v>
      </c>
      <c r="E9570" s="5"/>
      <c r="F9570" s="4"/>
      <c r="G9570" s="4" t="s">
        <v>46655</v>
      </c>
      <c r="H9570" s="4" t="s">
        <v>14709</v>
      </c>
      <c r="I9570" s="6">
        <v>22184.29</v>
      </c>
      <c r="J9570" s="4" t="s">
        <v>931</v>
      </c>
      <c r="K9570" s="4" t="s">
        <v>18</v>
      </c>
    </row>
    <row r="9571" spans="1:13" s="7" customFormat="1" x14ac:dyDescent="0.3">
      <c r="A9571" s="3" t="s">
        <v>46656</v>
      </c>
      <c r="B9571" s="4" t="s">
        <v>46657</v>
      </c>
      <c r="C9571" s="4" t="s">
        <v>46658</v>
      </c>
      <c r="D9571" s="5" t="s">
        <v>46659</v>
      </c>
      <c r="E9571" s="5"/>
      <c r="F9571" s="4"/>
      <c r="G9571" s="4" t="s">
        <v>46660</v>
      </c>
      <c r="H9571" s="4" t="s">
        <v>17118</v>
      </c>
      <c r="I9571" s="6">
        <v>22201.31</v>
      </c>
      <c r="J9571" s="4" t="s">
        <v>79</v>
      </c>
      <c r="K9571" s="4" t="s">
        <v>338</v>
      </c>
    </row>
    <row r="9572" spans="1:13" s="7" customFormat="1" x14ac:dyDescent="0.3">
      <c r="A9572" s="3" t="s">
        <v>46661</v>
      </c>
      <c r="B9572" s="4" t="s">
        <v>46662</v>
      </c>
      <c r="C9572" s="4" t="s">
        <v>46663</v>
      </c>
      <c r="D9572" s="5" t="s">
        <v>46664</v>
      </c>
      <c r="E9572" s="5"/>
      <c r="F9572" s="4"/>
      <c r="G9572" s="4" t="s">
        <v>10425</v>
      </c>
      <c r="H9572" s="4" t="s">
        <v>502</v>
      </c>
      <c r="I9572" s="6">
        <v>22202.400000000001</v>
      </c>
      <c r="J9572" s="4" t="s">
        <v>502</v>
      </c>
      <c r="K9572" s="4" t="s">
        <v>18</v>
      </c>
    </row>
    <row r="9573" spans="1:13" s="7" customFormat="1" x14ac:dyDescent="0.3">
      <c r="A9573" s="3" t="s">
        <v>46665</v>
      </c>
      <c r="B9573" s="4" t="s">
        <v>46666</v>
      </c>
      <c r="C9573" s="4" t="s">
        <v>46667</v>
      </c>
      <c r="D9573" s="5">
        <v>362</v>
      </c>
      <c r="E9573" s="5"/>
      <c r="F9573" s="4"/>
      <c r="G9573" s="4" t="s">
        <v>46668</v>
      </c>
      <c r="H9573" s="4" t="s">
        <v>490</v>
      </c>
      <c r="I9573" s="6">
        <v>22219.200000000001</v>
      </c>
      <c r="J9573" s="4" t="s">
        <v>72</v>
      </c>
      <c r="K9573" s="4" t="s">
        <v>18</v>
      </c>
    </row>
    <row r="9574" spans="1:13" s="7" customFormat="1" x14ac:dyDescent="0.3">
      <c r="A9574" s="3" t="s">
        <v>46669</v>
      </c>
      <c r="B9574" s="4" t="s">
        <v>46670</v>
      </c>
      <c r="C9574" s="4" t="s">
        <v>46671</v>
      </c>
      <c r="D9574" s="5" t="s">
        <v>13570</v>
      </c>
      <c r="E9574" s="5" t="s">
        <v>46672</v>
      </c>
      <c r="F9574" s="4"/>
      <c r="G9574" s="4" t="s">
        <v>41762</v>
      </c>
      <c r="H9574" s="4" t="s">
        <v>7819</v>
      </c>
      <c r="I9574" s="6">
        <v>22237.38</v>
      </c>
      <c r="J9574" s="4" t="s">
        <v>122</v>
      </c>
      <c r="K9574" s="4" t="s">
        <v>18</v>
      </c>
    </row>
    <row r="9575" spans="1:13" s="7" customFormat="1" ht="28.8" x14ac:dyDescent="0.3">
      <c r="A9575" s="3" t="s">
        <v>46673</v>
      </c>
      <c r="B9575" s="4" t="s">
        <v>46674</v>
      </c>
      <c r="C9575" s="4" t="s">
        <v>46675</v>
      </c>
      <c r="D9575" s="5" t="s">
        <v>46676</v>
      </c>
      <c r="E9575" s="5"/>
      <c r="F9575" s="4"/>
      <c r="G9575" s="4" t="s">
        <v>46677</v>
      </c>
      <c r="H9575" s="4" t="s">
        <v>2513</v>
      </c>
      <c r="I9575" s="6">
        <v>22244.61</v>
      </c>
      <c r="J9575" s="4" t="s">
        <v>79</v>
      </c>
      <c r="K9575" s="4" t="s">
        <v>18</v>
      </c>
    </row>
    <row r="9576" spans="1:13" s="7" customFormat="1" ht="28.8" x14ac:dyDescent="0.3">
      <c r="A9576" s="3" t="s">
        <v>46678</v>
      </c>
      <c r="B9576" s="4" t="s">
        <v>46679</v>
      </c>
      <c r="C9576" s="4" t="s">
        <v>46680</v>
      </c>
      <c r="D9576" s="5" t="s">
        <v>46681</v>
      </c>
      <c r="E9576" s="5"/>
      <c r="F9576" s="4"/>
      <c r="G9576" s="4"/>
      <c r="H9576" s="4" t="s">
        <v>46682</v>
      </c>
      <c r="I9576" s="6">
        <v>22245.34</v>
      </c>
      <c r="J9576" s="4" t="s">
        <v>231</v>
      </c>
      <c r="K9576" s="4" t="s">
        <v>18</v>
      </c>
    </row>
    <row r="9577" spans="1:13" s="7" customFormat="1" x14ac:dyDescent="0.3">
      <c r="A9577" s="3" t="s">
        <v>46683</v>
      </c>
      <c r="B9577" s="4" t="s">
        <v>46684</v>
      </c>
      <c r="C9577" s="4" t="s">
        <v>46685</v>
      </c>
      <c r="D9577" s="5" t="s">
        <v>46686</v>
      </c>
      <c r="E9577" s="5" t="s">
        <v>46687</v>
      </c>
      <c r="F9577" s="4"/>
      <c r="G9577" s="4" t="s">
        <v>46688</v>
      </c>
      <c r="H9577" s="4" t="s">
        <v>72</v>
      </c>
      <c r="I9577" s="6">
        <v>22253.94</v>
      </c>
      <c r="J9577" s="4" t="s">
        <v>72</v>
      </c>
      <c r="K9577" s="4" t="s">
        <v>18</v>
      </c>
    </row>
    <row r="9578" spans="1:13" s="7" customFormat="1" x14ac:dyDescent="0.3">
      <c r="A9578" s="3" t="s">
        <v>46689</v>
      </c>
      <c r="B9578" s="4" t="s">
        <v>46690</v>
      </c>
      <c r="C9578" s="4" t="s">
        <v>46691</v>
      </c>
      <c r="D9578" s="5" t="s">
        <v>46692</v>
      </c>
      <c r="E9578" s="5" t="s">
        <v>46693</v>
      </c>
      <c r="F9578" s="4"/>
      <c r="G9578" s="4" t="s">
        <v>13158</v>
      </c>
      <c r="H9578" s="4" t="s">
        <v>902</v>
      </c>
      <c r="I9578" s="6">
        <v>22254.49</v>
      </c>
      <c r="J9578" s="4" t="s">
        <v>502</v>
      </c>
      <c r="K9578" s="4" t="s">
        <v>18</v>
      </c>
    </row>
    <row r="9579" spans="1:13" s="7" customFormat="1" ht="28.8" x14ac:dyDescent="0.3">
      <c r="A9579" s="3" t="s">
        <v>46694</v>
      </c>
      <c r="B9579" s="4" t="s">
        <v>46695</v>
      </c>
      <c r="C9579" s="4" t="s">
        <v>46696</v>
      </c>
      <c r="D9579" s="5" t="s">
        <v>46697</v>
      </c>
      <c r="E9579" s="5"/>
      <c r="F9579" s="4"/>
      <c r="G9579" s="4" t="s">
        <v>46698</v>
      </c>
      <c r="H9579" s="4" t="s">
        <v>18913</v>
      </c>
      <c r="I9579" s="6">
        <v>22257.61</v>
      </c>
      <c r="J9579" s="4" t="s">
        <v>122</v>
      </c>
      <c r="K9579" s="4" t="s">
        <v>18</v>
      </c>
    </row>
    <row r="9580" spans="1:13" s="7" customFormat="1" x14ac:dyDescent="0.3">
      <c r="A9580" s="3" t="s">
        <v>46699</v>
      </c>
      <c r="B9580" s="4" t="s">
        <v>46700</v>
      </c>
      <c r="C9580" s="4" t="s">
        <v>46701</v>
      </c>
      <c r="D9580" s="5" t="s">
        <v>46702</v>
      </c>
      <c r="E9580" s="5"/>
      <c r="F9580" s="4"/>
      <c r="G9580" s="4" t="s">
        <v>19028</v>
      </c>
      <c r="H9580" s="4" t="s">
        <v>490</v>
      </c>
      <c r="I9580" s="6">
        <v>22262.63</v>
      </c>
      <c r="J9580" s="4" t="s">
        <v>151</v>
      </c>
      <c r="K9580" s="4" t="s">
        <v>18</v>
      </c>
    </row>
    <row r="9581" spans="1:13" s="7" customFormat="1" ht="28.8" x14ac:dyDescent="0.3">
      <c r="A9581" s="3" t="s">
        <v>46703</v>
      </c>
      <c r="B9581" s="4" t="s">
        <v>46704</v>
      </c>
      <c r="C9581" s="4" t="s">
        <v>46705</v>
      </c>
      <c r="D9581" s="5" t="s">
        <v>46706</v>
      </c>
      <c r="E9581" s="5" t="s">
        <v>46707</v>
      </c>
      <c r="F9581" s="4"/>
      <c r="G9581" s="4" t="s">
        <v>46708</v>
      </c>
      <c r="H9581" s="4" t="s">
        <v>15913</v>
      </c>
      <c r="I9581" s="6">
        <v>22272.76</v>
      </c>
      <c r="J9581" s="4" t="s">
        <v>322</v>
      </c>
      <c r="K9581" s="4" t="s">
        <v>18</v>
      </c>
    </row>
    <row r="9582" spans="1:13" s="7" customFormat="1" x14ac:dyDescent="0.3">
      <c r="A9582" s="3" t="s">
        <v>46709</v>
      </c>
      <c r="B9582" s="4" t="s">
        <v>46710</v>
      </c>
      <c r="C9582" s="4" t="s">
        <v>46711</v>
      </c>
      <c r="D9582" s="5" t="s">
        <v>46712</v>
      </c>
      <c r="E9582" s="5" t="s">
        <v>539</v>
      </c>
      <c r="F9582" s="4" t="s">
        <v>14406</v>
      </c>
      <c r="G9582" s="4" t="s">
        <v>374</v>
      </c>
      <c r="H9582" s="4" t="s">
        <v>1105</v>
      </c>
      <c r="I9582" s="6">
        <v>22280.09</v>
      </c>
      <c r="J9582" s="4" t="s">
        <v>534</v>
      </c>
      <c r="K9582" s="4" t="s">
        <v>18</v>
      </c>
    </row>
    <row r="9583" spans="1:13" s="7" customFormat="1" x14ac:dyDescent="0.3">
      <c r="A9583" s="3" t="s">
        <v>46713</v>
      </c>
      <c r="B9583" s="4" t="s">
        <v>46714</v>
      </c>
      <c r="C9583" s="4" t="s">
        <v>46715</v>
      </c>
      <c r="D9583" s="5" t="s">
        <v>46716</v>
      </c>
      <c r="E9583" s="5"/>
      <c r="F9583" s="4" t="s">
        <v>3736</v>
      </c>
      <c r="G9583" s="4" t="s">
        <v>46717</v>
      </c>
      <c r="H9583" s="4" t="s">
        <v>1678</v>
      </c>
      <c r="I9583" s="6">
        <v>22288.45</v>
      </c>
      <c r="J9583" s="4" t="s">
        <v>48</v>
      </c>
      <c r="K9583" s="4" t="s">
        <v>18</v>
      </c>
      <c r="L9583"/>
      <c r="M9583"/>
    </row>
    <row r="9584" spans="1:13" s="7" customFormat="1" x14ac:dyDescent="0.3">
      <c r="A9584" s="3" t="s">
        <v>46718</v>
      </c>
      <c r="B9584" s="4" t="s">
        <v>46719</v>
      </c>
      <c r="C9584" s="4" t="s">
        <v>46720</v>
      </c>
      <c r="D9584" s="5" t="s">
        <v>46721</v>
      </c>
      <c r="E9584" s="5" t="s">
        <v>46722</v>
      </c>
      <c r="F9584" s="4"/>
      <c r="G9584" s="4" t="s">
        <v>2598</v>
      </c>
      <c r="H9584" s="4" t="s">
        <v>3308</v>
      </c>
      <c r="I9584" s="6">
        <v>22302.35</v>
      </c>
      <c r="J9584" s="4" t="s">
        <v>527</v>
      </c>
      <c r="K9584" s="4" t="s">
        <v>18</v>
      </c>
    </row>
    <row r="9585" spans="1:11" s="7" customFormat="1" ht="28.8" x14ac:dyDescent="0.3">
      <c r="A9585" s="3" t="s">
        <v>46723</v>
      </c>
      <c r="B9585" s="4" t="s">
        <v>46724</v>
      </c>
      <c r="C9585" s="4" t="s">
        <v>46725</v>
      </c>
      <c r="D9585" s="5" t="s">
        <v>46726</v>
      </c>
      <c r="E9585" s="5" t="s">
        <v>46727</v>
      </c>
      <c r="F9585" s="4"/>
      <c r="G9585" s="4" t="s">
        <v>149</v>
      </c>
      <c r="H9585" s="4" t="s">
        <v>150</v>
      </c>
      <c r="I9585" s="6">
        <v>22318.68</v>
      </c>
      <c r="J9585" s="4" t="s">
        <v>151</v>
      </c>
      <c r="K9585" s="4" t="s">
        <v>750</v>
      </c>
    </row>
    <row r="9586" spans="1:11" s="7" customFormat="1" x14ac:dyDescent="0.3">
      <c r="A9586" s="3" t="s">
        <v>46728</v>
      </c>
      <c r="B9586" s="4" t="s">
        <v>46729</v>
      </c>
      <c r="C9586" s="4" t="s">
        <v>46730</v>
      </c>
      <c r="D9586" s="5" t="s">
        <v>46731</v>
      </c>
      <c r="E9586" s="5"/>
      <c r="F9586" s="4" t="s">
        <v>46732</v>
      </c>
      <c r="G9586" s="4" t="s">
        <v>46733</v>
      </c>
      <c r="H9586" s="4" t="s">
        <v>6117</v>
      </c>
      <c r="I9586" s="6">
        <v>22369.16</v>
      </c>
      <c r="J9586" s="4" t="s">
        <v>40</v>
      </c>
      <c r="K9586" s="4" t="s">
        <v>18</v>
      </c>
    </row>
    <row r="9587" spans="1:11" s="7" customFormat="1" x14ac:dyDescent="0.3">
      <c r="A9587" s="3" t="s">
        <v>46734</v>
      </c>
      <c r="B9587" s="4" t="s">
        <v>46735</v>
      </c>
      <c r="C9587" s="4" t="s">
        <v>46736</v>
      </c>
      <c r="D9587" s="5">
        <v>629</v>
      </c>
      <c r="E9587" s="5"/>
      <c r="F9587" s="4"/>
      <c r="G9587" s="4" t="s">
        <v>46737</v>
      </c>
      <c r="H9587" s="4" t="s">
        <v>5787</v>
      </c>
      <c r="I9587" s="6">
        <v>22386.57</v>
      </c>
      <c r="J9587" s="4" t="s">
        <v>223</v>
      </c>
      <c r="K9587" s="4" t="s">
        <v>18</v>
      </c>
    </row>
    <row r="9588" spans="1:11" s="7" customFormat="1" x14ac:dyDescent="0.3">
      <c r="A9588" s="3" t="s">
        <v>46738</v>
      </c>
      <c r="B9588" s="4" t="s">
        <v>46739</v>
      </c>
      <c r="C9588" s="4" t="s">
        <v>46740</v>
      </c>
      <c r="D9588" s="5"/>
      <c r="E9588" s="5" t="s">
        <v>46741</v>
      </c>
      <c r="F9588" s="4"/>
      <c r="G9588" s="4" t="s">
        <v>18463</v>
      </c>
      <c r="H9588" s="4" t="s">
        <v>1977</v>
      </c>
      <c r="I9588" s="6">
        <v>22386.98</v>
      </c>
      <c r="J9588" s="4" t="s">
        <v>130</v>
      </c>
      <c r="K9588" s="4" t="s">
        <v>18</v>
      </c>
    </row>
    <row r="9589" spans="1:11" s="7" customFormat="1" x14ac:dyDescent="0.3">
      <c r="A9589" s="3" t="s">
        <v>46742</v>
      </c>
      <c r="B9589" s="4" t="s">
        <v>46743</v>
      </c>
      <c r="C9589" s="4" t="s">
        <v>46744</v>
      </c>
      <c r="D9589" s="5" t="s">
        <v>46745</v>
      </c>
      <c r="E9589" s="5"/>
      <c r="F9589" s="4" t="s">
        <v>46746</v>
      </c>
      <c r="G9589" s="4" t="s">
        <v>374</v>
      </c>
      <c r="H9589" s="4" t="s">
        <v>1105</v>
      </c>
      <c r="I9589" s="6">
        <v>22390.9</v>
      </c>
      <c r="J9589" s="4" t="s">
        <v>534</v>
      </c>
      <c r="K9589" s="4" t="s">
        <v>18</v>
      </c>
    </row>
    <row r="9590" spans="1:11" s="7" customFormat="1" x14ac:dyDescent="0.3">
      <c r="A9590" s="3" t="s">
        <v>46747</v>
      </c>
      <c r="B9590" s="4" t="s">
        <v>46748</v>
      </c>
      <c r="C9590" s="4" t="s">
        <v>46749</v>
      </c>
      <c r="D9590" s="5" t="s">
        <v>41296</v>
      </c>
      <c r="E9590" s="5"/>
      <c r="F9590" s="4" t="s">
        <v>1000</v>
      </c>
      <c r="G9590" s="4" t="s">
        <v>46750</v>
      </c>
      <c r="H9590" s="4" t="s">
        <v>1513</v>
      </c>
      <c r="I9590" s="6">
        <v>22403.85</v>
      </c>
      <c r="J9590" s="4" t="s">
        <v>32</v>
      </c>
      <c r="K9590" s="4" t="s">
        <v>18</v>
      </c>
    </row>
    <row r="9591" spans="1:11" s="7" customFormat="1" x14ac:dyDescent="0.3">
      <c r="A9591" s="3" t="s">
        <v>46751</v>
      </c>
      <c r="B9591" s="4" t="s">
        <v>46752</v>
      </c>
      <c r="C9591" s="4" t="s">
        <v>46753</v>
      </c>
      <c r="D9591" s="5"/>
      <c r="E9591" s="5"/>
      <c r="F9591" s="4"/>
      <c r="G9591" s="4" t="s">
        <v>46754</v>
      </c>
      <c r="H9591" s="4" t="s">
        <v>2923</v>
      </c>
      <c r="I9591" s="6">
        <v>22447.21</v>
      </c>
      <c r="J9591" s="4" t="s">
        <v>17</v>
      </c>
      <c r="K9591" s="4" t="s">
        <v>18</v>
      </c>
    </row>
    <row r="9592" spans="1:11" s="7" customFormat="1" x14ac:dyDescent="0.3">
      <c r="A9592" s="3" t="s">
        <v>46755</v>
      </c>
      <c r="B9592" s="4" t="s">
        <v>46756</v>
      </c>
      <c r="C9592" s="4" t="s">
        <v>46757</v>
      </c>
      <c r="D9592" s="5" t="s">
        <v>46758</v>
      </c>
      <c r="E9592" s="5"/>
      <c r="F9592" s="4"/>
      <c r="G9592" s="4" t="s">
        <v>13130</v>
      </c>
      <c r="H9592" s="4" t="s">
        <v>13611</v>
      </c>
      <c r="I9592" s="6">
        <v>22449.59</v>
      </c>
      <c r="J9592" s="4" t="s">
        <v>331</v>
      </c>
      <c r="K9592" s="4" t="s">
        <v>18</v>
      </c>
    </row>
    <row r="9593" spans="1:11" s="7" customFormat="1" x14ac:dyDescent="0.3">
      <c r="A9593" s="3" t="s">
        <v>46759</v>
      </c>
      <c r="B9593" s="4" t="s">
        <v>46760</v>
      </c>
      <c r="C9593" s="4" t="s">
        <v>46761</v>
      </c>
      <c r="D9593" s="5"/>
      <c r="E9593" s="5"/>
      <c r="F9593" s="4"/>
      <c r="G9593" s="4" t="s">
        <v>46762</v>
      </c>
      <c r="H9593" s="4" t="s">
        <v>2513</v>
      </c>
      <c r="I9593" s="6">
        <v>22497.74</v>
      </c>
      <c r="J9593" s="4" t="s">
        <v>337</v>
      </c>
      <c r="K9593" s="4" t="s">
        <v>18</v>
      </c>
    </row>
    <row r="9594" spans="1:11" s="7" customFormat="1" x14ac:dyDescent="0.3">
      <c r="A9594" s="3" t="s">
        <v>46763</v>
      </c>
      <c r="B9594" s="4" t="s">
        <v>46764</v>
      </c>
      <c r="C9594" s="4" t="s">
        <v>46765</v>
      </c>
      <c r="D9594" s="5">
        <v>122</v>
      </c>
      <c r="E9594" s="5"/>
      <c r="F9594" s="4" t="s">
        <v>20158</v>
      </c>
      <c r="G9594" s="4" t="s">
        <v>5389</v>
      </c>
      <c r="H9594" s="4" t="s">
        <v>5389</v>
      </c>
      <c r="I9594" s="6">
        <v>22533.21</v>
      </c>
      <c r="J9594" s="4" t="s">
        <v>952</v>
      </c>
      <c r="K9594" s="4" t="s">
        <v>18</v>
      </c>
    </row>
    <row r="9595" spans="1:11" s="7" customFormat="1" ht="28.8" x14ac:dyDescent="0.3">
      <c r="A9595" s="3" t="s">
        <v>46766</v>
      </c>
      <c r="B9595" s="4" t="s">
        <v>46767</v>
      </c>
      <c r="C9595" s="4" t="s">
        <v>46768</v>
      </c>
      <c r="D9595" s="5">
        <v>36</v>
      </c>
      <c r="E9595" s="5" t="s">
        <v>46769</v>
      </c>
      <c r="F9595" s="4" t="s">
        <v>46770</v>
      </c>
      <c r="G9595" s="4"/>
      <c r="H9595" s="4" t="s">
        <v>6242</v>
      </c>
      <c r="I9595" s="6">
        <v>22540.61</v>
      </c>
      <c r="J9595" s="4" t="s">
        <v>452</v>
      </c>
      <c r="K9595" s="4" t="s">
        <v>750</v>
      </c>
    </row>
    <row r="9596" spans="1:11" s="7" customFormat="1" x14ac:dyDescent="0.3">
      <c r="A9596" s="3" t="s">
        <v>46771</v>
      </c>
      <c r="B9596" s="4" t="s">
        <v>46772</v>
      </c>
      <c r="C9596" s="4" t="s">
        <v>46773</v>
      </c>
      <c r="D9596" s="5" t="s">
        <v>46774</v>
      </c>
      <c r="E9596" s="5" t="s">
        <v>46775</v>
      </c>
      <c r="F9596" s="4"/>
      <c r="G9596" s="4" t="s">
        <v>46776</v>
      </c>
      <c r="H9596" s="4" t="s">
        <v>57</v>
      </c>
      <c r="I9596" s="6">
        <v>22554.48</v>
      </c>
      <c r="J9596" s="4" t="s">
        <v>57</v>
      </c>
      <c r="K9596" s="4" t="s">
        <v>18</v>
      </c>
    </row>
    <row r="9597" spans="1:11" s="7" customFormat="1" x14ac:dyDescent="0.3">
      <c r="A9597" s="3" t="s">
        <v>46777</v>
      </c>
      <c r="B9597" s="4" t="s">
        <v>46778</v>
      </c>
      <c r="C9597" s="4" t="s">
        <v>46779</v>
      </c>
      <c r="D9597" s="5" t="s">
        <v>46780</v>
      </c>
      <c r="E9597" s="5" t="s">
        <v>46781</v>
      </c>
      <c r="F9597" s="4"/>
      <c r="G9597" s="4"/>
      <c r="H9597" s="4" t="s">
        <v>2490</v>
      </c>
      <c r="I9597" s="6">
        <v>22560.76</v>
      </c>
      <c r="J9597" s="4" t="s">
        <v>322</v>
      </c>
      <c r="K9597" s="4" t="s">
        <v>18</v>
      </c>
    </row>
    <row r="9598" spans="1:11" s="7" customFormat="1" x14ac:dyDescent="0.3">
      <c r="A9598" s="3" t="s">
        <v>46782</v>
      </c>
      <c r="B9598" s="4" t="s">
        <v>46783</v>
      </c>
      <c r="C9598" s="4" t="s">
        <v>46784</v>
      </c>
      <c r="D9598" s="5" t="s">
        <v>46785</v>
      </c>
      <c r="E9598" s="5"/>
      <c r="F9598" s="4"/>
      <c r="G9598" s="4" t="s">
        <v>46786</v>
      </c>
      <c r="H9598" s="4" t="s">
        <v>38743</v>
      </c>
      <c r="I9598" s="6">
        <v>22569.69</v>
      </c>
      <c r="J9598" s="4" t="s">
        <v>79</v>
      </c>
      <c r="K9598" s="4" t="s">
        <v>18</v>
      </c>
    </row>
    <row r="9599" spans="1:11" s="7" customFormat="1" x14ac:dyDescent="0.3">
      <c r="A9599" s="3" t="s">
        <v>46787</v>
      </c>
      <c r="B9599" s="4" t="s">
        <v>46788</v>
      </c>
      <c r="C9599" s="4" t="s">
        <v>46789</v>
      </c>
      <c r="D9599" s="5" t="s">
        <v>46790</v>
      </c>
      <c r="E9599" s="5"/>
      <c r="F9599" s="4"/>
      <c r="G9599" s="4" t="s">
        <v>46791</v>
      </c>
      <c r="H9599" s="4" t="s">
        <v>2220</v>
      </c>
      <c r="I9599" s="6">
        <v>22573.9</v>
      </c>
      <c r="J9599" s="4" t="s">
        <v>258</v>
      </c>
      <c r="K9599" s="4" t="s">
        <v>18</v>
      </c>
    </row>
    <row r="9600" spans="1:11" s="7" customFormat="1" x14ac:dyDescent="0.3">
      <c r="A9600" s="3" t="s">
        <v>46792</v>
      </c>
      <c r="B9600" s="4" t="s">
        <v>46793</v>
      </c>
      <c r="C9600" s="4" t="s">
        <v>46794</v>
      </c>
      <c r="D9600" s="5">
        <v>51</v>
      </c>
      <c r="E9600" s="5"/>
      <c r="F9600" s="4"/>
      <c r="G9600" s="4" t="s">
        <v>1424</v>
      </c>
      <c r="H9600" s="4" t="s">
        <v>3748</v>
      </c>
      <c r="I9600" s="6">
        <v>22577.08</v>
      </c>
      <c r="J9600" s="4" t="s">
        <v>258</v>
      </c>
      <c r="K9600" s="4" t="s">
        <v>18</v>
      </c>
    </row>
    <row r="9601" spans="1:11" s="7" customFormat="1" x14ac:dyDescent="0.3">
      <c r="A9601" s="3" t="s">
        <v>46795</v>
      </c>
      <c r="B9601" s="4" t="s">
        <v>46796</v>
      </c>
      <c r="C9601" s="4" t="s">
        <v>46797</v>
      </c>
      <c r="D9601" s="5" t="s">
        <v>46798</v>
      </c>
      <c r="E9601" s="5"/>
      <c r="F9601" s="4" t="s">
        <v>4469</v>
      </c>
      <c r="G9601" s="4" t="s">
        <v>4878</v>
      </c>
      <c r="H9601" s="4" t="s">
        <v>11864</v>
      </c>
      <c r="I9601" s="6">
        <v>22588.51</v>
      </c>
      <c r="J9601" s="4"/>
      <c r="K9601" s="4" t="s">
        <v>18</v>
      </c>
    </row>
    <row r="9602" spans="1:11" s="7" customFormat="1" x14ac:dyDescent="0.3">
      <c r="A9602" s="3" t="s">
        <v>46799</v>
      </c>
      <c r="B9602" s="4" t="s">
        <v>46800</v>
      </c>
      <c r="C9602" s="4" t="s">
        <v>46801</v>
      </c>
      <c r="D9602" s="5" t="s">
        <v>46802</v>
      </c>
      <c r="E9602" s="5"/>
      <c r="F9602" s="4"/>
      <c r="G9602" s="4" t="s">
        <v>46803</v>
      </c>
      <c r="H9602" s="4" t="s">
        <v>4772</v>
      </c>
      <c r="I9602" s="6">
        <v>22604.99</v>
      </c>
      <c r="J9602" s="4" t="s">
        <v>192</v>
      </c>
      <c r="K9602" s="4" t="s">
        <v>18</v>
      </c>
    </row>
    <row r="9603" spans="1:11" s="7" customFormat="1" ht="28.8" x14ac:dyDescent="0.3">
      <c r="A9603" s="3" t="s">
        <v>46804</v>
      </c>
      <c r="B9603" s="4" t="s">
        <v>46805</v>
      </c>
      <c r="C9603" s="4" t="s">
        <v>46806</v>
      </c>
      <c r="D9603" s="5" t="s">
        <v>46807</v>
      </c>
      <c r="E9603" s="5"/>
      <c r="F9603" s="4"/>
      <c r="G9603" s="4" t="s">
        <v>46808</v>
      </c>
      <c r="H9603" s="4" t="s">
        <v>762</v>
      </c>
      <c r="I9603" s="6">
        <v>22608.78</v>
      </c>
      <c r="J9603" s="4" t="s">
        <v>64</v>
      </c>
      <c r="K9603" s="4" t="s">
        <v>18</v>
      </c>
    </row>
    <row r="9604" spans="1:11" s="24" customFormat="1" x14ac:dyDescent="0.3">
      <c r="A9604" s="19" t="s">
        <v>46809</v>
      </c>
      <c r="B9604" s="20" t="s">
        <v>46810</v>
      </c>
      <c r="C9604" s="20" t="s">
        <v>46811</v>
      </c>
      <c r="D9604" s="21"/>
      <c r="E9604" s="21"/>
      <c r="F9604" s="20" t="s">
        <v>46812</v>
      </c>
      <c r="G9604" s="20" t="s">
        <v>46813</v>
      </c>
      <c r="H9604" s="20" t="s">
        <v>951</v>
      </c>
      <c r="I9604" s="22">
        <v>22615.78</v>
      </c>
      <c r="J9604" s="20" t="s">
        <v>2406</v>
      </c>
      <c r="K9604" s="20" t="s">
        <v>323</v>
      </c>
    </row>
    <row r="9605" spans="1:11" s="7" customFormat="1" ht="28.8" x14ac:dyDescent="0.3">
      <c r="A9605" s="3" t="s">
        <v>46814</v>
      </c>
      <c r="B9605" s="4" t="s">
        <v>46815</v>
      </c>
      <c r="C9605" s="4" t="s">
        <v>46816</v>
      </c>
      <c r="D9605" s="5">
        <v>28</v>
      </c>
      <c r="E9605" s="5"/>
      <c r="F9605" s="4"/>
      <c r="G9605" s="4" t="s">
        <v>46817</v>
      </c>
      <c r="H9605" s="4" t="s">
        <v>1584</v>
      </c>
      <c r="I9605" s="6">
        <v>22628.240000000002</v>
      </c>
      <c r="J9605" s="4" t="s">
        <v>502</v>
      </c>
      <c r="K9605" s="4" t="s">
        <v>18</v>
      </c>
    </row>
    <row r="9606" spans="1:11" s="7" customFormat="1" x14ac:dyDescent="0.3">
      <c r="A9606" s="3" t="s">
        <v>46818</v>
      </c>
      <c r="B9606" s="4" t="s">
        <v>46819</v>
      </c>
      <c r="C9606" s="4" t="s">
        <v>46820</v>
      </c>
      <c r="D9606" s="5" t="s">
        <v>46821</v>
      </c>
      <c r="E9606" s="5"/>
      <c r="F9606" s="4"/>
      <c r="G9606" s="4" t="s">
        <v>32984</v>
      </c>
      <c r="H9606" s="4" t="s">
        <v>307</v>
      </c>
      <c r="I9606" s="6">
        <v>22637.77</v>
      </c>
      <c r="J9606" s="4" t="s">
        <v>25</v>
      </c>
      <c r="K9606" s="4" t="s">
        <v>18</v>
      </c>
    </row>
    <row r="9607" spans="1:11" s="7" customFormat="1" ht="28.8" x14ac:dyDescent="0.3">
      <c r="A9607" s="3" t="s">
        <v>46822</v>
      </c>
      <c r="B9607" s="4" t="s">
        <v>46823</v>
      </c>
      <c r="C9607" s="4" t="s">
        <v>46824</v>
      </c>
      <c r="D9607" s="5"/>
      <c r="E9607" s="5"/>
      <c r="F9607" s="4"/>
      <c r="G9607" s="4" t="s">
        <v>46825</v>
      </c>
      <c r="H9607" s="4" t="s">
        <v>35247</v>
      </c>
      <c r="I9607" s="6">
        <v>22643.9</v>
      </c>
      <c r="J9607" s="4" t="s">
        <v>331</v>
      </c>
      <c r="K9607" s="4" t="s">
        <v>18</v>
      </c>
    </row>
    <row r="9608" spans="1:11" s="7" customFormat="1" x14ac:dyDescent="0.3">
      <c r="A9608" s="3" t="s">
        <v>46826</v>
      </c>
      <c r="B9608" s="4" t="s">
        <v>46827</v>
      </c>
      <c r="C9608" s="4" t="s">
        <v>46828</v>
      </c>
      <c r="D9608" s="5" t="s">
        <v>46829</v>
      </c>
      <c r="E9608" s="5" t="s">
        <v>46830</v>
      </c>
      <c r="F9608" s="4"/>
      <c r="G9608" s="4" t="s">
        <v>46830</v>
      </c>
      <c r="H9608" s="4" t="s">
        <v>37028</v>
      </c>
      <c r="I9608" s="6">
        <v>22650.85</v>
      </c>
      <c r="J9608" s="4" t="s">
        <v>48</v>
      </c>
      <c r="K9608" s="4" t="s">
        <v>18</v>
      </c>
    </row>
    <row r="9609" spans="1:11" s="7" customFormat="1" x14ac:dyDescent="0.3">
      <c r="A9609" s="3" t="s">
        <v>46831</v>
      </c>
      <c r="B9609" s="4" t="s">
        <v>46832</v>
      </c>
      <c r="C9609" s="4" t="s">
        <v>46833</v>
      </c>
      <c r="D9609" s="5">
        <v>223</v>
      </c>
      <c r="E9609" s="5"/>
      <c r="F9609" s="4" t="s">
        <v>46834</v>
      </c>
      <c r="G9609" s="4" t="s">
        <v>45792</v>
      </c>
      <c r="H9609" s="4" t="s">
        <v>7624</v>
      </c>
      <c r="I9609" s="6">
        <v>22652.16</v>
      </c>
      <c r="J9609" s="4" t="s">
        <v>527</v>
      </c>
      <c r="K9609" s="4" t="s">
        <v>18</v>
      </c>
    </row>
    <row r="9610" spans="1:11" s="7" customFormat="1" x14ac:dyDescent="0.3">
      <c r="A9610" s="3" t="s">
        <v>46835</v>
      </c>
      <c r="B9610" s="4" t="s">
        <v>46836</v>
      </c>
      <c r="C9610" s="4" t="s">
        <v>46837</v>
      </c>
      <c r="D9610" s="5" t="s">
        <v>46838</v>
      </c>
      <c r="E9610" s="5"/>
      <c r="F9610" s="4"/>
      <c r="G9610" s="4" t="s">
        <v>42350</v>
      </c>
      <c r="H9610" s="4" t="s">
        <v>5168</v>
      </c>
      <c r="I9610" s="6">
        <v>22661.8</v>
      </c>
      <c r="J9610" s="4" t="s">
        <v>64</v>
      </c>
      <c r="K9610" s="4" t="s">
        <v>18</v>
      </c>
    </row>
    <row r="9611" spans="1:11" s="7" customFormat="1" x14ac:dyDescent="0.3">
      <c r="A9611" s="3" t="s">
        <v>46839</v>
      </c>
      <c r="B9611" s="4" t="s">
        <v>46840</v>
      </c>
      <c r="C9611" s="4" t="s">
        <v>46841</v>
      </c>
      <c r="D9611" s="5" t="s">
        <v>22416</v>
      </c>
      <c r="E9611" s="5" t="s">
        <v>46842</v>
      </c>
      <c r="F9611" s="4"/>
      <c r="G9611" s="4"/>
      <c r="H9611" s="4" t="s">
        <v>22418</v>
      </c>
      <c r="I9611" s="6">
        <v>22676.400000000001</v>
      </c>
      <c r="J9611" s="4" t="s">
        <v>122</v>
      </c>
      <c r="K9611" s="4" t="s">
        <v>18</v>
      </c>
    </row>
    <row r="9612" spans="1:11" s="7" customFormat="1" x14ac:dyDescent="0.3">
      <c r="A9612" s="3" t="s">
        <v>46843</v>
      </c>
      <c r="B9612" s="4" t="s">
        <v>46844</v>
      </c>
      <c r="C9612" s="4" t="s">
        <v>46845</v>
      </c>
      <c r="D9612" s="5" t="s">
        <v>46846</v>
      </c>
      <c r="E9612" s="5" t="s">
        <v>2402</v>
      </c>
      <c r="F9612" s="4"/>
      <c r="G9612" s="4" t="s">
        <v>46847</v>
      </c>
      <c r="H9612" s="4" t="s">
        <v>2406</v>
      </c>
      <c r="I9612" s="6">
        <v>22685.97</v>
      </c>
      <c r="J9612" s="4" t="s">
        <v>2406</v>
      </c>
      <c r="K9612" s="4" t="s">
        <v>18</v>
      </c>
    </row>
    <row r="9613" spans="1:11" s="7" customFormat="1" x14ac:dyDescent="0.3">
      <c r="A9613" s="3" t="s">
        <v>46848</v>
      </c>
      <c r="B9613" s="4" t="s">
        <v>46849</v>
      </c>
      <c r="C9613" s="4" t="s">
        <v>46850</v>
      </c>
      <c r="D9613" s="5">
        <v>194</v>
      </c>
      <c r="E9613" s="5"/>
      <c r="F9613" s="4"/>
      <c r="G9613" s="4" t="s">
        <v>2890</v>
      </c>
      <c r="H9613" s="4" t="s">
        <v>1376</v>
      </c>
      <c r="I9613" s="6">
        <v>22694.21</v>
      </c>
      <c r="J9613" s="4" t="s">
        <v>17</v>
      </c>
      <c r="K9613" s="4" t="s">
        <v>18</v>
      </c>
    </row>
    <row r="9614" spans="1:11" s="7" customFormat="1" x14ac:dyDescent="0.3">
      <c r="A9614" s="3" t="s">
        <v>46851</v>
      </c>
      <c r="B9614" s="4" t="s">
        <v>46852</v>
      </c>
      <c r="C9614" s="4" t="s">
        <v>46853</v>
      </c>
      <c r="D9614" s="5" t="s">
        <v>46854</v>
      </c>
      <c r="E9614" s="5"/>
      <c r="F9614" s="4" t="s">
        <v>46855</v>
      </c>
      <c r="G9614" s="4" t="s">
        <v>46856</v>
      </c>
      <c r="H9614" s="4" t="s">
        <v>72</v>
      </c>
      <c r="I9614" s="6">
        <v>22701.84</v>
      </c>
      <c r="J9614" s="4" t="s">
        <v>72</v>
      </c>
      <c r="K9614" s="4" t="s">
        <v>18</v>
      </c>
    </row>
    <row r="9615" spans="1:11" s="7" customFormat="1" x14ac:dyDescent="0.3">
      <c r="A9615" s="3" t="s">
        <v>46857</v>
      </c>
      <c r="B9615" s="4" t="s">
        <v>46858</v>
      </c>
      <c r="C9615" s="4" t="s">
        <v>46859</v>
      </c>
      <c r="D9615" s="5" t="s">
        <v>46860</v>
      </c>
      <c r="E9615" s="5" t="s">
        <v>46861</v>
      </c>
      <c r="F9615" s="4" t="s">
        <v>46862</v>
      </c>
      <c r="G9615" s="4"/>
      <c r="H9615" s="4" t="s">
        <v>9658</v>
      </c>
      <c r="I9615" s="6">
        <v>22708.34</v>
      </c>
      <c r="J9615" s="4" t="s">
        <v>17</v>
      </c>
      <c r="K9615" s="4" t="s">
        <v>18</v>
      </c>
    </row>
    <row r="9616" spans="1:11" s="7" customFormat="1" x14ac:dyDescent="0.3">
      <c r="A9616" s="3" t="s">
        <v>46863</v>
      </c>
      <c r="B9616" s="4" t="s">
        <v>46864</v>
      </c>
      <c r="C9616" s="4" t="s">
        <v>46865</v>
      </c>
      <c r="D9616" s="5" t="s">
        <v>46866</v>
      </c>
      <c r="E9616" s="5"/>
      <c r="F9616" s="4" t="s">
        <v>1000</v>
      </c>
      <c r="G9616" s="4" t="s">
        <v>46867</v>
      </c>
      <c r="H9616" s="4" t="s">
        <v>103</v>
      </c>
      <c r="I9616" s="6">
        <v>22708.959999999999</v>
      </c>
      <c r="J9616" s="4" t="s">
        <v>104</v>
      </c>
      <c r="K9616" s="4" t="s">
        <v>18</v>
      </c>
    </row>
    <row r="9617" spans="1:13" s="7" customFormat="1" x14ac:dyDescent="0.3">
      <c r="A9617" s="3" t="s">
        <v>46868</v>
      </c>
      <c r="B9617" s="4" t="s">
        <v>46869</v>
      </c>
      <c r="C9617" s="4" t="s">
        <v>46870</v>
      </c>
      <c r="D9617" s="5"/>
      <c r="E9617" s="5" t="s">
        <v>46871</v>
      </c>
      <c r="F9617" s="4"/>
      <c r="G9617" s="4" t="s">
        <v>46872</v>
      </c>
      <c r="H9617" s="4" t="s">
        <v>15894</v>
      </c>
      <c r="I9617" s="6">
        <v>22720.05</v>
      </c>
      <c r="J9617" s="4" t="s">
        <v>599</v>
      </c>
      <c r="K9617" s="4" t="s">
        <v>18</v>
      </c>
      <c r="L9617"/>
      <c r="M9617"/>
    </row>
    <row r="9618" spans="1:13" s="7" customFormat="1" x14ac:dyDescent="0.3">
      <c r="A9618" s="3" t="s">
        <v>46873</v>
      </c>
      <c r="B9618" s="4" t="s">
        <v>46874</v>
      </c>
      <c r="C9618" s="4" t="s">
        <v>46875</v>
      </c>
      <c r="D9618" s="5" t="s">
        <v>46876</v>
      </c>
      <c r="E9618" s="5"/>
      <c r="F9618" s="4"/>
      <c r="G9618" s="4" t="s">
        <v>9564</v>
      </c>
      <c r="H9618" s="4" t="s">
        <v>9565</v>
      </c>
      <c r="I9618" s="6">
        <v>22722.61</v>
      </c>
      <c r="J9618" s="4" t="s">
        <v>25</v>
      </c>
      <c r="K9618" s="4" t="s">
        <v>18</v>
      </c>
    </row>
    <row r="9619" spans="1:13" s="7" customFormat="1" x14ac:dyDescent="0.3">
      <c r="A9619" s="3" t="s">
        <v>46877</v>
      </c>
      <c r="B9619" s="4" t="s">
        <v>46878</v>
      </c>
      <c r="C9619" s="4" t="s">
        <v>46879</v>
      </c>
      <c r="D9619" s="5" t="s">
        <v>46880</v>
      </c>
      <c r="E9619" s="5"/>
      <c r="F9619" s="4" t="s">
        <v>46881</v>
      </c>
      <c r="G9619" s="4"/>
      <c r="H9619" s="4" t="s">
        <v>1513</v>
      </c>
      <c r="I9619" s="6">
        <v>22723.72</v>
      </c>
      <c r="J9619" s="4" t="s">
        <v>32</v>
      </c>
      <c r="K9619" s="4" t="s">
        <v>18</v>
      </c>
    </row>
    <row r="9620" spans="1:13" s="7" customFormat="1" x14ac:dyDescent="0.3">
      <c r="A9620" s="3" t="s">
        <v>46882</v>
      </c>
      <c r="B9620" s="4" t="s">
        <v>46883</v>
      </c>
      <c r="C9620" s="4" t="s">
        <v>46884</v>
      </c>
      <c r="D9620" s="5" t="s">
        <v>46885</v>
      </c>
      <c r="E9620" s="5"/>
      <c r="F9620" s="4"/>
      <c r="G9620" s="4" t="s">
        <v>46886</v>
      </c>
      <c r="H9620" s="4" t="s">
        <v>2513</v>
      </c>
      <c r="I9620" s="6">
        <v>22736.51</v>
      </c>
      <c r="J9620" s="4" t="s">
        <v>79</v>
      </c>
      <c r="K9620" s="4" t="s">
        <v>18</v>
      </c>
    </row>
    <row r="9621" spans="1:13" s="7" customFormat="1" x14ac:dyDescent="0.3">
      <c r="A9621" s="3" t="s">
        <v>46887</v>
      </c>
      <c r="B9621" s="4" t="s">
        <v>46888</v>
      </c>
      <c r="C9621" s="4" t="s">
        <v>46889</v>
      </c>
      <c r="D9621" s="5" t="s">
        <v>46890</v>
      </c>
      <c r="E9621" s="5" t="s">
        <v>46891</v>
      </c>
      <c r="F9621" s="4"/>
      <c r="G9621" s="4" t="s">
        <v>46892</v>
      </c>
      <c r="H9621" s="4" t="s">
        <v>6295</v>
      </c>
      <c r="I9621" s="6">
        <v>22737.9</v>
      </c>
      <c r="J9621" s="4" t="s">
        <v>17</v>
      </c>
      <c r="K9621" s="4" t="s">
        <v>18</v>
      </c>
    </row>
    <row r="9622" spans="1:13" s="7" customFormat="1" x14ac:dyDescent="0.3">
      <c r="A9622" s="3" t="s">
        <v>46893</v>
      </c>
      <c r="B9622" s="4" t="s">
        <v>46894</v>
      </c>
      <c r="C9622" s="4" t="s">
        <v>46895</v>
      </c>
      <c r="D9622" s="5" t="s">
        <v>46896</v>
      </c>
      <c r="E9622" s="5" t="s">
        <v>46897</v>
      </c>
      <c r="F9622" s="4"/>
      <c r="G9622" s="4" t="s">
        <v>46898</v>
      </c>
      <c r="H9622" s="4" t="s">
        <v>2519</v>
      </c>
      <c r="I9622" s="6">
        <v>22743.73</v>
      </c>
      <c r="J9622" s="4" t="s">
        <v>664</v>
      </c>
      <c r="K9622" s="4" t="s">
        <v>18</v>
      </c>
    </row>
    <row r="9623" spans="1:13" s="7" customFormat="1" x14ac:dyDescent="0.3">
      <c r="A9623" s="3" t="s">
        <v>46899</v>
      </c>
      <c r="B9623" s="4" t="s">
        <v>46900</v>
      </c>
      <c r="C9623" s="4" t="s">
        <v>46901</v>
      </c>
      <c r="D9623" s="5" t="s">
        <v>46902</v>
      </c>
      <c r="E9623" s="5" t="s">
        <v>46903</v>
      </c>
      <c r="F9623" s="4"/>
      <c r="G9623" s="4" t="s">
        <v>46904</v>
      </c>
      <c r="H9623" s="4" t="s">
        <v>12107</v>
      </c>
      <c r="I9623" s="6">
        <v>22756.36</v>
      </c>
      <c r="J9623" s="4" t="s">
        <v>79</v>
      </c>
      <c r="K9623" s="4" t="s">
        <v>18</v>
      </c>
    </row>
    <row r="9624" spans="1:13" s="7" customFormat="1" x14ac:dyDescent="0.3">
      <c r="A9624" s="3" t="s">
        <v>46905</v>
      </c>
      <c r="B9624" s="4" t="s">
        <v>46906</v>
      </c>
      <c r="C9624" s="4" t="s">
        <v>46907</v>
      </c>
      <c r="D9624" s="8">
        <v>45905</v>
      </c>
      <c r="E9624" s="5"/>
      <c r="F9624" s="4" t="s">
        <v>2116</v>
      </c>
      <c r="G9624" s="4" t="s">
        <v>46908</v>
      </c>
      <c r="H9624" s="4" t="s">
        <v>4763</v>
      </c>
      <c r="I9624" s="6">
        <v>22773.48</v>
      </c>
      <c r="J9624" s="4" t="s">
        <v>25</v>
      </c>
      <c r="K9624" s="4" t="s">
        <v>18</v>
      </c>
    </row>
    <row r="9625" spans="1:13" s="7" customFormat="1" x14ac:dyDescent="0.3">
      <c r="A9625" s="3" t="s">
        <v>46909</v>
      </c>
      <c r="B9625" s="4" t="s">
        <v>46910</v>
      </c>
      <c r="C9625" s="4" t="s">
        <v>46911</v>
      </c>
      <c r="D9625" s="5" t="s">
        <v>46912</v>
      </c>
      <c r="E9625" s="5"/>
      <c r="F9625" s="4"/>
      <c r="G9625" s="4" t="s">
        <v>46913</v>
      </c>
      <c r="H9625" s="4" t="s">
        <v>46914</v>
      </c>
      <c r="I9625" s="6">
        <v>22795.24</v>
      </c>
      <c r="J9625" s="4" t="s">
        <v>2361</v>
      </c>
      <c r="K9625" s="4" t="s">
        <v>18</v>
      </c>
    </row>
    <row r="9626" spans="1:13" s="7" customFormat="1" x14ac:dyDescent="0.3">
      <c r="A9626" s="3" t="s">
        <v>46915</v>
      </c>
      <c r="B9626" s="4" t="s">
        <v>46916</v>
      </c>
      <c r="C9626" s="4" t="s">
        <v>46917</v>
      </c>
      <c r="D9626" s="8">
        <v>45748</v>
      </c>
      <c r="E9626" s="5" t="s">
        <v>46918</v>
      </c>
      <c r="F9626" s="4"/>
      <c r="G9626" s="4" t="s">
        <v>9464</v>
      </c>
      <c r="H9626" s="4" t="s">
        <v>462</v>
      </c>
      <c r="I9626" s="6">
        <v>22828</v>
      </c>
      <c r="J9626" s="4" t="s">
        <v>452</v>
      </c>
      <c r="K9626" s="4" t="s">
        <v>18</v>
      </c>
    </row>
    <row r="9627" spans="1:13" s="7" customFormat="1" x14ac:dyDescent="0.3">
      <c r="A9627" s="3" t="s">
        <v>46919</v>
      </c>
      <c r="B9627" s="4" t="s">
        <v>46920</v>
      </c>
      <c r="C9627" s="4" t="s">
        <v>46921</v>
      </c>
      <c r="D9627" s="5" t="s">
        <v>46922</v>
      </c>
      <c r="E9627" s="5"/>
      <c r="F9627" s="4"/>
      <c r="G9627" s="4" t="s">
        <v>7100</v>
      </c>
      <c r="H9627" s="4" t="s">
        <v>577</v>
      </c>
      <c r="I9627" s="6">
        <v>22834.19</v>
      </c>
      <c r="J9627" s="4" t="s">
        <v>130</v>
      </c>
      <c r="K9627" s="4" t="s">
        <v>18</v>
      </c>
    </row>
    <row r="9628" spans="1:13" s="7" customFormat="1" ht="28.8" x14ac:dyDescent="0.3">
      <c r="A9628" s="3" t="s">
        <v>46923</v>
      </c>
      <c r="B9628" s="4" t="s">
        <v>46924</v>
      </c>
      <c r="C9628" s="4" t="s">
        <v>46925</v>
      </c>
      <c r="D9628" s="5">
        <v>84</v>
      </c>
      <c r="E9628" s="5"/>
      <c r="F9628" s="4" t="s">
        <v>46926</v>
      </c>
      <c r="G9628" s="4"/>
      <c r="H9628" s="4" t="s">
        <v>682</v>
      </c>
      <c r="I9628" s="6">
        <v>22834.78</v>
      </c>
      <c r="J9628" s="4" t="s">
        <v>104</v>
      </c>
      <c r="K9628" s="4" t="s">
        <v>18</v>
      </c>
    </row>
    <row r="9629" spans="1:13" s="7" customFormat="1" x14ac:dyDescent="0.3">
      <c r="A9629" s="3" t="s">
        <v>46927</v>
      </c>
      <c r="B9629" s="4" t="s">
        <v>46928</v>
      </c>
      <c r="C9629" s="4" t="s">
        <v>46929</v>
      </c>
      <c r="D9629" s="5"/>
      <c r="E9629" s="5" t="s">
        <v>29470</v>
      </c>
      <c r="F9629" s="4"/>
      <c r="G9629" s="4" t="s">
        <v>46930</v>
      </c>
      <c r="H9629" s="4" t="s">
        <v>356</v>
      </c>
      <c r="I9629" s="6">
        <v>22838.73</v>
      </c>
      <c r="J9629" s="4" t="s">
        <v>199</v>
      </c>
      <c r="K9629" s="4" t="s">
        <v>18</v>
      </c>
    </row>
    <row r="9630" spans="1:13" s="7" customFormat="1" x14ac:dyDescent="0.3">
      <c r="A9630" s="3" t="s">
        <v>46931</v>
      </c>
      <c r="B9630" s="4" t="s">
        <v>46932</v>
      </c>
      <c r="C9630" s="4" t="s">
        <v>46933</v>
      </c>
      <c r="D9630" s="5" t="s">
        <v>46934</v>
      </c>
      <c r="E9630" s="5"/>
      <c r="F9630" s="4"/>
      <c r="G9630" s="4" t="s">
        <v>46935</v>
      </c>
      <c r="H9630" s="4" t="s">
        <v>2383</v>
      </c>
      <c r="I9630" s="6">
        <v>22846.55</v>
      </c>
      <c r="J9630" s="4" t="s">
        <v>205</v>
      </c>
      <c r="K9630" s="4" t="s">
        <v>18</v>
      </c>
    </row>
    <row r="9631" spans="1:13" s="7" customFormat="1" x14ac:dyDescent="0.3">
      <c r="A9631" s="3" t="s">
        <v>46936</v>
      </c>
      <c r="B9631" s="4" t="s">
        <v>46937</v>
      </c>
      <c r="C9631" s="4" t="s">
        <v>46938</v>
      </c>
      <c r="D9631" s="5" t="s">
        <v>16261</v>
      </c>
      <c r="E9631" s="5"/>
      <c r="F9631" s="4"/>
      <c r="G9631" s="4" t="s">
        <v>27411</v>
      </c>
      <c r="H9631" s="4" t="s">
        <v>185</v>
      </c>
      <c r="I9631" s="6">
        <v>22858.74</v>
      </c>
      <c r="J9631" s="4" t="s">
        <v>185</v>
      </c>
      <c r="K9631" s="4" t="s">
        <v>18</v>
      </c>
    </row>
    <row r="9632" spans="1:13" s="7" customFormat="1" x14ac:dyDescent="0.3">
      <c r="A9632" s="3" t="s">
        <v>46939</v>
      </c>
      <c r="B9632" s="4" t="s">
        <v>46940</v>
      </c>
      <c r="C9632" s="4" t="s">
        <v>46941</v>
      </c>
      <c r="D9632" s="5"/>
      <c r="E9632" s="5"/>
      <c r="F9632" s="4"/>
      <c r="G9632" s="4" t="s">
        <v>46942</v>
      </c>
      <c r="H9632" s="4" t="s">
        <v>1977</v>
      </c>
      <c r="I9632" s="6">
        <v>22863.1</v>
      </c>
      <c r="J9632" s="4" t="s">
        <v>282</v>
      </c>
      <c r="K9632" s="4" t="s">
        <v>18</v>
      </c>
    </row>
    <row r="9633" spans="1:11" s="7" customFormat="1" ht="43.2" x14ac:dyDescent="0.3">
      <c r="A9633" s="3" t="s">
        <v>46943</v>
      </c>
      <c r="B9633" s="4" t="s">
        <v>46944</v>
      </c>
      <c r="C9633" s="4" t="s">
        <v>46945</v>
      </c>
      <c r="D9633" s="5"/>
      <c r="E9633" s="5"/>
      <c r="F9633" s="4"/>
      <c r="G9633" s="4" t="s">
        <v>46946</v>
      </c>
      <c r="H9633" s="4" t="s">
        <v>27651</v>
      </c>
      <c r="I9633" s="6">
        <v>22871.13</v>
      </c>
      <c r="J9633" s="4" t="s">
        <v>17</v>
      </c>
      <c r="K9633" s="4" t="s">
        <v>18</v>
      </c>
    </row>
    <row r="9634" spans="1:11" s="7" customFormat="1" x14ac:dyDescent="0.3">
      <c r="A9634" s="3" t="s">
        <v>46947</v>
      </c>
      <c r="B9634" s="4" t="s">
        <v>46948</v>
      </c>
      <c r="C9634" s="4" t="s">
        <v>46949</v>
      </c>
      <c r="D9634" s="5" t="s">
        <v>46950</v>
      </c>
      <c r="E9634" s="5"/>
      <c r="F9634" s="4"/>
      <c r="G9634" s="4" t="s">
        <v>31582</v>
      </c>
      <c r="H9634" s="4" t="s">
        <v>7905</v>
      </c>
      <c r="I9634" s="6">
        <v>22885.34</v>
      </c>
      <c r="J9634" s="4" t="s">
        <v>599</v>
      </c>
      <c r="K9634" s="4" t="s">
        <v>18</v>
      </c>
    </row>
    <row r="9635" spans="1:11" s="7" customFormat="1" x14ac:dyDescent="0.3">
      <c r="A9635" s="3" t="s">
        <v>46951</v>
      </c>
      <c r="B9635" s="4" t="s">
        <v>46952</v>
      </c>
      <c r="C9635" s="4" t="s">
        <v>46953</v>
      </c>
      <c r="D9635" s="5">
        <v>85</v>
      </c>
      <c r="E9635" s="5"/>
      <c r="F9635" s="4"/>
      <c r="G9635" s="4" t="s">
        <v>46954</v>
      </c>
      <c r="H9635" s="4" t="s">
        <v>1678</v>
      </c>
      <c r="I9635" s="6">
        <v>22908.38</v>
      </c>
      <c r="J9635" s="4" t="s">
        <v>25</v>
      </c>
      <c r="K9635" s="4" t="s">
        <v>18</v>
      </c>
    </row>
    <row r="9636" spans="1:11" s="7" customFormat="1" x14ac:dyDescent="0.3">
      <c r="A9636" s="3" t="s">
        <v>46955</v>
      </c>
      <c r="B9636" s="4" t="s">
        <v>46956</v>
      </c>
      <c r="C9636" s="4" t="s">
        <v>46957</v>
      </c>
      <c r="D9636" s="5" t="s">
        <v>46958</v>
      </c>
      <c r="E9636" s="5"/>
      <c r="F9636" s="4"/>
      <c r="G9636" s="4" t="s">
        <v>12106</v>
      </c>
      <c r="H9636" s="4" t="s">
        <v>12107</v>
      </c>
      <c r="I9636" s="6">
        <v>22909.46</v>
      </c>
      <c r="J9636" s="4" t="s">
        <v>79</v>
      </c>
      <c r="K9636" s="4" t="s">
        <v>18</v>
      </c>
    </row>
    <row r="9637" spans="1:11" s="7" customFormat="1" x14ac:dyDescent="0.3">
      <c r="A9637" s="3" t="s">
        <v>46959</v>
      </c>
      <c r="B9637" s="4" t="s">
        <v>46960</v>
      </c>
      <c r="C9637" s="4" t="s">
        <v>46961</v>
      </c>
      <c r="D9637" s="5" t="s">
        <v>46962</v>
      </c>
      <c r="E9637" s="5" t="s">
        <v>46963</v>
      </c>
      <c r="F9637" s="4"/>
      <c r="G9637" s="4" t="s">
        <v>19764</v>
      </c>
      <c r="H9637" s="4" t="s">
        <v>2519</v>
      </c>
      <c r="I9637" s="6">
        <v>22962.18</v>
      </c>
      <c r="J9637" s="4" t="s">
        <v>664</v>
      </c>
      <c r="K9637" s="4" t="s">
        <v>18</v>
      </c>
    </row>
    <row r="9638" spans="1:11" s="7" customFormat="1" ht="28.8" x14ac:dyDescent="0.3">
      <c r="A9638" s="3" t="s">
        <v>46964</v>
      </c>
      <c r="B9638" s="4" t="s">
        <v>46965</v>
      </c>
      <c r="C9638" s="4" t="s">
        <v>46966</v>
      </c>
      <c r="D9638" s="5" t="s">
        <v>23123</v>
      </c>
      <c r="E9638" s="5"/>
      <c r="F9638" s="4"/>
      <c r="G9638" s="4" t="s">
        <v>46967</v>
      </c>
      <c r="H9638" s="4" t="s">
        <v>6332</v>
      </c>
      <c r="I9638" s="6">
        <v>22970.33</v>
      </c>
      <c r="J9638" s="4" t="s">
        <v>322</v>
      </c>
      <c r="K9638" s="4" t="s">
        <v>18</v>
      </c>
    </row>
    <row r="9639" spans="1:11" s="7" customFormat="1" x14ac:dyDescent="0.3">
      <c r="A9639" s="3" t="s">
        <v>46968</v>
      </c>
      <c r="B9639" s="4" t="s">
        <v>46969</v>
      </c>
      <c r="C9639" s="4" t="s">
        <v>46970</v>
      </c>
      <c r="D9639" s="5" t="s">
        <v>46971</v>
      </c>
      <c r="E9639" s="5"/>
      <c r="F9639" s="4" t="s">
        <v>46972</v>
      </c>
      <c r="G9639" s="4" t="s">
        <v>46973</v>
      </c>
      <c r="H9639" s="4" t="s">
        <v>72</v>
      </c>
      <c r="I9639" s="6">
        <v>22972.74</v>
      </c>
      <c r="J9639" s="4" t="s">
        <v>72</v>
      </c>
      <c r="K9639" s="4" t="s">
        <v>18</v>
      </c>
    </row>
    <row r="9640" spans="1:11" s="7" customFormat="1" x14ac:dyDescent="0.3">
      <c r="A9640" s="3" t="s">
        <v>46974</v>
      </c>
      <c r="B9640" s="4" t="s">
        <v>46975</v>
      </c>
      <c r="C9640" s="4" t="s">
        <v>46976</v>
      </c>
      <c r="D9640" s="5" t="s">
        <v>46977</v>
      </c>
      <c r="E9640" s="5"/>
      <c r="F9640" s="4"/>
      <c r="G9640" s="4" t="s">
        <v>46978</v>
      </c>
      <c r="H9640" s="4" t="s">
        <v>646</v>
      </c>
      <c r="I9640" s="6">
        <v>22991.05</v>
      </c>
      <c r="J9640" s="4" t="s">
        <v>331</v>
      </c>
      <c r="K9640" s="4" t="s">
        <v>18</v>
      </c>
    </row>
    <row r="9641" spans="1:11" s="7" customFormat="1" ht="28.8" x14ac:dyDescent="0.3">
      <c r="A9641" s="3" t="s">
        <v>46979</v>
      </c>
      <c r="B9641" s="4" t="s">
        <v>46980</v>
      </c>
      <c r="C9641" s="4" t="s">
        <v>46981</v>
      </c>
      <c r="D9641" s="5" t="s">
        <v>46982</v>
      </c>
      <c r="E9641" s="5" t="s">
        <v>46983</v>
      </c>
      <c r="F9641" s="4" t="s">
        <v>46984</v>
      </c>
      <c r="G9641" s="4" t="s">
        <v>46985</v>
      </c>
      <c r="H9641" s="4" t="s">
        <v>462</v>
      </c>
      <c r="I9641" s="6">
        <v>22997.27</v>
      </c>
      <c r="J9641" s="4" t="s">
        <v>452</v>
      </c>
      <c r="K9641" s="4" t="s">
        <v>18</v>
      </c>
    </row>
    <row r="9642" spans="1:11" s="7" customFormat="1" x14ac:dyDescent="0.3">
      <c r="A9642" s="3" t="s">
        <v>46986</v>
      </c>
      <c r="B9642" s="4" t="s">
        <v>46987</v>
      </c>
      <c r="C9642" s="4" t="s">
        <v>46988</v>
      </c>
      <c r="D9642" s="5" t="s">
        <v>46989</v>
      </c>
      <c r="E9642" s="5"/>
      <c r="F9642" s="4"/>
      <c r="G9642" s="4" t="s">
        <v>46990</v>
      </c>
      <c r="H9642" s="4" t="s">
        <v>6711</v>
      </c>
      <c r="I9642" s="6">
        <v>23002.82</v>
      </c>
      <c r="J9642" s="4" t="s">
        <v>322</v>
      </c>
      <c r="K9642" s="4" t="s">
        <v>18</v>
      </c>
    </row>
    <row r="9643" spans="1:11" s="7" customFormat="1" x14ac:dyDescent="0.3">
      <c r="A9643" s="3" t="s">
        <v>46991</v>
      </c>
      <c r="B9643" s="4" t="s">
        <v>46992</v>
      </c>
      <c r="C9643" s="4" t="s">
        <v>46993</v>
      </c>
      <c r="D9643" s="5" t="s">
        <v>46994</v>
      </c>
      <c r="E9643" s="5" t="s">
        <v>46995</v>
      </c>
      <c r="F9643" s="4"/>
      <c r="G9643" s="4" t="s">
        <v>11047</v>
      </c>
      <c r="H9643" s="4" t="s">
        <v>1656</v>
      </c>
      <c r="I9643" s="6">
        <v>23009.85</v>
      </c>
      <c r="J9643" s="4" t="s">
        <v>301</v>
      </c>
      <c r="K9643" s="4" t="s">
        <v>18</v>
      </c>
    </row>
    <row r="9644" spans="1:11" s="7" customFormat="1" x14ac:dyDescent="0.3">
      <c r="A9644" s="3" t="s">
        <v>46996</v>
      </c>
      <c r="B9644" s="4" t="s">
        <v>46997</v>
      </c>
      <c r="C9644" s="4" t="s">
        <v>46998</v>
      </c>
      <c r="D9644" s="5" t="s">
        <v>46999</v>
      </c>
      <c r="E9644" s="5"/>
      <c r="F9644" s="4" t="s">
        <v>47000</v>
      </c>
      <c r="G9644" s="4" t="s">
        <v>37397</v>
      </c>
      <c r="H9644" s="4" t="s">
        <v>1958</v>
      </c>
      <c r="I9644" s="6">
        <v>23039.82</v>
      </c>
      <c r="J9644" s="4" t="s">
        <v>57</v>
      </c>
      <c r="K9644" s="4" t="s">
        <v>18</v>
      </c>
    </row>
    <row r="9645" spans="1:11" s="7" customFormat="1" ht="28.8" x14ac:dyDescent="0.3">
      <c r="A9645" s="3" t="s">
        <v>47001</v>
      </c>
      <c r="B9645" s="4" t="s">
        <v>47002</v>
      </c>
      <c r="C9645" s="4" t="s">
        <v>47003</v>
      </c>
      <c r="D9645" s="5" t="s">
        <v>47004</v>
      </c>
      <c r="E9645" s="5" t="s">
        <v>47005</v>
      </c>
      <c r="F9645" s="4"/>
      <c r="G9645" s="4" t="s">
        <v>47006</v>
      </c>
      <c r="H9645" s="4" t="s">
        <v>13674</v>
      </c>
      <c r="I9645" s="6">
        <v>23043.63</v>
      </c>
      <c r="J9645" s="4" t="s">
        <v>122</v>
      </c>
      <c r="K9645" s="4" t="s">
        <v>18</v>
      </c>
    </row>
    <row r="9646" spans="1:11" s="7" customFormat="1" ht="28.8" x14ac:dyDescent="0.3">
      <c r="A9646" s="3" t="s">
        <v>47007</v>
      </c>
      <c r="B9646" s="4" t="s">
        <v>47008</v>
      </c>
      <c r="C9646" s="4" t="s">
        <v>47009</v>
      </c>
      <c r="D9646" s="5" t="s">
        <v>47010</v>
      </c>
      <c r="E9646" s="5"/>
      <c r="F9646" s="4"/>
      <c r="G9646" s="4" t="s">
        <v>47011</v>
      </c>
      <c r="H9646" s="4" t="s">
        <v>20249</v>
      </c>
      <c r="I9646" s="6">
        <v>23063.360000000001</v>
      </c>
      <c r="J9646" s="4" t="s">
        <v>331</v>
      </c>
      <c r="K9646" s="4" t="s">
        <v>18</v>
      </c>
    </row>
    <row r="9647" spans="1:11" s="7" customFormat="1" x14ac:dyDescent="0.3">
      <c r="A9647" s="3" t="s">
        <v>47012</v>
      </c>
      <c r="B9647" s="4" t="s">
        <v>47013</v>
      </c>
      <c r="C9647" s="4" t="s">
        <v>47014</v>
      </c>
      <c r="D9647" s="5" t="s">
        <v>47015</v>
      </c>
      <c r="E9647" s="5" t="s">
        <v>47016</v>
      </c>
      <c r="F9647" s="4"/>
      <c r="G9647" s="4" t="s">
        <v>47017</v>
      </c>
      <c r="H9647" s="4" t="s">
        <v>356</v>
      </c>
      <c r="I9647" s="6">
        <v>23064.98</v>
      </c>
      <c r="J9647" s="4" t="s">
        <v>199</v>
      </c>
      <c r="K9647" s="4" t="s">
        <v>18</v>
      </c>
    </row>
    <row r="9648" spans="1:11" s="7" customFormat="1" x14ac:dyDescent="0.3">
      <c r="A9648" s="3" t="s">
        <v>47018</v>
      </c>
      <c r="B9648" s="4" t="s">
        <v>47019</v>
      </c>
      <c r="C9648" s="4" t="s">
        <v>47020</v>
      </c>
      <c r="D9648" s="12" t="s">
        <v>26632</v>
      </c>
      <c r="E9648" s="5" t="s">
        <v>37008</v>
      </c>
      <c r="F9648" s="4"/>
      <c r="G9648" s="4"/>
      <c r="H9648" s="4" t="s">
        <v>1753</v>
      </c>
      <c r="I9648" s="6">
        <v>23066.04</v>
      </c>
      <c r="J9648" s="4" t="s">
        <v>151</v>
      </c>
      <c r="K9648" s="4" t="s">
        <v>18</v>
      </c>
    </row>
    <row r="9649" spans="1:11" s="7" customFormat="1" x14ac:dyDescent="0.3">
      <c r="A9649" s="3" t="s">
        <v>47021</v>
      </c>
      <c r="B9649" s="4" t="s">
        <v>47022</v>
      </c>
      <c r="C9649" s="4" t="s">
        <v>47023</v>
      </c>
      <c r="D9649" s="5" t="s">
        <v>47024</v>
      </c>
      <c r="E9649" s="5"/>
      <c r="F9649" s="4"/>
      <c r="G9649" s="4" t="s">
        <v>47025</v>
      </c>
      <c r="H9649" s="4" t="s">
        <v>891</v>
      </c>
      <c r="I9649" s="6">
        <v>23083.38</v>
      </c>
      <c r="J9649" s="4" t="s">
        <v>79</v>
      </c>
      <c r="K9649" s="4" t="s">
        <v>18</v>
      </c>
    </row>
    <row r="9650" spans="1:11" s="7" customFormat="1" x14ac:dyDescent="0.3">
      <c r="A9650" s="3" t="s">
        <v>47026</v>
      </c>
      <c r="B9650" s="4" t="s">
        <v>47027</v>
      </c>
      <c r="C9650" s="4" t="s">
        <v>47028</v>
      </c>
      <c r="D9650" s="5" t="s">
        <v>8512</v>
      </c>
      <c r="E9650" s="5"/>
      <c r="F9650" s="4"/>
      <c r="G9650" s="4" t="s">
        <v>47029</v>
      </c>
      <c r="H9650" s="4" t="s">
        <v>490</v>
      </c>
      <c r="I9650" s="6">
        <v>23085.59</v>
      </c>
      <c r="J9650" s="4" t="s">
        <v>72</v>
      </c>
      <c r="K9650" s="4" t="s">
        <v>18</v>
      </c>
    </row>
    <row r="9651" spans="1:11" s="7" customFormat="1" x14ac:dyDescent="0.3">
      <c r="A9651" s="3" t="s">
        <v>47030</v>
      </c>
      <c r="B9651" s="4" t="s">
        <v>47031</v>
      </c>
      <c r="C9651" s="4" t="s">
        <v>47032</v>
      </c>
      <c r="D9651" s="5" t="s">
        <v>47033</v>
      </c>
      <c r="E9651" s="5" t="s">
        <v>8930</v>
      </c>
      <c r="F9651" s="4" t="s">
        <v>47034</v>
      </c>
      <c r="G9651" s="4"/>
      <c r="H9651" s="4" t="s">
        <v>6367</v>
      </c>
      <c r="I9651" s="6">
        <v>23088.959999999999</v>
      </c>
      <c r="J9651" s="4" t="s">
        <v>79</v>
      </c>
      <c r="K9651" s="4" t="s">
        <v>18</v>
      </c>
    </row>
    <row r="9652" spans="1:11" s="7" customFormat="1" ht="28.8" x14ac:dyDescent="0.3">
      <c r="A9652" s="3" t="s">
        <v>47035</v>
      </c>
      <c r="B9652" s="4" t="s">
        <v>47036</v>
      </c>
      <c r="C9652" s="4" t="s">
        <v>47037</v>
      </c>
      <c r="D9652" s="5" t="s">
        <v>40546</v>
      </c>
      <c r="E9652" s="5"/>
      <c r="F9652" s="4"/>
      <c r="G9652" s="4" t="s">
        <v>15686</v>
      </c>
      <c r="H9652" s="4" t="s">
        <v>462</v>
      </c>
      <c r="I9652" s="6">
        <v>23094.21</v>
      </c>
      <c r="J9652" s="4" t="s">
        <v>502</v>
      </c>
      <c r="K9652" s="4" t="s">
        <v>750</v>
      </c>
    </row>
    <row r="9653" spans="1:11" s="7" customFormat="1" x14ac:dyDescent="0.3">
      <c r="A9653" s="3" t="s">
        <v>47038</v>
      </c>
      <c r="B9653" s="4" t="s">
        <v>47039</v>
      </c>
      <c r="C9653" s="4" t="s">
        <v>47040</v>
      </c>
      <c r="D9653" s="5" t="s">
        <v>47041</v>
      </c>
      <c r="E9653" s="5" t="s">
        <v>47042</v>
      </c>
      <c r="F9653" s="4"/>
      <c r="G9653" s="4"/>
      <c r="H9653" s="4" t="s">
        <v>952</v>
      </c>
      <c r="I9653" s="6">
        <v>23112.48</v>
      </c>
      <c r="J9653" s="4" t="s">
        <v>952</v>
      </c>
      <c r="K9653" s="4" t="s">
        <v>18</v>
      </c>
    </row>
    <row r="9654" spans="1:11" s="7" customFormat="1" x14ac:dyDescent="0.3">
      <c r="A9654" s="3" t="s">
        <v>47043</v>
      </c>
      <c r="B9654" s="4" t="s">
        <v>47044</v>
      </c>
      <c r="C9654" s="4" t="s">
        <v>47045</v>
      </c>
      <c r="D9654" s="5" t="s">
        <v>47046</v>
      </c>
      <c r="E9654" s="5"/>
      <c r="F9654" s="4" t="s">
        <v>47047</v>
      </c>
      <c r="G9654" s="4" t="s">
        <v>47048</v>
      </c>
      <c r="H9654" s="4" t="s">
        <v>3948</v>
      </c>
      <c r="I9654" s="6">
        <v>23156.37</v>
      </c>
      <c r="J9654" s="4" t="s">
        <v>527</v>
      </c>
      <c r="K9654" s="4" t="s">
        <v>18</v>
      </c>
    </row>
    <row r="9655" spans="1:11" s="7" customFormat="1" x14ac:dyDescent="0.3">
      <c r="A9655" s="3" t="s">
        <v>47049</v>
      </c>
      <c r="B9655" s="4" t="s">
        <v>47050</v>
      </c>
      <c r="C9655" s="4" t="s">
        <v>47051</v>
      </c>
      <c r="D9655" s="5" t="s">
        <v>47052</v>
      </c>
      <c r="E9655" s="5"/>
      <c r="F9655" s="4"/>
      <c r="G9655" s="4" t="s">
        <v>2220</v>
      </c>
      <c r="H9655" s="4" t="s">
        <v>2220</v>
      </c>
      <c r="I9655" s="6">
        <v>23165.96</v>
      </c>
      <c r="J9655" s="4" t="s">
        <v>258</v>
      </c>
      <c r="K9655" s="4" t="s">
        <v>18</v>
      </c>
    </row>
    <row r="9656" spans="1:11" s="7" customFormat="1" x14ac:dyDescent="0.3">
      <c r="A9656" s="3" t="s">
        <v>47053</v>
      </c>
      <c r="B9656" s="4" t="s">
        <v>47054</v>
      </c>
      <c r="C9656" s="4" t="s">
        <v>47055</v>
      </c>
      <c r="D9656" s="5" t="s">
        <v>2697</v>
      </c>
      <c r="E9656" s="5"/>
      <c r="F9656" s="4"/>
      <c r="G9656" s="4" t="s">
        <v>47056</v>
      </c>
      <c r="H9656" s="4" t="s">
        <v>5590</v>
      </c>
      <c r="I9656" s="6">
        <v>23175.279999999999</v>
      </c>
      <c r="J9656" s="4" t="s">
        <v>420</v>
      </c>
      <c r="K9656" s="4" t="s">
        <v>18</v>
      </c>
    </row>
    <row r="9657" spans="1:11" s="7" customFormat="1" x14ac:dyDescent="0.3">
      <c r="A9657" s="3" t="s">
        <v>47057</v>
      </c>
      <c r="B9657" s="4" t="s">
        <v>47058</v>
      </c>
      <c r="C9657" s="4" t="s">
        <v>47059</v>
      </c>
      <c r="D9657" s="5">
        <v>21</v>
      </c>
      <c r="E9657" s="5" t="s">
        <v>24413</v>
      </c>
      <c r="F9657" s="4"/>
      <c r="G9657" s="4"/>
      <c r="H9657" s="4" t="s">
        <v>1072</v>
      </c>
      <c r="I9657" s="6">
        <v>23181.55</v>
      </c>
      <c r="J9657" s="4" t="s">
        <v>64</v>
      </c>
      <c r="K9657" s="4" t="s">
        <v>750</v>
      </c>
    </row>
    <row r="9658" spans="1:11" s="7" customFormat="1" x14ac:dyDescent="0.3">
      <c r="A9658" s="3" t="s">
        <v>47060</v>
      </c>
      <c r="B9658" s="4" t="s">
        <v>47061</v>
      </c>
      <c r="C9658" s="4" t="s">
        <v>47062</v>
      </c>
      <c r="D9658" s="5" t="s">
        <v>47063</v>
      </c>
      <c r="E9658" s="5"/>
      <c r="F9658" s="4" t="s">
        <v>3779</v>
      </c>
      <c r="G9658" s="4" t="s">
        <v>47064</v>
      </c>
      <c r="H9658" s="4" t="s">
        <v>682</v>
      </c>
      <c r="I9658" s="6">
        <v>23184.3</v>
      </c>
      <c r="J9658" s="4" t="s">
        <v>104</v>
      </c>
      <c r="K9658" s="4" t="s">
        <v>18</v>
      </c>
    </row>
    <row r="9659" spans="1:11" s="7" customFormat="1" x14ac:dyDescent="0.3">
      <c r="A9659" s="3" t="s">
        <v>47065</v>
      </c>
      <c r="B9659" s="4" t="s">
        <v>47066</v>
      </c>
      <c r="C9659" s="4" t="s">
        <v>47067</v>
      </c>
      <c r="D9659" s="5" t="s">
        <v>47068</v>
      </c>
      <c r="E9659" s="5"/>
      <c r="F9659" s="4"/>
      <c r="G9659" s="4" t="s">
        <v>47069</v>
      </c>
      <c r="H9659" s="4" t="s">
        <v>47070</v>
      </c>
      <c r="I9659" s="6">
        <v>23186.58</v>
      </c>
      <c r="J9659" s="4" t="s">
        <v>952</v>
      </c>
      <c r="K9659" s="4" t="s">
        <v>18</v>
      </c>
    </row>
    <row r="9660" spans="1:11" s="7" customFormat="1" ht="28.8" x14ac:dyDescent="0.3">
      <c r="A9660" s="3" t="s">
        <v>47071</v>
      </c>
      <c r="B9660" s="4" t="s">
        <v>47072</v>
      </c>
      <c r="C9660" s="4" t="s">
        <v>47073</v>
      </c>
      <c r="D9660" s="5" t="s">
        <v>47074</v>
      </c>
      <c r="E9660" s="5"/>
      <c r="F9660" s="4"/>
      <c r="G9660" s="4" t="s">
        <v>47075</v>
      </c>
      <c r="H9660" s="4" t="s">
        <v>2502</v>
      </c>
      <c r="I9660" s="6">
        <v>23187.52</v>
      </c>
      <c r="J9660" s="4" t="s">
        <v>420</v>
      </c>
      <c r="K9660" s="4" t="s">
        <v>18</v>
      </c>
    </row>
    <row r="9661" spans="1:11" s="7" customFormat="1" x14ac:dyDescent="0.3">
      <c r="A9661" s="3" t="s">
        <v>47076</v>
      </c>
      <c r="B9661" s="4" t="s">
        <v>47077</v>
      </c>
      <c r="C9661" s="4" t="s">
        <v>47078</v>
      </c>
      <c r="D9661" s="5" t="s">
        <v>5403</v>
      </c>
      <c r="E9661" s="5"/>
      <c r="F9661" s="4"/>
      <c r="G9661" s="4" t="s">
        <v>47079</v>
      </c>
      <c r="H9661" s="4" t="s">
        <v>6020</v>
      </c>
      <c r="I9661" s="6">
        <v>23202.49</v>
      </c>
      <c r="J9661" s="4" t="s">
        <v>205</v>
      </c>
      <c r="K9661" s="4" t="s">
        <v>18</v>
      </c>
    </row>
    <row r="9662" spans="1:11" s="7" customFormat="1" ht="28.8" x14ac:dyDescent="0.3">
      <c r="A9662" s="3" t="s">
        <v>47080</v>
      </c>
      <c r="B9662" s="4" t="s">
        <v>47081</v>
      </c>
      <c r="C9662" s="4" t="s">
        <v>47082</v>
      </c>
      <c r="D9662" s="5" t="s">
        <v>47083</v>
      </c>
      <c r="E9662" s="5"/>
      <c r="F9662" s="4" t="s">
        <v>47084</v>
      </c>
      <c r="G9662" s="4" t="s">
        <v>902</v>
      </c>
      <c r="H9662" s="4" t="s">
        <v>281</v>
      </c>
      <c r="I9662" s="6">
        <v>23205.03</v>
      </c>
      <c r="J9662" s="4" t="s">
        <v>502</v>
      </c>
      <c r="K9662" s="4" t="s">
        <v>750</v>
      </c>
    </row>
    <row r="9663" spans="1:11" s="7" customFormat="1" x14ac:dyDescent="0.3">
      <c r="A9663" s="3" t="s">
        <v>47085</v>
      </c>
      <c r="B9663" s="4" t="s">
        <v>47086</v>
      </c>
      <c r="C9663" s="4" t="s">
        <v>47087</v>
      </c>
      <c r="D9663" s="5" t="s">
        <v>47088</v>
      </c>
      <c r="E9663" s="5"/>
      <c r="F9663" s="4" t="s">
        <v>8189</v>
      </c>
      <c r="G9663" s="4" t="s">
        <v>10238</v>
      </c>
      <c r="H9663" s="4" t="s">
        <v>1650</v>
      </c>
      <c r="I9663" s="6">
        <v>23207.25</v>
      </c>
      <c r="J9663" s="4" t="s">
        <v>179</v>
      </c>
      <c r="K9663" s="4" t="s">
        <v>18</v>
      </c>
    </row>
    <row r="9664" spans="1:11" s="7" customFormat="1" ht="28.8" x14ac:dyDescent="0.3">
      <c r="A9664" s="3" t="s">
        <v>47089</v>
      </c>
      <c r="B9664" s="4" t="s">
        <v>47090</v>
      </c>
      <c r="C9664" s="4" t="s">
        <v>47091</v>
      </c>
      <c r="D9664" s="5">
        <v>11</v>
      </c>
      <c r="E9664" s="5"/>
      <c r="F9664" s="4" t="s">
        <v>9785</v>
      </c>
      <c r="G9664" s="4" t="s">
        <v>47092</v>
      </c>
      <c r="H9664" s="4" t="s">
        <v>3034</v>
      </c>
      <c r="I9664" s="6">
        <v>23211.18</v>
      </c>
      <c r="J9664" s="4" t="s">
        <v>420</v>
      </c>
      <c r="K9664" s="4" t="s">
        <v>18</v>
      </c>
    </row>
    <row r="9665" spans="1:11" s="7" customFormat="1" x14ac:dyDescent="0.3">
      <c r="A9665" s="3" t="s">
        <v>47093</v>
      </c>
      <c r="B9665" s="4" t="s">
        <v>47094</v>
      </c>
      <c r="C9665" s="4" t="s">
        <v>47095</v>
      </c>
      <c r="D9665" s="5" t="s">
        <v>47096</v>
      </c>
      <c r="E9665" s="5"/>
      <c r="F9665" s="4"/>
      <c r="G9665" s="4" t="s">
        <v>38092</v>
      </c>
      <c r="H9665" s="4" t="s">
        <v>129</v>
      </c>
      <c r="I9665" s="6">
        <v>23212.12</v>
      </c>
      <c r="J9665" s="4" t="s">
        <v>502</v>
      </c>
      <c r="K9665" s="4" t="s">
        <v>18</v>
      </c>
    </row>
    <row r="9666" spans="1:11" s="7" customFormat="1" x14ac:dyDescent="0.3">
      <c r="A9666" s="3" t="s">
        <v>47097</v>
      </c>
      <c r="B9666" s="4" t="s">
        <v>47098</v>
      </c>
      <c r="C9666" s="4" t="s">
        <v>47099</v>
      </c>
      <c r="D9666" s="5" t="s">
        <v>11238</v>
      </c>
      <c r="E9666" s="5"/>
      <c r="F9666" s="4"/>
      <c r="G9666" s="4" t="s">
        <v>40646</v>
      </c>
      <c r="H9666" s="4" t="s">
        <v>5772</v>
      </c>
      <c r="I9666" s="6">
        <v>23221.11</v>
      </c>
      <c r="J9666" s="4" t="s">
        <v>32</v>
      </c>
      <c r="K9666" s="4" t="s">
        <v>18</v>
      </c>
    </row>
    <row r="9667" spans="1:11" s="7" customFormat="1" x14ac:dyDescent="0.3">
      <c r="A9667" s="3" t="s">
        <v>47100</v>
      </c>
      <c r="B9667" s="4" t="s">
        <v>47101</v>
      </c>
      <c r="C9667" s="4" t="s">
        <v>47102</v>
      </c>
      <c r="D9667" s="5" t="s">
        <v>47103</v>
      </c>
      <c r="E9667" s="5"/>
      <c r="F9667" s="4"/>
      <c r="G9667" s="4" t="s">
        <v>47104</v>
      </c>
      <c r="H9667" s="4" t="s">
        <v>116</v>
      </c>
      <c r="I9667" s="6">
        <v>23221.48</v>
      </c>
      <c r="J9667" s="4" t="s">
        <v>64</v>
      </c>
      <c r="K9667" s="4" t="s">
        <v>18</v>
      </c>
    </row>
    <row r="9668" spans="1:11" s="7" customFormat="1" ht="28.8" x14ac:dyDescent="0.3">
      <c r="A9668" s="3" t="s">
        <v>47105</v>
      </c>
      <c r="B9668" s="4" t="s">
        <v>47106</v>
      </c>
      <c r="C9668" s="4" t="s">
        <v>47107</v>
      </c>
      <c r="D9668" s="5">
        <v>25</v>
      </c>
      <c r="E9668" s="5" t="s">
        <v>47108</v>
      </c>
      <c r="F9668" s="4"/>
      <c r="G9668" s="4" t="s">
        <v>47109</v>
      </c>
      <c r="H9668" s="4" t="s">
        <v>11880</v>
      </c>
      <c r="I9668" s="6">
        <v>23221.72</v>
      </c>
      <c r="J9668" s="4" t="s">
        <v>664</v>
      </c>
      <c r="K9668" s="4" t="s">
        <v>18</v>
      </c>
    </row>
    <row r="9669" spans="1:11" s="7" customFormat="1" x14ac:dyDescent="0.3">
      <c r="A9669" s="3" t="s">
        <v>47110</v>
      </c>
      <c r="B9669" s="4" t="s">
        <v>47111</v>
      </c>
      <c r="C9669" s="4" t="s">
        <v>47112</v>
      </c>
      <c r="D9669" s="5" t="s">
        <v>47113</v>
      </c>
      <c r="E9669" s="5"/>
      <c r="F9669" s="4"/>
      <c r="G9669" s="4" t="s">
        <v>47114</v>
      </c>
      <c r="H9669" s="4" t="s">
        <v>251</v>
      </c>
      <c r="I9669" s="6">
        <v>23223.040000000001</v>
      </c>
      <c r="J9669" s="4" t="s">
        <v>64</v>
      </c>
      <c r="K9669" s="4" t="s">
        <v>18</v>
      </c>
    </row>
    <row r="9670" spans="1:11" s="7" customFormat="1" x14ac:dyDescent="0.3">
      <c r="A9670" s="3" t="s">
        <v>47115</v>
      </c>
      <c r="B9670" s="4" t="s">
        <v>47116</v>
      </c>
      <c r="C9670" s="4" t="s">
        <v>47117</v>
      </c>
      <c r="D9670" s="5"/>
      <c r="E9670" s="5"/>
      <c r="F9670" s="4"/>
      <c r="G9670" s="4" t="s">
        <v>47118</v>
      </c>
      <c r="H9670" s="4" t="s">
        <v>47119</v>
      </c>
      <c r="I9670" s="6">
        <v>23231.8</v>
      </c>
      <c r="J9670" s="4" t="s">
        <v>17</v>
      </c>
      <c r="K9670" s="4" t="s">
        <v>18</v>
      </c>
    </row>
    <row r="9671" spans="1:11" s="7" customFormat="1" x14ac:dyDescent="0.3">
      <c r="A9671" s="3" t="s">
        <v>47120</v>
      </c>
      <c r="B9671" s="4" t="s">
        <v>47121</v>
      </c>
      <c r="C9671" s="4" t="s">
        <v>47122</v>
      </c>
      <c r="D9671" s="5" t="s">
        <v>47123</v>
      </c>
      <c r="E9671" s="5" t="s">
        <v>34249</v>
      </c>
      <c r="F9671" s="4" t="s">
        <v>47124</v>
      </c>
      <c r="G9671" s="4" t="s">
        <v>6198</v>
      </c>
      <c r="H9671" s="4" t="s">
        <v>7697</v>
      </c>
      <c r="I9671" s="6">
        <v>23234.95</v>
      </c>
      <c r="J9671" s="4" t="s">
        <v>3926</v>
      </c>
      <c r="K9671" s="4" t="s">
        <v>18</v>
      </c>
    </row>
    <row r="9672" spans="1:11" s="7" customFormat="1" x14ac:dyDescent="0.3">
      <c r="A9672" s="3" t="s">
        <v>47125</v>
      </c>
      <c r="B9672" s="4" t="s">
        <v>47126</v>
      </c>
      <c r="C9672" s="4" t="s">
        <v>47127</v>
      </c>
      <c r="D9672" s="5" t="s">
        <v>47128</v>
      </c>
      <c r="E9672" s="5"/>
      <c r="F9672" s="4" t="s">
        <v>38807</v>
      </c>
      <c r="G9672" s="4" t="s">
        <v>47129</v>
      </c>
      <c r="H9672" s="4" t="s">
        <v>5772</v>
      </c>
      <c r="I9672" s="6">
        <v>23239.95</v>
      </c>
      <c r="J9672" s="4" t="s">
        <v>32</v>
      </c>
      <c r="K9672" s="4" t="s">
        <v>18</v>
      </c>
    </row>
    <row r="9673" spans="1:11" s="7" customFormat="1" x14ac:dyDescent="0.3">
      <c r="A9673" s="3" t="s">
        <v>47130</v>
      </c>
      <c r="B9673" s="4" t="s">
        <v>47131</v>
      </c>
      <c r="C9673" s="4" t="s">
        <v>47132</v>
      </c>
      <c r="D9673" s="5"/>
      <c r="E9673" s="5"/>
      <c r="F9673" s="4"/>
      <c r="G9673" s="4" t="s">
        <v>47133</v>
      </c>
      <c r="H9673" s="4" t="s">
        <v>18473</v>
      </c>
      <c r="I9673" s="6">
        <v>23243.26</v>
      </c>
      <c r="J9673" s="4" t="s">
        <v>331</v>
      </c>
      <c r="K9673" s="4" t="s">
        <v>18</v>
      </c>
    </row>
    <row r="9674" spans="1:11" s="7" customFormat="1" x14ac:dyDescent="0.3">
      <c r="A9674" s="3" t="s">
        <v>47134</v>
      </c>
      <c r="B9674" s="4" t="s">
        <v>47135</v>
      </c>
      <c r="C9674" s="4" t="s">
        <v>47136</v>
      </c>
      <c r="D9674" s="5" t="s">
        <v>47137</v>
      </c>
      <c r="E9674" s="5"/>
      <c r="F9674" s="4"/>
      <c r="G9674" s="4" t="s">
        <v>47138</v>
      </c>
      <c r="H9674" s="4" t="s">
        <v>891</v>
      </c>
      <c r="I9674" s="6">
        <v>23253.88</v>
      </c>
      <c r="J9674" s="4" t="s">
        <v>79</v>
      </c>
      <c r="K9674" s="4" t="s">
        <v>18</v>
      </c>
    </row>
    <row r="9675" spans="1:11" s="7" customFormat="1" x14ac:dyDescent="0.3">
      <c r="A9675" s="3" t="s">
        <v>47139</v>
      </c>
      <c r="B9675" s="4" t="s">
        <v>47140</v>
      </c>
      <c r="C9675" s="4" t="s">
        <v>47141</v>
      </c>
      <c r="D9675" s="5" t="s">
        <v>47142</v>
      </c>
      <c r="E9675" s="5"/>
      <c r="F9675" s="4"/>
      <c r="G9675" s="4" t="s">
        <v>24965</v>
      </c>
      <c r="H9675" s="4" t="s">
        <v>331</v>
      </c>
      <c r="I9675" s="6">
        <v>23277.51</v>
      </c>
      <c r="J9675" s="4" t="s">
        <v>331</v>
      </c>
      <c r="K9675" s="4" t="s">
        <v>18</v>
      </c>
    </row>
    <row r="9676" spans="1:11" s="7" customFormat="1" x14ac:dyDescent="0.3">
      <c r="A9676" s="3" t="s">
        <v>47143</v>
      </c>
      <c r="B9676" s="4" t="s">
        <v>47144</v>
      </c>
      <c r="C9676" s="4" t="s">
        <v>47145</v>
      </c>
      <c r="D9676" s="5" t="s">
        <v>47146</v>
      </c>
      <c r="E9676" s="5" t="s">
        <v>38677</v>
      </c>
      <c r="F9676" s="4"/>
      <c r="G9676" s="4" t="s">
        <v>47147</v>
      </c>
      <c r="H9676" s="4" t="s">
        <v>3308</v>
      </c>
      <c r="I9676" s="6">
        <v>23300.84</v>
      </c>
      <c r="J9676" s="4" t="s">
        <v>527</v>
      </c>
      <c r="K9676" s="4" t="s">
        <v>18</v>
      </c>
    </row>
    <row r="9677" spans="1:11" s="7" customFormat="1" x14ac:dyDescent="0.3">
      <c r="A9677" s="3" t="s">
        <v>47148</v>
      </c>
      <c r="B9677" s="4" t="s">
        <v>47149</v>
      </c>
      <c r="C9677" s="4" t="s">
        <v>47150</v>
      </c>
      <c r="D9677" s="5" t="s">
        <v>47151</v>
      </c>
      <c r="E9677" s="5" t="s">
        <v>5807</v>
      </c>
      <c r="F9677" s="4"/>
      <c r="G9677" s="4"/>
      <c r="H9677" s="4" t="s">
        <v>24</v>
      </c>
      <c r="I9677" s="6">
        <v>23306.12</v>
      </c>
      <c r="J9677" s="4" t="s">
        <v>40</v>
      </c>
      <c r="K9677" s="4" t="s">
        <v>18</v>
      </c>
    </row>
    <row r="9678" spans="1:11" s="7" customFormat="1" x14ac:dyDescent="0.3">
      <c r="A9678" s="3" t="s">
        <v>47152</v>
      </c>
      <c r="B9678" s="4" t="s">
        <v>47153</v>
      </c>
      <c r="C9678" s="4" t="s">
        <v>47154</v>
      </c>
      <c r="D9678" s="5" t="s">
        <v>47155</v>
      </c>
      <c r="E9678" s="5" t="s">
        <v>47156</v>
      </c>
      <c r="F9678" s="4" t="s">
        <v>1029</v>
      </c>
      <c r="G9678" s="4" t="s">
        <v>3525</v>
      </c>
      <c r="H9678" s="4" t="s">
        <v>8576</v>
      </c>
      <c r="I9678" s="6">
        <v>23317.5</v>
      </c>
      <c r="J9678" s="4" t="s">
        <v>1030</v>
      </c>
      <c r="K9678" s="4" t="s">
        <v>18</v>
      </c>
    </row>
    <row r="9679" spans="1:11" s="7" customFormat="1" x14ac:dyDescent="0.3">
      <c r="A9679" s="3" t="s">
        <v>47157</v>
      </c>
      <c r="B9679" s="4" t="s">
        <v>47158</v>
      </c>
      <c r="C9679" s="4" t="s">
        <v>47159</v>
      </c>
      <c r="D9679" s="5" t="s">
        <v>47160</v>
      </c>
      <c r="E9679" s="5"/>
      <c r="F9679" s="4" t="s">
        <v>43844</v>
      </c>
      <c r="G9679" s="4"/>
      <c r="H9679" s="4" t="s">
        <v>2175</v>
      </c>
      <c r="I9679" s="6">
        <v>23318.95</v>
      </c>
      <c r="J9679" s="4" t="s">
        <v>151</v>
      </c>
      <c r="K9679" s="4" t="s">
        <v>18</v>
      </c>
    </row>
    <row r="9680" spans="1:11" s="7" customFormat="1" x14ac:dyDescent="0.3">
      <c r="A9680" s="3" t="s">
        <v>47161</v>
      </c>
      <c r="B9680" s="4" t="s">
        <v>47162</v>
      </c>
      <c r="C9680" s="4" t="s">
        <v>47163</v>
      </c>
      <c r="D9680" s="5" t="s">
        <v>47164</v>
      </c>
      <c r="E9680" s="5" t="s">
        <v>999</v>
      </c>
      <c r="F9680" s="4"/>
      <c r="G9680" s="4" t="s">
        <v>47165</v>
      </c>
      <c r="H9680" s="4" t="s">
        <v>1001</v>
      </c>
      <c r="I9680" s="6">
        <v>23325.4</v>
      </c>
      <c r="J9680" s="4" t="s">
        <v>32</v>
      </c>
      <c r="K9680" s="4" t="s">
        <v>18</v>
      </c>
    </row>
    <row r="9681" spans="1:11" s="7" customFormat="1" ht="28.8" x14ac:dyDescent="0.3">
      <c r="A9681" s="3" t="s">
        <v>47166</v>
      </c>
      <c r="B9681" s="4" t="s">
        <v>47167</v>
      </c>
      <c r="C9681" s="4" t="s">
        <v>47168</v>
      </c>
      <c r="D9681" s="5"/>
      <c r="E9681" s="5" t="s">
        <v>47169</v>
      </c>
      <c r="F9681" s="4"/>
      <c r="G9681" s="4" t="s">
        <v>21066</v>
      </c>
      <c r="H9681" s="4" t="s">
        <v>11316</v>
      </c>
      <c r="I9681" s="6">
        <v>23328.79</v>
      </c>
      <c r="J9681" s="4" t="s">
        <v>2361</v>
      </c>
      <c r="K9681" s="4" t="s">
        <v>18</v>
      </c>
    </row>
    <row r="9682" spans="1:11" s="7" customFormat="1" x14ac:dyDescent="0.3">
      <c r="A9682" s="3" t="s">
        <v>47170</v>
      </c>
      <c r="B9682" s="4" t="s">
        <v>47171</v>
      </c>
      <c r="C9682" s="4" t="s">
        <v>47172</v>
      </c>
      <c r="D9682" s="5" t="s">
        <v>47173</v>
      </c>
      <c r="E9682" s="5"/>
      <c r="F9682" s="4"/>
      <c r="G9682" s="4" t="s">
        <v>47174</v>
      </c>
      <c r="H9682" s="4" t="s">
        <v>150</v>
      </c>
      <c r="I9682" s="6">
        <v>23352.12</v>
      </c>
      <c r="J9682" s="4" t="s">
        <v>151</v>
      </c>
      <c r="K9682" s="4" t="s">
        <v>18</v>
      </c>
    </row>
    <row r="9683" spans="1:11" s="7" customFormat="1" ht="28.8" x14ac:dyDescent="0.3">
      <c r="A9683" s="3" t="s">
        <v>47175</v>
      </c>
      <c r="B9683" s="4" t="s">
        <v>47176</v>
      </c>
      <c r="C9683" s="4" t="s">
        <v>47177</v>
      </c>
      <c r="D9683" s="5"/>
      <c r="E9683" s="5"/>
      <c r="F9683" s="4"/>
      <c r="G9683" s="4" t="s">
        <v>47178</v>
      </c>
      <c r="H9683" s="4" t="s">
        <v>20797</v>
      </c>
      <c r="I9683" s="6">
        <v>23401.3</v>
      </c>
      <c r="J9683" s="4" t="s">
        <v>171</v>
      </c>
      <c r="K9683" s="4" t="s">
        <v>18</v>
      </c>
    </row>
    <row r="9684" spans="1:11" s="7" customFormat="1" x14ac:dyDescent="0.3">
      <c r="A9684" s="3" t="s">
        <v>47179</v>
      </c>
      <c r="B9684" s="4" t="s">
        <v>47180</v>
      </c>
      <c r="C9684" s="4" t="s">
        <v>47181</v>
      </c>
      <c r="D9684" s="5" t="s">
        <v>33755</v>
      </c>
      <c r="E9684" s="5"/>
      <c r="F9684" s="4" t="s">
        <v>13034</v>
      </c>
      <c r="G9684" s="4" t="s">
        <v>13034</v>
      </c>
      <c r="H9684" s="4" t="s">
        <v>951</v>
      </c>
      <c r="I9684" s="6">
        <v>23413.11</v>
      </c>
      <c r="J9684" s="4" t="s">
        <v>952</v>
      </c>
      <c r="K9684" s="4" t="s">
        <v>18</v>
      </c>
    </row>
    <row r="9685" spans="1:11" s="7" customFormat="1" x14ac:dyDescent="0.3">
      <c r="A9685" s="3" t="s">
        <v>47182</v>
      </c>
      <c r="B9685" s="4" t="s">
        <v>47183</v>
      </c>
      <c r="C9685" s="4" t="s">
        <v>47184</v>
      </c>
      <c r="D9685" s="5" t="s">
        <v>47185</v>
      </c>
      <c r="E9685" s="5"/>
      <c r="F9685" s="4"/>
      <c r="G9685" s="4" t="s">
        <v>47186</v>
      </c>
      <c r="H9685" s="4" t="s">
        <v>31920</v>
      </c>
      <c r="I9685" s="6">
        <v>23438.63</v>
      </c>
      <c r="J9685" s="4" t="s">
        <v>79</v>
      </c>
      <c r="K9685" s="4" t="s">
        <v>18</v>
      </c>
    </row>
    <row r="9686" spans="1:11" s="7" customFormat="1" x14ac:dyDescent="0.3">
      <c r="A9686" s="3" t="s">
        <v>47187</v>
      </c>
      <c r="B9686" s="4" t="s">
        <v>47188</v>
      </c>
      <c r="C9686" s="4" t="s">
        <v>47189</v>
      </c>
      <c r="D9686" s="5" t="s">
        <v>47190</v>
      </c>
      <c r="E9686" s="5"/>
      <c r="F9686" s="4" t="s">
        <v>47191</v>
      </c>
      <c r="G9686" s="4" t="s">
        <v>12571</v>
      </c>
      <c r="H9686" s="4" t="s">
        <v>1105</v>
      </c>
      <c r="I9686" s="6">
        <v>23466.87</v>
      </c>
      <c r="J9686" s="4" t="s">
        <v>534</v>
      </c>
      <c r="K9686" s="4" t="s">
        <v>18</v>
      </c>
    </row>
    <row r="9687" spans="1:11" s="7" customFormat="1" ht="28.8" x14ac:dyDescent="0.3">
      <c r="A9687" s="3" t="s">
        <v>47192</v>
      </c>
      <c r="B9687" s="4" t="s">
        <v>47193</v>
      </c>
      <c r="C9687" s="4" t="s">
        <v>47194</v>
      </c>
      <c r="D9687" s="5" t="s">
        <v>13954</v>
      </c>
      <c r="E9687" s="5"/>
      <c r="F9687" s="4"/>
      <c r="G9687" s="4" t="s">
        <v>47195</v>
      </c>
      <c r="H9687" s="4" t="s">
        <v>7022</v>
      </c>
      <c r="I9687" s="6">
        <v>23481.79</v>
      </c>
      <c r="J9687" s="4" t="s">
        <v>17</v>
      </c>
      <c r="K9687" s="4" t="s">
        <v>18</v>
      </c>
    </row>
    <row r="9688" spans="1:11" s="7" customFormat="1" x14ac:dyDescent="0.3">
      <c r="A9688" s="3" t="s">
        <v>47196</v>
      </c>
      <c r="B9688" s="4" t="s">
        <v>47197</v>
      </c>
      <c r="C9688" s="4" t="s">
        <v>47198</v>
      </c>
      <c r="D9688" s="5" t="s">
        <v>47199</v>
      </c>
      <c r="E9688" s="5" t="s">
        <v>4469</v>
      </c>
      <c r="F9688" s="4"/>
      <c r="G9688" s="4" t="s">
        <v>47200</v>
      </c>
      <c r="H9688" s="4" t="s">
        <v>20447</v>
      </c>
      <c r="I9688" s="6">
        <v>23483.8</v>
      </c>
      <c r="J9688" s="4" t="s">
        <v>331</v>
      </c>
      <c r="K9688" s="4" t="s">
        <v>18</v>
      </c>
    </row>
    <row r="9689" spans="1:11" s="7" customFormat="1" x14ac:dyDescent="0.3">
      <c r="A9689" s="3" t="s">
        <v>47201</v>
      </c>
      <c r="B9689" s="4" t="s">
        <v>47202</v>
      </c>
      <c r="C9689" s="4" t="s">
        <v>47203</v>
      </c>
      <c r="D9689" s="5" t="s">
        <v>47204</v>
      </c>
      <c r="E9689" s="5"/>
      <c r="F9689" s="4"/>
      <c r="G9689" s="4" t="s">
        <v>47205</v>
      </c>
      <c r="H9689" s="4" t="s">
        <v>1432</v>
      </c>
      <c r="I9689" s="6">
        <v>23489.78</v>
      </c>
      <c r="J9689" s="4" t="s">
        <v>151</v>
      </c>
      <c r="K9689" s="4" t="s">
        <v>18</v>
      </c>
    </row>
    <row r="9690" spans="1:11" s="7" customFormat="1" x14ac:dyDescent="0.3">
      <c r="A9690" s="3" t="s">
        <v>47206</v>
      </c>
      <c r="B9690" s="4" t="s">
        <v>47207</v>
      </c>
      <c r="C9690" s="4" t="s">
        <v>47208</v>
      </c>
      <c r="D9690" s="5">
        <v>272</v>
      </c>
      <c r="E9690" s="5" t="s">
        <v>47209</v>
      </c>
      <c r="F9690" s="4"/>
      <c r="G9690" s="4" t="s">
        <v>15150</v>
      </c>
      <c r="H9690" s="4" t="s">
        <v>2822</v>
      </c>
      <c r="I9690" s="6">
        <v>23508.79</v>
      </c>
      <c r="J9690" s="4" t="s">
        <v>122</v>
      </c>
      <c r="K9690" s="4" t="s">
        <v>18</v>
      </c>
    </row>
    <row r="9691" spans="1:11" s="7" customFormat="1" x14ac:dyDescent="0.3">
      <c r="A9691" s="3" t="s">
        <v>47210</v>
      </c>
      <c r="B9691" s="4" t="s">
        <v>47211</v>
      </c>
      <c r="C9691" s="4" t="s">
        <v>47212</v>
      </c>
      <c r="D9691" s="5"/>
      <c r="E9691" s="5" t="s">
        <v>47213</v>
      </c>
      <c r="F9691" s="4" t="s">
        <v>47214</v>
      </c>
      <c r="G9691" s="4" t="s">
        <v>6623</v>
      </c>
      <c r="H9691" s="4" t="s">
        <v>116</v>
      </c>
      <c r="I9691" s="6">
        <v>23524</v>
      </c>
      <c r="J9691" s="4" t="s">
        <v>64</v>
      </c>
      <c r="K9691" s="4" t="s">
        <v>18</v>
      </c>
    </row>
    <row r="9692" spans="1:11" s="7" customFormat="1" x14ac:dyDescent="0.3">
      <c r="A9692" s="3" t="s">
        <v>47215</v>
      </c>
      <c r="B9692" s="4" t="s">
        <v>47216</v>
      </c>
      <c r="C9692" s="4" t="s">
        <v>47217</v>
      </c>
      <c r="D9692" s="5" t="s">
        <v>47218</v>
      </c>
      <c r="E9692" s="5" t="s">
        <v>47219</v>
      </c>
      <c r="F9692" s="4"/>
      <c r="G9692" s="4" t="s">
        <v>2748</v>
      </c>
      <c r="H9692" s="4" t="s">
        <v>2748</v>
      </c>
      <c r="I9692" s="6">
        <v>23526.1</v>
      </c>
      <c r="J9692" s="4" t="s">
        <v>282</v>
      </c>
      <c r="K9692" s="4" t="s">
        <v>18</v>
      </c>
    </row>
    <row r="9693" spans="1:11" s="7" customFormat="1" x14ac:dyDescent="0.3">
      <c r="A9693" s="3" t="s">
        <v>47220</v>
      </c>
      <c r="B9693" s="4" t="s">
        <v>47221</v>
      </c>
      <c r="C9693" s="4" t="s">
        <v>47222</v>
      </c>
      <c r="D9693" s="5" t="s">
        <v>47223</v>
      </c>
      <c r="E9693" s="5"/>
      <c r="F9693" s="4"/>
      <c r="G9693" s="4" t="s">
        <v>2682</v>
      </c>
      <c r="H9693" s="4" t="s">
        <v>2209</v>
      </c>
      <c r="I9693" s="6">
        <v>23544.14</v>
      </c>
      <c r="J9693" s="4" t="s">
        <v>1030</v>
      </c>
      <c r="K9693" s="4" t="s">
        <v>18</v>
      </c>
    </row>
    <row r="9694" spans="1:11" s="7" customFormat="1" ht="28.8" x14ac:dyDescent="0.3">
      <c r="A9694" s="3" t="s">
        <v>47224</v>
      </c>
      <c r="B9694" s="4" t="s">
        <v>47225</v>
      </c>
      <c r="C9694" s="4" t="s">
        <v>47226</v>
      </c>
      <c r="D9694" s="5">
        <v>5</v>
      </c>
      <c r="E9694" s="5" t="s">
        <v>47227</v>
      </c>
      <c r="F9694" s="4"/>
      <c r="G9694" s="4" t="s">
        <v>47228</v>
      </c>
      <c r="H9694" s="4" t="s">
        <v>507</v>
      </c>
      <c r="I9694" s="6">
        <v>23549.21</v>
      </c>
      <c r="J9694" s="4" t="s">
        <v>331</v>
      </c>
      <c r="K9694" s="4" t="s">
        <v>18</v>
      </c>
    </row>
    <row r="9695" spans="1:11" s="7" customFormat="1" ht="28.8" x14ac:dyDescent="0.3">
      <c r="A9695" s="3" t="s">
        <v>47229</v>
      </c>
      <c r="B9695" s="4" t="s">
        <v>47230</v>
      </c>
      <c r="C9695" s="4" t="s">
        <v>47231</v>
      </c>
      <c r="D9695" s="5" t="s">
        <v>47232</v>
      </c>
      <c r="E9695" s="5"/>
      <c r="F9695" s="4"/>
      <c r="G9695" s="4" t="s">
        <v>7003</v>
      </c>
      <c r="H9695" s="4" t="s">
        <v>13986</v>
      </c>
      <c r="I9695" s="6">
        <v>23558.44</v>
      </c>
      <c r="J9695" s="4"/>
      <c r="K9695" s="4" t="s">
        <v>18</v>
      </c>
    </row>
    <row r="9696" spans="1:11" s="7" customFormat="1" ht="28.8" x14ac:dyDescent="0.3">
      <c r="A9696" s="3" t="s">
        <v>47233</v>
      </c>
      <c r="B9696" s="4" t="s">
        <v>47234</v>
      </c>
      <c r="C9696" s="4" t="s">
        <v>47235</v>
      </c>
      <c r="D9696" s="5" t="s">
        <v>47236</v>
      </c>
      <c r="E9696" s="5"/>
      <c r="F9696" s="4" t="s">
        <v>1018</v>
      </c>
      <c r="G9696" s="4"/>
      <c r="H9696" s="4" t="s">
        <v>26281</v>
      </c>
      <c r="I9696" s="6">
        <v>23564.880000000001</v>
      </c>
      <c r="J9696" s="4" t="s">
        <v>301</v>
      </c>
      <c r="K9696" s="4" t="s">
        <v>47237</v>
      </c>
    </row>
    <row r="9697" spans="1:11" s="7" customFormat="1" x14ac:dyDescent="0.3">
      <c r="A9697" s="3" t="s">
        <v>47238</v>
      </c>
      <c r="B9697" s="4" t="s">
        <v>47239</v>
      </c>
      <c r="C9697" s="4" t="s">
        <v>47240</v>
      </c>
      <c r="D9697" s="5" t="s">
        <v>47241</v>
      </c>
      <c r="E9697" s="5" t="s">
        <v>47242</v>
      </c>
      <c r="F9697" s="4"/>
      <c r="G9697" s="4" t="s">
        <v>30908</v>
      </c>
      <c r="H9697" s="4" t="s">
        <v>3969</v>
      </c>
      <c r="I9697" s="6">
        <v>23593.81</v>
      </c>
      <c r="J9697" s="4" t="s">
        <v>179</v>
      </c>
      <c r="K9697" s="4" t="s">
        <v>18</v>
      </c>
    </row>
    <row r="9698" spans="1:11" s="7" customFormat="1" x14ac:dyDescent="0.3">
      <c r="A9698" s="3" t="s">
        <v>47243</v>
      </c>
      <c r="B9698" s="4" t="s">
        <v>47244</v>
      </c>
      <c r="C9698" s="4" t="s">
        <v>47245</v>
      </c>
      <c r="D9698" s="5" t="s">
        <v>47246</v>
      </c>
      <c r="E9698" s="5"/>
      <c r="F9698" s="4" t="s">
        <v>47247</v>
      </c>
      <c r="G9698" s="4" t="s">
        <v>11405</v>
      </c>
      <c r="H9698" s="4" t="s">
        <v>6589</v>
      </c>
      <c r="I9698" s="6">
        <v>23594.48</v>
      </c>
      <c r="J9698" s="4" t="s">
        <v>79</v>
      </c>
      <c r="K9698" s="4" t="s">
        <v>18</v>
      </c>
    </row>
    <row r="9699" spans="1:11" s="7" customFormat="1" x14ac:dyDescent="0.3">
      <c r="A9699" s="3" t="s">
        <v>47248</v>
      </c>
      <c r="B9699" s="4" t="s">
        <v>47249</v>
      </c>
      <c r="C9699" s="4" t="s">
        <v>47250</v>
      </c>
      <c r="D9699" s="5" t="s">
        <v>47251</v>
      </c>
      <c r="E9699" s="5"/>
      <c r="F9699" s="4"/>
      <c r="G9699" s="4" t="s">
        <v>1712</v>
      </c>
      <c r="H9699" s="4" t="s">
        <v>4047</v>
      </c>
      <c r="I9699" s="6">
        <v>23614.31</v>
      </c>
      <c r="J9699" s="4" t="s">
        <v>331</v>
      </c>
      <c r="K9699" s="4" t="s">
        <v>18</v>
      </c>
    </row>
    <row r="9700" spans="1:11" s="7" customFormat="1" x14ac:dyDescent="0.3">
      <c r="A9700" s="3" t="s">
        <v>47252</v>
      </c>
      <c r="B9700" s="4" t="s">
        <v>47253</v>
      </c>
      <c r="C9700" s="4" t="s">
        <v>47254</v>
      </c>
      <c r="D9700" s="5" t="s">
        <v>47255</v>
      </c>
      <c r="E9700" s="5" t="s">
        <v>47256</v>
      </c>
      <c r="F9700" s="4"/>
      <c r="G9700" s="4"/>
      <c r="H9700" s="4" t="s">
        <v>11160</v>
      </c>
      <c r="I9700" s="6">
        <v>23615.45</v>
      </c>
      <c r="J9700" s="4" t="s">
        <v>331</v>
      </c>
      <c r="K9700" s="4" t="s">
        <v>18</v>
      </c>
    </row>
    <row r="9701" spans="1:11" s="7" customFormat="1" x14ac:dyDescent="0.3">
      <c r="A9701" s="3" t="s">
        <v>47257</v>
      </c>
      <c r="B9701" s="4" t="s">
        <v>47258</v>
      </c>
      <c r="C9701" s="4" t="s">
        <v>47259</v>
      </c>
      <c r="D9701" s="5" t="s">
        <v>47260</v>
      </c>
      <c r="E9701" s="5"/>
      <c r="F9701" s="4"/>
      <c r="G9701" s="4" t="s">
        <v>2534</v>
      </c>
      <c r="H9701" s="4" t="s">
        <v>2535</v>
      </c>
      <c r="I9701" s="6">
        <v>23615.74</v>
      </c>
      <c r="J9701" s="4" t="s">
        <v>40</v>
      </c>
      <c r="K9701" s="4" t="s">
        <v>18</v>
      </c>
    </row>
    <row r="9702" spans="1:11" s="7" customFormat="1" ht="28.8" x14ac:dyDescent="0.3">
      <c r="A9702" s="3" t="s">
        <v>47261</v>
      </c>
      <c r="B9702" s="4" t="s">
        <v>47262</v>
      </c>
      <c r="C9702" s="4" t="s">
        <v>47263</v>
      </c>
      <c r="D9702" s="5" t="s">
        <v>47264</v>
      </c>
      <c r="E9702" s="5" t="s">
        <v>47265</v>
      </c>
      <c r="F9702" s="4"/>
      <c r="G9702" s="4"/>
      <c r="H9702" s="4" t="s">
        <v>2856</v>
      </c>
      <c r="I9702" s="6">
        <v>23615.79</v>
      </c>
      <c r="J9702" s="4" t="s">
        <v>72</v>
      </c>
      <c r="K9702" s="4" t="s">
        <v>18</v>
      </c>
    </row>
    <row r="9703" spans="1:11" s="7" customFormat="1" x14ac:dyDescent="0.3">
      <c r="A9703" s="3" t="s">
        <v>47266</v>
      </c>
      <c r="B9703" s="4" t="s">
        <v>47267</v>
      </c>
      <c r="C9703" s="4" t="s">
        <v>47268</v>
      </c>
      <c r="D9703" s="5">
        <v>17</v>
      </c>
      <c r="E9703" s="5" t="s">
        <v>47269</v>
      </c>
      <c r="F9703" s="4"/>
      <c r="G9703" s="4"/>
      <c r="H9703" s="4" t="s">
        <v>1397</v>
      </c>
      <c r="I9703" s="6">
        <v>23630.94</v>
      </c>
      <c r="J9703" s="4" t="s">
        <v>179</v>
      </c>
      <c r="K9703" s="4" t="s">
        <v>18</v>
      </c>
    </row>
    <row r="9704" spans="1:11" s="7" customFormat="1" x14ac:dyDescent="0.3">
      <c r="A9704" s="3" t="s">
        <v>47270</v>
      </c>
      <c r="B9704" s="4" t="s">
        <v>47271</v>
      </c>
      <c r="C9704" s="4" t="s">
        <v>47272</v>
      </c>
      <c r="D9704" s="5" t="s">
        <v>47273</v>
      </c>
      <c r="E9704" s="5"/>
      <c r="F9704" s="4"/>
      <c r="G9704" s="4" t="s">
        <v>19605</v>
      </c>
      <c r="H9704" s="4" t="s">
        <v>6808</v>
      </c>
      <c r="I9704" s="6">
        <v>23631.17</v>
      </c>
      <c r="J9704" s="4" t="s">
        <v>104</v>
      </c>
      <c r="K9704" s="4" t="s">
        <v>18</v>
      </c>
    </row>
    <row r="9705" spans="1:11" s="7" customFormat="1" x14ac:dyDescent="0.3">
      <c r="A9705" s="3" t="s">
        <v>47274</v>
      </c>
      <c r="B9705" s="4" t="s">
        <v>47275</v>
      </c>
      <c r="C9705" s="4" t="s">
        <v>47276</v>
      </c>
      <c r="D9705" s="5" t="s">
        <v>47277</v>
      </c>
      <c r="E9705" s="5"/>
      <c r="F9705" s="4"/>
      <c r="G9705" s="4" t="s">
        <v>47278</v>
      </c>
      <c r="H9705" s="4" t="s">
        <v>15760</v>
      </c>
      <c r="I9705" s="6">
        <v>23631.27</v>
      </c>
      <c r="J9705" s="4" t="s">
        <v>79</v>
      </c>
      <c r="K9705" s="4" t="s">
        <v>18</v>
      </c>
    </row>
    <row r="9706" spans="1:11" s="7" customFormat="1" x14ac:dyDescent="0.3">
      <c r="A9706" s="3" t="s">
        <v>47279</v>
      </c>
      <c r="B9706" s="4" t="s">
        <v>47280</v>
      </c>
      <c r="C9706" s="4" t="s">
        <v>47281</v>
      </c>
      <c r="D9706" s="5"/>
      <c r="E9706" s="5" t="s">
        <v>47282</v>
      </c>
      <c r="F9706" s="4"/>
      <c r="G9706" s="4" t="s">
        <v>47283</v>
      </c>
      <c r="H9706" s="4" t="s">
        <v>7549</v>
      </c>
      <c r="I9706" s="6">
        <v>23633.18</v>
      </c>
      <c r="J9706" s="4" t="s">
        <v>331</v>
      </c>
      <c r="K9706" s="4" t="s">
        <v>18</v>
      </c>
    </row>
    <row r="9707" spans="1:11" s="7" customFormat="1" ht="28.8" x14ac:dyDescent="0.3">
      <c r="A9707" s="3" t="s">
        <v>47284</v>
      </c>
      <c r="B9707" s="4" t="s">
        <v>47285</v>
      </c>
      <c r="C9707" s="4" t="s">
        <v>47286</v>
      </c>
      <c r="D9707" s="5">
        <v>513</v>
      </c>
      <c r="E9707" s="5" t="s">
        <v>47287</v>
      </c>
      <c r="F9707" s="4"/>
      <c r="G9707" s="4"/>
      <c r="H9707" s="4" t="s">
        <v>3329</v>
      </c>
      <c r="I9707" s="6">
        <v>23648.97</v>
      </c>
      <c r="J9707" s="4" t="s">
        <v>322</v>
      </c>
      <c r="K9707" s="4" t="s">
        <v>18</v>
      </c>
    </row>
    <row r="9708" spans="1:11" s="7" customFormat="1" x14ac:dyDescent="0.3">
      <c r="A9708" s="3" t="s">
        <v>47288</v>
      </c>
      <c r="B9708" s="4" t="s">
        <v>47289</v>
      </c>
      <c r="C9708" s="4" t="s">
        <v>47290</v>
      </c>
      <c r="D9708" s="5" t="s">
        <v>47291</v>
      </c>
      <c r="E9708" s="5"/>
      <c r="F9708" s="4"/>
      <c r="G9708" s="4" t="s">
        <v>47292</v>
      </c>
      <c r="H9708" s="4" t="s">
        <v>27651</v>
      </c>
      <c r="I9708" s="6">
        <v>23650.560000000001</v>
      </c>
      <c r="J9708" s="4" t="s">
        <v>17</v>
      </c>
      <c r="K9708" s="4" t="s">
        <v>18</v>
      </c>
    </row>
    <row r="9709" spans="1:11" s="7" customFormat="1" x14ac:dyDescent="0.3">
      <c r="A9709" s="3" t="s">
        <v>47293</v>
      </c>
      <c r="B9709" s="4" t="s">
        <v>47294</v>
      </c>
      <c r="C9709" s="4" t="s">
        <v>47295</v>
      </c>
      <c r="D9709" s="5" t="s">
        <v>6371</v>
      </c>
      <c r="E9709" s="5" t="s">
        <v>44204</v>
      </c>
      <c r="F9709" s="4"/>
      <c r="G9709" s="4" t="s">
        <v>742</v>
      </c>
      <c r="H9709" s="4" t="s">
        <v>2683</v>
      </c>
      <c r="I9709" s="6">
        <v>23657.09</v>
      </c>
      <c r="J9709" s="4" t="s">
        <v>452</v>
      </c>
      <c r="K9709" s="4" t="s">
        <v>18</v>
      </c>
    </row>
    <row r="9710" spans="1:11" s="7" customFormat="1" x14ac:dyDescent="0.3">
      <c r="A9710" s="3" t="s">
        <v>47296</v>
      </c>
      <c r="B9710" s="4" t="s">
        <v>47297</v>
      </c>
      <c r="C9710" s="4" t="s">
        <v>47298</v>
      </c>
      <c r="D9710" s="5" t="s">
        <v>47299</v>
      </c>
      <c r="E9710" s="5"/>
      <c r="F9710" s="4" t="s">
        <v>47300</v>
      </c>
      <c r="G9710" s="4" t="s">
        <v>19413</v>
      </c>
      <c r="H9710" s="4" t="s">
        <v>103</v>
      </c>
      <c r="I9710" s="6">
        <v>23659.78</v>
      </c>
      <c r="J9710" s="4" t="s">
        <v>104</v>
      </c>
      <c r="K9710" s="4" t="s">
        <v>18</v>
      </c>
    </row>
    <row r="9711" spans="1:11" s="7" customFormat="1" x14ac:dyDescent="0.3">
      <c r="A9711" s="3" t="s">
        <v>47301</v>
      </c>
      <c r="B9711" s="4" t="s">
        <v>47302</v>
      </c>
      <c r="C9711" s="4" t="s">
        <v>47303</v>
      </c>
      <c r="D9711" s="5" t="s">
        <v>47304</v>
      </c>
      <c r="E9711" s="5"/>
      <c r="F9711" s="4"/>
      <c r="G9711" s="4" t="s">
        <v>47305</v>
      </c>
      <c r="H9711" s="4" t="s">
        <v>103</v>
      </c>
      <c r="I9711" s="6">
        <v>23685.52</v>
      </c>
      <c r="J9711" s="4" t="s">
        <v>104</v>
      </c>
      <c r="K9711" s="4" t="s">
        <v>18</v>
      </c>
    </row>
    <row r="9712" spans="1:11" s="7" customFormat="1" x14ac:dyDescent="0.3">
      <c r="A9712" s="3" t="s">
        <v>47306</v>
      </c>
      <c r="B9712" s="4" t="s">
        <v>47307</v>
      </c>
      <c r="C9712" s="4" t="s">
        <v>47308</v>
      </c>
      <c r="D9712" s="8">
        <v>45952</v>
      </c>
      <c r="E9712" s="5"/>
      <c r="F9712" s="4"/>
      <c r="G9712" s="4" t="s">
        <v>47309</v>
      </c>
      <c r="H9712" s="4" t="s">
        <v>10507</v>
      </c>
      <c r="I9712" s="6">
        <v>23724.52</v>
      </c>
      <c r="J9712" s="4" t="s">
        <v>331</v>
      </c>
      <c r="K9712" s="4" t="s">
        <v>18</v>
      </c>
    </row>
    <row r="9713" spans="1:11" s="7" customFormat="1" x14ac:dyDescent="0.3">
      <c r="A9713" s="3" t="s">
        <v>47310</v>
      </c>
      <c r="B9713" s="4" t="s">
        <v>47311</v>
      </c>
      <c r="C9713" s="4" t="s">
        <v>47312</v>
      </c>
      <c r="D9713" s="9" t="s">
        <v>47313</v>
      </c>
      <c r="E9713" s="5" t="s">
        <v>47314</v>
      </c>
      <c r="F9713" s="4"/>
      <c r="G9713" s="4" t="s">
        <v>47315</v>
      </c>
      <c r="H9713" s="4" t="s">
        <v>2496</v>
      </c>
      <c r="I9713" s="6">
        <v>23727.22</v>
      </c>
      <c r="J9713" s="4" t="s">
        <v>64</v>
      </c>
      <c r="K9713" s="4" t="s">
        <v>18</v>
      </c>
    </row>
    <row r="9714" spans="1:11" s="7" customFormat="1" x14ac:dyDescent="0.3">
      <c r="A9714" s="3" t="s">
        <v>47316</v>
      </c>
      <c r="B9714" s="4" t="s">
        <v>47317</v>
      </c>
      <c r="C9714" s="4" t="s">
        <v>47318</v>
      </c>
      <c r="D9714" s="5">
        <v>427</v>
      </c>
      <c r="E9714" s="5"/>
      <c r="F9714" s="4"/>
      <c r="G9714" s="4" t="s">
        <v>11847</v>
      </c>
      <c r="H9714" s="4" t="s">
        <v>2872</v>
      </c>
      <c r="I9714" s="6">
        <v>23759.22</v>
      </c>
      <c r="J9714" s="4" t="s">
        <v>40</v>
      </c>
      <c r="K9714" s="4" t="s">
        <v>18</v>
      </c>
    </row>
    <row r="9715" spans="1:11" s="7" customFormat="1" x14ac:dyDescent="0.3">
      <c r="A9715" s="3" t="s">
        <v>47319</v>
      </c>
      <c r="B9715" s="4" t="s">
        <v>47320</v>
      </c>
      <c r="C9715" s="4" t="s">
        <v>47321</v>
      </c>
      <c r="D9715" s="5" t="s">
        <v>643</v>
      </c>
      <c r="E9715" s="5"/>
      <c r="F9715" s="4"/>
      <c r="G9715" s="4" t="s">
        <v>47322</v>
      </c>
      <c r="H9715" s="4" t="s">
        <v>395</v>
      </c>
      <c r="I9715" s="6">
        <v>23761.73</v>
      </c>
      <c r="J9715" s="4" t="s">
        <v>502</v>
      </c>
      <c r="K9715" s="4" t="s">
        <v>18</v>
      </c>
    </row>
    <row r="9716" spans="1:11" s="7" customFormat="1" ht="43.2" x14ac:dyDescent="0.3">
      <c r="A9716" s="3" t="s">
        <v>47323</v>
      </c>
      <c r="B9716" s="4" t="s">
        <v>47324</v>
      </c>
      <c r="C9716" s="4" t="s">
        <v>47325</v>
      </c>
      <c r="D9716" s="5">
        <v>383</v>
      </c>
      <c r="E9716" s="5"/>
      <c r="F9716" s="4" t="s">
        <v>24121</v>
      </c>
      <c r="G9716" s="4" t="s">
        <v>47326</v>
      </c>
      <c r="H9716" s="4" t="s">
        <v>14412</v>
      </c>
      <c r="I9716" s="6">
        <v>23770.32</v>
      </c>
      <c r="J9716" s="4" t="s">
        <v>2406</v>
      </c>
      <c r="K9716" s="4" t="s">
        <v>18</v>
      </c>
    </row>
    <row r="9717" spans="1:11" s="7" customFormat="1" x14ac:dyDescent="0.3">
      <c r="A9717" s="3" t="s">
        <v>47327</v>
      </c>
      <c r="B9717" s="4" t="s">
        <v>47328</v>
      </c>
      <c r="C9717" s="4" t="s">
        <v>47329</v>
      </c>
      <c r="D9717" s="5">
        <v>226.5</v>
      </c>
      <c r="E9717" s="5"/>
      <c r="F9717" s="4"/>
      <c r="G9717" s="4" t="s">
        <v>47330</v>
      </c>
      <c r="H9717" s="4" t="s">
        <v>3247</v>
      </c>
      <c r="I9717" s="6">
        <v>23774.35</v>
      </c>
      <c r="J9717" s="4" t="s">
        <v>452</v>
      </c>
      <c r="K9717" s="4" t="s">
        <v>18</v>
      </c>
    </row>
    <row r="9718" spans="1:11" s="7" customFormat="1" x14ac:dyDescent="0.3">
      <c r="A9718" s="3" t="s">
        <v>47331</v>
      </c>
      <c r="B9718" s="4" t="s">
        <v>47332</v>
      </c>
      <c r="C9718" s="4" t="s">
        <v>47333</v>
      </c>
      <c r="D9718" s="5">
        <v>80</v>
      </c>
      <c r="E9718" s="5"/>
      <c r="F9718" s="4"/>
      <c r="G9718" s="4" t="s">
        <v>366</v>
      </c>
      <c r="H9718" s="4" t="s">
        <v>47334</v>
      </c>
      <c r="I9718" s="6">
        <v>23792.63</v>
      </c>
      <c r="J9718" s="4" t="s">
        <v>57</v>
      </c>
      <c r="K9718" s="4" t="s">
        <v>750</v>
      </c>
    </row>
    <row r="9719" spans="1:11" s="7" customFormat="1" x14ac:dyDescent="0.3">
      <c r="A9719" s="3" t="s">
        <v>47335</v>
      </c>
      <c r="B9719" s="4" t="s">
        <v>47336</v>
      </c>
      <c r="C9719" s="4" t="s">
        <v>47337</v>
      </c>
      <c r="D9719" s="5" t="s">
        <v>5155</v>
      </c>
      <c r="E9719" s="5"/>
      <c r="F9719" s="4"/>
      <c r="G9719" s="4" t="s">
        <v>24318</v>
      </c>
      <c r="H9719" s="4" t="s">
        <v>9855</v>
      </c>
      <c r="I9719" s="6">
        <v>23799.96</v>
      </c>
      <c r="J9719" s="4" t="s">
        <v>79</v>
      </c>
      <c r="K9719" s="4" t="s">
        <v>18</v>
      </c>
    </row>
    <row r="9720" spans="1:11" s="7" customFormat="1" x14ac:dyDescent="0.3">
      <c r="A9720" s="3" t="s">
        <v>47338</v>
      </c>
      <c r="B9720" s="4" t="s">
        <v>47339</v>
      </c>
      <c r="C9720" s="4" t="s">
        <v>47340</v>
      </c>
      <c r="D9720" s="5" t="s">
        <v>47341</v>
      </c>
      <c r="E9720" s="5"/>
      <c r="F9720" s="4"/>
      <c r="G9720" s="4" t="s">
        <v>141</v>
      </c>
      <c r="H9720" s="4" t="s">
        <v>1765</v>
      </c>
      <c r="I9720" s="6">
        <v>23864.9</v>
      </c>
      <c r="J9720" s="4" t="s">
        <v>452</v>
      </c>
      <c r="K9720" s="4" t="s">
        <v>18</v>
      </c>
    </row>
    <row r="9721" spans="1:11" s="7" customFormat="1" x14ac:dyDescent="0.3">
      <c r="A9721" s="3" t="s">
        <v>47342</v>
      </c>
      <c r="B9721" s="4" t="s">
        <v>47343</v>
      </c>
      <c r="C9721" s="4" t="s">
        <v>47344</v>
      </c>
      <c r="D9721" s="5" t="s">
        <v>47345</v>
      </c>
      <c r="E9721" s="5" t="s">
        <v>47346</v>
      </c>
      <c r="F9721" s="4"/>
      <c r="G9721" s="4" t="s">
        <v>38278</v>
      </c>
      <c r="H9721" s="4" t="s">
        <v>1753</v>
      </c>
      <c r="I9721" s="6">
        <v>23874.52</v>
      </c>
      <c r="J9721" s="4" t="s">
        <v>151</v>
      </c>
      <c r="K9721" s="4" t="s">
        <v>750</v>
      </c>
    </row>
    <row r="9722" spans="1:11" s="7" customFormat="1" x14ac:dyDescent="0.3">
      <c r="A9722" s="3" t="s">
        <v>47347</v>
      </c>
      <c r="B9722" s="4" t="s">
        <v>47348</v>
      </c>
      <c r="C9722" s="4" t="s">
        <v>47349</v>
      </c>
      <c r="D9722" s="5" t="s">
        <v>47350</v>
      </c>
      <c r="E9722" s="5"/>
      <c r="F9722" s="4"/>
      <c r="G9722" s="4" t="s">
        <v>47351</v>
      </c>
      <c r="H9722" s="4" t="s">
        <v>71</v>
      </c>
      <c r="I9722" s="6">
        <v>23876.09</v>
      </c>
      <c r="J9722" s="4" t="s">
        <v>72</v>
      </c>
      <c r="K9722" s="4" t="s">
        <v>18</v>
      </c>
    </row>
    <row r="9723" spans="1:11" s="7" customFormat="1" x14ac:dyDescent="0.3">
      <c r="A9723" s="3" t="s">
        <v>47352</v>
      </c>
      <c r="B9723" s="4" t="s">
        <v>47353</v>
      </c>
      <c r="C9723" s="4" t="s">
        <v>47354</v>
      </c>
      <c r="D9723" s="5">
        <v>324</v>
      </c>
      <c r="E9723" s="5"/>
      <c r="F9723" s="4"/>
      <c r="G9723" s="4" t="s">
        <v>20853</v>
      </c>
      <c r="H9723" s="4" t="s">
        <v>1456</v>
      </c>
      <c r="I9723" s="6">
        <v>23888.68</v>
      </c>
      <c r="J9723" s="4" t="s">
        <v>130</v>
      </c>
      <c r="K9723" s="4" t="s">
        <v>18</v>
      </c>
    </row>
    <row r="9724" spans="1:11" s="7" customFormat="1" x14ac:dyDescent="0.3">
      <c r="A9724" s="3" t="s">
        <v>47355</v>
      </c>
      <c r="B9724" s="4" t="s">
        <v>47356</v>
      </c>
      <c r="C9724" s="4" t="s">
        <v>47357</v>
      </c>
      <c r="D9724" s="5">
        <v>524</v>
      </c>
      <c r="E9724" s="5"/>
      <c r="F9724" s="4" t="s">
        <v>783</v>
      </c>
      <c r="G9724" s="4" t="s">
        <v>47358</v>
      </c>
      <c r="H9724" s="4" t="s">
        <v>1456</v>
      </c>
      <c r="I9724" s="6">
        <v>23909.4</v>
      </c>
      <c r="J9724" s="4" t="s">
        <v>130</v>
      </c>
      <c r="K9724" s="4" t="s">
        <v>18</v>
      </c>
    </row>
    <row r="9725" spans="1:11" s="7" customFormat="1" x14ac:dyDescent="0.3">
      <c r="A9725" s="3" t="s">
        <v>47359</v>
      </c>
      <c r="B9725" s="4" t="s">
        <v>47360</v>
      </c>
      <c r="C9725" s="4" t="s">
        <v>47361</v>
      </c>
      <c r="D9725" s="5" t="s">
        <v>47362</v>
      </c>
      <c r="E9725" s="5" t="s">
        <v>47363</v>
      </c>
      <c r="F9725" s="4"/>
      <c r="G9725" s="4"/>
      <c r="H9725" s="4" t="s">
        <v>230</v>
      </c>
      <c r="I9725" s="6">
        <v>23909.59</v>
      </c>
      <c r="J9725" s="4" t="s">
        <v>171</v>
      </c>
      <c r="K9725" s="4" t="s">
        <v>18</v>
      </c>
    </row>
    <row r="9726" spans="1:11" s="7" customFormat="1" x14ac:dyDescent="0.3">
      <c r="A9726" s="3" t="s">
        <v>47364</v>
      </c>
      <c r="B9726" s="4" t="s">
        <v>47365</v>
      </c>
      <c r="C9726" s="4" t="s">
        <v>47366</v>
      </c>
      <c r="D9726" s="5" t="s">
        <v>47367</v>
      </c>
      <c r="E9726" s="5"/>
      <c r="F9726" s="4"/>
      <c r="G9726" s="4" t="s">
        <v>47368</v>
      </c>
      <c r="H9726" s="4" t="s">
        <v>2496</v>
      </c>
      <c r="I9726" s="6">
        <v>23914.98</v>
      </c>
      <c r="J9726" s="4" t="s">
        <v>151</v>
      </c>
      <c r="K9726" s="4" t="s">
        <v>18</v>
      </c>
    </row>
    <row r="9727" spans="1:11" s="7" customFormat="1" ht="28.8" x14ac:dyDescent="0.3">
      <c r="A9727" s="3" t="s">
        <v>47369</v>
      </c>
      <c r="B9727" s="4" t="s">
        <v>47370</v>
      </c>
      <c r="C9727" s="4" t="s">
        <v>47371</v>
      </c>
      <c r="D9727" s="5" t="s">
        <v>47372</v>
      </c>
      <c r="E9727" s="5"/>
      <c r="F9727" s="4"/>
      <c r="G9727" s="4" t="s">
        <v>47373</v>
      </c>
      <c r="H9727" s="4" t="s">
        <v>2513</v>
      </c>
      <c r="I9727" s="6">
        <v>23919.69</v>
      </c>
      <c r="J9727" s="4" t="s">
        <v>79</v>
      </c>
      <c r="K9727" s="4" t="s">
        <v>18</v>
      </c>
    </row>
    <row r="9728" spans="1:11" s="7" customFormat="1" x14ac:dyDescent="0.3">
      <c r="A9728" s="3" t="s">
        <v>47374</v>
      </c>
      <c r="B9728" s="4" t="s">
        <v>47375</v>
      </c>
      <c r="C9728" s="4" t="s">
        <v>47376</v>
      </c>
      <c r="D9728" s="5" t="s">
        <v>47377</v>
      </c>
      <c r="E9728" s="5" t="s">
        <v>21334</v>
      </c>
      <c r="F9728" s="4" t="s">
        <v>47378</v>
      </c>
      <c r="G9728" s="4" t="s">
        <v>39277</v>
      </c>
      <c r="H9728" s="4" t="s">
        <v>2496</v>
      </c>
      <c r="I9728" s="6">
        <v>23925.64</v>
      </c>
      <c r="J9728" s="4" t="s">
        <v>64</v>
      </c>
      <c r="K9728" s="4" t="s">
        <v>18</v>
      </c>
    </row>
    <row r="9729" spans="1:11" s="7" customFormat="1" x14ac:dyDescent="0.3">
      <c r="A9729" s="3" t="s">
        <v>47379</v>
      </c>
      <c r="B9729" s="4" t="s">
        <v>47380</v>
      </c>
      <c r="C9729" s="4" t="s">
        <v>47381</v>
      </c>
      <c r="D9729" s="5" t="s">
        <v>47382</v>
      </c>
      <c r="E9729" s="5" t="s">
        <v>26341</v>
      </c>
      <c r="F9729" s="4"/>
      <c r="G9729" s="4" t="s">
        <v>34986</v>
      </c>
      <c r="H9729" s="4" t="s">
        <v>467</v>
      </c>
      <c r="I9729" s="6">
        <v>23949.48</v>
      </c>
      <c r="J9729" s="4" t="s">
        <v>25</v>
      </c>
      <c r="K9729" s="4" t="s">
        <v>18</v>
      </c>
    </row>
    <row r="9730" spans="1:11" s="7" customFormat="1" x14ac:dyDescent="0.3">
      <c r="A9730" s="3" t="s">
        <v>47383</v>
      </c>
      <c r="B9730" s="4" t="s">
        <v>47384</v>
      </c>
      <c r="C9730" s="4" t="s">
        <v>47385</v>
      </c>
      <c r="D9730" s="5" t="s">
        <v>47386</v>
      </c>
      <c r="E9730" s="5" t="s">
        <v>47387</v>
      </c>
      <c r="F9730" s="4"/>
      <c r="G9730" s="4" t="s">
        <v>1007</v>
      </c>
      <c r="H9730" s="4" t="s">
        <v>375</v>
      </c>
      <c r="I9730" s="6">
        <v>23981.55</v>
      </c>
      <c r="J9730" s="4" t="s">
        <v>534</v>
      </c>
      <c r="K9730" s="4" t="s">
        <v>18</v>
      </c>
    </row>
    <row r="9731" spans="1:11" s="7" customFormat="1" x14ac:dyDescent="0.3">
      <c r="A9731" s="3" t="s">
        <v>47388</v>
      </c>
      <c r="B9731" s="4" t="s">
        <v>47389</v>
      </c>
      <c r="C9731" s="4" t="s">
        <v>3886</v>
      </c>
      <c r="D9731" s="5" t="s">
        <v>47390</v>
      </c>
      <c r="E9731" s="5">
        <v>786</v>
      </c>
      <c r="F9731" s="4"/>
      <c r="G9731" s="4" t="s">
        <v>47391</v>
      </c>
      <c r="H9731" s="4" t="s">
        <v>4956</v>
      </c>
      <c r="I9731" s="6">
        <v>23986.51</v>
      </c>
      <c r="J9731" s="4" t="s">
        <v>3926</v>
      </c>
      <c r="K9731" s="4" t="s">
        <v>323</v>
      </c>
    </row>
    <row r="9732" spans="1:11" s="7" customFormat="1" x14ac:dyDescent="0.3">
      <c r="A9732" s="3" t="s">
        <v>47392</v>
      </c>
      <c r="B9732" s="4" t="s">
        <v>47393</v>
      </c>
      <c r="C9732" s="4" t="s">
        <v>47394</v>
      </c>
      <c r="D9732" s="5">
        <v>124</v>
      </c>
      <c r="E9732" s="5" t="s">
        <v>47395</v>
      </c>
      <c r="F9732" s="4"/>
      <c r="G9732" s="4" t="s">
        <v>9594</v>
      </c>
      <c r="H9732" s="4" t="s">
        <v>533</v>
      </c>
      <c r="I9732" s="6">
        <v>23990.46</v>
      </c>
      <c r="J9732" s="4" t="s">
        <v>534</v>
      </c>
      <c r="K9732" s="4" t="s">
        <v>18</v>
      </c>
    </row>
    <row r="9733" spans="1:11" s="7" customFormat="1" x14ac:dyDescent="0.3">
      <c r="A9733" s="3" t="s">
        <v>47396</v>
      </c>
      <c r="B9733" s="4" t="s">
        <v>47397</v>
      </c>
      <c r="C9733" s="4" t="s">
        <v>47398</v>
      </c>
      <c r="D9733" s="5" t="s">
        <v>47399</v>
      </c>
      <c r="E9733" s="5" t="s">
        <v>47400</v>
      </c>
      <c r="F9733" s="4"/>
      <c r="G9733" s="4" t="s">
        <v>6871</v>
      </c>
      <c r="H9733" s="4" t="s">
        <v>6871</v>
      </c>
      <c r="I9733" s="6">
        <v>24009.11</v>
      </c>
      <c r="J9733" s="4" t="s">
        <v>577</v>
      </c>
      <c r="K9733" s="4" t="s">
        <v>18</v>
      </c>
    </row>
    <row r="9734" spans="1:11" s="7" customFormat="1" x14ac:dyDescent="0.3">
      <c r="A9734" s="3" t="s">
        <v>47401</v>
      </c>
      <c r="B9734" s="4" t="s">
        <v>47402</v>
      </c>
      <c r="C9734" s="4" t="s">
        <v>47403</v>
      </c>
      <c r="D9734" s="5" t="s">
        <v>47404</v>
      </c>
      <c r="E9734" s="5"/>
      <c r="F9734" s="4"/>
      <c r="G9734" s="4" t="s">
        <v>47405</v>
      </c>
      <c r="H9734" s="4" t="s">
        <v>14213</v>
      </c>
      <c r="I9734" s="6">
        <v>24030.09</v>
      </c>
      <c r="J9734" s="4" t="s">
        <v>185</v>
      </c>
      <c r="K9734" s="4" t="s">
        <v>18</v>
      </c>
    </row>
    <row r="9735" spans="1:11" s="7" customFormat="1" ht="28.8" x14ac:dyDescent="0.3">
      <c r="A9735" s="3" t="s">
        <v>47406</v>
      </c>
      <c r="B9735" s="4" t="s">
        <v>47407</v>
      </c>
      <c r="C9735" s="4" t="s">
        <v>47408</v>
      </c>
      <c r="D9735" s="5" t="s">
        <v>47409</v>
      </c>
      <c r="E9735" s="5" t="s">
        <v>47410</v>
      </c>
      <c r="F9735" s="4"/>
      <c r="G9735" s="4"/>
      <c r="H9735" s="4" t="s">
        <v>8713</v>
      </c>
      <c r="I9735" s="6">
        <v>24033.8</v>
      </c>
      <c r="J9735" s="4" t="s">
        <v>502</v>
      </c>
      <c r="K9735" s="4" t="s">
        <v>18</v>
      </c>
    </row>
    <row r="9736" spans="1:11" s="7" customFormat="1" x14ac:dyDescent="0.3">
      <c r="A9736" s="3" t="s">
        <v>47411</v>
      </c>
      <c r="B9736" s="4" t="s">
        <v>47412</v>
      </c>
      <c r="C9736" s="4" t="s">
        <v>47413</v>
      </c>
      <c r="D9736" s="5" t="s">
        <v>47414</v>
      </c>
      <c r="E9736" s="5"/>
      <c r="F9736" s="4"/>
      <c r="G9736" s="4" t="s">
        <v>31725</v>
      </c>
      <c r="H9736" s="4" t="s">
        <v>4772</v>
      </c>
      <c r="I9736" s="6">
        <v>24046.22</v>
      </c>
      <c r="J9736" s="4" t="s">
        <v>192</v>
      </c>
      <c r="K9736" s="4" t="s">
        <v>18</v>
      </c>
    </row>
    <row r="9737" spans="1:11" s="7" customFormat="1" x14ac:dyDescent="0.3">
      <c r="A9737" s="3" t="s">
        <v>47415</v>
      </c>
      <c r="B9737" s="4" t="s">
        <v>47416</v>
      </c>
      <c r="C9737" s="4" t="s">
        <v>47417</v>
      </c>
      <c r="D9737" s="5"/>
      <c r="E9737" s="5"/>
      <c r="F9737" s="4"/>
      <c r="G9737" s="4" t="s">
        <v>47418</v>
      </c>
      <c r="H9737" s="4" t="s">
        <v>40574</v>
      </c>
      <c r="I9737" s="6">
        <v>24053.79</v>
      </c>
      <c r="J9737" s="4" t="s">
        <v>104</v>
      </c>
      <c r="K9737" s="4" t="s">
        <v>18</v>
      </c>
    </row>
    <row r="9738" spans="1:11" s="7" customFormat="1" x14ac:dyDescent="0.3">
      <c r="A9738" s="3" t="s">
        <v>47419</v>
      </c>
      <c r="B9738" s="4" t="s">
        <v>47420</v>
      </c>
      <c r="C9738" s="4" t="s">
        <v>47421</v>
      </c>
      <c r="D9738" s="5" t="s">
        <v>47422</v>
      </c>
      <c r="E9738" s="5"/>
      <c r="F9738" s="4"/>
      <c r="G9738" s="4" t="s">
        <v>14400</v>
      </c>
      <c r="H9738" s="4" t="s">
        <v>15271</v>
      </c>
      <c r="I9738" s="6">
        <v>24060.37</v>
      </c>
      <c r="J9738" s="4" t="s">
        <v>130</v>
      </c>
      <c r="K9738" s="4" t="s">
        <v>18</v>
      </c>
    </row>
    <row r="9739" spans="1:11" s="7" customFormat="1" x14ac:dyDescent="0.3">
      <c r="A9739" s="3" t="s">
        <v>47423</v>
      </c>
      <c r="B9739" s="4" t="s">
        <v>47424</v>
      </c>
      <c r="C9739" s="4" t="s">
        <v>47425</v>
      </c>
      <c r="D9739" s="5" t="s">
        <v>47426</v>
      </c>
      <c r="E9739" s="5"/>
      <c r="F9739" s="4" t="s">
        <v>47427</v>
      </c>
      <c r="G9739" s="4"/>
      <c r="H9739" s="4" t="s">
        <v>1438</v>
      </c>
      <c r="I9739" s="6">
        <v>24063.32</v>
      </c>
      <c r="J9739" s="4" t="s">
        <v>64</v>
      </c>
      <c r="K9739" s="4" t="s">
        <v>18</v>
      </c>
    </row>
    <row r="9740" spans="1:11" s="7" customFormat="1" x14ac:dyDescent="0.3">
      <c r="A9740" s="3" t="s">
        <v>47428</v>
      </c>
      <c r="B9740" s="4" t="s">
        <v>47429</v>
      </c>
      <c r="C9740" s="4" t="s">
        <v>47430</v>
      </c>
      <c r="D9740" s="10" t="s">
        <v>47431</v>
      </c>
      <c r="E9740" s="5" t="s">
        <v>47432</v>
      </c>
      <c r="F9740" s="4"/>
      <c r="G9740" s="4"/>
      <c r="H9740" s="4" t="s">
        <v>343</v>
      </c>
      <c r="I9740" s="6">
        <v>24080.639999999999</v>
      </c>
      <c r="J9740" s="4" t="s">
        <v>344</v>
      </c>
      <c r="K9740" s="4" t="s">
        <v>18</v>
      </c>
    </row>
    <row r="9741" spans="1:11" s="7" customFormat="1" x14ac:dyDescent="0.3">
      <c r="A9741" s="3" t="s">
        <v>47433</v>
      </c>
      <c r="B9741" s="4" t="s">
        <v>47434</v>
      </c>
      <c r="C9741" s="4" t="s">
        <v>47435</v>
      </c>
      <c r="D9741" s="5" t="s">
        <v>47436</v>
      </c>
      <c r="E9741" s="5"/>
      <c r="F9741" s="4"/>
      <c r="G9741" s="4" t="s">
        <v>26790</v>
      </c>
      <c r="H9741" s="4" t="s">
        <v>1496</v>
      </c>
      <c r="I9741" s="6">
        <v>24087.75</v>
      </c>
      <c r="J9741" s="4" t="s">
        <v>79</v>
      </c>
      <c r="K9741" s="4" t="s">
        <v>18</v>
      </c>
    </row>
    <row r="9742" spans="1:11" s="7" customFormat="1" x14ac:dyDescent="0.3">
      <c r="A9742" s="3" t="s">
        <v>47437</v>
      </c>
      <c r="B9742" s="4" t="s">
        <v>47438</v>
      </c>
      <c r="C9742" s="4" t="s">
        <v>47439</v>
      </c>
      <c r="D9742" s="5" t="s">
        <v>33883</v>
      </c>
      <c r="E9742" s="5" t="s">
        <v>12049</v>
      </c>
      <c r="F9742" s="4" t="s">
        <v>321</v>
      </c>
      <c r="G9742" s="4"/>
      <c r="H9742" s="4" t="s">
        <v>321</v>
      </c>
      <c r="I9742" s="6">
        <v>24105.95</v>
      </c>
      <c r="J9742" s="4" t="s">
        <v>322</v>
      </c>
      <c r="K9742" s="4" t="s">
        <v>18</v>
      </c>
    </row>
    <row r="9743" spans="1:11" s="7" customFormat="1" x14ac:dyDescent="0.3">
      <c r="A9743" s="3" t="s">
        <v>47440</v>
      </c>
      <c r="B9743" s="4" t="s">
        <v>47441</v>
      </c>
      <c r="C9743" s="4" t="s">
        <v>47442</v>
      </c>
      <c r="D9743" s="5" t="s">
        <v>47443</v>
      </c>
      <c r="E9743" s="5"/>
      <c r="F9743" s="4" t="s">
        <v>19251</v>
      </c>
      <c r="G9743" s="4"/>
      <c r="H9743" s="4" t="s">
        <v>1753</v>
      </c>
      <c r="I9743" s="6">
        <v>24110.560000000001</v>
      </c>
      <c r="J9743" s="4" t="s">
        <v>151</v>
      </c>
      <c r="K9743" s="4" t="s">
        <v>750</v>
      </c>
    </row>
    <row r="9744" spans="1:11" s="7" customFormat="1" x14ac:dyDescent="0.3">
      <c r="A9744" s="3" t="s">
        <v>47444</v>
      </c>
      <c r="B9744" s="4" t="s">
        <v>47445</v>
      </c>
      <c r="C9744" s="4" t="s">
        <v>47446</v>
      </c>
      <c r="D9744" s="5" t="s">
        <v>47447</v>
      </c>
      <c r="E9744" s="5"/>
      <c r="F9744" s="4"/>
      <c r="G9744" s="4"/>
      <c r="H9744" s="4" t="s">
        <v>33209</v>
      </c>
      <c r="I9744" s="6">
        <v>24111.82</v>
      </c>
      <c r="J9744" s="4" t="s">
        <v>331</v>
      </c>
      <c r="K9744" s="4" t="s">
        <v>18</v>
      </c>
    </row>
    <row r="9745" spans="1:13" s="7" customFormat="1" ht="28.8" x14ac:dyDescent="0.3">
      <c r="A9745" s="3" t="s">
        <v>47448</v>
      </c>
      <c r="B9745" s="4" t="s">
        <v>47449</v>
      </c>
      <c r="C9745" s="4" t="s">
        <v>47450</v>
      </c>
      <c r="D9745" s="5" t="s">
        <v>47451</v>
      </c>
      <c r="E9745" s="5"/>
      <c r="F9745" s="4" t="s">
        <v>47452</v>
      </c>
      <c r="G9745" s="4" t="s">
        <v>47453</v>
      </c>
      <c r="H9745" s="4" t="s">
        <v>96</v>
      </c>
      <c r="I9745" s="6">
        <v>24122.39</v>
      </c>
      <c r="J9745" s="4" t="s">
        <v>97</v>
      </c>
      <c r="K9745" s="4" t="s">
        <v>18</v>
      </c>
    </row>
    <row r="9746" spans="1:13" s="7" customFormat="1" x14ac:dyDescent="0.3">
      <c r="A9746" s="3" t="s">
        <v>47454</v>
      </c>
      <c r="B9746" s="4" t="s">
        <v>47455</v>
      </c>
      <c r="C9746" s="4" t="s">
        <v>47456</v>
      </c>
      <c r="D9746" s="5" t="s">
        <v>47457</v>
      </c>
      <c r="E9746" s="5"/>
      <c r="F9746" s="4"/>
      <c r="G9746" s="4" t="s">
        <v>47458</v>
      </c>
      <c r="H9746" s="4" t="s">
        <v>3980</v>
      </c>
      <c r="I9746" s="6">
        <v>24128.1</v>
      </c>
      <c r="J9746" s="4" t="s">
        <v>171</v>
      </c>
      <c r="K9746" s="4" t="s">
        <v>65</v>
      </c>
      <c r="L9746"/>
      <c r="M9746"/>
    </row>
    <row r="9747" spans="1:13" s="7" customFormat="1" x14ac:dyDescent="0.3">
      <c r="A9747" s="3" t="s">
        <v>47459</v>
      </c>
      <c r="B9747" s="4" t="s">
        <v>47460</v>
      </c>
      <c r="C9747" s="4" t="s">
        <v>47461</v>
      </c>
      <c r="D9747" s="5" t="s">
        <v>47462</v>
      </c>
      <c r="E9747" s="5"/>
      <c r="F9747" s="4"/>
      <c r="G9747" s="4" t="s">
        <v>47463</v>
      </c>
      <c r="H9747" s="4" t="s">
        <v>2496</v>
      </c>
      <c r="I9747" s="6">
        <v>24158.69</v>
      </c>
      <c r="J9747" s="4" t="s">
        <v>64</v>
      </c>
      <c r="K9747" s="4" t="s">
        <v>18</v>
      </c>
    </row>
    <row r="9748" spans="1:13" s="7" customFormat="1" x14ac:dyDescent="0.3">
      <c r="A9748" s="3" t="s">
        <v>47464</v>
      </c>
      <c r="B9748" s="4" t="s">
        <v>47465</v>
      </c>
      <c r="C9748" s="4" t="s">
        <v>47466</v>
      </c>
      <c r="D9748" s="5" t="s">
        <v>47467</v>
      </c>
      <c r="E9748" s="5" t="s">
        <v>47468</v>
      </c>
      <c r="F9748" s="4" t="s">
        <v>28865</v>
      </c>
      <c r="G9748" s="4" t="s">
        <v>47469</v>
      </c>
      <c r="H9748" s="4" t="s">
        <v>315</v>
      </c>
      <c r="I9748" s="6">
        <v>24163.26</v>
      </c>
      <c r="J9748" s="4" t="s">
        <v>122</v>
      </c>
      <c r="K9748" s="4" t="s">
        <v>18</v>
      </c>
    </row>
    <row r="9749" spans="1:13" s="7" customFormat="1" x14ac:dyDescent="0.3">
      <c r="A9749" s="3" t="s">
        <v>47470</v>
      </c>
      <c r="B9749" s="4" t="s">
        <v>47471</v>
      </c>
      <c r="C9749" s="4" t="s">
        <v>47472</v>
      </c>
      <c r="D9749" s="5" t="s">
        <v>47473</v>
      </c>
      <c r="E9749" s="5"/>
      <c r="F9749" s="4"/>
      <c r="G9749" s="4" t="s">
        <v>1265</v>
      </c>
      <c r="H9749" s="4" t="s">
        <v>3582</v>
      </c>
      <c r="I9749" s="6">
        <v>24198.36</v>
      </c>
      <c r="J9749" s="4" t="s">
        <v>452</v>
      </c>
      <c r="K9749" s="4" t="s">
        <v>18</v>
      </c>
    </row>
    <row r="9750" spans="1:13" s="7" customFormat="1" x14ac:dyDescent="0.3">
      <c r="A9750" s="3" t="s">
        <v>47474</v>
      </c>
      <c r="B9750" s="4" t="s">
        <v>47475</v>
      </c>
      <c r="C9750" s="4" t="s">
        <v>47476</v>
      </c>
      <c r="D9750" s="8">
        <v>45902</v>
      </c>
      <c r="E9750" s="5" t="s">
        <v>47477</v>
      </c>
      <c r="F9750" s="4"/>
      <c r="G9750" s="4" t="s">
        <v>47478</v>
      </c>
      <c r="H9750" s="4" t="s">
        <v>2021</v>
      </c>
      <c r="I9750" s="6">
        <v>24203.41</v>
      </c>
      <c r="J9750" s="4" t="s">
        <v>79</v>
      </c>
      <c r="K9750" s="4" t="s">
        <v>18</v>
      </c>
    </row>
    <row r="9751" spans="1:13" s="7" customFormat="1" x14ac:dyDescent="0.3">
      <c r="A9751" s="3" t="s">
        <v>47479</v>
      </c>
      <c r="B9751" s="4" t="s">
        <v>47480</v>
      </c>
      <c r="C9751" s="4" t="s">
        <v>47481</v>
      </c>
      <c r="D9751" s="5" t="s">
        <v>47482</v>
      </c>
      <c r="E9751" s="5"/>
      <c r="F9751" s="4"/>
      <c r="G9751" s="4" t="s">
        <v>47483</v>
      </c>
      <c r="H9751" s="4" t="s">
        <v>15459</v>
      </c>
      <c r="I9751" s="6">
        <v>24205.71</v>
      </c>
      <c r="J9751" s="4" t="s">
        <v>577</v>
      </c>
      <c r="K9751" s="4" t="s">
        <v>18</v>
      </c>
    </row>
    <row r="9752" spans="1:13" s="7" customFormat="1" x14ac:dyDescent="0.3">
      <c r="A9752" s="3" t="s">
        <v>47484</v>
      </c>
      <c r="B9752" s="4" t="s">
        <v>47485</v>
      </c>
      <c r="C9752" s="4" t="s">
        <v>47486</v>
      </c>
      <c r="D9752" s="11">
        <v>58</v>
      </c>
      <c r="E9752" s="5"/>
      <c r="F9752" s="4"/>
      <c r="G9752" s="4" t="s">
        <v>47487</v>
      </c>
      <c r="H9752" s="4" t="s">
        <v>251</v>
      </c>
      <c r="I9752" s="6">
        <v>24208.240000000002</v>
      </c>
      <c r="J9752" s="4" t="s">
        <v>64</v>
      </c>
      <c r="K9752" s="4" t="s">
        <v>18</v>
      </c>
    </row>
    <row r="9753" spans="1:13" s="7" customFormat="1" x14ac:dyDescent="0.3">
      <c r="A9753" s="3" t="s">
        <v>47488</v>
      </c>
      <c r="B9753" s="4" t="s">
        <v>47489</v>
      </c>
      <c r="C9753" s="4" t="s">
        <v>47490</v>
      </c>
      <c r="D9753" s="5" t="s">
        <v>47491</v>
      </c>
      <c r="E9753" s="5"/>
      <c r="F9753" s="4"/>
      <c r="G9753" s="4" t="s">
        <v>47492</v>
      </c>
      <c r="H9753" s="4" t="s">
        <v>653</v>
      </c>
      <c r="I9753" s="6">
        <v>24227.64</v>
      </c>
      <c r="J9753" s="4" t="s">
        <v>85</v>
      </c>
      <c r="K9753" s="4" t="s">
        <v>18</v>
      </c>
    </row>
    <row r="9754" spans="1:13" s="7" customFormat="1" x14ac:dyDescent="0.3">
      <c r="A9754" s="3" t="s">
        <v>47493</v>
      </c>
      <c r="B9754" s="4" t="s">
        <v>47494</v>
      </c>
      <c r="C9754" s="4" t="s">
        <v>47495</v>
      </c>
      <c r="D9754" s="5" t="s">
        <v>47496</v>
      </c>
      <c r="E9754" s="5"/>
      <c r="F9754" s="4" t="s">
        <v>31342</v>
      </c>
      <c r="G9754" s="4" t="s">
        <v>2068</v>
      </c>
      <c r="H9754" s="4" t="s">
        <v>1456</v>
      </c>
      <c r="I9754" s="6">
        <v>24229.98</v>
      </c>
      <c r="J9754" s="4" t="s">
        <v>130</v>
      </c>
      <c r="K9754" s="4" t="s">
        <v>18</v>
      </c>
    </row>
    <row r="9755" spans="1:13" s="7" customFormat="1" ht="28.8" x14ac:dyDescent="0.3">
      <c r="A9755" s="3" t="s">
        <v>47497</v>
      </c>
      <c r="B9755" s="4" t="s">
        <v>47498</v>
      </c>
      <c r="C9755" s="4" t="s">
        <v>47499</v>
      </c>
      <c r="D9755" s="5" t="s">
        <v>23163</v>
      </c>
      <c r="E9755" s="5" t="s">
        <v>47500</v>
      </c>
      <c r="F9755" s="4"/>
      <c r="G9755" s="4" t="s">
        <v>47501</v>
      </c>
      <c r="H9755" s="4" t="s">
        <v>1218</v>
      </c>
      <c r="I9755" s="6">
        <v>24261.48</v>
      </c>
      <c r="J9755" s="4" t="s">
        <v>205</v>
      </c>
      <c r="K9755" s="4" t="s">
        <v>18</v>
      </c>
    </row>
    <row r="9756" spans="1:13" s="7" customFormat="1" x14ac:dyDescent="0.3">
      <c r="A9756" s="3" t="s">
        <v>47502</v>
      </c>
      <c r="B9756" s="4" t="s">
        <v>47503</v>
      </c>
      <c r="C9756" s="4" t="s">
        <v>47504</v>
      </c>
      <c r="D9756" s="5" t="s">
        <v>24737</v>
      </c>
      <c r="E9756" s="5"/>
      <c r="F9756" s="4" t="s">
        <v>47505</v>
      </c>
      <c r="G9756" s="4" t="s">
        <v>17341</v>
      </c>
      <c r="H9756" s="4" t="s">
        <v>1584</v>
      </c>
      <c r="I9756" s="6">
        <v>24288.1</v>
      </c>
      <c r="J9756" s="4" t="s">
        <v>282</v>
      </c>
      <c r="K9756" s="4" t="s">
        <v>18</v>
      </c>
    </row>
    <row r="9757" spans="1:13" s="7" customFormat="1" ht="28.8" x14ac:dyDescent="0.3">
      <c r="A9757" s="3" t="s">
        <v>47506</v>
      </c>
      <c r="B9757" s="4" t="s">
        <v>47507</v>
      </c>
      <c r="C9757" s="4" t="s">
        <v>47508</v>
      </c>
      <c r="D9757" s="5"/>
      <c r="E9757" s="5"/>
      <c r="F9757" s="4"/>
      <c r="G9757" s="4" t="s">
        <v>47509</v>
      </c>
      <c r="H9757" s="4" t="s">
        <v>613</v>
      </c>
      <c r="I9757" s="6">
        <v>24294.66</v>
      </c>
      <c r="J9757" s="4" t="s">
        <v>344</v>
      </c>
      <c r="K9757" s="4" t="s">
        <v>18</v>
      </c>
    </row>
    <row r="9758" spans="1:13" s="7" customFormat="1" ht="28.8" x14ac:dyDescent="0.3">
      <c r="A9758" s="3" t="s">
        <v>47510</v>
      </c>
      <c r="B9758" s="4" t="s">
        <v>47511</v>
      </c>
      <c r="C9758" s="4" t="s">
        <v>47512</v>
      </c>
      <c r="D9758" s="5" t="s">
        <v>47513</v>
      </c>
      <c r="E9758" s="5" t="s">
        <v>47514</v>
      </c>
      <c r="F9758" s="4"/>
      <c r="G9758" s="4"/>
      <c r="H9758" s="4" t="s">
        <v>47515</v>
      </c>
      <c r="I9758" s="6">
        <v>24304.41</v>
      </c>
      <c r="J9758" s="4" t="s">
        <v>72</v>
      </c>
      <c r="K9758" s="4" t="s">
        <v>18</v>
      </c>
    </row>
    <row r="9759" spans="1:13" s="7" customFormat="1" x14ac:dyDescent="0.3">
      <c r="A9759" s="3" t="s">
        <v>47516</v>
      </c>
      <c r="B9759" s="4" t="s">
        <v>47517</v>
      </c>
      <c r="C9759" s="4" t="s">
        <v>47518</v>
      </c>
      <c r="D9759" s="5" t="s">
        <v>47519</v>
      </c>
      <c r="E9759" s="5" t="s">
        <v>47520</v>
      </c>
      <c r="F9759" s="4"/>
      <c r="G9759" s="4" t="s">
        <v>2376</v>
      </c>
      <c r="H9759" s="4" t="s">
        <v>2376</v>
      </c>
      <c r="I9759" s="6">
        <v>24322.26</v>
      </c>
      <c r="J9759" s="4" t="s">
        <v>258</v>
      </c>
      <c r="K9759" s="4" t="s">
        <v>18</v>
      </c>
    </row>
    <row r="9760" spans="1:13" s="7" customFormat="1" ht="28.8" x14ac:dyDescent="0.3">
      <c r="A9760" s="3" t="s">
        <v>47521</v>
      </c>
      <c r="B9760" s="4" t="s">
        <v>47522</v>
      </c>
      <c r="C9760" s="4" t="s">
        <v>47523</v>
      </c>
      <c r="D9760" s="5" t="s">
        <v>47524</v>
      </c>
      <c r="E9760" s="5"/>
      <c r="F9760" s="4"/>
      <c r="G9760" s="4" t="s">
        <v>47525</v>
      </c>
      <c r="H9760" s="4" t="s">
        <v>356</v>
      </c>
      <c r="I9760" s="6">
        <v>24332.01</v>
      </c>
      <c r="J9760" s="4" t="s">
        <v>199</v>
      </c>
      <c r="K9760" s="4" t="s">
        <v>18</v>
      </c>
    </row>
    <row r="9761" spans="1:11" s="7" customFormat="1" ht="28.8" x14ac:dyDescent="0.3">
      <c r="A9761" s="3" t="s">
        <v>47526</v>
      </c>
      <c r="B9761" s="4" t="s">
        <v>47527</v>
      </c>
      <c r="C9761" s="4" t="s">
        <v>47528</v>
      </c>
      <c r="D9761" s="5" t="s">
        <v>3257</v>
      </c>
      <c r="E9761" s="5" t="s">
        <v>47529</v>
      </c>
      <c r="F9761" s="4"/>
      <c r="G9761" s="4"/>
      <c r="H9761" s="4" t="s">
        <v>1190</v>
      </c>
      <c r="I9761" s="6">
        <v>24364.46</v>
      </c>
      <c r="J9761" s="4" t="s">
        <v>1014</v>
      </c>
      <c r="K9761" s="4" t="s">
        <v>18</v>
      </c>
    </row>
    <row r="9762" spans="1:11" s="7" customFormat="1" x14ac:dyDescent="0.3">
      <c r="A9762" s="3" t="s">
        <v>47530</v>
      </c>
      <c r="B9762" s="4" t="s">
        <v>47531</v>
      </c>
      <c r="C9762" s="4" t="s">
        <v>47532</v>
      </c>
      <c r="D9762" s="5" t="s">
        <v>47533</v>
      </c>
      <c r="E9762" s="5" t="s">
        <v>47534</v>
      </c>
      <c r="F9762" s="4"/>
      <c r="G9762" s="4" t="s">
        <v>47535</v>
      </c>
      <c r="H9762" s="4" t="s">
        <v>1857</v>
      </c>
      <c r="I9762" s="6">
        <v>24379.34</v>
      </c>
      <c r="J9762" s="4" t="s">
        <v>151</v>
      </c>
      <c r="K9762" s="4" t="s">
        <v>18</v>
      </c>
    </row>
    <row r="9763" spans="1:11" s="7" customFormat="1" x14ac:dyDescent="0.3">
      <c r="A9763" s="3" t="s">
        <v>47536</v>
      </c>
      <c r="B9763" s="4" t="s">
        <v>47537</v>
      </c>
      <c r="C9763" s="4" t="s">
        <v>47538</v>
      </c>
      <c r="D9763" s="5" t="s">
        <v>47539</v>
      </c>
      <c r="E9763" s="5"/>
      <c r="F9763" s="4"/>
      <c r="G9763" s="4" t="s">
        <v>8713</v>
      </c>
      <c r="H9763" s="4" t="s">
        <v>5416</v>
      </c>
      <c r="I9763" s="6">
        <v>24392.31</v>
      </c>
      <c r="J9763" s="4" t="s">
        <v>179</v>
      </c>
      <c r="K9763" s="4" t="s">
        <v>18</v>
      </c>
    </row>
    <row r="9764" spans="1:11" s="7" customFormat="1" ht="28.8" x14ac:dyDescent="0.3">
      <c r="A9764" s="3" t="s">
        <v>47540</v>
      </c>
      <c r="B9764" s="4" t="s">
        <v>47541</v>
      </c>
      <c r="C9764" s="4" t="s">
        <v>47542</v>
      </c>
      <c r="D9764" s="5"/>
      <c r="E9764" s="5"/>
      <c r="F9764" s="4"/>
      <c r="G9764" s="4" t="s">
        <v>5617</v>
      </c>
      <c r="H9764" s="4" t="s">
        <v>40215</v>
      </c>
      <c r="I9764" s="6">
        <v>24398.03</v>
      </c>
      <c r="J9764" s="4" t="s">
        <v>331</v>
      </c>
      <c r="K9764" s="4" t="s">
        <v>18</v>
      </c>
    </row>
    <row r="9765" spans="1:11" s="7" customFormat="1" ht="28.8" x14ac:dyDescent="0.3">
      <c r="A9765" s="3" t="s">
        <v>47543</v>
      </c>
      <c r="B9765" s="4" t="s">
        <v>47544</v>
      </c>
      <c r="C9765" s="4" t="s">
        <v>47545</v>
      </c>
      <c r="D9765" s="5" t="s">
        <v>15781</v>
      </c>
      <c r="E9765" s="5"/>
      <c r="F9765" s="4"/>
      <c r="G9765" s="4" t="s">
        <v>47546</v>
      </c>
      <c r="H9765" s="4" t="s">
        <v>110</v>
      </c>
      <c r="I9765" s="6">
        <v>24408.080000000002</v>
      </c>
      <c r="J9765" s="4" t="s">
        <v>192</v>
      </c>
      <c r="K9765" s="4" t="s">
        <v>18</v>
      </c>
    </row>
    <row r="9766" spans="1:11" s="7" customFormat="1" x14ac:dyDescent="0.3">
      <c r="A9766" s="3" t="s">
        <v>47547</v>
      </c>
      <c r="B9766" s="4" t="s">
        <v>47548</v>
      </c>
      <c r="C9766" s="4" t="s">
        <v>47549</v>
      </c>
      <c r="D9766" s="5" t="s">
        <v>47550</v>
      </c>
      <c r="E9766" s="5" t="s">
        <v>4072</v>
      </c>
      <c r="F9766" s="4" t="s">
        <v>47551</v>
      </c>
      <c r="G9766" s="4" t="s">
        <v>4626</v>
      </c>
      <c r="H9766" s="4" t="s">
        <v>1432</v>
      </c>
      <c r="I9766" s="6">
        <v>24454.720000000001</v>
      </c>
      <c r="J9766" s="4" t="s">
        <v>179</v>
      </c>
      <c r="K9766" s="4" t="s">
        <v>18</v>
      </c>
    </row>
    <row r="9767" spans="1:11" s="7" customFormat="1" x14ac:dyDescent="0.3">
      <c r="A9767" s="3" t="s">
        <v>47552</v>
      </c>
      <c r="B9767" s="4" t="s">
        <v>47553</v>
      </c>
      <c r="C9767" s="4" t="s">
        <v>47554</v>
      </c>
      <c r="D9767" s="5" t="s">
        <v>47555</v>
      </c>
      <c r="E9767" s="5"/>
      <c r="F9767" s="4"/>
      <c r="G9767" s="4" t="s">
        <v>47556</v>
      </c>
      <c r="H9767" s="4" t="s">
        <v>6589</v>
      </c>
      <c r="I9767" s="6">
        <v>24456.25</v>
      </c>
      <c r="J9767" s="4" t="s">
        <v>79</v>
      </c>
      <c r="K9767" s="4" t="s">
        <v>18</v>
      </c>
    </row>
    <row r="9768" spans="1:11" s="7" customFormat="1" x14ac:dyDescent="0.3">
      <c r="A9768" s="3" t="s">
        <v>47557</v>
      </c>
      <c r="B9768" s="4" t="s">
        <v>47558</v>
      </c>
      <c r="C9768" s="4" t="s">
        <v>47559</v>
      </c>
      <c r="D9768" s="5" t="s">
        <v>47560</v>
      </c>
      <c r="E9768" s="5" t="s">
        <v>47561</v>
      </c>
      <c r="F9768" s="4"/>
      <c r="G9768" s="4" t="s">
        <v>12884</v>
      </c>
      <c r="H9768" s="4" t="s">
        <v>2748</v>
      </c>
      <c r="I9768" s="6">
        <v>24463.4</v>
      </c>
      <c r="J9768" s="4" t="s">
        <v>282</v>
      </c>
      <c r="K9768" s="4" t="s">
        <v>18</v>
      </c>
    </row>
    <row r="9769" spans="1:11" s="7" customFormat="1" x14ac:dyDescent="0.3">
      <c r="A9769" s="3" t="s">
        <v>47562</v>
      </c>
      <c r="B9769" s="4" t="s">
        <v>47563</v>
      </c>
      <c r="C9769" s="4" t="s">
        <v>47564</v>
      </c>
      <c r="D9769" s="5" t="s">
        <v>47565</v>
      </c>
      <c r="E9769" s="5" t="s">
        <v>1617</v>
      </c>
      <c r="F9769" s="4"/>
      <c r="G9769" s="4" t="s">
        <v>47566</v>
      </c>
      <c r="H9769" s="4" t="s">
        <v>1619</v>
      </c>
      <c r="I9769" s="6">
        <v>24477.32</v>
      </c>
      <c r="J9769" s="4" t="s">
        <v>2361</v>
      </c>
      <c r="K9769" s="4" t="s">
        <v>750</v>
      </c>
    </row>
    <row r="9770" spans="1:11" s="7" customFormat="1" x14ac:dyDescent="0.3">
      <c r="A9770" s="3" t="s">
        <v>47567</v>
      </c>
      <c r="B9770" s="4" t="s">
        <v>47568</v>
      </c>
      <c r="C9770" s="4" t="s">
        <v>47569</v>
      </c>
      <c r="D9770" s="5" t="s">
        <v>47570</v>
      </c>
      <c r="E9770" s="5" t="s">
        <v>47571</v>
      </c>
      <c r="F9770" s="4"/>
      <c r="G9770" s="4" t="s">
        <v>47572</v>
      </c>
      <c r="H9770" s="4" t="s">
        <v>4691</v>
      </c>
      <c r="I9770" s="6">
        <v>24495.9</v>
      </c>
      <c r="J9770" s="4" t="s">
        <v>151</v>
      </c>
      <c r="K9770" s="4" t="s">
        <v>18</v>
      </c>
    </row>
    <row r="9771" spans="1:11" s="7" customFormat="1" x14ac:dyDescent="0.3">
      <c r="A9771" s="3" t="s">
        <v>47573</v>
      </c>
      <c r="B9771" s="4" t="s">
        <v>47574</v>
      </c>
      <c r="C9771" s="4" t="s">
        <v>47575</v>
      </c>
      <c r="D9771" s="5" t="s">
        <v>47576</v>
      </c>
      <c r="E9771" s="5"/>
      <c r="F9771" s="4" t="s">
        <v>47577</v>
      </c>
      <c r="G9771" s="4" t="s">
        <v>47578</v>
      </c>
      <c r="H9771" s="4" t="s">
        <v>34024</v>
      </c>
      <c r="I9771" s="6">
        <v>24514.81</v>
      </c>
      <c r="J9771" s="4" t="s">
        <v>527</v>
      </c>
      <c r="K9771" s="4" t="s">
        <v>18</v>
      </c>
    </row>
    <row r="9772" spans="1:11" s="7" customFormat="1" x14ac:dyDescent="0.3">
      <c r="A9772" s="3" t="s">
        <v>47579</v>
      </c>
      <c r="B9772" s="4" t="s">
        <v>47580</v>
      </c>
      <c r="C9772" s="4" t="s">
        <v>47581</v>
      </c>
      <c r="D9772" s="5" t="s">
        <v>47582</v>
      </c>
      <c r="E9772" s="5"/>
      <c r="F9772" s="4"/>
      <c r="G9772" s="4" t="s">
        <v>6922</v>
      </c>
      <c r="H9772" s="4" t="s">
        <v>294</v>
      </c>
      <c r="I9772" s="6">
        <v>24515.32</v>
      </c>
      <c r="J9772" s="4" t="s">
        <v>40</v>
      </c>
      <c r="K9772" s="4" t="s">
        <v>18</v>
      </c>
    </row>
    <row r="9773" spans="1:11" s="7" customFormat="1" x14ac:dyDescent="0.3">
      <c r="A9773" s="3" t="s">
        <v>47583</v>
      </c>
      <c r="B9773" s="4" t="s">
        <v>47584</v>
      </c>
      <c r="C9773" s="4" t="s">
        <v>47585</v>
      </c>
      <c r="D9773" s="5" t="s">
        <v>47586</v>
      </c>
      <c r="E9773" s="5"/>
      <c r="F9773" s="4"/>
      <c r="G9773" s="4" t="s">
        <v>47587</v>
      </c>
      <c r="H9773" s="4" t="s">
        <v>7782</v>
      </c>
      <c r="I9773" s="6">
        <v>24528.28</v>
      </c>
      <c r="J9773" s="4" t="s">
        <v>40</v>
      </c>
      <c r="K9773" s="4" t="s">
        <v>18</v>
      </c>
    </row>
    <row r="9774" spans="1:11" s="7" customFormat="1" x14ac:dyDescent="0.3">
      <c r="A9774" s="3" t="s">
        <v>47588</v>
      </c>
      <c r="B9774" s="4" t="s">
        <v>47589</v>
      </c>
      <c r="C9774" s="4" t="s">
        <v>47590</v>
      </c>
      <c r="D9774" s="5" t="s">
        <v>47591</v>
      </c>
      <c r="E9774" s="5" t="s">
        <v>47592</v>
      </c>
      <c r="F9774" s="4"/>
      <c r="G9774" s="4"/>
      <c r="H9774" s="4" t="s">
        <v>7203</v>
      </c>
      <c r="I9774" s="6">
        <v>24549.3</v>
      </c>
      <c r="J9774" s="4" t="s">
        <v>502</v>
      </c>
      <c r="K9774" s="4" t="s">
        <v>18</v>
      </c>
    </row>
    <row r="9775" spans="1:11" s="7" customFormat="1" x14ac:dyDescent="0.3">
      <c r="A9775" s="3" t="s">
        <v>47593</v>
      </c>
      <c r="B9775" s="4" t="s">
        <v>47594</v>
      </c>
      <c r="C9775" s="4" t="s">
        <v>47595</v>
      </c>
      <c r="D9775" s="5" t="s">
        <v>47596</v>
      </c>
      <c r="E9775" s="5"/>
      <c r="F9775" s="4"/>
      <c r="G9775" s="4" t="s">
        <v>47597</v>
      </c>
      <c r="H9775" s="4" t="s">
        <v>110</v>
      </c>
      <c r="I9775" s="6">
        <v>24575.51</v>
      </c>
      <c r="J9775" s="4" t="s">
        <v>192</v>
      </c>
      <c r="K9775" s="4" t="s">
        <v>18</v>
      </c>
    </row>
    <row r="9776" spans="1:11" s="7" customFormat="1" x14ac:dyDescent="0.3">
      <c r="A9776" s="3" t="s">
        <v>47598</v>
      </c>
      <c r="B9776" s="4" t="s">
        <v>47599</v>
      </c>
      <c r="C9776" s="4" t="s">
        <v>697</v>
      </c>
      <c r="D9776" s="5" t="s">
        <v>47600</v>
      </c>
      <c r="E9776" s="5"/>
      <c r="F9776" s="4"/>
      <c r="G9776" s="4" t="s">
        <v>41723</v>
      </c>
      <c r="H9776" s="4" t="s">
        <v>1196</v>
      </c>
      <c r="I9776" s="6">
        <v>24579.61</v>
      </c>
      <c r="J9776" s="4" t="s">
        <v>79</v>
      </c>
      <c r="K9776" s="4" t="s">
        <v>18</v>
      </c>
    </row>
    <row r="9777" spans="1:11" s="7" customFormat="1" x14ac:dyDescent="0.3">
      <c r="A9777" s="3" t="s">
        <v>47601</v>
      </c>
      <c r="B9777" s="4" t="s">
        <v>47602</v>
      </c>
      <c r="C9777" s="4" t="s">
        <v>47603</v>
      </c>
      <c r="D9777" s="5" t="s">
        <v>46902</v>
      </c>
      <c r="E9777" s="5"/>
      <c r="F9777" s="4" t="s">
        <v>47604</v>
      </c>
      <c r="G9777" s="4" t="s">
        <v>19098</v>
      </c>
      <c r="H9777" s="4" t="s">
        <v>103</v>
      </c>
      <c r="I9777" s="6">
        <v>24601.200000000001</v>
      </c>
      <c r="J9777" s="4" t="s">
        <v>104</v>
      </c>
      <c r="K9777" s="4" t="s">
        <v>18</v>
      </c>
    </row>
    <row r="9778" spans="1:11" s="7" customFormat="1" ht="28.8" x14ac:dyDescent="0.3">
      <c r="A9778" s="3" t="s">
        <v>47605</v>
      </c>
      <c r="B9778" s="4" t="s">
        <v>47606</v>
      </c>
      <c r="C9778" s="4" t="s">
        <v>47607</v>
      </c>
      <c r="D9778" s="5" t="s">
        <v>47608</v>
      </c>
      <c r="E9778" s="5"/>
      <c r="F9778" s="4" t="s">
        <v>39093</v>
      </c>
      <c r="G9778" s="4" t="s">
        <v>46251</v>
      </c>
      <c r="H9778" s="4" t="s">
        <v>3775</v>
      </c>
      <c r="I9778" s="6">
        <v>24604.43</v>
      </c>
      <c r="J9778" s="4" t="s">
        <v>72</v>
      </c>
      <c r="K9778" s="4" t="s">
        <v>18</v>
      </c>
    </row>
    <row r="9779" spans="1:11" s="7" customFormat="1" x14ac:dyDescent="0.3">
      <c r="A9779" s="3" t="s">
        <v>47609</v>
      </c>
      <c r="B9779" s="4" t="s">
        <v>47610</v>
      </c>
      <c r="C9779" s="4" t="s">
        <v>47611</v>
      </c>
      <c r="D9779" s="5" t="s">
        <v>47612</v>
      </c>
      <c r="E9779" s="5" t="s">
        <v>47613</v>
      </c>
      <c r="F9779" s="4"/>
      <c r="G9779" s="4" t="s">
        <v>17012</v>
      </c>
      <c r="H9779" s="4" t="s">
        <v>71</v>
      </c>
      <c r="I9779" s="6">
        <v>24609.01</v>
      </c>
      <c r="J9779" s="4" t="s">
        <v>72</v>
      </c>
      <c r="K9779" s="4" t="s">
        <v>18</v>
      </c>
    </row>
    <row r="9780" spans="1:11" s="7" customFormat="1" ht="28.8" x14ac:dyDescent="0.3">
      <c r="A9780" s="3" t="s">
        <v>47614</v>
      </c>
      <c r="B9780" s="4" t="s">
        <v>47615</v>
      </c>
      <c r="C9780" s="4" t="s">
        <v>47616</v>
      </c>
      <c r="D9780" s="5">
        <v>7</v>
      </c>
      <c r="E9780" s="5" t="s">
        <v>47617</v>
      </c>
      <c r="F9780" s="4"/>
      <c r="G9780" s="4" t="s">
        <v>16283</v>
      </c>
      <c r="H9780" s="4" t="s">
        <v>937</v>
      </c>
      <c r="I9780" s="6">
        <v>24609.439999999999</v>
      </c>
      <c r="J9780" s="4" t="s">
        <v>452</v>
      </c>
      <c r="K9780" s="4" t="s">
        <v>18</v>
      </c>
    </row>
    <row r="9781" spans="1:11" s="7" customFormat="1" ht="28.8" x14ac:dyDescent="0.3">
      <c r="A9781" s="3" t="s">
        <v>47618</v>
      </c>
      <c r="B9781" s="4" t="s">
        <v>47619</v>
      </c>
      <c r="C9781" s="4" t="s">
        <v>47620</v>
      </c>
      <c r="D9781" s="5">
        <v>233</v>
      </c>
      <c r="E9781" s="5"/>
      <c r="F9781" s="4"/>
      <c r="G9781" s="4" t="s">
        <v>47621</v>
      </c>
      <c r="H9781" s="4" t="s">
        <v>33545</v>
      </c>
      <c r="I9781" s="6">
        <v>24617.040000000001</v>
      </c>
      <c r="J9781" s="4"/>
      <c r="K9781" s="4" t="s">
        <v>18</v>
      </c>
    </row>
    <row r="9782" spans="1:11" s="7" customFormat="1" x14ac:dyDescent="0.3">
      <c r="A9782" s="3" t="s">
        <v>47622</v>
      </c>
      <c r="B9782" s="4" t="s">
        <v>47623</v>
      </c>
      <c r="C9782" s="4" t="s">
        <v>47624</v>
      </c>
      <c r="D9782" s="5" t="s">
        <v>47625</v>
      </c>
      <c r="E9782" s="5" t="s">
        <v>26946</v>
      </c>
      <c r="F9782" s="4"/>
      <c r="G9782" s="4" t="s">
        <v>47626</v>
      </c>
      <c r="H9782" s="4" t="s">
        <v>15787</v>
      </c>
      <c r="I9782" s="6">
        <v>24631.39</v>
      </c>
      <c r="J9782" s="4" t="s">
        <v>331</v>
      </c>
      <c r="K9782" s="4" t="s">
        <v>18</v>
      </c>
    </row>
    <row r="9783" spans="1:11" s="7" customFormat="1" x14ac:dyDescent="0.3">
      <c r="A9783" s="3" t="s">
        <v>47627</v>
      </c>
      <c r="B9783" s="4" t="s">
        <v>47628</v>
      </c>
      <c r="C9783" s="4" t="s">
        <v>47629</v>
      </c>
      <c r="D9783" s="5" t="s">
        <v>47630</v>
      </c>
      <c r="E9783" s="5"/>
      <c r="F9783" s="4"/>
      <c r="G9783" s="4" t="s">
        <v>8379</v>
      </c>
      <c r="H9783" s="4" t="s">
        <v>8380</v>
      </c>
      <c r="I9783" s="6">
        <v>24650.15</v>
      </c>
      <c r="J9783" s="4" t="s">
        <v>344</v>
      </c>
      <c r="K9783" s="4" t="s">
        <v>18</v>
      </c>
    </row>
    <row r="9784" spans="1:11" s="7" customFormat="1" x14ac:dyDescent="0.3">
      <c r="A9784" s="3" t="s">
        <v>47631</v>
      </c>
      <c r="B9784" s="4" t="s">
        <v>47632</v>
      </c>
      <c r="C9784" s="4" t="s">
        <v>47633</v>
      </c>
      <c r="D9784" s="5" t="s">
        <v>47634</v>
      </c>
      <c r="E9784" s="5"/>
      <c r="F9784" s="4"/>
      <c r="G9784" s="4" t="s">
        <v>47635</v>
      </c>
      <c r="H9784" s="4" t="s">
        <v>34821</v>
      </c>
      <c r="I9784" s="6">
        <v>24653.46</v>
      </c>
      <c r="J9784" s="4" t="s">
        <v>79</v>
      </c>
      <c r="K9784" s="4" t="s">
        <v>18</v>
      </c>
    </row>
    <row r="9785" spans="1:11" s="7" customFormat="1" x14ac:dyDescent="0.3">
      <c r="A9785" s="3" t="s">
        <v>47636</v>
      </c>
      <c r="B9785" s="4" t="s">
        <v>47637</v>
      </c>
      <c r="C9785" s="4" t="s">
        <v>47638</v>
      </c>
      <c r="D9785" s="5" t="s">
        <v>47639</v>
      </c>
      <c r="E9785" s="5"/>
      <c r="F9785" s="4" t="s">
        <v>4570</v>
      </c>
      <c r="G9785" s="4" t="s">
        <v>394</v>
      </c>
      <c r="H9785" s="4" t="s">
        <v>395</v>
      </c>
      <c r="I9785" s="6">
        <v>24657.18</v>
      </c>
      <c r="J9785" s="4" t="s">
        <v>502</v>
      </c>
      <c r="K9785" s="4" t="s">
        <v>18</v>
      </c>
    </row>
    <row r="9786" spans="1:11" s="7" customFormat="1" x14ac:dyDescent="0.3">
      <c r="A9786" s="3" t="s">
        <v>47640</v>
      </c>
      <c r="B9786" s="4" t="s">
        <v>47641</v>
      </c>
      <c r="C9786" s="4" t="s">
        <v>47642</v>
      </c>
      <c r="D9786" s="5">
        <v>349</v>
      </c>
      <c r="E9786" s="5" t="s">
        <v>4570</v>
      </c>
      <c r="F9786" s="4"/>
      <c r="G9786" s="4" t="s">
        <v>47643</v>
      </c>
      <c r="H9786" s="4" t="s">
        <v>281</v>
      </c>
      <c r="I9786" s="6">
        <v>24669.06</v>
      </c>
      <c r="J9786" s="4" t="s">
        <v>502</v>
      </c>
      <c r="K9786" s="4" t="s">
        <v>323</v>
      </c>
    </row>
    <row r="9787" spans="1:11" s="7" customFormat="1" x14ac:dyDescent="0.3">
      <c r="A9787" s="3" t="s">
        <v>47644</v>
      </c>
      <c r="B9787" s="4" t="s">
        <v>47645</v>
      </c>
      <c r="C9787" s="4" t="s">
        <v>47646</v>
      </c>
      <c r="D9787" s="5" t="s">
        <v>47647</v>
      </c>
      <c r="E9787" s="5"/>
      <c r="F9787" s="4" t="s">
        <v>47648</v>
      </c>
      <c r="G9787" s="4"/>
      <c r="H9787" s="4" t="s">
        <v>944</v>
      </c>
      <c r="I9787" s="6">
        <v>24676.7</v>
      </c>
      <c r="J9787" s="4" t="s">
        <v>179</v>
      </c>
      <c r="K9787" s="4" t="s">
        <v>18</v>
      </c>
    </row>
    <row r="9788" spans="1:11" s="7" customFormat="1" x14ac:dyDescent="0.3">
      <c r="A9788" s="3" t="s">
        <v>47649</v>
      </c>
      <c r="B9788" s="4" t="s">
        <v>47650</v>
      </c>
      <c r="C9788" s="4" t="s">
        <v>47651</v>
      </c>
      <c r="D9788" s="5">
        <v>186</v>
      </c>
      <c r="E9788" s="5"/>
      <c r="F9788" s="4" t="s">
        <v>2598</v>
      </c>
      <c r="G9788" s="4"/>
      <c r="H9788" s="4" t="s">
        <v>7890</v>
      </c>
      <c r="I9788" s="6">
        <v>24676.92</v>
      </c>
      <c r="J9788" s="4" t="s">
        <v>599</v>
      </c>
      <c r="K9788" s="4" t="s">
        <v>18</v>
      </c>
    </row>
    <row r="9789" spans="1:11" s="7" customFormat="1" ht="28.8" x14ac:dyDescent="0.3">
      <c r="A9789" s="3" t="s">
        <v>47652</v>
      </c>
      <c r="B9789" s="4" t="s">
        <v>47653</v>
      </c>
      <c r="C9789" s="4" t="s">
        <v>47654</v>
      </c>
      <c r="D9789" s="5" t="s">
        <v>47655</v>
      </c>
      <c r="E9789" s="5" t="s">
        <v>47656</v>
      </c>
      <c r="F9789" s="4"/>
      <c r="G9789" s="4" t="s">
        <v>40417</v>
      </c>
      <c r="H9789" s="4" t="s">
        <v>5071</v>
      </c>
      <c r="I9789" s="6">
        <v>24679.279999999999</v>
      </c>
      <c r="J9789" s="4" t="s">
        <v>64</v>
      </c>
      <c r="K9789" s="4" t="s">
        <v>18</v>
      </c>
    </row>
    <row r="9790" spans="1:11" s="7" customFormat="1" x14ac:dyDescent="0.3">
      <c r="A9790" s="3" t="s">
        <v>47657</v>
      </c>
      <c r="B9790" s="4" t="s">
        <v>47658</v>
      </c>
      <c r="C9790" s="4" t="s">
        <v>47659</v>
      </c>
      <c r="D9790" s="5" t="s">
        <v>47660</v>
      </c>
      <c r="E9790" s="5"/>
      <c r="F9790" s="4"/>
      <c r="G9790" s="4" t="s">
        <v>47661</v>
      </c>
      <c r="H9790" s="4" t="s">
        <v>426</v>
      </c>
      <c r="I9790" s="6">
        <v>24681.01</v>
      </c>
      <c r="J9790" s="4" t="s">
        <v>130</v>
      </c>
      <c r="K9790" s="4" t="s">
        <v>18</v>
      </c>
    </row>
    <row r="9791" spans="1:11" s="7" customFormat="1" x14ac:dyDescent="0.3">
      <c r="A9791" s="3" t="s">
        <v>47662</v>
      </c>
      <c r="B9791" s="4" t="s">
        <v>47663</v>
      </c>
      <c r="C9791" s="4" t="s">
        <v>47664</v>
      </c>
      <c r="D9791" s="5">
        <v>6</v>
      </c>
      <c r="E9791" s="5"/>
      <c r="F9791" s="4" t="s">
        <v>3820</v>
      </c>
      <c r="G9791" s="4" t="s">
        <v>47665</v>
      </c>
      <c r="H9791" s="4" t="s">
        <v>25147</v>
      </c>
      <c r="I9791" s="6">
        <v>24701.58</v>
      </c>
      <c r="J9791" s="4" t="s">
        <v>244</v>
      </c>
      <c r="K9791" s="4" t="s">
        <v>18</v>
      </c>
    </row>
    <row r="9792" spans="1:11" s="7" customFormat="1" x14ac:dyDescent="0.3">
      <c r="A9792" s="3" t="s">
        <v>47666</v>
      </c>
      <c r="B9792" s="4" t="s">
        <v>47667</v>
      </c>
      <c r="C9792" s="4" t="s">
        <v>47668</v>
      </c>
      <c r="D9792" s="5">
        <v>21</v>
      </c>
      <c r="E9792" s="5"/>
      <c r="F9792" s="4" t="s">
        <v>47669</v>
      </c>
      <c r="G9792" s="4"/>
      <c r="H9792" s="4" t="s">
        <v>3969</v>
      </c>
      <c r="I9792" s="6">
        <v>24702.62</v>
      </c>
      <c r="J9792" s="4" t="s">
        <v>179</v>
      </c>
      <c r="K9792" s="4" t="s">
        <v>18</v>
      </c>
    </row>
    <row r="9793" spans="1:13" s="7" customFormat="1" x14ac:dyDescent="0.3">
      <c r="A9793" s="3" t="s">
        <v>47670</v>
      </c>
      <c r="B9793" s="4" t="s">
        <v>47671</v>
      </c>
      <c r="C9793" s="4" t="s">
        <v>47672</v>
      </c>
      <c r="D9793" s="5" t="s">
        <v>47673</v>
      </c>
      <c r="E9793" s="5"/>
      <c r="F9793" s="4" t="s">
        <v>47674</v>
      </c>
      <c r="G9793" s="4" t="s">
        <v>40646</v>
      </c>
      <c r="H9793" s="4" t="s">
        <v>5772</v>
      </c>
      <c r="I9793" s="6">
        <v>24717.43</v>
      </c>
      <c r="J9793" s="4" t="s">
        <v>32</v>
      </c>
      <c r="K9793" s="4" t="s">
        <v>18</v>
      </c>
    </row>
    <row r="9794" spans="1:13" s="7" customFormat="1" x14ac:dyDescent="0.3">
      <c r="A9794" s="3" t="s">
        <v>47675</v>
      </c>
      <c r="B9794" s="4" t="s">
        <v>47676</v>
      </c>
      <c r="C9794" s="4" t="s">
        <v>47677</v>
      </c>
      <c r="D9794" s="5" t="s">
        <v>1493</v>
      </c>
      <c r="E9794" s="5" t="s">
        <v>47678</v>
      </c>
      <c r="F9794" s="4"/>
      <c r="G9794" s="4" t="s">
        <v>47679</v>
      </c>
      <c r="H9794" s="4" t="s">
        <v>1753</v>
      </c>
      <c r="I9794" s="6">
        <v>24753.95</v>
      </c>
      <c r="J9794" s="4" t="s">
        <v>151</v>
      </c>
      <c r="K9794" s="4" t="s">
        <v>18</v>
      </c>
    </row>
    <row r="9795" spans="1:13" s="7" customFormat="1" x14ac:dyDescent="0.3">
      <c r="A9795" s="3" t="s">
        <v>47680</v>
      </c>
      <c r="B9795" s="4" t="s">
        <v>47681</v>
      </c>
      <c r="C9795" s="4" t="s">
        <v>47682</v>
      </c>
      <c r="D9795" s="5" t="s">
        <v>47683</v>
      </c>
      <c r="E9795" s="5"/>
      <c r="F9795" s="4" t="s">
        <v>10683</v>
      </c>
      <c r="G9795" s="4" t="s">
        <v>47684</v>
      </c>
      <c r="H9795" s="4" t="s">
        <v>1958</v>
      </c>
      <c r="I9795" s="6">
        <v>24758.91</v>
      </c>
      <c r="J9795" s="4" t="s">
        <v>40</v>
      </c>
      <c r="K9795" s="4" t="s">
        <v>18</v>
      </c>
    </row>
    <row r="9796" spans="1:13" s="7" customFormat="1" x14ac:dyDescent="0.3">
      <c r="A9796" s="3" t="s">
        <v>47685</v>
      </c>
      <c r="B9796" s="4" t="s">
        <v>47686</v>
      </c>
      <c r="C9796" s="4" t="s">
        <v>47687</v>
      </c>
      <c r="D9796" s="5">
        <v>23</v>
      </c>
      <c r="E9796" s="5" t="s">
        <v>2598</v>
      </c>
      <c r="F9796" s="4"/>
      <c r="G9796" s="4"/>
      <c r="H9796" s="4" t="s">
        <v>1537</v>
      </c>
      <c r="I9796" s="6">
        <v>24782.13</v>
      </c>
      <c r="J9796" s="4" t="s">
        <v>401</v>
      </c>
      <c r="K9796" s="4" t="s">
        <v>18</v>
      </c>
    </row>
    <row r="9797" spans="1:13" s="7" customFormat="1" x14ac:dyDescent="0.3">
      <c r="A9797" s="3" t="s">
        <v>47688</v>
      </c>
      <c r="B9797" s="4" t="s">
        <v>47689</v>
      </c>
      <c r="C9797" s="4" t="s">
        <v>47690</v>
      </c>
      <c r="D9797" s="5"/>
      <c r="E9797" s="5"/>
      <c r="F9797" s="4" t="s">
        <v>47691</v>
      </c>
      <c r="G9797" s="4"/>
      <c r="H9797" s="4" t="s">
        <v>2159</v>
      </c>
      <c r="I9797" s="6">
        <v>24809.85</v>
      </c>
      <c r="J9797" s="4" t="s">
        <v>664</v>
      </c>
      <c r="K9797" s="4" t="s">
        <v>18</v>
      </c>
    </row>
    <row r="9798" spans="1:13" s="7" customFormat="1" x14ac:dyDescent="0.3">
      <c r="A9798" s="3" t="s">
        <v>47692</v>
      </c>
      <c r="B9798" s="4" t="s">
        <v>47693</v>
      </c>
      <c r="C9798" s="4" t="s">
        <v>47694</v>
      </c>
      <c r="D9798" s="5" t="s">
        <v>44402</v>
      </c>
      <c r="E9798" s="5"/>
      <c r="F9798" s="4" t="s">
        <v>44772</v>
      </c>
      <c r="G9798" s="4" t="s">
        <v>44772</v>
      </c>
      <c r="H9798" s="4" t="s">
        <v>526</v>
      </c>
      <c r="I9798" s="6">
        <v>24814.21</v>
      </c>
      <c r="J9798" s="4" t="s">
        <v>32</v>
      </c>
      <c r="K9798" s="4" t="s">
        <v>18</v>
      </c>
    </row>
    <row r="9799" spans="1:13" s="7" customFormat="1" x14ac:dyDescent="0.3">
      <c r="A9799" s="3" t="s">
        <v>47695</v>
      </c>
      <c r="B9799" s="4" t="s">
        <v>47696</v>
      </c>
      <c r="C9799" s="4" t="s">
        <v>47697</v>
      </c>
      <c r="D9799" s="5" t="s">
        <v>47698</v>
      </c>
      <c r="E9799" s="5" t="s">
        <v>38191</v>
      </c>
      <c r="F9799" s="4"/>
      <c r="G9799" s="4" t="s">
        <v>12975</v>
      </c>
      <c r="H9799" s="4" t="s">
        <v>1584</v>
      </c>
      <c r="I9799" s="6">
        <v>24816.65</v>
      </c>
      <c r="J9799" s="4" t="s">
        <v>502</v>
      </c>
      <c r="K9799" s="4" t="s">
        <v>18</v>
      </c>
    </row>
    <row r="9800" spans="1:13" s="7" customFormat="1" x14ac:dyDescent="0.3">
      <c r="A9800" s="3" t="s">
        <v>47699</v>
      </c>
      <c r="B9800" s="4" t="s">
        <v>47700</v>
      </c>
      <c r="C9800" s="4" t="s">
        <v>47701</v>
      </c>
      <c r="D9800" s="5" t="s">
        <v>47702</v>
      </c>
      <c r="E9800" s="5" t="s">
        <v>16387</v>
      </c>
      <c r="F9800" s="4"/>
      <c r="G9800" s="4" t="s">
        <v>7100</v>
      </c>
      <c r="H9800" s="4" t="s">
        <v>577</v>
      </c>
      <c r="I9800" s="6">
        <v>24829.49</v>
      </c>
      <c r="J9800" s="4" t="s">
        <v>130</v>
      </c>
      <c r="K9800" s="4" t="s">
        <v>18</v>
      </c>
    </row>
    <row r="9801" spans="1:13" s="7" customFormat="1" x14ac:dyDescent="0.3">
      <c r="A9801" s="3" t="s">
        <v>47703</v>
      </c>
      <c r="B9801" s="4" t="s">
        <v>47704</v>
      </c>
      <c r="C9801" s="4" t="s">
        <v>47705</v>
      </c>
      <c r="D9801" s="5" t="s">
        <v>47706</v>
      </c>
      <c r="E9801" s="5"/>
      <c r="F9801" s="4"/>
      <c r="G9801" s="4" t="s">
        <v>47707</v>
      </c>
      <c r="H9801" s="4" t="s">
        <v>2760</v>
      </c>
      <c r="I9801" s="6">
        <v>24835.75</v>
      </c>
      <c r="J9801" s="4" t="s">
        <v>64</v>
      </c>
      <c r="K9801" s="4" t="s">
        <v>750</v>
      </c>
    </row>
    <row r="9802" spans="1:13" s="7" customFormat="1" x14ac:dyDescent="0.3">
      <c r="A9802" s="3" t="s">
        <v>47708</v>
      </c>
      <c r="B9802" s="4" t="s">
        <v>47709</v>
      </c>
      <c r="C9802" s="4" t="s">
        <v>47710</v>
      </c>
      <c r="D9802" s="5">
        <v>106</v>
      </c>
      <c r="E9802" s="5"/>
      <c r="F9802" s="4" t="s">
        <v>47711</v>
      </c>
      <c r="G9802" s="4" t="s">
        <v>5237</v>
      </c>
      <c r="H9802" s="4" t="s">
        <v>527</v>
      </c>
      <c r="I9802" s="6">
        <v>24856.83</v>
      </c>
      <c r="J9802" s="4" t="s">
        <v>527</v>
      </c>
      <c r="K9802" s="4" t="s">
        <v>18</v>
      </c>
    </row>
    <row r="9803" spans="1:13" s="7" customFormat="1" ht="28.8" x14ac:dyDescent="0.3">
      <c r="A9803" s="3" t="s">
        <v>47712</v>
      </c>
      <c r="B9803" s="4" t="s">
        <v>47713</v>
      </c>
      <c r="C9803" s="4" t="s">
        <v>47714</v>
      </c>
      <c r="D9803" s="5">
        <v>40</v>
      </c>
      <c r="E9803" s="5" t="s">
        <v>47715</v>
      </c>
      <c r="F9803" s="4"/>
      <c r="G9803" s="4" t="s">
        <v>16029</v>
      </c>
      <c r="H9803" s="4" t="s">
        <v>2111</v>
      </c>
      <c r="I9803" s="6">
        <v>24864.82</v>
      </c>
      <c r="J9803" s="4" t="s">
        <v>57</v>
      </c>
      <c r="K9803" s="4" t="s">
        <v>18</v>
      </c>
    </row>
    <row r="9804" spans="1:13" s="7" customFormat="1" x14ac:dyDescent="0.3">
      <c r="A9804" s="3" t="s">
        <v>47716</v>
      </c>
      <c r="B9804" s="4" t="s">
        <v>47717</v>
      </c>
      <c r="C9804" s="4" t="s">
        <v>47718</v>
      </c>
      <c r="D9804" s="5">
        <v>678</v>
      </c>
      <c r="E9804" s="5"/>
      <c r="F9804" s="4" t="s">
        <v>183</v>
      </c>
      <c r="G9804" s="4"/>
      <c r="H9804" s="4" t="s">
        <v>184</v>
      </c>
      <c r="I9804" s="6">
        <v>24887.68</v>
      </c>
      <c r="J9804" s="4" t="s">
        <v>185</v>
      </c>
      <c r="K9804" s="4" t="s">
        <v>18</v>
      </c>
    </row>
    <row r="9805" spans="1:13" s="7" customFormat="1" x14ac:dyDescent="0.3">
      <c r="A9805" s="3" t="s">
        <v>47719</v>
      </c>
      <c r="B9805" s="4" t="s">
        <v>47720</v>
      </c>
      <c r="C9805" s="4" t="s">
        <v>47721</v>
      </c>
      <c r="D9805" s="5" t="s">
        <v>47722</v>
      </c>
      <c r="E9805" s="5"/>
      <c r="F9805" s="4"/>
      <c r="G9805" s="4"/>
      <c r="H9805" s="4" t="s">
        <v>47723</v>
      </c>
      <c r="I9805" s="6">
        <v>24888.26</v>
      </c>
      <c r="J9805" s="4" t="s">
        <v>32</v>
      </c>
      <c r="K9805" s="4" t="s">
        <v>18</v>
      </c>
    </row>
    <row r="9806" spans="1:13" s="7" customFormat="1" x14ac:dyDescent="0.3">
      <c r="A9806" s="3" t="s">
        <v>47724</v>
      </c>
      <c r="B9806" s="4" t="s">
        <v>47725</v>
      </c>
      <c r="C9806" s="4" t="s">
        <v>47726</v>
      </c>
      <c r="D9806" s="5" t="s">
        <v>47727</v>
      </c>
      <c r="E9806" s="5" t="s">
        <v>47728</v>
      </c>
      <c r="F9806" s="4" t="s">
        <v>1775</v>
      </c>
      <c r="G9806" s="4" t="s">
        <v>47729</v>
      </c>
      <c r="H9806" s="4" t="s">
        <v>1958</v>
      </c>
      <c r="I9806" s="6">
        <v>24899.45</v>
      </c>
      <c r="J9806" s="4" t="s">
        <v>40</v>
      </c>
      <c r="K9806" s="4" t="s">
        <v>18</v>
      </c>
    </row>
    <row r="9807" spans="1:13" s="7" customFormat="1" x14ac:dyDescent="0.3">
      <c r="A9807" s="3" t="s">
        <v>47730</v>
      </c>
      <c r="B9807" s="4" t="s">
        <v>47731</v>
      </c>
      <c r="C9807" s="4" t="s">
        <v>47732</v>
      </c>
      <c r="D9807" s="5" t="s">
        <v>47733</v>
      </c>
      <c r="E9807" s="5"/>
      <c r="F9807" s="4" t="s">
        <v>47734</v>
      </c>
      <c r="G9807" s="4" t="s">
        <v>47735</v>
      </c>
      <c r="H9807" s="4" t="s">
        <v>4221</v>
      </c>
      <c r="I9807" s="6">
        <v>24950.65</v>
      </c>
      <c r="J9807" s="4" t="s">
        <v>151</v>
      </c>
      <c r="K9807" s="4" t="s">
        <v>18</v>
      </c>
    </row>
    <row r="9808" spans="1:13" s="7" customFormat="1" x14ac:dyDescent="0.3">
      <c r="A9808" s="3" t="s">
        <v>47736</v>
      </c>
      <c r="B9808" s="4" t="s">
        <v>47737</v>
      </c>
      <c r="C9808" s="4" t="s">
        <v>47738</v>
      </c>
      <c r="D9808" s="5">
        <v>91</v>
      </c>
      <c r="E9808" s="5"/>
      <c r="F9808" s="4"/>
      <c r="G9808" s="4" t="s">
        <v>2417</v>
      </c>
      <c r="H9808" s="4" t="s">
        <v>711</v>
      </c>
      <c r="I9808" s="6">
        <v>24955.38</v>
      </c>
      <c r="J9808" s="4" t="s">
        <v>25</v>
      </c>
      <c r="K9808" s="4" t="s">
        <v>18</v>
      </c>
      <c r="L9808"/>
      <c r="M9808"/>
    </row>
    <row r="9809" spans="1:11" s="7" customFormat="1" x14ac:dyDescent="0.3">
      <c r="A9809" s="3" t="s">
        <v>47739</v>
      </c>
      <c r="B9809" s="4" t="s">
        <v>47740</v>
      </c>
      <c r="C9809" s="4" t="s">
        <v>47741</v>
      </c>
      <c r="D9809" s="5" t="s">
        <v>17442</v>
      </c>
      <c r="E9809" s="5" t="s">
        <v>47742</v>
      </c>
      <c r="F9809" s="4" t="s">
        <v>47743</v>
      </c>
      <c r="G9809" s="4" t="s">
        <v>47744</v>
      </c>
      <c r="H9809" s="4" t="s">
        <v>1218</v>
      </c>
      <c r="I9809" s="6">
        <v>24969.42</v>
      </c>
      <c r="J9809" s="4" t="s">
        <v>205</v>
      </c>
      <c r="K9809" s="4" t="s">
        <v>18</v>
      </c>
    </row>
    <row r="9810" spans="1:11" s="7" customFormat="1" x14ac:dyDescent="0.3">
      <c r="A9810" s="3" t="s">
        <v>47745</v>
      </c>
      <c r="B9810" s="4" t="s">
        <v>47746</v>
      </c>
      <c r="C9810" s="4" t="s">
        <v>47747</v>
      </c>
      <c r="D9810" s="5" t="s">
        <v>47748</v>
      </c>
      <c r="E9810" s="5"/>
      <c r="F9810" s="4"/>
      <c r="G9810" s="4" t="s">
        <v>47749</v>
      </c>
      <c r="H9810" s="4" t="s">
        <v>2496</v>
      </c>
      <c r="I9810" s="6">
        <v>24976.43</v>
      </c>
      <c r="J9810" s="4" t="s">
        <v>64</v>
      </c>
      <c r="K9810" s="4" t="s">
        <v>323</v>
      </c>
    </row>
    <row r="9811" spans="1:11" s="7" customFormat="1" ht="28.8" x14ac:dyDescent="0.3">
      <c r="A9811" s="3" t="s">
        <v>47750</v>
      </c>
      <c r="B9811" s="4" t="s">
        <v>47751</v>
      </c>
      <c r="C9811" s="4" t="s">
        <v>47752</v>
      </c>
      <c r="D9811" s="5" t="s">
        <v>47753</v>
      </c>
      <c r="E9811" s="5"/>
      <c r="F9811" s="4"/>
      <c r="G9811" s="4" t="s">
        <v>47754</v>
      </c>
      <c r="H9811" s="4" t="s">
        <v>3135</v>
      </c>
      <c r="I9811" s="6">
        <v>24995.93</v>
      </c>
      <c r="J9811" s="4" t="s">
        <v>25</v>
      </c>
      <c r="K9811" s="4" t="s">
        <v>18</v>
      </c>
    </row>
    <row r="9812" spans="1:11" s="7" customFormat="1" x14ac:dyDescent="0.3">
      <c r="A9812" s="3" t="s">
        <v>47755</v>
      </c>
      <c r="B9812" s="4" t="s">
        <v>47756</v>
      </c>
      <c r="C9812" s="4" t="s">
        <v>47757</v>
      </c>
      <c r="D9812" s="5"/>
      <c r="E9812" s="5"/>
      <c r="F9812" s="4"/>
      <c r="G9812" s="4" t="s">
        <v>47758</v>
      </c>
      <c r="H9812" s="4" t="s">
        <v>17728</v>
      </c>
      <c r="I9812" s="6">
        <v>25040.15</v>
      </c>
      <c r="J9812" s="4" t="s">
        <v>258</v>
      </c>
      <c r="K9812" s="4" t="s">
        <v>18</v>
      </c>
    </row>
    <row r="9813" spans="1:11" s="7" customFormat="1" x14ac:dyDescent="0.3">
      <c r="A9813" s="3" t="s">
        <v>47759</v>
      </c>
      <c r="B9813" s="4" t="s">
        <v>47760</v>
      </c>
      <c r="C9813" s="4" t="s">
        <v>47761</v>
      </c>
      <c r="D9813" s="5"/>
      <c r="E9813" s="5"/>
      <c r="F9813" s="4"/>
      <c r="G9813" s="4" t="s">
        <v>47762</v>
      </c>
      <c r="H9813" s="4" t="s">
        <v>349</v>
      </c>
      <c r="I9813" s="6">
        <v>25070.22</v>
      </c>
      <c r="J9813" s="4" t="s">
        <v>104</v>
      </c>
      <c r="K9813" s="4" t="s">
        <v>18</v>
      </c>
    </row>
    <row r="9814" spans="1:11" s="7" customFormat="1" x14ac:dyDescent="0.3">
      <c r="A9814" s="3" t="s">
        <v>47763</v>
      </c>
      <c r="B9814" s="4" t="s">
        <v>47764</v>
      </c>
      <c r="C9814" s="4" t="s">
        <v>47765</v>
      </c>
      <c r="D9814" s="5" t="s">
        <v>47766</v>
      </c>
      <c r="E9814" s="5" t="s">
        <v>47767</v>
      </c>
      <c r="F9814" s="4"/>
      <c r="G9814" s="4" t="s">
        <v>47768</v>
      </c>
      <c r="H9814" s="4" t="s">
        <v>32355</v>
      </c>
      <c r="I9814" s="6">
        <v>25071.22</v>
      </c>
      <c r="J9814" s="4" t="s">
        <v>401</v>
      </c>
      <c r="K9814" s="4" t="s">
        <v>18</v>
      </c>
    </row>
    <row r="9815" spans="1:11" s="7" customFormat="1" x14ac:dyDescent="0.3">
      <c r="A9815" s="3" t="s">
        <v>47769</v>
      </c>
      <c r="B9815" s="4" t="s">
        <v>47770</v>
      </c>
      <c r="C9815" s="4" t="s">
        <v>47771</v>
      </c>
      <c r="D9815" s="5" t="s">
        <v>47772</v>
      </c>
      <c r="E9815" s="5"/>
      <c r="F9815" s="4"/>
      <c r="G9815" s="4" t="s">
        <v>47773</v>
      </c>
      <c r="H9815" s="4" t="s">
        <v>1787</v>
      </c>
      <c r="I9815" s="6">
        <v>25071.9</v>
      </c>
      <c r="J9815" s="4" t="s">
        <v>258</v>
      </c>
      <c r="K9815" s="4" t="s">
        <v>18</v>
      </c>
    </row>
    <row r="9816" spans="1:11" s="7" customFormat="1" x14ac:dyDescent="0.3">
      <c r="A9816" s="3" t="s">
        <v>47774</v>
      </c>
      <c r="B9816" s="4" t="s">
        <v>47775</v>
      </c>
      <c r="C9816" s="4" t="s">
        <v>47776</v>
      </c>
      <c r="D9816" s="5" t="s">
        <v>47777</v>
      </c>
      <c r="E9816" s="5"/>
      <c r="F9816" s="4"/>
      <c r="G9816" s="4" t="s">
        <v>7730</v>
      </c>
      <c r="H9816" s="4" t="s">
        <v>7731</v>
      </c>
      <c r="I9816" s="6">
        <v>25080.17</v>
      </c>
      <c r="J9816" s="4" t="s">
        <v>40</v>
      </c>
      <c r="K9816" s="4" t="s">
        <v>18</v>
      </c>
    </row>
    <row r="9817" spans="1:11" s="7" customFormat="1" x14ac:dyDescent="0.3">
      <c r="A9817" s="3" t="s">
        <v>47778</v>
      </c>
      <c r="B9817" s="4" t="s">
        <v>47779</v>
      </c>
      <c r="C9817" s="4" t="s">
        <v>47780</v>
      </c>
      <c r="D9817" s="5" t="s">
        <v>47781</v>
      </c>
      <c r="E9817" s="5"/>
      <c r="F9817" s="4"/>
      <c r="G9817" s="4" t="s">
        <v>47782</v>
      </c>
      <c r="H9817" s="4" t="s">
        <v>6257</v>
      </c>
      <c r="I9817" s="6">
        <v>25082.42</v>
      </c>
      <c r="J9817" s="4" t="s">
        <v>79</v>
      </c>
      <c r="K9817" s="4" t="s">
        <v>18</v>
      </c>
    </row>
    <row r="9818" spans="1:11" s="7" customFormat="1" x14ac:dyDescent="0.3">
      <c r="A9818" s="3" t="s">
        <v>47783</v>
      </c>
      <c r="B9818" s="4" t="s">
        <v>47784</v>
      </c>
      <c r="C9818" s="4" t="s">
        <v>47785</v>
      </c>
      <c r="D9818" s="5" t="s">
        <v>47786</v>
      </c>
      <c r="E9818" s="5"/>
      <c r="F9818" s="4"/>
      <c r="G9818" s="4"/>
      <c r="H9818" s="4" t="s">
        <v>4195</v>
      </c>
      <c r="I9818" s="6">
        <v>25095.57</v>
      </c>
      <c r="J9818" s="4" t="s">
        <v>17</v>
      </c>
      <c r="K9818" s="4" t="s">
        <v>18</v>
      </c>
    </row>
    <row r="9819" spans="1:11" s="7" customFormat="1" x14ac:dyDescent="0.3">
      <c r="A9819" s="3" t="s">
        <v>47787</v>
      </c>
      <c r="B9819" s="4" t="s">
        <v>47788</v>
      </c>
      <c r="C9819" s="4" t="s">
        <v>47789</v>
      </c>
      <c r="D9819" s="5" t="s">
        <v>47790</v>
      </c>
      <c r="E9819" s="5" t="s">
        <v>47791</v>
      </c>
      <c r="F9819" s="4" t="s">
        <v>997</v>
      </c>
      <c r="G9819" s="4" t="s">
        <v>1000</v>
      </c>
      <c r="H9819" s="4" t="s">
        <v>1513</v>
      </c>
      <c r="I9819" s="6">
        <v>25107.17</v>
      </c>
      <c r="J9819" s="4" t="s">
        <v>32</v>
      </c>
      <c r="K9819" s="4" t="s">
        <v>18</v>
      </c>
    </row>
    <row r="9820" spans="1:11" s="7" customFormat="1" x14ac:dyDescent="0.3">
      <c r="A9820" s="3" t="s">
        <v>47792</v>
      </c>
      <c r="B9820" s="4" t="s">
        <v>47793</v>
      </c>
      <c r="C9820" s="4" t="s">
        <v>47794</v>
      </c>
      <c r="D9820" s="5" t="s">
        <v>3364</v>
      </c>
      <c r="E9820" s="5" t="s">
        <v>47795</v>
      </c>
      <c r="F9820" s="4"/>
      <c r="G9820" s="4" t="s">
        <v>47796</v>
      </c>
      <c r="H9820" s="4" t="s">
        <v>563</v>
      </c>
      <c r="I9820" s="6">
        <v>25110.03</v>
      </c>
      <c r="J9820" s="4" t="s">
        <v>40</v>
      </c>
      <c r="K9820" s="4" t="s">
        <v>18</v>
      </c>
    </row>
    <row r="9821" spans="1:11" s="7" customFormat="1" x14ac:dyDescent="0.3">
      <c r="A9821" s="3" t="s">
        <v>47797</v>
      </c>
      <c r="B9821" s="4" t="s">
        <v>47798</v>
      </c>
      <c r="C9821" s="4" t="s">
        <v>47799</v>
      </c>
      <c r="D9821" s="5" t="s">
        <v>47800</v>
      </c>
      <c r="E9821" s="5"/>
      <c r="F9821" s="4"/>
      <c r="G9821" s="4" t="s">
        <v>11784</v>
      </c>
      <c r="H9821" s="4" t="s">
        <v>3178</v>
      </c>
      <c r="I9821" s="6">
        <v>25112.07</v>
      </c>
      <c r="J9821" s="4" t="s">
        <v>25</v>
      </c>
      <c r="K9821" s="4" t="s">
        <v>18</v>
      </c>
    </row>
    <row r="9822" spans="1:11" s="7" customFormat="1" x14ac:dyDescent="0.3">
      <c r="A9822" s="3" t="s">
        <v>47801</v>
      </c>
      <c r="B9822" s="4" t="s">
        <v>47802</v>
      </c>
      <c r="C9822" s="4" t="s">
        <v>47803</v>
      </c>
      <c r="D9822" s="5"/>
      <c r="E9822" s="5"/>
      <c r="F9822" s="4"/>
      <c r="G9822" s="4" t="s">
        <v>13050</v>
      </c>
      <c r="H9822" s="4" t="s">
        <v>29423</v>
      </c>
      <c r="I9822" s="6">
        <v>25118.07</v>
      </c>
      <c r="J9822" s="4" t="s">
        <v>79</v>
      </c>
      <c r="K9822" s="4" t="s">
        <v>18</v>
      </c>
    </row>
    <row r="9823" spans="1:11" s="7" customFormat="1" x14ac:dyDescent="0.3">
      <c r="A9823" s="3" t="s">
        <v>47804</v>
      </c>
      <c r="B9823" s="4" t="s">
        <v>47805</v>
      </c>
      <c r="C9823" s="4" t="s">
        <v>47806</v>
      </c>
      <c r="D9823" s="5">
        <v>6</v>
      </c>
      <c r="E9823" s="5" t="s">
        <v>22325</v>
      </c>
      <c r="F9823" s="4"/>
      <c r="G9823" s="4" t="s">
        <v>4742</v>
      </c>
      <c r="H9823" s="4" t="s">
        <v>2021</v>
      </c>
      <c r="I9823" s="6">
        <v>25118.799999999999</v>
      </c>
      <c r="J9823" s="4" t="s">
        <v>79</v>
      </c>
      <c r="K9823" s="4" t="s">
        <v>18</v>
      </c>
    </row>
    <row r="9824" spans="1:11" s="7" customFormat="1" ht="28.8" x14ac:dyDescent="0.3">
      <c r="A9824" s="3" t="s">
        <v>47807</v>
      </c>
      <c r="B9824" s="4" t="s">
        <v>47808</v>
      </c>
      <c r="C9824" s="4" t="s">
        <v>47809</v>
      </c>
      <c r="D9824" s="5"/>
      <c r="E9824" s="5" t="s">
        <v>47810</v>
      </c>
      <c r="F9824" s="4"/>
      <c r="G9824" s="4"/>
      <c r="H9824" s="4" t="s">
        <v>35055</v>
      </c>
      <c r="I9824" s="6">
        <v>25140.799999999999</v>
      </c>
      <c r="J9824" s="4" t="s">
        <v>2361</v>
      </c>
      <c r="K9824" s="4" t="s">
        <v>18</v>
      </c>
    </row>
    <row r="9825" spans="1:13" s="7" customFormat="1" x14ac:dyDescent="0.3">
      <c r="A9825" s="3" t="s">
        <v>47811</v>
      </c>
      <c r="B9825" s="4" t="s">
        <v>47812</v>
      </c>
      <c r="C9825" s="4" t="s">
        <v>47813</v>
      </c>
      <c r="D9825" s="5" t="s">
        <v>47814</v>
      </c>
      <c r="E9825" s="5" t="s">
        <v>47815</v>
      </c>
      <c r="F9825" s="4" t="s">
        <v>47816</v>
      </c>
      <c r="G9825" s="4" t="s">
        <v>527</v>
      </c>
      <c r="H9825" s="4" t="s">
        <v>3308</v>
      </c>
      <c r="I9825" s="6">
        <v>25141.21</v>
      </c>
      <c r="J9825" s="4" t="s">
        <v>151</v>
      </c>
      <c r="K9825" s="4" t="s">
        <v>18</v>
      </c>
    </row>
    <row r="9826" spans="1:13" s="7" customFormat="1" x14ac:dyDescent="0.3">
      <c r="A9826" s="3" t="s">
        <v>47817</v>
      </c>
      <c r="B9826" s="4" t="s">
        <v>47818</v>
      </c>
      <c r="C9826" s="4" t="s">
        <v>47819</v>
      </c>
      <c r="D9826" s="5" t="s">
        <v>47820</v>
      </c>
      <c r="E9826" s="5"/>
      <c r="F9826" s="4"/>
      <c r="G9826" s="4" t="s">
        <v>15728</v>
      </c>
      <c r="H9826" s="4" t="s">
        <v>150</v>
      </c>
      <c r="I9826" s="6">
        <v>25161.98</v>
      </c>
      <c r="J9826" s="4" t="s">
        <v>401</v>
      </c>
      <c r="K9826" s="4" t="s">
        <v>18</v>
      </c>
    </row>
    <row r="9827" spans="1:13" s="7" customFormat="1" ht="28.8" x14ac:dyDescent="0.3">
      <c r="A9827" s="3" t="s">
        <v>47821</v>
      </c>
      <c r="B9827" s="4" t="s">
        <v>47822</v>
      </c>
      <c r="C9827" s="4" t="s">
        <v>47823</v>
      </c>
      <c r="D9827" s="5" t="s">
        <v>47824</v>
      </c>
      <c r="E9827" s="5" t="s">
        <v>2157</v>
      </c>
      <c r="F9827" s="4" t="s">
        <v>47825</v>
      </c>
      <c r="G9827" s="4" t="s">
        <v>47826</v>
      </c>
      <c r="H9827" s="4" t="s">
        <v>3239</v>
      </c>
      <c r="I9827" s="6">
        <v>25164.86</v>
      </c>
      <c r="J9827" s="4" t="s">
        <v>179</v>
      </c>
      <c r="K9827" s="4" t="s">
        <v>18</v>
      </c>
    </row>
    <row r="9828" spans="1:13" s="7" customFormat="1" x14ac:dyDescent="0.3">
      <c r="A9828" s="3" t="s">
        <v>47827</v>
      </c>
      <c r="B9828" s="4" t="s">
        <v>47828</v>
      </c>
      <c r="C9828" s="4" t="s">
        <v>47829</v>
      </c>
      <c r="D9828" s="5" t="s">
        <v>19043</v>
      </c>
      <c r="E9828" s="5"/>
      <c r="F9828" s="4"/>
      <c r="G9828" s="4" t="s">
        <v>47830</v>
      </c>
      <c r="H9828" s="4" t="s">
        <v>356</v>
      </c>
      <c r="I9828" s="6">
        <v>25189.200000000001</v>
      </c>
      <c r="J9828" s="4" t="s">
        <v>199</v>
      </c>
      <c r="K9828" s="4" t="s">
        <v>18</v>
      </c>
    </row>
    <row r="9829" spans="1:13" s="7" customFormat="1" x14ac:dyDescent="0.3">
      <c r="A9829" s="3" t="s">
        <v>47831</v>
      </c>
      <c r="B9829" s="4" t="s">
        <v>47832</v>
      </c>
      <c r="C9829" s="4" t="s">
        <v>47833</v>
      </c>
      <c r="D9829" s="5" t="s">
        <v>39409</v>
      </c>
      <c r="E9829" s="5"/>
      <c r="F9829" s="4"/>
      <c r="G9829" s="4" t="s">
        <v>2672</v>
      </c>
      <c r="H9829" s="4" t="s">
        <v>2519</v>
      </c>
      <c r="I9829" s="6">
        <v>25197.8</v>
      </c>
      <c r="J9829" s="4" t="s">
        <v>664</v>
      </c>
      <c r="K9829" s="4" t="s">
        <v>18</v>
      </c>
    </row>
    <row r="9830" spans="1:13" s="7" customFormat="1" x14ac:dyDescent="0.3">
      <c r="A9830" s="3" t="s">
        <v>47834</v>
      </c>
      <c r="B9830" s="4" t="s">
        <v>47835</v>
      </c>
      <c r="C9830" s="4" t="s">
        <v>47836</v>
      </c>
      <c r="D9830" s="5" t="s">
        <v>47837</v>
      </c>
      <c r="E9830" s="5"/>
      <c r="F9830" s="4"/>
      <c r="G9830" s="4" t="s">
        <v>12790</v>
      </c>
      <c r="H9830" s="4" t="s">
        <v>5772</v>
      </c>
      <c r="I9830" s="6">
        <v>25220.5</v>
      </c>
      <c r="J9830" s="4" t="s">
        <v>32</v>
      </c>
      <c r="K9830" s="4" t="s">
        <v>18</v>
      </c>
    </row>
    <row r="9831" spans="1:13" s="7" customFormat="1" ht="28.8" x14ac:dyDescent="0.3">
      <c r="A9831" s="3" t="s">
        <v>47838</v>
      </c>
      <c r="B9831" s="4" t="s">
        <v>47839</v>
      </c>
      <c r="C9831" s="4" t="s">
        <v>47840</v>
      </c>
      <c r="D9831" s="5"/>
      <c r="E9831" s="5"/>
      <c r="F9831" s="4" t="s">
        <v>47841</v>
      </c>
      <c r="G9831" s="4" t="s">
        <v>7665</v>
      </c>
      <c r="H9831" s="4" t="s">
        <v>4601</v>
      </c>
      <c r="I9831" s="6">
        <v>25223.97</v>
      </c>
      <c r="J9831" s="4" t="s">
        <v>122</v>
      </c>
      <c r="K9831" s="4" t="s">
        <v>18</v>
      </c>
    </row>
    <row r="9832" spans="1:13" s="7" customFormat="1" ht="28.8" x14ac:dyDescent="0.3">
      <c r="A9832" s="3" t="s">
        <v>47842</v>
      </c>
      <c r="B9832" s="4" t="s">
        <v>47843</v>
      </c>
      <c r="C9832" s="4" t="s">
        <v>47844</v>
      </c>
      <c r="D9832" s="5">
        <v>287</v>
      </c>
      <c r="E9832" s="5"/>
      <c r="F9832" s="4"/>
      <c r="G9832" s="4" t="s">
        <v>47845</v>
      </c>
      <c r="H9832" s="4" t="s">
        <v>7203</v>
      </c>
      <c r="I9832" s="6">
        <v>25267.59</v>
      </c>
      <c r="J9832" s="4" t="s">
        <v>130</v>
      </c>
      <c r="K9832" s="4" t="s">
        <v>18</v>
      </c>
      <c r="L9832"/>
      <c r="M9832"/>
    </row>
    <row r="9833" spans="1:13" s="7" customFormat="1" x14ac:dyDescent="0.3">
      <c r="A9833" s="3" t="s">
        <v>47846</v>
      </c>
      <c r="B9833" s="4" t="s">
        <v>47847</v>
      </c>
      <c r="C9833" s="4" t="s">
        <v>47848</v>
      </c>
      <c r="D9833" s="5"/>
      <c r="E9833" s="5" t="s">
        <v>47849</v>
      </c>
      <c r="F9833" s="4"/>
      <c r="G9833" s="4" t="s">
        <v>47850</v>
      </c>
      <c r="H9833" s="4" t="s">
        <v>42622</v>
      </c>
      <c r="I9833" s="6">
        <v>25293.37</v>
      </c>
      <c r="J9833" s="4" t="s">
        <v>952</v>
      </c>
      <c r="K9833" s="4" t="s">
        <v>18</v>
      </c>
    </row>
    <row r="9834" spans="1:13" s="7" customFormat="1" x14ac:dyDescent="0.3">
      <c r="A9834" s="3" t="s">
        <v>47851</v>
      </c>
      <c r="B9834" s="4" t="s">
        <v>47852</v>
      </c>
      <c r="C9834" s="4" t="s">
        <v>47853</v>
      </c>
      <c r="D9834" s="5" t="s">
        <v>47854</v>
      </c>
      <c r="E9834" s="5" t="s">
        <v>47855</v>
      </c>
      <c r="F9834" s="4"/>
      <c r="G9834" s="4"/>
      <c r="H9834" s="4" t="s">
        <v>9151</v>
      </c>
      <c r="I9834" s="6">
        <v>25335.01</v>
      </c>
      <c r="J9834" s="4" t="s">
        <v>2361</v>
      </c>
      <c r="K9834" s="4" t="s">
        <v>18</v>
      </c>
    </row>
    <row r="9835" spans="1:13" s="7" customFormat="1" ht="28.8" x14ac:dyDescent="0.3">
      <c r="A9835" s="3" t="s">
        <v>47856</v>
      </c>
      <c r="B9835" s="4" t="s">
        <v>47857</v>
      </c>
      <c r="C9835" s="4" t="s">
        <v>47858</v>
      </c>
      <c r="D9835" s="5">
        <v>15</v>
      </c>
      <c r="E9835" s="5" t="s">
        <v>9750</v>
      </c>
      <c r="F9835" s="4"/>
      <c r="G9835" s="4"/>
      <c r="H9835" s="4" t="s">
        <v>47859</v>
      </c>
      <c r="I9835" s="6">
        <v>25345.5</v>
      </c>
      <c r="J9835" s="4" t="s">
        <v>599</v>
      </c>
      <c r="K9835" s="4" t="s">
        <v>65</v>
      </c>
      <c r="L9835"/>
      <c r="M9835"/>
    </row>
    <row r="9836" spans="1:13" s="7" customFormat="1" x14ac:dyDescent="0.3">
      <c r="A9836" s="3" t="s">
        <v>47860</v>
      </c>
      <c r="B9836" s="4" t="s">
        <v>47861</v>
      </c>
      <c r="C9836" s="4" t="s">
        <v>47862</v>
      </c>
      <c r="D9836" s="5">
        <v>448</v>
      </c>
      <c r="E9836" s="5"/>
      <c r="F9836" s="4" t="s">
        <v>38191</v>
      </c>
      <c r="G9836" s="4" t="s">
        <v>34967</v>
      </c>
      <c r="H9836" s="4" t="s">
        <v>2748</v>
      </c>
      <c r="I9836" s="6">
        <v>25352</v>
      </c>
      <c r="J9836" s="4" t="s">
        <v>282</v>
      </c>
      <c r="K9836" s="4" t="s">
        <v>18</v>
      </c>
    </row>
    <row r="9837" spans="1:13" s="7" customFormat="1" x14ac:dyDescent="0.3">
      <c r="A9837" s="3" t="s">
        <v>47863</v>
      </c>
      <c r="B9837" s="4" t="s">
        <v>47864</v>
      </c>
      <c r="C9837" s="4" t="s">
        <v>47865</v>
      </c>
      <c r="D9837" s="5" t="s">
        <v>47866</v>
      </c>
      <c r="E9837" s="5" t="s">
        <v>47867</v>
      </c>
      <c r="F9837" s="4"/>
      <c r="G9837" s="4" t="s">
        <v>11590</v>
      </c>
      <c r="H9837" s="4" t="s">
        <v>9595</v>
      </c>
      <c r="I9837" s="6">
        <v>25379.94</v>
      </c>
      <c r="J9837" s="4"/>
      <c r="K9837" s="4" t="s">
        <v>18</v>
      </c>
    </row>
    <row r="9838" spans="1:13" s="7" customFormat="1" x14ac:dyDescent="0.3">
      <c r="A9838" s="3" t="s">
        <v>47868</v>
      </c>
      <c r="B9838" s="4" t="s">
        <v>47869</v>
      </c>
      <c r="C9838" s="4" t="s">
        <v>47870</v>
      </c>
      <c r="D9838" s="5" t="s">
        <v>47871</v>
      </c>
      <c r="E9838" s="5" t="s">
        <v>8888</v>
      </c>
      <c r="F9838" s="4"/>
      <c r="G9838" s="4" t="s">
        <v>38861</v>
      </c>
      <c r="H9838" s="4" t="s">
        <v>72</v>
      </c>
      <c r="I9838" s="6">
        <v>25382.78</v>
      </c>
      <c r="J9838" s="4" t="s">
        <v>72</v>
      </c>
      <c r="K9838" s="4" t="s">
        <v>18</v>
      </c>
    </row>
    <row r="9839" spans="1:13" s="7" customFormat="1" x14ac:dyDescent="0.3">
      <c r="A9839" s="3" t="s">
        <v>47872</v>
      </c>
      <c r="B9839" s="4" t="s">
        <v>47873</v>
      </c>
      <c r="C9839" s="4" t="s">
        <v>47874</v>
      </c>
      <c r="D9839" s="5" t="s">
        <v>47875</v>
      </c>
      <c r="E9839" s="5" t="s">
        <v>47876</v>
      </c>
      <c r="F9839" s="4" t="s">
        <v>24709</v>
      </c>
      <c r="G9839" s="4" t="s">
        <v>4732</v>
      </c>
      <c r="H9839" s="4" t="s">
        <v>4221</v>
      </c>
      <c r="I9839" s="6">
        <v>25385.040000000001</v>
      </c>
      <c r="J9839" s="4" t="s">
        <v>151</v>
      </c>
      <c r="K9839" s="4" t="s">
        <v>18</v>
      </c>
    </row>
    <row r="9840" spans="1:13" s="7" customFormat="1" x14ac:dyDescent="0.3">
      <c r="A9840" s="3" t="s">
        <v>47877</v>
      </c>
      <c r="B9840" s="4" t="s">
        <v>47878</v>
      </c>
      <c r="C9840" s="4" t="s">
        <v>47879</v>
      </c>
      <c r="D9840" s="5" t="s">
        <v>15574</v>
      </c>
      <c r="E9840" s="5"/>
      <c r="F9840" s="4"/>
      <c r="G9840" s="4" t="s">
        <v>47880</v>
      </c>
      <c r="H9840" s="4" t="s">
        <v>6725</v>
      </c>
      <c r="I9840" s="6">
        <v>25409.85</v>
      </c>
      <c r="J9840" s="4" t="s">
        <v>130</v>
      </c>
      <c r="K9840" s="4" t="s">
        <v>18</v>
      </c>
    </row>
    <row r="9841" spans="1:13" s="7" customFormat="1" x14ac:dyDescent="0.3">
      <c r="A9841" s="3" t="s">
        <v>47881</v>
      </c>
      <c r="B9841" s="4" t="s">
        <v>47882</v>
      </c>
      <c r="C9841" s="4" t="s">
        <v>47883</v>
      </c>
      <c r="D9841" s="5" t="s">
        <v>47884</v>
      </c>
      <c r="E9841" s="5" t="s">
        <v>47885</v>
      </c>
      <c r="F9841" s="4"/>
      <c r="G9841" s="4" t="s">
        <v>37573</v>
      </c>
      <c r="H9841" s="4" t="s">
        <v>3731</v>
      </c>
      <c r="I9841" s="6">
        <v>25440.22</v>
      </c>
      <c r="J9841" s="4" t="s">
        <v>420</v>
      </c>
      <c r="K9841" s="4" t="s">
        <v>18</v>
      </c>
    </row>
    <row r="9842" spans="1:13" s="7" customFormat="1" x14ac:dyDescent="0.3">
      <c r="A9842" s="3" t="s">
        <v>47886</v>
      </c>
      <c r="B9842" s="4" t="s">
        <v>47887</v>
      </c>
      <c r="C9842" s="4" t="s">
        <v>47888</v>
      </c>
      <c r="D9842" s="5" t="s">
        <v>47889</v>
      </c>
      <c r="E9842" s="5" t="s">
        <v>47890</v>
      </c>
      <c r="F9842" s="4"/>
      <c r="G9842" s="4" t="s">
        <v>47891</v>
      </c>
      <c r="H9842" s="4" t="s">
        <v>20260</v>
      </c>
      <c r="I9842" s="6">
        <v>25464.720000000001</v>
      </c>
      <c r="J9842" s="4" t="s">
        <v>79</v>
      </c>
      <c r="K9842" s="4" t="s">
        <v>18</v>
      </c>
    </row>
    <row r="9843" spans="1:13" s="7" customFormat="1" ht="28.8" x14ac:dyDescent="0.3">
      <c r="A9843" s="3" t="s">
        <v>47892</v>
      </c>
      <c r="B9843" s="4" t="s">
        <v>47893</v>
      </c>
      <c r="C9843" s="4" t="s">
        <v>47894</v>
      </c>
      <c r="D9843" s="5" t="s">
        <v>47895</v>
      </c>
      <c r="E9843" s="5" t="s">
        <v>47896</v>
      </c>
      <c r="F9843" s="4"/>
      <c r="G9843" s="4"/>
      <c r="H9843" s="4" t="s">
        <v>12800</v>
      </c>
      <c r="I9843" s="6">
        <v>25494.41</v>
      </c>
      <c r="J9843" s="4" t="s">
        <v>231</v>
      </c>
      <c r="K9843" s="4" t="s">
        <v>65</v>
      </c>
      <c r="L9843"/>
      <c r="M9843"/>
    </row>
    <row r="9844" spans="1:13" s="7" customFormat="1" x14ac:dyDescent="0.3">
      <c r="A9844" s="3" t="s">
        <v>47897</v>
      </c>
      <c r="B9844" s="4" t="s">
        <v>47898</v>
      </c>
      <c r="C9844" s="4" t="s">
        <v>47899</v>
      </c>
      <c r="D9844" s="5" t="s">
        <v>47900</v>
      </c>
      <c r="E9844" s="5"/>
      <c r="F9844" s="4"/>
      <c r="G9844" s="4" t="s">
        <v>47901</v>
      </c>
      <c r="H9844" s="4" t="s">
        <v>1013</v>
      </c>
      <c r="I9844" s="6">
        <v>25516.93</v>
      </c>
      <c r="J9844" s="4" t="s">
        <v>534</v>
      </c>
      <c r="K9844" s="4" t="s">
        <v>18</v>
      </c>
    </row>
    <row r="9845" spans="1:13" s="7" customFormat="1" x14ac:dyDescent="0.3">
      <c r="A9845" s="3" t="s">
        <v>47902</v>
      </c>
      <c r="B9845" s="4" t="s">
        <v>47903</v>
      </c>
      <c r="C9845" s="4" t="s">
        <v>47904</v>
      </c>
      <c r="D9845" s="5" t="s">
        <v>47905</v>
      </c>
      <c r="E9845" s="5"/>
      <c r="F9845" s="4" t="s">
        <v>47906</v>
      </c>
      <c r="G9845" s="4" t="s">
        <v>15733</v>
      </c>
      <c r="H9845" s="4" t="s">
        <v>1857</v>
      </c>
      <c r="I9845" s="6">
        <v>25538.18</v>
      </c>
      <c r="J9845" s="4" t="s">
        <v>151</v>
      </c>
      <c r="K9845" s="4" t="s">
        <v>18</v>
      </c>
    </row>
    <row r="9846" spans="1:13" s="7" customFormat="1" ht="28.8" x14ac:dyDescent="0.3">
      <c r="A9846" s="3" t="s">
        <v>47907</v>
      </c>
      <c r="B9846" s="4" t="s">
        <v>47908</v>
      </c>
      <c r="C9846" s="4" t="s">
        <v>47909</v>
      </c>
      <c r="D9846" s="5" t="s">
        <v>7966</v>
      </c>
      <c r="E9846" s="5"/>
      <c r="F9846" s="4" t="s">
        <v>47910</v>
      </c>
      <c r="G9846" s="4" t="s">
        <v>7768</v>
      </c>
      <c r="H9846" s="4" t="s">
        <v>1289</v>
      </c>
      <c r="I9846" s="6">
        <v>25540.45</v>
      </c>
      <c r="J9846" s="4" t="s">
        <v>179</v>
      </c>
      <c r="K9846" s="4" t="s">
        <v>18</v>
      </c>
    </row>
    <row r="9847" spans="1:13" s="7" customFormat="1" ht="28.8" x14ac:dyDescent="0.3">
      <c r="A9847" s="3" t="s">
        <v>47911</v>
      </c>
      <c r="B9847" s="4" t="s">
        <v>47912</v>
      </c>
      <c r="C9847" s="4" t="s">
        <v>47913</v>
      </c>
      <c r="D9847" s="5" t="s">
        <v>35710</v>
      </c>
      <c r="E9847" s="5" t="s">
        <v>40311</v>
      </c>
      <c r="F9847" s="4"/>
      <c r="G9847" s="4"/>
      <c r="H9847" s="4" t="s">
        <v>664</v>
      </c>
      <c r="I9847" s="6">
        <v>25546.23</v>
      </c>
      <c r="J9847" s="4" t="s">
        <v>664</v>
      </c>
      <c r="K9847" s="4" t="s">
        <v>18</v>
      </c>
    </row>
    <row r="9848" spans="1:13" s="7" customFormat="1" x14ac:dyDescent="0.3">
      <c r="A9848" s="3" t="s">
        <v>47914</v>
      </c>
      <c r="B9848" s="4" t="s">
        <v>47915</v>
      </c>
      <c r="C9848" s="4" t="s">
        <v>47916</v>
      </c>
      <c r="D9848" s="8">
        <v>45674</v>
      </c>
      <c r="E9848" s="5" t="s">
        <v>47917</v>
      </c>
      <c r="F9848" s="4"/>
      <c r="G9848" s="4" t="s">
        <v>47918</v>
      </c>
      <c r="H9848" s="4" t="s">
        <v>47919</v>
      </c>
      <c r="I9848" s="6">
        <v>25549.31</v>
      </c>
      <c r="J9848" s="4"/>
      <c r="K9848" s="4" t="s">
        <v>18</v>
      </c>
    </row>
    <row r="9849" spans="1:13" s="7" customFormat="1" x14ac:dyDescent="0.3">
      <c r="A9849" s="3" t="s">
        <v>47920</v>
      </c>
      <c r="B9849" s="4" t="s">
        <v>47921</v>
      </c>
      <c r="C9849" s="4" t="s">
        <v>47922</v>
      </c>
      <c r="D9849" s="5">
        <v>453</v>
      </c>
      <c r="E9849" s="5"/>
      <c r="F9849" s="4"/>
      <c r="G9849" s="4" t="s">
        <v>2904</v>
      </c>
      <c r="H9849" s="4" t="s">
        <v>594</v>
      </c>
      <c r="I9849" s="6">
        <v>25605.35</v>
      </c>
      <c r="J9849" s="4" t="s">
        <v>40</v>
      </c>
      <c r="K9849" s="4" t="s">
        <v>18</v>
      </c>
    </row>
    <row r="9850" spans="1:13" s="7" customFormat="1" x14ac:dyDescent="0.3">
      <c r="A9850" s="3" t="s">
        <v>47923</v>
      </c>
      <c r="B9850" s="4" t="s">
        <v>47924</v>
      </c>
      <c r="C9850" s="4" t="s">
        <v>47925</v>
      </c>
      <c r="D9850" s="5" t="s">
        <v>46191</v>
      </c>
      <c r="E9850" s="5"/>
      <c r="F9850" s="4" t="s">
        <v>47926</v>
      </c>
      <c r="G9850" s="4"/>
      <c r="H9850" s="4" t="s">
        <v>331</v>
      </c>
      <c r="I9850" s="6">
        <v>25608.28</v>
      </c>
      <c r="J9850" s="4" t="s">
        <v>331</v>
      </c>
      <c r="K9850" s="4" t="s">
        <v>18</v>
      </c>
    </row>
    <row r="9851" spans="1:13" s="7" customFormat="1" ht="28.8" x14ac:dyDescent="0.3">
      <c r="A9851" s="3" t="s">
        <v>47927</v>
      </c>
      <c r="B9851" s="4" t="s">
        <v>47928</v>
      </c>
      <c r="C9851" s="4" t="s">
        <v>47929</v>
      </c>
      <c r="D9851" s="5" t="s">
        <v>47930</v>
      </c>
      <c r="E9851" s="5" t="s">
        <v>47931</v>
      </c>
      <c r="F9851" s="4"/>
      <c r="G9851" s="4" t="s">
        <v>37562</v>
      </c>
      <c r="H9851" s="4" t="s">
        <v>2683</v>
      </c>
      <c r="I9851" s="6">
        <v>25618.01</v>
      </c>
      <c r="J9851" s="4" t="s">
        <v>452</v>
      </c>
      <c r="K9851" s="4" t="s">
        <v>750</v>
      </c>
    </row>
    <row r="9852" spans="1:13" s="7" customFormat="1" x14ac:dyDescent="0.3">
      <c r="A9852" s="3" t="s">
        <v>47932</v>
      </c>
      <c r="B9852" s="4" t="s">
        <v>47933</v>
      </c>
      <c r="C9852" s="4" t="s">
        <v>47934</v>
      </c>
      <c r="D9852" s="5" t="s">
        <v>47935</v>
      </c>
      <c r="E9852" s="5"/>
      <c r="F9852" s="4" t="s">
        <v>47936</v>
      </c>
      <c r="G9852" s="4"/>
      <c r="H9852" s="4" t="s">
        <v>490</v>
      </c>
      <c r="I9852" s="6">
        <v>25643.59</v>
      </c>
      <c r="J9852" s="4" t="s">
        <v>72</v>
      </c>
      <c r="K9852" s="4" t="s">
        <v>18</v>
      </c>
    </row>
    <row r="9853" spans="1:13" s="7" customFormat="1" x14ac:dyDescent="0.3">
      <c r="A9853" s="3" t="s">
        <v>47937</v>
      </c>
      <c r="B9853" s="4" t="s">
        <v>47938</v>
      </c>
      <c r="C9853" s="4" t="s">
        <v>47939</v>
      </c>
      <c r="D9853" s="5" t="s">
        <v>47940</v>
      </c>
      <c r="E9853" s="5" t="s">
        <v>47941</v>
      </c>
      <c r="F9853" s="4"/>
      <c r="G9853" s="4" t="s">
        <v>43845</v>
      </c>
      <c r="H9853" s="4" t="s">
        <v>2232</v>
      </c>
      <c r="I9853" s="6">
        <v>25666.36</v>
      </c>
      <c r="J9853" s="4" t="s">
        <v>151</v>
      </c>
      <c r="K9853" s="4" t="s">
        <v>18</v>
      </c>
    </row>
    <row r="9854" spans="1:13" s="7" customFormat="1" x14ac:dyDescent="0.3">
      <c r="A9854" s="3" t="s">
        <v>47942</v>
      </c>
      <c r="B9854" s="4" t="s">
        <v>47943</v>
      </c>
      <c r="C9854" s="4" t="s">
        <v>47944</v>
      </c>
      <c r="D9854" s="5" t="s">
        <v>47945</v>
      </c>
      <c r="E9854" s="5"/>
      <c r="F9854" s="4" t="s">
        <v>29257</v>
      </c>
      <c r="G9854" s="4" t="s">
        <v>47946</v>
      </c>
      <c r="H9854" s="4" t="s">
        <v>3775</v>
      </c>
      <c r="I9854" s="6">
        <v>25704.21</v>
      </c>
      <c r="J9854" s="4" t="s">
        <v>151</v>
      </c>
      <c r="K9854" s="4" t="s">
        <v>18</v>
      </c>
    </row>
    <row r="9855" spans="1:13" s="7" customFormat="1" x14ac:dyDescent="0.3">
      <c r="A9855" s="3" t="s">
        <v>47947</v>
      </c>
      <c r="B9855" s="4" t="s">
        <v>47948</v>
      </c>
      <c r="C9855" s="4" t="s">
        <v>47949</v>
      </c>
      <c r="D9855" s="5" t="s">
        <v>47950</v>
      </c>
      <c r="E9855" s="5"/>
      <c r="F9855" s="4"/>
      <c r="G9855" s="4" t="s">
        <v>47951</v>
      </c>
      <c r="H9855" s="4" t="s">
        <v>2519</v>
      </c>
      <c r="I9855" s="6">
        <v>25707.4</v>
      </c>
      <c r="J9855" s="4" t="s">
        <v>331</v>
      </c>
      <c r="K9855" s="4" t="s">
        <v>18</v>
      </c>
    </row>
    <row r="9856" spans="1:13" s="7" customFormat="1" ht="28.8" x14ac:dyDescent="0.3">
      <c r="A9856" s="3" t="s">
        <v>47952</v>
      </c>
      <c r="B9856" s="4" t="s">
        <v>47953</v>
      </c>
      <c r="C9856" s="4" t="s">
        <v>47954</v>
      </c>
      <c r="D9856" s="5" t="s">
        <v>47955</v>
      </c>
      <c r="E9856" s="5" t="s">
        <v>47956</v>
      </c>
      <c r="F9856" s="4" t="s">
        <v>12272</v>
      </c>
      <c r="G9856" s="4" t="s">
        <v>47957</v>
      </c>
      <c r="H9856" s="4" t="s">
        <v>711</v>
      </c>
      <c r="I9856" s="6">
        <v>25741.82</v>
      </c>
      <c r="J9856" s="4" t="s">
        <v>25</v>
      </c>
      <c r="K9856" s="4" t="s">
        <v>18</v>
      </c>
    </row>
    <row r="9857" spans="1:13" s="7" customFormat="1" x14ac:dyDescent="0.3">
      <c r="A9857" s="3" t="s">
        <v>47958</v>
      </c>
      <c r="B9857" s="4" t="s">
        <v>47959</v>
      </c>
      <c r="C9857" s="4" t="s">
        <v>47960</v>
      </c>
      <c r="D9857" s="5" t="s">
        <v>47961</v>
      </c>
      <c r="E9857" s="5"/>
      <c r="F9857" s="4" t="s">
        <v>783</v>
      </c>
      <c r="G9857" s="4" t="s">
        <v>30879</v>
      </c>
      <c r="H9857" s="4" t="s">
        <v>490</v>
      </c>
      <c r="I9857" s="6">
        <v>25767.82</v>
      </c>
      <c r="J9857" s="4" t="s">
        <v>72</v>
      </c>
      <c r="K9857" s="4" t="s">
        <v>65</v>
      </c>
      <c r="L9857"/>
      <c r="M9857"/>
    </row>
    <row r="9858" spans="1:13" s="7" customFormat="1" x14ac:dyDescent="0.3">
      <c r="A9858" s="3" t="s">
        <v>47962</v>
      </c>
      <c r="B9858" s="4" t="s">
        <v>47963</v>
      </c>
      <c r="C9858" s="4" t="s">
        <v>47964</v>
      </c>
      <c r="D9858" s="5" t="s">
        <v>47965</v>
      </c>
      <c r="E9858" s="5" t="s">
        <v>47966</v>
      </c>
      <c r="F9858" s="4"/>
      <c r="G9858" s="4" t="s">
        <v>47967</v>
      </c>
      <c r="H9858" s="4" t="s">
        <v>2513</v>
      </c>
      <c r="I9858" s="6">
        <v>25776.67</v>
      </c>
      <c r="J9858" s="4" t="s">
        <v>79</v>
      </c>
      <c r="K9858" s="4" t="s">
        <v>18</v>
      </c>
    </row>
    <row r="9859" spans="1:13" s="7" customFormat="1" x14ac:dyDescent="0.3">
      <c r="A9859" s="3" t="s">
        <v>47968</v>
      </c>
      <c r="B9859" s="4" t="s">
        <v>47969</v>
      </c>
      <c r="C9859" s="4" t="s">
        <v>47970</v>
      </c>
      <c r="D9859" s="5" t="s">
        <v>47971</v>
      </c>
      <c r="E9859" s="5"/>
      <c r="F9859" s="4"/>
      <c r="G9859" s="4" t="s">
        <v>47972</v>
      </c>
      <c r="H9859" s="4" t="s">
        <v>5566</v>
      </c>
      <c r="I9859" s="6">
        <v>25804.35</v>
      </c>
      <c r="J9859" s="4" t="s">
        <v>40</v>
      </c>
      <c r="K9859" s="4" t="s">
        <v>18</v>
      </c>
    </row>
    <row r="9860" spans="1:13" s="7" customFormat="1" x14ac:dyDescent="0.3">
      <c r="A9860" s="3" t="s">
        <v>47973</v>
      </c>
      <c r="B9860" s="4" t="s">
        <v>47974</v>
      </c>
      <c r="C9860" s="4" t="s">
        <v>47975</v>
      </c>
      <c r="D9860" s="5" t="s">
        <v>47976</v>
      </c>
      <c r="E9860" s="5" t="s">
        <v>24061</v>
      </c>
      <c r="F9860" s="4"/>
      <c r="G9860" s="4" t="s">
        <v>47977</v>
      </c>
      <c r="H9860" s="4" t="s">
        <v>321</v>
      </c>
      <c r="I9860" s="6">
        <v>25830.82</v>
      </c>
      <c r="J9860" s="4" t="s">
        <v>322</v>
      </c>
      <c r="K9860" s="4" t="s">
        <v>18</v>
      </c>
    </row>
    <row r="9861" spans="1:13" s="7" customFormat="1" x14ac:dyDescent="0.3">
      <c r="A9861" s="3" t="s">
        <v>47978</v>
      </c>
      <c r="B9861" s="4" t="s">
        <v>47979</v>
      </c>
      <c r="C9861" s="4" t="s">
        <v>47980</v>
      </c>
      <c r="D9861" s="5" t="s">
        <v>9162</v>
      </c>
      <c r="E9861" s="5" t="s">
        <v>20626</v>
      </c>
      <c r="F9861" s="4"/>
      <c r="G9861" s="4" t="s">
        <v>47981</v>
      </c>
      <c r="H9861" s="4" t="s">
        <v>375</v>
      </c>
      <c r="I9861" s="6">
        <v>25845</v>
      </c>
      <c r="J9861" s="4" t="s">
        <v>179</v>
      </c>
      <c r="K9861" s="4" t="s">
        <v>18</v>
      </c>
    </row>
    <row r="9862" spans="1:13" s="7" customFormat="1" x14ac:dyDescent="0.3">
      <c r="A9862" s="3" t="s">
        <v>47982</v>
      </c>
      <c r="B9862" s="4" t="s">
        <v>47983</v>
      </c>
      <c r="C9862" s="4" t="s">
        <v>47984</v>
      </c>
      <c r="D9862" s="5">
        <v>18</v>
      </c>
      <c r="E9862" s="5" t="s">
        <v>47985</v>
      </c>
      <c r="F9862" s="4"/>
      <c r="G9862" s="4" t="s">
        <v>35283</v>
      </c>
      <c r="H9862" s="4" t="s">
        <v>2312</v>
      </c>
      <c r="I9862" s="6">
        <v>25866.12</v>
      </c>
      <c r="J9862" s="4" t="s">
        <v>1014</v>
      </c>
      <c r="K9862" s="4" t="s">
        <v>47237</v>
      </c>
    </row>
    <row r="9863" spans="1:13" s="7" customFormat="1" x14ac:dyDescent="0.3">
      <c r="A9863" s="3" t="s">
        <v>47986</v>
      </c>
      <c r="B9863" s="4" t="s">
        <v>47987</v>
      </c>
      <c r="C9863" s="4" t="s">
        <v>47988</v>
      </c>
      <c r="D9863" s="5">
        <v>131</v>
      </c>
      <c r="E9863" s="5"/>
      <c r="F9863" s="4"/>
      <c r="G9863" s="4" t="s">
        <v>495</v>
      </c>
      <c r="H9863" s="4" t="s">
        <v>192</v>
      </c>
      <c r="I9863" s="6">
        <v>25875.599999999999</v>
      </c>
      <c r="J9863" s="4" t="s">
        <v>192</v>
      </c>
      <c r="K9863" s="4" t="s">
        <v>18</v>
      </c>
    </row>
    <row r="9864" spans="1:13" s="7" customFormat="1" x14ac:dyDescent="0.3">
      <c r="A9864" s="3" t="s">
        <v>47989</v>
      </c>
      <c r="B9864" s="4" t="s">
        <v>47990</v>
      </c>
      <c r="C9864" s="4" t="s">
        <v>47991</v>
      </c>
      <c r="D9864" s="5" t="s">
        <v>47992</v>
      </c>
      <c r="E9864" s="5"/>
      <c r="F9864" s="4"/>
      <c r="G9864" s="4" t="s">
        <v>47993</v>
      </c>
      <c r="H9864" s="4" t="s">
        <v>17500</v>
      </c>
      <c r="I9864" s="6">
        <v>25916.31</v>
      </c>
      <c r="J9864" s="4" t="s">
        <v>205</v>
      </c>
      <c r="K9864" s="4" t="s">
        <v>18</v>
      </c>
    </row>
    <row r="9865" spans="1:13" s="7" customFormat="1" x14ac:dyDescent="0.3">
      <c r="A9865" s="3" t="s">
        <v>47994</v>
      </c>
      <c r="B9865" s="4" t="s">
        <v>47995</v>
      </c>
      <c r="C9865" s="4" t="s">
        <v>47996</v>
      </c>
      <c r="D9865" s="5" t="s">
        <v>47997</v>
      </c>
      <c r="E9865" s="5" t="s">
        <v>47998</v>
      </c>
      <c r="F9865" s="4" t="s">
        <v>47999</v>
      </c>
      <c r="G9865" s="4" t="s">
        <v>22718</v>
      </c>
      <c r="H9865" s="4" t="s">
        <v>8196</v>
      </c>
      <c r="I9865" s="6">
        <v>25918.31</v>
      </c>
      <c r="J9865" s="4" t="s">
        <v>527</v>
      </c>
      <c r="K9865" s="4" t="s">
        <v>18</v>
      </c>
    </row>
    <row r="9866" spans="1:13" s="7" customFormat="1" x14ac:dyDescent="0.3">
      <c r="A9866" s="3" t="s">
        <v>48000</v>
      </c>
      <c r="B9866" s="4" t="s">
        <v>48001</v>
      </c>
      <c r="C9866" s="4" t="s">
        <v>48002</v>
      </c>
      <c r="D9866" s="5" t="s">
        <v>48003</v>
      </c>
      <c r="E9866" s="5"/>
      <c r="F9866" s="4"/>
      <c r="G9866" s="4" t="s">
        <v>9390</v>
      </c>
      <c r="H9866" s="4" t="s">
        <v>12751</v>
      </c>
      <c r="I9866" s="6">
        <v>25919.35</v>
      </c>
      <c r="J9866" s="4" t="s">
        <v>322</v>
      </c>
      <c r="K9866" s="4" t="s">
        <v>18</v>
      </c>
    </row>
    <row r="9867" spans="1:13" s="7" customFormat="1" x14ac:dyDescent="0.3">
      <c r="A9867" s="3" t="s">
        <v>48004</v>
      </c>
      <c r="B9867" s="4" t="s">
        <v>48005</v>
      </c>
      <c r="C9867" s="4" t="s">
        <v>48006</v>
      </c>
      <c r="D9867" s="5" t="s">
        <v>48007</v>
      </c>
      <c r="E9867" s="5"/>
      <c r="F9867" s="4" t="s">
        <v>48008</v>
      </c>
      <c r="G9867" s="4" t="s">
        <v>1097</v>
      </c>
      <c r="H9867" s="4" t="s">
        <v>663</v>
      </c>
      <c r="I9867" s="6">
        <v>25925.03</v>
      </c>
      <c r="J9867" s="4" t="s">
        <v>223</v>
      </c>
      <c r="K9867" s="4" t="s">
        <v>18</v>
      </c>
    </row>
    <row r="9868" spans="1:13" s="7" customFormat="1" x14ac:dyDescent="0.3">
      <c r="A9868" s="3" t="s">
        <v>48009</v>
      </c>
      <c r="B9868" s="4" t="s">
        <v>48010</v>
      </c>
      <c r="C9868" s="4" t="s">
        <v>48011</v>
      </c>
      <c r="D9868" s="5" t="s">
        <v>48012</v>
      </c>
      <c r="E9868" s="5"/>
      <c r="F9868" s="4" t="s">
        <v>48013</v>
      </c>
      <c r="G9868" s="4" t="s">
        <v>7957</v>
      </c>
      <c r="H9868" s="4" t="s">
        <v>3731</v>
      </c>
      <c r="I9868" s="6">
        <v>25936.73</v>
      </c>
      <c r="J9868" s="4" t="s">
        <v>420</v>
      </c>
      <c r="K9868" s="4" t="s">
        <v>18</v>
      </c>
    </row>
    <row r="9869" spans="1:13" s="7" customFormat="1" x14ac:dyDescent="0.3">
      <c r="A9869" s="3" t="s">
        <v>48014</v>
      </c>
      <c r="B9869" s="4" t="s">
        <v>48015</v>
      </c>
      <c r="C9869" s="4" t="s">
        <v>48016</v>
      </c>
      <c r="D9869" s="5" t="s">
        <v>48017</v>
      </c>
      <c r="E9869" s="5"/>
      <c r="F9869" s="4"/>
      <c r="G9869" s="4" t="s">
        <v>3532</v>
      </c>
      <c r="H9869" s="4" t="s">
        <v>14709</v>
      </c>
      <c r="I9869" s="6">
        <v>25939.599999999999</v>
      </c>
      <c r="J9869" s="4" t="s">
        <v>931</v>
      </c>
      <c r="K9869" s="4" t="s">
        <v>18</v>
      </c>
    </row>
    <row r="9870" spans="1:13" s="7" customFormat="1" ht="28.8" x14ac:dyDescent="0.3">
      <c r="A9870" s="3" t="s">
        <v>48018</v>
      </c>
      <c r="B9870" s="4" t="s">
        <v>48019</v>
      </c>
      <c r="C9870" s="4" t="s">
        <v>48020</v>
      </c>
      <c r="D9870" s="5" t="s">
        <v>10247</v>
      </c>
      <c r="E9870" s="5"/>
      <c r="F9870" s="4" t="s">
        <v>48021</v>
      </c>
      <c r="G9870" s="4"/>
      <c r="H9870" s="4" t="s">
        <v>48022</v>
      </c>
      <c r="I9870" s="6">
        <v>25947.57</v>
      </c>
      <c r="J9870" s="4" t="s">
        <v>79</v>
      </c>
      <c r="K9870" s="4" t="s">
        <v>18</v>
      </c>
    </row>
    <row r="9871" spans="1:13" s="7" customFormat="1" x14ac:dyDescent="0.3">
      <c r="A9871" s="3" t="s">
        <v>48023</v>
      </c>
      <c r="B9871" s="4" t="s">
        <v>48024</v>
      </c>
      <c r="C9871" s="4" t="s">
        <v>48025</v>
      </c>
      <c r="D9871" s="5"/>
      <c r="E9871" s="5"/>
      <c r="F9871" s="4" t="s">
        <v>48026</v>
      </c>
      <c r="G9871" s="4" t="s">
        <v>48027</v>
      </c>
      <c r="H9871" s="4" t="s">
        <v>17613</v>
      </c>
      <c r="I9871" s="6">
        <v>25959.72</v>
      </c>
      <c r="J9871" s="4" t="s">
        <v>664</v>
      </c>
      <c r="K9871" s="4" t="s">
        <v>18</v>
      </c>
    </row>
    <row r="9872" spans="1:13" s="7" customFormat="1" x14ac:dyDescent="0.3">
      <c r="A9872" s="3" t="s">
        <v>48028</v>
      </c>
      <c r="B9872" s="4" t="s">
        <v>48029</v>
      </c>
      <c r="C9872" s="4" t="s">
        <v>48030</v>
      </c>
      <c r="D9872" s="5" t="s">
        <v>48031</v>
      </c>
      <c r="E9872" s="5" t="s">
        <v>48032</v>
      </c>
      <c r="F9872" s="4" t="s">
        <v>4076</v>
      </c>
      <c r="G9872" s="4" t="s">
        <v>1667</v>
      </c>
      <c r="H9872" s="4" t="s">
        <v>724</v>
      </c>
      <c r="I9872" s="6">
        <v>25994.97</v>
      </c>
      <c r="J9872" s="4" t="s">
        <v>57</v>
      </c>
      <c r="K9872" s="4" t="s">
        <v>18</v>
      </c>
    </row>
    <row r="9873" spans="1:11" s="7" customFormat="1" x14ac:dyDescent="0.3">
      <c r="A9873" s="3" t="s">
        <v>48033</v>
      </c>
      <c r="B9873" s="4" t="s">
        <v>48034</v>
      </c>
      <c r="C9873" s="4" t="s">
        <v>48035</v>
      </c>
      <c r="D9873" s="5" t="s">
        <v>48036</v>
      </c>
      <c r="E9873" s="5"/>
      <c r="F9873" s="4"/>
      <c r="G9873" s="4" t="s">
        <v>141</v>
      </c>
      <c r="H9873" s="4" t="s">
        <v>150</v>
      </c>
      <c r="I9873" s="6">
        <v>25997.279999999999</v>
      </c>
      <c r="J9873" s="4" t="s">
        <v>151</v>
      </c>
      <c r="K9873" s="4" t="s">
        <v>18</v>
      </c>
    </row>
    <row r="9874" spans="1:11" s="7" customFormat="1" ht="28.8" x14ac:dyDescent="0.3">
      <c r="A9874" s="3" t="s">
        <v>48037</v>
      </c>
      <c r="B9874" s="4" t="s">
        <v>48038</v>
      </c>
      <c r="C9874" s="4" t="s">
        <v>48039</v>
      </c>
      <c r="D9874" s="5" t="s">
        <v>48040</v>
      </c>
      <c r="E9874" s="5"/>
      <c r="F9874" s="4" t="s">
        <v>9849</v>
      </c>
      <c r="G9874" s="4"/>
      <c r="H9874" s="4" t="s">
        <v>231</v>
      </c>
      <c r="I9874" s="6">
        <v>26004.21</v>
      </c>
      <c r="J9874" s="4" t="s">
        <v>231</v>
      </c>
      <c r="K9874" s="4" t="s">
        <v>18</v>
      </c>
    </row>
    <row r="9875" spans="1:11" s="7" customFormat="1" x14ac:dyDescent="0.3">
      <c r="A9875" s="3" t="s">
        <v>48041</v>
      </c>
      <c r="B9875" s="4" t="s">
        <v>48042</v>
      </c>
      <c r="C9875" s="4" t="s">
        <v>48043</v>
      </c>
      <c r="D9875" s="5" t="s">
        <v>48044</v>
      </c>
      <c r="E9875" s="5"/>
      <c r="F9875" s="4"/>
      <c r="G9875" s="4" t="s">
        <v>48045</v>
      </c>
      <c r="H9875" s="4" t="s">
        <v>576</v>
      </c>
      <c r="I9875" s="6">
        <v>26014.52</v>
      </c>
      <c r="J9875" s="4" t="s">
        <v>577</v>
      </c>
      <c r="K9875" s="4" t="s">
        <v>18</v>
      </c>
    </row>
    <row r="9876" spans="1:11" s="7" customFormat="1" x14ac:dyDescent="0.3">
      <c r="A9876" s="3" t="s">
        <v>48046</v>
      </c>
      <c r="B9876" s="4" t="s">
        <v>48047</v>
      </c>
      <c r="C9876" s="4" t="s">
        <v>48048</v>
      </c>
      <c r="D9876" s="5" t="s">
        <v>48049</v>
      </c>
      <c r="E9876" s="5"/>
      <c r="F9876" s="4"/>
      <c r="G9876" s="4" t="s">
        <v>48050</v>
      </c>
      <c r="H9876" s="4" t="s">
        <v>6480</v>
      </c>
      <c r="I9876" s="6">
        <v>26043.78</v>
      </c>
      <c r="J9876" s="4" t="s">
        <v>527</v>
      </c>
      <c r="K9876" s="4" t="s">
        <v>18</v>
      </c>
    </row>
    <row r="9877" spans="1:11" s="7" customFormat="1" x14ac:dyDescent="0.3">
      <c r="A9877" s="3" t="s">
        <v>48051</v>
      </c>
      <c r="B9877" s="4" t="s">
        <v>48052</v>
      </c>
      <c r="C9877" s="4" t="s">
        <v>48053</v>
      </c>
      <c r="D9877" s="5" t="s">
        <v>47350</v>
      </c>
      <c r="E9877" s="5" t="s">
        <v>48054</v>
      </c>
      <c r="F9877" s="4" t="s">
        <v>48055</v>
      </c>
      <c r="G9877" s="4" t="s">
        <v>48056</v>
      </c>
      <c r="H9877" s="4" t="s">
        <v>1656</v>
      </c>
      <c r="I9877" s="6">
        <v>26050.82</v>
      </c>
      <c r="J9877" s="4" t="s">
        <v>301</v>
      </c>
      <c r="K9877" s="4" t="s">
        <v>18</v>
      </c>
    </row>
    <row r="9878" spans="1:11" s="7" customFormat="1" x14ac:dyDescent="0.3">
      <c r="A9878" s="3" t="s">
        <v>48057</v>
      </c>
      <c r="B9878" s="4" t="s">
        <v>48058</v>
      </c>
      <c r="C9878" s="4" t="s">
        <v>48059</v>
      </c>
      <c r="D9878" s="5" t="s">
        <v>48060</v>
      </c>
      <c r="E9878" s="5"/>
      <c r="F9878" s="4"/>
      <c r="G9878" s="4" t="s">
        <v>48061</v>
      </c>
      <c r="H9878" s="4" t="s">
        <v>343</v>
      </c>
      <c r="I9878" s="6">
        <v>26056.54</v>
      </c>
      <c r="J9878" s="4" t="s">
        <v>344</v>
      </c>
      <c r="K9878" s="4" t="s">
        <v>18</v>
      </c>
    </row>
    <row r="9879" spans="1:11" s="7" customFormat="1" ht="28.8" x14ac:dyDescent="0.3">
      <c r="A9879" s="3" t="s">
        <v>48062</v>
      </c>
      <c r="B9879" s="4" t="s">
        <v>48063</v>
      </c>
      <c r="C9879" s="4" t="s">
        <v>48064</v>
      </c>
      <c r="D9879" s="5" t="s">
        <v>16281</v>
      </c>
      <c r="E9879" s="5" t="s">
        <v>48065</v>
      </c>
      <c r="F9879" s="4"/>
      <c r="G9879" s="4"/>
      <c r="H9879" s="4" t="s">
        <v>6516</v>
      </c>
      <c r="I9879" s="6">
        <v>26068.89</v>
      </c>
      <c r="J9879" s="4" t="s">
        <v>40</v>
      </c>
      <c r="K9879" s="4" t="s">
        <v>18</v>
      </c>
    </row>
    <row r="9880" spans="1:11" s="7" customFormat="1" x14ac:dyDescent="0.3">
      <c r="A9880" s="3" t="s">
        <v>48066</v>
      </c>
      <c r="B9880" s="4" t="s">
        <v>48067</v>
      </c>
      <c r="C9880" s="4" t="s">
        <v>48068</v>
      </c>
      <c r="D9880" s="5" t="s">
        <v>48069</v>
      </c>
      <c r="E9880" s="5"/>
      <c r="F9880" s="4"/>
      <c r="G9880" s="4" t="s">
        <v>48070</v>
      </c>
      <c r="H9880" s="4" t="s">
        <v>1857</v>
      </c>
      <c r="I9880" s="6">
        <v>26082.3</v>
      </c>
      <c r="J9880" s="4" t="s">
        <v>151</v>
      </c>
      <c r="K9880" s="4" t="s">
        <v>18</v>
      </c>
    </row>
    <row r="9881" spans="1:11" s="7" customFormat="1" ht="28.8" x14ac:dyDescent="0.3">
      <c r="A9881" s="3" t="s">
        <v>48071</v>
      </c>
      <c r="B9881" s="4" t="s">
        <v>48072</v>
      </c>
      <c r="C9881" s="4" t="s">
        <v>48073</v>
      </c>
      <c r="D9881" s="5" t="s">
        <v>48074</v>
      </c>
      <c r="E9881" s="5"/>
      <c r="F9881" s="4"/>
      <c r="G9881" s="4" t="s">
        <v>48075</v>
      </c>
      <c r="H9881" s="4" t="s">
        <v>2406</v>
      </c>
      <c r="I9881" s="6">
        <v>26090.82</v>
      </c>
      <c r="J9881" s="4" t="s">
        <v>2406</v>
      </c>
      <c r="K9881" s="4" t="s">
        <v>18</v>
      </c>
    </row>
    <row r="9882" spans="1:11" s="7" customFormat="1" x14ac:dyDescent="0.3">
      <c r="A9882" s="3" t="s">
        <v>48076</v>
      </c>
      <c r="B9882" s="4" t="s">
        <v>48077</v>
      </c>
      <c r="C9882" s="4" t="s">
        <v>48078</v>
      </c>
      <c r="D9882" s="5">
        <v>327</v>
      </c>
      <c r="E9882" s="5"/>
      <c r="F9882" s="4"/>
      <c r="G9882" s="4" t="s">
        <v>48079</v>
      </c>
      <c r="H9882" s="4" t="s">
        <v>17</v>
      </c>
      <c r="I9882" s="6">
        <v>26104.639999999999</v>
      </c>
      <c r="J9882" s="4" t="s">
        <v>17</v>
      </c>
      <c r="K9882" s="4" t="s">
        <v>18</v>
      </c>
    </row>
    <row r="9883" spans="1:11" s="7" customFormat="1" ht="28.8" x14ac:dyDescent="0.3">
      <c r="A9883" s="3" t="s">
        <v>48080</v>
      </c>
      <c r="B9883" s="4" t="s">
        <v>48081</v>
      </c>
      <c r="C9883" s="4" t="s">
        <v>48082</v>
      </c>
      <c r="D9883" s="5" t="s">
        <v>47033</v>
      </c>
      <c r="E9883" s="5"/>
      <c r="F9883" s="4" t="s">
        <v>11478</v>
      </c>
      <c r="G9883" s="4" t="s">
        <v>48083</v>
      </c>
      <c r="H9883" s="4" t="s">
        <v>230</v>
      </c>
      <c r="I9883" s="6">
        <v>26107.14</v>
      </c>
      <c r="J9883" s="4" t="s">
        <v>231</v>
      </c>
      <c r="K9883" s="4" t="s">
        <v>18</v>
      </c>
    </row>
    <row r="9884" spans="1:11" s="7" customFormat="1" x14ac:dyDescent="0.3">
      <c r="A9884" s="3" t="s">
        <v>48084</v>
      </c>
      <c r="B9884" s="4" t="s">
        <v>48085</v>
      </c>
      <c r="C9884" s="4" t="s">
        <v>48086</v>
      </c>
      <c r="D9884" s="5" t="s">
        <v>5456</v>
      </c>
      <c r="E9884" s="5" t="s">
        <v>48087</v>
      </c>
      <c r="F9884" s="4"/>
      <c r="G9884" s="4" t="s">
        <v>17882</v>
      </c>
      <c r="H9884" s="4" t="s">
        <v>3099</v>
      </c>
      <c r="I9884" s="6">
        <v>26129.74</v>
      </c>
      <c r="J9884" s="4" t="s">
        <v>130</v>
      </c>
      <c r="K9884" s="4" t="s">
        <v>18</v>
      </c>
    </row>
    <row r="9885" spans="1:11" s="7" customFormat="1" ht="28.8" x14ac:dyDescent="0.3">
      <c r="A9885" s="3" t="s">
        <v>48088</v>
      </c>
      <c r="B9885" s="4" t="s">
        <v>48089</v>
      </c>
      <c r="C9885" s="4" t="s">
        <v>48090</v>
      </c>
      <c r="D9885" s="5" t="s">
        <v>48091</v>
      </c>
      <c r="E9885" s="5"/>
      <c r="F9885" s="4"/>
      <c r="G9885" s="4" t="s">
        <v>48092</v>
      </c>
      <c r="H9885" s="4" t="s">
        <v>762</v>
      </c>
      <c r="I9885" s="6">
        <v>26134.49</v>
      </c>
      <c r="J9885" s="4" t="s">
        <v>57</v>
      </c>
      <c r="K9885" s="4" t="s">
        <v>18</v>
      </c>
    </row>
    <row r="9886" spans="1:11" s="7" customFormat="1" x14ac:dyDescent="0.3">
      <c r="A9886" s="3" t="s">
        <v>48093</v>
      </c>
      <c r="B9886" s="4" t="s">
        <v>48094</v>
      </c>
      <c r="C9886" s="4" t="s">
        <v>48095</v>
      </c>
      <c r="D9886" s="5" t="s">
        <v>48096</v>
      </c>
      <c r="E9886" s="5" t="s">
        <v>48097</v>
      </c>
      <c r="F9886" s="4"/>
      <c r="G9886" s="4" t="s">
        <v>48098</v>
      </c>
      <c r="H9886" s="4" t="s">
        <v>5276</v>
      </c>
      <c r="I9886" s="6">
        <v>26159.55</v>
      </c>
      <c r="J9886" s="4" t="s">
        <v>205</v>
      </c>
      <c r="K9886" s="4" t="s">
        <v>18</v>
      </c>
    </row>
    <row r="9887" spans="1:11" s="7" customFormat="1" x14ac:dyDescent="0.3">
      <c r="A9887" s="3" t="s">
        <v>48099</v>
      </c>
      <c r="B9887" s="4" t="s">
        <v>48100</v>
      </c>
      <c r="C9887" s="4" t="s">
        <v>48101</v>
      </c>
      <c r="D9887" s="5" t="s">
        <v>48096</v>
      </c>
      <c r="E9887" s="5" t="s">
        <v>48097</v>
      </c>
      <c r="F9887" s="4"/>
      <c r="G9887" s="4" t="s">
        <v>48098</v>
      </c>
      <c r="H9887" s="4" t="s">
        <v>5276</v>
      </c>
      <c r="I9887" s="6">
        <v>26159.55</v>
      </c>
      <c r="J9887" s="4" t="s">
        <v>205</v>
      </c>
      <c r="K9887" s="4" t="s">
        <v>18</v>
      </c>
    </row>
    <row r="9888" spans="1:11" s="7" customFormat="1" x14ac:dyDescent="0.3">
      <c r="A9888" s="3" t="s">
        <v>48102</v>
      </c>
      <c r="B9888" s="4" t="s">
        <v>48103</v>
      </c>
      <c r="C9888" s="4" t="s">
        <v>48104</v>
      </c>
      <c r="D9888" s="5" t="s">
        <v>48105</v>
      </c>
      <c r="E9888" s="5" t="s">
        <v>48106</v>
      </c>
      <c r="F9888" s="4"/>
      <c r="G9888" s="4" t="s">
        <v>6740</v>
      </c>
      <c r="H9888" s="4" t="s">
        <v>7697</v>
      </c>
      <c r="I9888" s="6">
        <v>26199.18</v>
      </c>
      <c r="J9888" s="4" t="s">
        <v>3926</v>
      </c>
      <c r="K9888" s="4" t="s">
        <v>18</v>
      </c>
    </row>
    <row r="9889" spans="1:13" s="7" customFormat="1" x14ac:dyDescent="0.3">
      <c r="A9889" s="3" t="s">
        <v>48107</v>
      </c>
      <c r="B9889" s="4" t="s">
        <v>48108</v>
      </c>
      <c r="C9889" s="4" t="s">
        <v>48109</v>
      </c>
      <c r="D9889" s="5" t="s">
        <v>48110</v>
      </c>
      <c r="E9889" s="5"/>
      <c r="F9889" s="4"/>
      <c r="G9889" s="4" t="s">
        <v>48111</v>
      </c>
      <c r="H9889" s="4" t="s">
        <v>199</v>
      </c>
      <c r="I9889" s="6">
        <v>26209.31</v>
      </c>
      <c r="J9889" s="4" t="s">
        <v>199</v>
      </c>
      <c r="K9889" s="4" t="s">
        <v>18</v>
      </c>
    </row>
    <row r="9890" spans="1:13" s="7" customFormat="1" x14ac:dyDescent="0.3">
      <c r="A9890" s="3" t="s">
        <v>48112</v>
      </c>
      <c r="B9890" s="4" t="s">
        <v>48113</v>
      </c>
      <c r="C9890" s="4" t="s">
        <v>48114</v>
      </c>
      <c r="D9890" s="5" t="s">
        <v>48115</v>
      </c>
      <c r="E9890" s="5" t="s">
        <v>48116</v>
      </c>
      <c r="F9890" s="4"/>
      <c r="G9890" s="4"/>
      <c r="H9890" s="4" t="s">
        <v>7022</v>
      </c>
      <c r="I9890" s="6">
        <v>26223.15</v>
      </c>
      <c r="J9890" s="4" t="s">
        <v>17</v>
      </c>
      <c r="K9890" s="4" t="s">
        <v>18</v>
      </c>
    </row>
    <row r="9891" spans="1:13" s="7" customFormat="1" x14ac:dyDescent="0.3">
      <c r="A9891" s="3" t="s">
        <v>48117</v>
      </c>
      <c r="B9891" s="4" t="s">
        <v>48118</v>
      </c>
      <c r="C9891" s="4" t="s">
        <v>48119</v>
      </c>
      <c r="D9891" s="5" t="s">
        <v>48120</v>
      </c>
      <c r="E9891" s="5"/>
      <c r="F9891" s="4"/>
      <c r="G9891" s="4" t="s">
        <v>48121</v>
      </c>
      <c r="H9891" s="4" t="s">
        <v>4032</v>
      </c>
      <c r="I9891" s="6">
        <v>26277.41</v>
      </c>
      <c r="J9891" s="4" t="s">
        <v>502</v>
      </c>
      <c r="K9891" s="4" t="s">
        <v>65</v>
      </c>
      <c r="L9891"/>
      <c r="M9891"/>
    </row>
    <row r="9892" spans="1:13" s="7" customFormat="1" ht="28.8" x14ac:dyDescent="0.3">
      <c r="A9892" s="3" t="s">
        <v>48122</v>
      </c>
      <c r="B9892" s="4" t="s">
        <v>48123</v>
      </c>
      <c r="C9892" s="4" t="s">
        <v>48124</v>
      </c>
      <c r="D9892" s="5" t="s">
        <v>32448</v>
      </c>
      <c r="E9892" s="5" t="s">
        <v>48125</v>
      </c>
      <c r="F9892" s="4"/>
      <c r="G9892" s="4" t="s">
        <v>37264</v>
      </c>
      <c r="H9892" s="4" t="s">
        <v>1218</v>
      </c>
      <c r="I9892" s="6">
        <v>26290.23</v>
      </c>
      <c r="J9892" s="4" t="s">
        <v>205</v>
      </c>
      <c r="K9892" s="4" t="s">
        <v>18</v>
      </c>
    </row>
    <row r="9893" spans="1:13" s="7" customFormat="1" x14ac:dyDescent="0.3">
      <c r="A9893" s="3" t="s">
        <v>48126</v>
      </c>
      <c r="B9893" s="4" t="s">
        <v>48127</v>
      </c>
      <c r="C9893" s="4" t="s">
        <v>48128</v>
      </c>
      <c r="D9893" s="5" t="s">
        <v>48129</v>
      </c>
      <c r="E9893" s="5"/>
      <c r="F9893" s="4" t="s">
        <v>48130</v>
      </c>
      <c r="G9893" s="4" t="s">
        <v>48131</v>
      </c>
      <c r="H9893" s="4" t="s">
        <v>10118</v>
      </c>
      <c r="I9893" s="6">
        <v>26316.560000000001</v>
      </c>
      <c r="J9893" s="4" t="s">
        <v>130</v>
      </c>
      <c r="K9893" s="4" t="s">
        <v>18</v>
      </c>
    </row>
    <row r="9894" spans="1:13" s="7" customFormat="1" x14ac:dyDescent="0.3">
      <c r="A9894" s="3" t="s">
        <v>48132</v>
      </c>
      <c r="B9894" s="4" t="s">
        <v>48133</v>
      </c>
      <c r="C9894" s="4" t="s">
        <v>48134</v>
      </c>
      <c r="D9894" s="5" t="s">
        <v>48135</v>
      </c>
      <c r="E9894" s="5"/>
      <c r="F9894" s="4"/>
      <c r="G9894" s="4" t="s">
        <v>48136</v>
      </c>
      <c r="H9894" s="4" t="s">
        <v>2050</v>
      </c>
      <c r="I9894" s="6">
        <v>26327.83</v>
      </c>
      <c r="J9894" s="4" t="s">
        <v>40</v>
      </c>
      <c r="K9894" s="4" t="s">
        <v>18</v>
      </c>
    </row>
    <row r="9895" spans="1:13" s="7" customFormat="1" x14ac:dyDescent="0.3">
      <c r="A9895" s="3" t="s">
        <v>48137</v>
      </c>
      <c r="B9895" s="4" t="s">
        <v>48138</v>
      </c>
      <c r="C9895" s="4" t="s">
        <v>48139</v>
      </c>
      <c r="D9895" s="5" t="s">
        <v>48140</v>
      </c>
      <c r="E9895" s="5" t="s">
        <v>48141</v>
      </c>
      <c r="F9895" s="4"/>
      <c r="G9895" s="4" t="s">
        <v>1694</v>
      </c>
      <c r="H9895" s="4" t="s">
        <v>1694</v>
      </c>
      <c r="I9895" s="6">
        <v>26358</v>
      </c>
      <c r="J9895" s="4" t="s">
        <v>104</v>
      </c>
      <c r="K9895" s="4" t="s">
        <v>18</v>
      </c>
    </row>
    <row r="9896" spans="1:13" s="7" customFormat="1" x14ac:dyDescent="0.3">
      <c r="A9896" s="3" t="s">
        <v>48142</v>
      </c>
      <c r="B9896" s="4" t="s">
        <v>48143</v>
      </c>
      <c r="C9896" s="4" t="s">
        <v>48144</v>
      </c>
      <c r="D9896" s="5" t="s">
        <v>48145</v>
      </c>
      <c r="E9896" s="5"/>
      <c r="F9896" s="4" t="s">
        <v>48146</v>
      </c>
      <c r="G9896" s="4"/>
      <c r="H9896" s="4" t="s">
        <v>2232</v>
      </c>
      <c r="I9896" s="6">
        <v>26370.68</v>
      </c>
      <c r="J9896" s="4" t="s">
        <v>151</v>
      </c>
      <c r="K9896" s="4" t="s">
        <v>18</v>
      </c>
    </row>
    <row r="9897" spans="1:13" s="7" customFormat="1" x14ac:dyDescent="0.3">
      <c r="A9897" s="3" t="s">
        <v>48147</v>
      </c>
      <c r="B9897" s="4" t="s">
        <v>48148</v>
      </c>
      <c r="C9897" s="4" t="s">
        <v>48149</v>
      </c>
      <c r="D9897" s="5">
        <v>133</v>
      </c>
      <c r="E9897" s="5"/>
      <c r="F9897" s="4" t="s">
        <v>1782</v>
      </c>
      <c r="G9897" s="4"/>
      <c r="H9897" s="4" t="s">
        <v>6088</v>
      </c>
      <c r="I9897" s="6">
        <v>26384.66</v>
      </c>
      <c r="J9897" s="4" t="s">
        <v>130</v>
      </c>
      <c r="K9897" s="4" t="s">
        <v>18</v>
      </c>
    </row>
    <row r="9898" spans="1:13" s="7" customFormat="1" x14ac:dyDescent="0.3">
      <c r="A9898" s="3" t="s">
        <v>48150</v>
      </c>
      <c r="B9898" s="4" t="s">
        <v>48151</v>
      </c>
      <c r="C9898" s="4" t="s">
        <v>48152</v>
      </c>
      <c r="D9898" s="5" t="s">
        <v>48153</v>
      </c>
      <c r="E9898" s="5" t="s">
        <v>48154</v>
      </c>
      <c r="F9898" s="4"/>
      <c r="G9898" s="4" t="s">
        <v>48155</v>
      </c>
      <c r="H9898" s="4" t="s">
        <v>5669</v>
      </c>
      <c r="I9898" s="6">
        <v>26390.62</v>
      </c>
      <c r="J9898" s="4" t="s">
        <v>104</v>
      </c>
      <c r="K9898" s="4" t="s">
        <v>65</v>
      </c>
      <c r="L9898"/>
      <c r="M9898"/>
    </row>
    <row r="9899" spans="1:13" s="7" customFormat="1" x14ac:dyDescent="0.3">
      <c r="A9899" s="3" t="s">
        <v>48156</v>
      </c>
      <c r="B9899" s="4" t="s">
        <v>48157</v>
      </c>
      <c r="C9899" s="4" t="s">
        <v>48158</v>
      </c>
      <c r="D9899" s="5" t="s">
        <v>48159</v>
      </c>
      <c r="E9899" s="5"/>
      <c r="F9899" s="4"/>
      <c r="G9899" s="4" t="s">
        <v>48160</v>
      </c>
      <c r="H9899" s="4" t="s">
        <v>3877</v>
      </c>
      <c r="I9899" s="6">
        <v>26428.53</v>
      </c>
      <c r="J9899" s="4" t="s">
        <v>104</v>
      </c>
      <c r="K9899" s="4" t="s">
        <v>18</v>
      </c>
    </row>
    <row r="9900" spans="1:13" s="7" customFormat="1" x14ac:dyDescent="0.3">
      <c r="A9900" s="3" t="s">
        <v>48161</v>
      </c>
      <c r="B9900" s="4" t="s">
        <v>48162</v>
      </c>
      <c r="C9900" s="4" t="s">
        <v>48163</v>
      </c>
      <c r="D9900" s="5" t="s">
        <v>5766</v>
      </c>
      <c r="E9900" s="5"/>
      <c r="F9900" s="4"/>
      <c r="G9900" s="4"/>
      <c r="H9900" s="4" t="s">
        <v>951</v>
      </c>
      <c r="I9900" s="6">
        <v>26489.09</v>
      </c>
      <c r="J9900" s="4" t="s">
        <v>952</v>
      </c>
      <c r="K9900" s="4" t="s">
        <v>18</v>
      </c>
    </row>
    <row r="9901" spans="1:13" s="7" customFormat="1" x14ac:dyDescent="0.3">
      <c r="A9901" s="3" t="s">
        <v>48164</v>
      </c>
      <c r="B9901" s="4" t="s">
        <v>48165</v>
      </c>
      <c r="C9901" s="4" t="s">
        <v>48166</v>
      </c>
      <c r="D9901" s="5" t="s">
        <v>48167</v>
      </c>
      <c r="E9901" s="5"/>
      <c r="F9901" s="4" t="s">
        <v>48168</v>
      </c>
      <c r="G9901" s="4"/>
      <c r="H9901" s="4" t="s">
        <v>2581</v>
      </c>
      <c r="I9901" s="6">
        <v>26497.94</v>
      </c>
      <c r="J9901" s="4" t="s">
        <v>502</v>
      </c>
      <c r="K9901" s="4" t="s">
        <v>18</v>
      </c>
    </row>
    <row r="9902" spans="1:13" s="7" customFormat="1" x14ac:dyDescent="0.3">
      <c r="A9902" s="3" t="s">
        <v>48169</v>
      </c>
      <c r="B9902" s="4" t="s">
        <v>48170</v>
      </c>
      <c r="C9902" s="4" t="s">
        <v>48171</v>
      </c>
      <c r="D9902" s="5" t="s">
        <v>48172</v>
      </c>
      <c r="E9902" s="5"/>
      <c r="F9902" s="4" t="s">
        <v>48173</v>
      </c>
      <c r="G9902" s="4" t="s">
        <v>29137</v>
      </c>
      <c r="H9902" s="4" t="s">
        <v>490</v>
      </c>
      <c r="I9902" s="6">
        <v>26508.5</v>
      </c>
      <c r="J9902" s="4" t="s">
        <v>72</v>
      </c>
      <c r="K9902" s="4" t="s">
        <v>18</v>
      </c>
    </row>
    <row r="9903" spans="1:13" s="7" customFormat="1" x14ac:dyDescent="0.3">
      <c r="A9903" s="3" t="s">
        <v>48174</v>
      </c>
      <c r="B9903" s="4" t="s">
        <v>48175</v>
      </c>
      <c r="C9903" s="4" t="s">
        <v>48176</v>
      </c>
      <c r="D9903" s="5" t="s">
        <v>48177</v>
      </c>
      <c r="E9903" s="5" t="s">
        <v>48178</v>
      </c>
      <c r="F9903" s="4"/>
      <c r="G9903" s="4" t="s">
        <v>9464</v>
      </c>
      <c r="H9903" s="4" t="s">
        <v>1218</v>
      </c>
      <c r="I9903" s="6">
        <v>26512.7</v>
      </c>
      <c r="J9903" s="4" t="s">
        <v>205</v>
      </c>
      <c r="K9903" s="4" t="s">
        <v>18</v>
      </c>
    </row>
    <row r="9904" spans="1:13" s="7" customFormat="1" x14ac:dyDescent="0.3">
      <c r="A9904" s="3" t="s">
        <v>48179</v>
      </c>
      <c r="B9904" s="4" t="s">
        <v>48180</v>
      </c>
      <c r="C9904" s="4" t="s">
        <v>48181</v>
      </c>
      <c r="D9904" s="5" t="s">
        <v>48182</v>
      </c>
      <c r="E9904" s="5" t="s">
        <v>48183</v>
      </c>
      <c r="F9904" s="4"/>
      <c r="G9904" s="4" t="s">
        <v>4367</v>
      </c>
      <c r="H9904" s="4" t="s">
        <v>4032</v>
      </c>
      <c r="I9904" s="6">
        <v>26523.919999999998</v>
      </c>
      <c r="J9904" s="4" t="s">
        <v>502</v>
      </c>
      <c r="K9904" s="4" t="s">
        <v>18</v>
      </c>
    </row>
    <row r="9905" spans="1:11" s="7" customFormat="1" x14ac:dyDescent="0.3">
      <c r="A9905" s="3" t="s">
        <v>48184</v>
      </c>
      <c r="B9905" s="4" t="s">
        <v>48185</v>
      </c>
      <c r="C9905" s="4" t="s">
        <v>48186</v>
      </c>
      <c r="D9905" s="5">
        <v>317</v>
      </c>
      <c r="E9905" s="5"/>
      <c r="F9905" s="4"/>
      <c r="G9905" s="4" t="s">
        <v>48187</v>
      </c>
      <c r="H9905" s="4" t="s">
        <v>2872</v>
      </c>
      <c r="I9905" s="6">
        <v>26549.31</v>
      </c>
      <c r="J9905" s="4" t="s">
        <v>40</v>
      </c>
      <c r="K9905" s="4" t="s">
        <v>18</v>
      </c>
    </row>
    <row r="9906" spans="1:11" s="7" customFormat="1" x14ac:dyDescent="0.3">
      <c r="A9906" s="3" t="s">
        <v>48188</v>
      </c>
      <c r="B9906" s="4" t="s">
        <v>48189</v>
      </c>
      <c r="C9906" s="4" t="s">
        <v>48190</v>
      </c>
      <c r="D9906" s="5" t="s">
        <v>48191</v>
      </c>
      <c r="E9906" s="5"/>
      <c r="F9906" s="4"/>
      <c r="G9906" s="4" t="s">
        <v>48192</v>
      </c>
      <c r="H9906" s="4" t="s">
        <v>6199</v>
      </c>
      <c r="I9906" s="6">
        <v>26614.93</v>
      </c>
      <c r="J9906" s="4" t="s">
        <v>104</v>
      </c>
      <c r="K9906" s="4" t="s">
        <v>18</v>
      </c>
    </row>
    <row r="9907" spans="1:11" s="7" customFormat="1" x14ac:dyDescent="0.3">
      <c r="A9907" s="3" t="s">
        <v>48193</v>
      </c>
      <c r="B9907" s="4" t="s">
        <v>48194</v>
      </c>
      <c r="C9907" s="4" t="s">
        <v>48195</v>
      </c>
      <c r="D9907" s="5">
        <v>2</v>
      </c>
      <c r="E9907" s="5" t="s">
        <v>48196</v>
      </c>
      <c r="F9907" s="4"/>
      <c r="G9907" s="4" t="s">
        <v>25279</v>
      </c>
      <c r="H9907" s="4" t="s">
        <v>3284</v>
      </c>
      <c r="I9907" s="6">
        <v>26633.37</v>
      </c>
      <c r="J9907" s="4" t="s">
        <v>104</v>
      </c>
      <c r="K9907" s="4" t="s">
        <v>18</v>
      </c>
    </row>
    <row r="9908" spans="1:11" s="7" customFormat="1" x14ac:dyDescent="0.3">
      <c r="A9908" s="3" t="s">
        <v>48197</v>
      </c>
      <c r="B9908" s="4" t="s">
        <v>48198</v>
      </c>
      <c r="C9908" s="4" t="s">
        <v>48199</v>
      </c>
      <c r="D9908" s="5" t="s">
        <v>48200</v>
      </c>
      <c r="E9908" s="5" t="s">
        <v>48201</v>
      </c>
      <c r="F9908" s="4" t="s">
        <v>48202</v>
      </c>
      <c r="G9908" s="4" t="s">
        <v>35705</v>
      </c>
      <c r="H9908" s="4" t="s">
        <v>467</v>
      </c>
      <c r="I9908" s="6">
        <v>26646.71</v>
      </c>
      <c r="J9908" s="4" t="s">
        <v>199</v>
      </c>
      <c r="K9908" s="4" t="s">
        <v>18</v>
      </c>
    </row>
    <row r="9909" spans="1:11" s="7" customFormat="1" x14ac:dyDescent="0.3">
      <c r="A9909" s="3" t="s">
        <v>48203</v>
      </c>
      <c r="B9909" s="4" t="s">
        <v>48204</v>
      </c>
      <c r="C9909" s="4" t="s">
        <v>48205</v>
      </c>
      <c r="D9909" s="5" t="s">
        <v>48206</v>
      </c>
      <c r="E9909" s="5"/>
      <c r="F9909" s="4"/>
      <c r="G9909" s="4" t="s">
        <v>48207</v>
      </c>
      <c r="H9909" s="4" t="s">
        <v>1977</v>
      </c>
      <c r="I9909" s="6">
        <v>26657.53</v>
      </c>
      <c r="J9909" s="4" t="s">
        <v>502</v>
      </c>
      <c r="K9909" s="4" t="s">
        <v>18</v>
      </c>
    </row>
    <row r="9910" spans="1:11" s="7" customFormat="1" x14ac:dyDescent="0.3">
      <c r="A9910" s="3" t="s">
        <v>48208</v>
      </c>
      <c r="B9910" s="4" t="s">
        <v>48209</v>
      </c>
      <c r="C9910" s="4" t="s">
        <v>48210</v>
      </c>
      <c r="D9910" s="5" t="s">
        <v>44584</v>
      </c>
      <c r="E9910" s="5"/>
      <c r="F9910" s="4"/>
      <c r="G9910" s="4" t="s">
        <v>48211</v>
      </c>
      <c r="H9910" s="4" t="s">
        <v>4469</v>
      </c>
      <c r="I9910" s="6">
        <v>26674.01</v>
      </c>
      <c r="J9910" s="4" t="s">
        <v>40</v>
      </c>
      <c r="K9910" s="4" t="s">
        <v>18</v>
      </c>
    </row>
    <row r="9911" spans="1:11" s="7" customFormat="1" x14ac:dyDescent="0.3">
      <c r="A9911" s="3" t="s">
        <v>48212</v>
      </c>
      <c r="B9911" s="4" t="s">
        <v>48213</v>
      </c>
      <c r="C9911" s="4" t="s">
        <v>48214</v>
      </c>
      <c r="D9911" s="5" t="s">
        <v>48215</v>
      </c>
      <c r="E9911" s="5"/>
      <c r="F9911" s="4" t="s">
        <v>48216</v>
      </c>
      <c r="G9911" s="4"/>
      <c r="H9911" s="4" t="s">
        <v>301</v>
      </c>
      <c r="I9911" s="6">
        <v>26705.33</v>
      </c>
      <c r="J9911" s="4" t="s">
        <v>301</v>
      </c>
      <c r="K9911" s="4" t="s">
        <v>18</v>
      </c>
    </row>
    <row r="9912" spans="1:11" s="7" customFormat="1" x14ac:dyDescent="0.3">
      <c r="A9912" s="3" t="s">
        <v>48217</v>
      </c>
      <c r="B9912" s="4" t="s">
        <v>48218</v>
      </c>
      <c r="C9912" s="4" t="s">
        <v>48219</v>
      </c>
      <c r="D9912" s="5">
        <v>391</v>
      </c>
      <c r="E9912" s="5"/>
      <c r="F9912" s="4"/>
      <c r="G9912" s="4" t="s">
        <v>48220</v>
      </c>
      <c r="H9912" s="4" t="s">
        <v>48221</v>
      </c>
      <c r="I9912" s="6">
        <v>26761.18</v>
      </c>
      <c r="J9912" s="4" t="s">
        <v>401</v>
      </c>
      <c r="K9912" s="4" t="s">
        <v>18</v>
      </c>
    </row>
    <row r="9913" spans="1:11" s="7" customFormat="1" x14ac:dyDescent="0.3">
      <c r="A9913" s="3" t="s">
        <v>48222</v>
      </c>
      <c r="B9913" s="4" t="s">
        <v>48223</v>
      </c>
      <c r="C9913" s="4" t="s">
        <v>48224</v>
      </c>
      <c r="D9913" s="5" t="s">
        <v>48225</v>
      </c>
      <c r="E9913" s="5"/>
      <c r="F9913" s="4"/>
      <c r="G9913" s="4" t="s">
        <v>48226</v>
      </c>
      <c r="H9913" s="4" t="s">
        <v>1656</v>
      </c>
      <c r="I9913" s="6">
        <v>26800.880000000001</v>
      </c>
      <c r="J9913" s="4" t="s">
        <v>301</v>
      </c>
      <c r="K9913" s="4" t="s">
        <v>18</v>
      </c>
    </row>
    <row r="9914" spans="1:11" s="7" customFormat="1" x14ac:dyDescent="0.3">
      <c r="A9914" s="3" t="s">
        <v>48227</v>
      </c>
      <c r="B9914" s="4" t="s">
        <v>48228</v>
      </c>
      <c r="C9914" s="4" t="s">
        <v>48229</v>
      </c>
      <c r="D9914" s="5" t="s">
        <v>48230</v>
      </c>
      <c r="E9914" s="5"/>
      <c r="F9914" s="4"/>
      <c r="G9914" s="4" t="s">
        <v>34986</v>
      </c>
      <c r="H9914" s="4" t="s">
        <v>467</v>
      </c>
      <c r="I9914" s="6">
        <v>26806.98</v>
      </c>
      <c r="J9914" s="4" t="s">
        <v>25</v>
      </c>
      <c r="K9914" s="4" t="s">
        <v>18</v>
      </c>
    </row>
    <row r="9915" spans="1:11" s="7" customFormat="1" ht="28.8" x14ac:dyDescent="0.3">
      <c r="A9915" s="3" t="s">
        <v>48231</v>
      </c>
      <c r="B9915" s="4" t="s">
        <v>48232</v>
      </c>
      <c r="C9915" s="4" t="s">
        <v>48233</v>
      </c>
      <c r="D9915" s="5" t="s">
        <v>48234</v>
      </c>
      <c r="E9915" s="5"/>
      <c r="F9915" s="4" t="s">
        <v>48235</v>
      </c>
      <c r="G9915" s="4" t="s">
        <v>48236</v>
      </c>
      <c r="H9915" s="4" t="s">
        <v>7284</v>
      </c>
      <c r="I9915" s="6">
        <v>26808.39</v>
      </c>
      <c r="J9915" s="4" t="s">
        <v>40</v>
      </c>
      <c r="K9915" s="4" t="s">
        <v>18</v>
      </c>
    </row>
    <row r="9916" spans="1:11" s="7" customFormat="1" x14ac:dyDescent="0.3">
      <c r="A9916" s="3" t="s">
        <v>48237</v>
      </c>
      <c r="B9916" s="4" t="s">
        <v>48238</v>
      </c>
      <c r="C9916" s="4" t="s">
        <v>48239</v>
      </c>
      <c r="D9916" s="5" t="s">
        <v>48240</v>
      </c>
      <c r="E9916" s="5"/>
      <c r="F9916" s="4"/>
      <c r="G9916" s="4" t="s">
        <v>9480</v>
      </c>
      <c r="H9916" s="4" t="s">
        <v>1247</v>
      </c>
      <c r="I9916" s="6">
        <v>26824.2</v>
      </c>
      <c r="J9916" s="4" t="s">
        <v>322</v>
      </c>
      <c r="K9916" s="4" t="s">
        <v>18</v>
      </c>
    </row>
    <row r="9917" spans="1:11" s="7" customFormat="1" x14ac:dyDescent="0.3">
      <c r="A9917" s="3" t="s">
        <v>48241</v>
      </c>
      <c r="B9917" s="4" t="s">
        <v>48242</v>
      </c>
      <c r="C9917" s="4" t="s">
        <v>48243</v>
      </c>
      <c r="D9917" s="5" t="s">
        <v>48244</v>
      </c>
      <c r="E9917" s="5" t="s">
        <v>18085</v>
      </c>
      <c r="F9917" s="4" t="s">
        <v>21150</v>
      </c>
      <c r="G9917" s="4" t="s">
        <v>2754</v>
      </c>
      <c r="H9917" s="4" t="s">
        <v>2754</v>
      </c>
      <c r="I9917" s="6">
        <v>26846.63</v>
      </c>
      <c r="J9917" s="4" t="s">
        <v>48</v>
      </c>
      <c r="K9917" s="4" t="s">
        <v>18</v>
      </c>
    </row>
    <row r="9918" spans="1:11" s="7" customFormat="1" x14ac:dyDescent="0.3">
      <c r="A9918" s="3" t="s">
        <v>48245</v>
      </c>
      <c r="B9918" s="4" t="s">
        <v>48246</v>
      </c>
      <c r="C9918" s="4" t="s">
        <v>48247</v>
      </c>
      <c r="D9918" s="5">
        <v>417</v>
      </c>
      <c r="E9918" s="5"/>
      <c r="F9918" s="4"/>
      <c r="G9918" s="4" t="s">
        <v>48248</v>
      </c>
      <c r="H9918" s="4" t="s">
        <v>136</v>
      </c>
      <c r="I9918" s="6">
        <v>26891.56</v>
      </c>
      <c r="J9918" s="4" t="s">
        <v>17</v>
      </c>
      <c r="K9918" s="4" t="s">
        <v>18</v>
      </c>
    </row>
    <row r="9919" spans="1:11" s="7" customFormat="1" ht="28.8" x14ac:dyDescent="0.3">
      <c r="A9919" s="3" t="s">
        <v>48249</v>
      </c>
      <c r="B9919" s="4" t="s">
        <v>48250</v>
      </c>
      <c r="C9919" s="4" t="s">
        <v>48251</v>
      </c>
      <c r="D9919" s="5" t="s">
        <v>48252</v>
      </c>
      <c r="E9919" s="5"/>
      <c r="F9919" s="4"/>
      <c r="G9919" s="4" t="s">
        <v>48253</v>
      </c>
      <c r="H9919" s="4" t="s">
        <v>724</v>
      </c>
      <c r="I9919" s="6">
        <v>26906.84</v>
      </c>
      <c r="J9919" s="4" t="s">
        <v>344</v>
      </c>
      <c r="K9919" s="4" t="s">
        <v>18</v>
      </c>
    </row>
    <row r="9920" spans="1:11" s="7" customFormat="1" x14ac:dyDescent="0.3">
      <c r="A9920" s="3" t="s">
        <v>48254</v>
      </c>
      <c r="B9920" s="4" t="s">
        <v>48255</v>
      </c>
      <c r="C9920" s="4" t="s">
        <v>48256</v>
      </c>
      <c r="D9920" s="5" t="s">
        <v>48257</v>
      </c>
      <c r="E9920" s="5"/>
      <c r="F9920" s="4"/>
      <c r="G9920" s="4" t="s">
        <v>25562</v>
      </c>
      <c r="H9920" s="4" t="s">
        <v>9458</v>
      </c>
      <c r="I9920" s="6">
        <v>26919.38</v>
      </c>
      <c r="J9920" s="4" t="s">
        <v>72</v>
      </c>
      <c r="K9920" s="4" t="s">
        <v>18</v>
      </c>
    </row>
    <row r="9921" spans="1:13" s="7" customFormat="1" x14ac:dyDescent="0.3">
      <c r="A9921" s="3" t="s">
        <v>48258</v>
      </c>
      <c r="B9921" s="4" t="s">
        <v>48259</v>
      </c>
      <c r="C9921" s="4" t="s">
        <v>48260</v>
      </c>
      <c r="D9921" s="5" t="s">
        <v>48261</v>
      </c>
      <c r="E9921" s="5" t="s">
        <v>48262</v>
      </c>
      <c r="F9921" s="4"/>
      <c r="G9921" s="4" t="s">
        <v>2878</v>
      </c>
      <c r="H9921" s="4" t="s">
        <v>1507</v>
      </c>
      <c r="I9921" s="6">
        <v>26932.400000000001</v>
      </c>
      <c r="J9921" s="4" t="s">
        <v>72</v>
      </c>
      <c r="K9921" s="4" t="s">
        <v>18</v>
      </c>
    </row>
    <row r="9922" spans="1:13" s="7" customFormat="1" x14ac:dyDescent="0.3">
      <c r="A9922" s="3" t="s">
        <v>48263</v>
      </c>
      <c r="B9922" s="4" t="s">
        <v>48264</v>
      </c>
      <c r="C9922" s="4" t="s">
        <v>48265</v>
      </c>
      <c r="D9922" s="5" t="s">
        <v>48266</v>
      </c>
      <c r="E9922" s="5"/>
      <c r="F9922" s="4" t="s">
        <v>48267</v>
      </c>
      <c r="G9922" s="4" t="s">
        <v>8356</v>
      </c>
      <c r="H9922" s="4" t="s">
        <v>5189</v>
      </c>
      <c r="I9922" s="6">
        <v>26942.31</v>
      </c>
      <c r="J9922" s="4" t="s">
        <v>64</v>
      </c>
      <c r="K9922" s="4" t="s">
        <v>18</v>
      </c>
    </row>
    <row r="9923" spans="1:13" s="7" customFormat="1" x14ac:dyDescent="0.3">
      <c r="A9923" s="3" t="s">
        <v>48268</v>
      </c>
      <c r="B9923" s="4" t="s">
        <v>48269</v>
      </c>
      <c r="C9923" s="4" t="s">
        <v>48270</v>
      </c>
      <c r="D9923" s="5" t="s">
        <v>48271</v>
      </c>
      <c r="E9923" s="5"/>
      <c r="F9923" s="4"/>
      <c r="G9923" s="4" t="s">
        <v>21623</v>
      </c>
      <c r="H9923" s="4" t="s">
        <v>395</v>
      </c>
      <c r="I9923" s="6">
        <v>26951.78</v>
      </c>
      <c r="J9923" s="4" t="s">
        <v>282</v>
      </c>
      <c r="K9923" s="4" t="s">
        <v>18</v>
      </c>
    </row>
    <row r="9924" spans="1:13" s="7" customFormat="1" x14ac:dyDescent="0.3">
      <c r="A9924" s="3" t="s">
        <v>48272</v>
      </c>
      <c r="B9924" s="4" t="s">
        <v>48273</v>
      </c>
      <c r="C9924" s="4" t="s">
        <v>48274</v>
      </c>
      <c r="D9924" s="5">
        <v>805</v>
      </c>
      <c r="E9924" s="5" t="s">
        <v>48275</v>
      </c>
      <c r="F9924" s="4"/>
      <c r="G9924" s="4" t="s">
        <v>48276</v>
      </c>
      <c r="H9924" s="4" t="s">
        <v>3247</v>
      </c>
      <c r="I9924" s="6">
        <v>26957.45</v>
      </c>
      <c r="J9924" s="4" t="s">
        <v>452</v>
      </c>
      <c r="K9924" s="4" t="s">
        <v>750</v>
      </c>
    </row>
    <row r="9925" spans="1:13" s="7" customFormat="1" x14ac:dyDescent="0.3">
      <c r="A9925" s="3" t="s">
        <v>48277</v>
      </c>
      <c r="B9925" s="4" t="s">
        <v>48278</v>
      </c>
      <c r="C9925" s="4" t="s">
        <v>48279</v>
      </c>
      <c r="D9925" s="5" t="s">
        <v>48280</v>
      </c>
      <c r="E9925" s="5"/>
      <c r="F9925" s="4"/>
      <c r="G9925" s="4" t="s">
        <v>10841</v>
      </c>
      <c r="H9925" s="4" t="s">
        <v>2513</v>
      </c>
      <c r="I9925" s="6">
        <v>27002.12</v>
      </c>
      <c r="J9925" s="4" t="s">
        <v>79</v>
      </c>
      <c r="K9925" s="4" t="s">
        <v>2898</v>
      </c>
      <c r="L9925"/>
      <c r="M9925"/>
    </row>
    <row r="9926" spans="1:13" s="7" customFormat="1" x14ac:dyDescent="0.3">
      <c r="A9926" s="3" t="s">
        <v>48281</v>
      </c>
      <c r="B9926" s="4" t="s">
        <v>48282</v>
      </c>
      <c r="C9926" s="4" t="s">
        <v>48283</v>
      </c>
      <c r="D9926" s="5" t="s">
        <v>48284</v>
      </c>
      <c r="E9926" s="5"/>
      <c r="F9926" s="4"/>
      <c r="G9926" s="4" t="s">
        <v>5663</v>
      </c>
      <c r="H9926" s="4" t="s">
        <v>150</v>
      </c>
      <c r="I9926" s="6">
        <v>27005.63</v>
      </c>
      <c r="J9926" s="4" t="s">
        <v>151</v>
      </c>
      <c r="K9926" s="4" t="s">
        <v>18</v>
      </c>
    </row>
    <row r="9927" spans="1:13" s="7" customFormat="1" x14ac:dyDescent="0.3">
      <c r="A9927" s="3" t="s">
        <v>48285</v>
      </c>
      <c r="B9927" s="4" t="s">
        <v>48286</v>
      </c>
      <c r="C9927" s="4" t="s">
        <v>48287</v>
      </c>
      <c r="D9927" s="5"/>
      <c r="E9927" s="5" t="s">
        <v>48288</v>
      </c>
      <c r="F9927" s="4" t="s">
        <v>48289</v>
      </c>
      <c r="G9927" s="4" t="s">
        <v>3323</v>
      </c>
      <c r="H9927" s="4" t="s">
        <v>2175</v>
      </c>
      <c r="I9927" s="6">
        <v>27011.91</v>
      </c>
      <c r="J9927" s="4" t="s">
        <v>151</v>
      </c>
      <c r="K9927" s="4" t="s">
        <v>18</v>
      </c>
    </row>
    <row r="9928" spans="1:13" s="7" customFormat="1" x14ac:dyDescent="0.3">
      <c r="A9928" s="3" t="s">
        <v>48290</v>
      </c>
      <c r="B9928" s="4" t="s">
        <v>48291</v>
      </c>
      <c r="C9928" s="4" t="s">
        <v>48292</v>
      </c>
      <c r="D9928" s="5" t="s">
        <v>22464</v>
      </c>
      <c r="E9928" s="5"/>
      <c r="F9928" s="4"/>
      <c r="G9928" s="4" t="s">
        <v>48293</v>
      </c>
      <c r="H9928" s="4" t="s">
        <v>7422</v>
      </c>
      <c r="I9928" s="6">
        <v>27029.759999999998</v>
      </c>
      <c r="J9928" s="4" t="s">
        <v>25</v>
      </c>
      <c r="K9928" s="4" t="s">
        <v>18</v>
      </c>
    </row>
    <row r="9929" spans="1:13" s="7" customFormat="1" ht="28.8" x14ac:dyDescent="0.3">
      <c r="A9929" s="3" t="s">
        <v>48294</v>
      </c>
      <c r="B9929" s="4" t="s">
        <v>48295</v>
      </c>
      <c r="C9929" s="4" t="s">
        <v>48296</v>
      </c>
      <c r="D9929" s="5" t="s">
        <v>48297</v>
      </c>
      <c r="E9929" s="5" t="s">
        <v>1270</v>
      </c>
      <c r="F9929" s="4"/>
      <c r="G9929" s="4"/>
      <c r="H9929" s="4" t="s">
        <v>664</v>
      </c>
      <c r="I9929" s="6">
        <v>27041.7</v>
      </c>
      <c r="J9929" s="4" t="s">
        <v>664</v>
      </c>
      <c r="K9929" s="4" t="s">
        <v>18</v>
      </c>
    </row>
    <row r="9930" spans="1:13" s="7" customFormat="1" ht="28.8" x14ac:dyDescent="0.3">
      <c r="A9930" s="3" t="s">
        <v>48298</v>
      </c>
      <c r="B9930" s="4" t="s">
        <v>48299</v>
      </c>
      <c r="C9930" s="4" t="s">
        <v>48300</v>
      </c>
      <c r="D9930" s="5" t="s">
        <v>48301</v>
      </c>
      <c r="E9930" s="5" t="s">
        <v>48302</v>
      </c>
      <c r="F9930" s="4"/>
      <c r="G9930" s="4" t="s">
        <v>48303</v>
      </c>
      <c r="H9930" s="4" t="s">
        <v>2581</v>
      </c>
      <c r="I9930" s="6">
        <v>27043.38</v>
      </c>
      <c r="J9930" s="4" t="s">
        <v>179</v>
      </c>
      <c r="K9930" s="4" t="s">
        <v>18</v>
      </c>
    </row>
    <row r="9931" spans="1:13" s="7" customFormat="1" x14ac:dyDescent="0.3">
      <c r="A9931" s="3" t="s">
        <v>48304</v>
      </c>
      <c r="B9931" s="4" t="s">
        <v>48305</v>
      </c>
      <c r="C9931" s="4" t="s">
        <v>48306</v>
      </c>
      <c r="D9931" s="5">
        <v>417</v>
      </c>
      <c r="E9931" s="5"/>
      <c r="F9931" s="4" t="s">
        <v>1018</v>
      </c>
      <c r="G9931" s="4"/>
      <c r="H9931" s="4" t="s">
        <v>11569</v>
      </c>
      <c r="I9931" s="6">
        <v>27060.19</v>
      </c>
      <c r="J9931" s="4" t="s">
        <v>130</v>
      </c>
      <c r="K9931" s="4" t="s">
        <v>18</v>
      </c>
    </row>
    <row r="9932" spans="1:13" s="7" customFormat="1" x14ac:dyDescent="0.3">
      <c r="A9932" s="3" t="s">
        <v>48307</v>
      </c>
      <c r="B9932" s="4" t="s">
        <v>48308</v>
      </c>
      <c r="C9932" s="4" t="s">
        <v>48309</v>
      </c>
      <c r="D9932" s="5" t="s">
        <v>48310</v>
      </c>
      <c r="E9932" s="5"/>
      <c r="F9932" s="4" t="s">
        <v>16034</v>
      </c>
      <c r="G9932" s="4" t="s">
        <v>48311</v>
      </c>
      <c r="H9932" s="4" t="s">
        <v>1765</v>
      </c>
      <c r="I9932" s="6">
        <v>27071.41</v>
      </c>
      <c r="J9932" s="4" t="s">
        <v>122</v>
      </c>
      <c r="K9932" s="4" t="s">
        <v>18</v>
      </c>
    </row>
    <row r="9933" spans="1:13" s="7" customFormat="1" x14ac:dyDescent="0.3">
      <c r="A9933" s="3" t="s">
        <v>48312</v>
      </c>
      <c r="B9933" s="4" t="s">
        <v>48313</v>
      </c>
      <c r="C9933" s="4" t="s">
        <v>48314</v>
      </c>
      <c r="D9933" s="5" t="s">
        <v>5759</v>
      </c>
      <c r="E9933" s="5"/>
      <c r="F9933" s="4"/>
      <c r="G9933" s="4" t="s">
        <v>48315</v>
      </c>
      <c r="H9933" s="4" t="s">
        <v>7266</v>
      </c>
      <c r="I9933" s="6">
        <v>27078.22</v>
      </c>
      <c r="J9933" s="4" t="s">
        <v>502</v>
      </c>
      <c r="K9933" s="4" t="s">
        <v>18</v>
      </c>
    </row>
    <row r="9934" spans="1:13" s="7" customFormat="1" x14ac:dyDescent="0.3">
      <c r="A9934" s="3" t="s">
        <v>48316</v>
      </c>
      <c r="B9934" s="4" t="s">
        <v>48317</v>
      </c>
      <c r="C9934" s="4" t="s">
        <v>48318</v>
      </c>
      <c r="D9934" s="5">
        <v>28</v>
      </c>
      <c r="E9934" s="5"/>
      <c r="F9934" s="4"/>
      <c r="G9934" s="4" t="s">
        <v>48319</v>
      </c>
      <c r="H9934" s="4" t="s">
        <v>330</v>
      </c>
      <c r="I9934" s="6">
        <v>27088.98</v>
      </c>
      <c r="J9934" s="4" t="s">
        <v>331</v>
      </c>
      <c r="K9934" s="4" t="s">
        <v>18</v>
      </c>
    </row>
    <row r="9935" spans="1:13" s="7" customFormat="1" x14ac:dyDescent="0.3">
      <c r="A9935" s="3" t="s">
        <v>48320</v>
      </c>
      <c r="B9935" s="4" t="s">
        <v>48321</v>
      </c>
      <c r="C9935" s="4" t="s">
        <v>48322</v>
      </c>
      <c r="D9935" s="5" t="s">
        <v>38924</v>
      </c>
      <c r="E9935" s="5"/>
      <c r="F9935" s="4" t="s">
        <v>6917</v>
      </c>
      <c r="G9935" s="4"/>
      <c r="H9935" s="4" t="s">
        <v>1432</v>
      </c>
      <c r="I9935" s="6">
        <v>27092.63</v>
      </c>
      <c r="J9935" s="4" t="s">
        <v>205</v>
      </c>
      <c r="K9935" s="4" t="s">
        <v>18</v>
      </c>
    </row>
    <row r="9936" spans="1:13" s="7" customFormat="1" ht="28.8" x14ac:dyDescent="0.3">
      <c r="A9936" s="3" t="s">
        <v>48323</v>
      </c>
      <c r="B9936" s="4" t="s">
        <v>48324</v>
      </c>
      <c r="C9936" s="4" t="s">
        <v>48325</v>
      </c>
      <c r="D9936" s="5" t="s">
        <v>48326</v>
      </c>
      <c r="E9936" s="5"/>
      <c r="F9936" s="4"/>
      <c r="G9936" s="4" t="s">
        <v>48327</v>
      </c>
      <c r="H9936" s="4" t="s">
        <v>116</v>
      </c>
      <c r="I9936" s="6">
        <v>27110.53</v>
      </c>
      <c r="J9936" s="4" t="s">
        <v>64</v>
      </c>
      <c r="K9936" s="4" t="s">
        <v>18</v>
      </c>
    </row>
    <row r="9937" spans="1:13" s="7" customFormat="1" ht="28.8" x14ac:dyDescent="0.3">
      <c r="A9937" s="3" t="s">
        <v>48328</v>
      </c>
      <c r="B9937" s="4" t="s">
        <v>48329</v>
      </c>
      <c r="C9937" s="4" t="s">
        <v>48330</v>
      </c>
      <c r="D9937" s="5" t="s">
        <v>48331</v>
      </c>
      <c r="E9937" s="5" t="s">
        <v>48332</v>
      </c>
      <c r="F9937" s="4"/>
      <c r="G9937" s="4"/>
      <c r="H9937" s="4" t="s">
        <v>395</v>
      </c>
      <c r="I9937" s="6">
        <v>27113.74</v>
      </c>
      <c r="J9937" s="4" t="s">
        <v>502</v>
      </c>
      <c r="K9937" s="4" t="s">
        <v>18</v>
      </c>
    </row>
    <row r="9938" spans="1:13" s="7" customFormat="1" x14ac:dyDescent="0.3">
      <c r="A9938" s="3" t="s">
        <v>48333</v>
      </c>
      <c r="B9938" s="4" t="s">
        <v>48334</v>
      </c>
      <c r="C9938" s="4" t="s">
        <v>48335</v>
      </c>
      <c r="D9938" s="5" t="s">
        <v>48336</v>
      </c>
      <c r="E9938" s="5"/>
      <c r="F9938" s="4"/>
      <c r="G9938" s="4" t="s">
        <v>48337</v>
      </c>
      <c r="H9938" s="4" t="s">
        <v>14549</v>
      </c>
      <c r="I9938" s="6">
        <v>27140.91</v>
      </c>
      <c r="J9938" s="4" t="s">
        <v>2361</v>
      </c>
      <c r="K9938" s="4" t="s">
        <v>18</v>
      </c>
    </row>
    <row r="9939" spans="1:13" s="7" customFormat="1" x14ac:dyDescent="0.3">
      <c r="A9939" s="3" t="s">
        <v>48338</v>
      </c>
      <c r="B9939" s="4" t="s">
        <v>48339</v>
      </c>
      <c r="C9939" s="4" t="s">
        <v>48340</v>
      </c>
      <c r="D9939" s="5">
        <v>97</v>
      </c>
      <c r="E9939" s="5"/>
      <c r="F9939" s="4"/>
      <c r="G9939" s="4" t="s">
        <v>29747</v>
      </c>
      <c r="H9939" s="4" t="s">
        <v>7410</v>
      </c>
      <c r="I9939" s="6">
        <v>27149.71</v>
      </c>
      <c r="J9939" s="4" t="s">
        <v>223</v>
      </c>
      <c r="K9939" s="4" t="s">
        <v>18</v>
      </c>
    </row>
    <row r="9940" spans="1:13" s="7" customFormat="1" x14ac:dyDescent="0.3">
      <c r="A9940" s="3" t="s">
        <v>48341</v>
      </c>
      <c r="B9940" s="4" t="s">
        <v>48342</v>
      </c>
      <c r="C9940" s="4" t="s">
        <v>48343</v>
      </c>
      <c r="D9940" s="5" t="s">
        <v>48344</v>
      </c>
      <c r="E9940" s="5"/>
      <c r="F9940" s="4" t="s">
        <v>48345</v>
      </c>
      <c r="G9940" s="4" t="s">
        <v>8356</v>
      </c>
      <c r="H9940" s="4" t="s">
        <v>2105</v>
      </c>
      <c r="I9940" s="6">
        <v>27155.37</v>
      </c>
      <c r="J9940" s="4" t="s">
        <v>64</v>
      </c>
      <c r="K9940" s="4" t="s">
        <v>18</v>
      </c>
    </row>
    <row r="9941" spans="1:13" s="7" customFormat="1" x14ac:dyDescent="0.3">
      <c r="A9941" s="3" t="s">
        <v>48346</v>
      </c>
      <c r="B9941" s="4" t="s">
        <v>48347</v>
      </c>
      <c r="C9941" s="4" t="s">
        <v>48348</v>
      </c>
      <c r="D9941" s="5" t="s">
        <v>48349</v>
      </c>
      <c r="E9941" s="5"/>
      <c r="F9941" s="4"/>
      <c r="G9941" s="4" t="s">
        <v>9607</v>
      </c>
      <c r="H9941" s="4" t="s">
        <v>1218</v>
      </c>
      <c r="I9941" s="6">
        <v>27174.21</v>
      </c>
      <c r="J9941" s="4" t="s">
        <v>205</v>
      </c>
      <c r="K9941" s="4" t="s">
        <v>18</v>
      </c>
    </row>
    <row r="9942" spans="1:13" s="7" customFormat="1" x14ac:dyDescent="0.3">
      <c r="A9942" s="3" t="s">
        <v>48350</v>
      </c>
      <c r="B9942" s="4" t="s">
        <v>48351</v>
      </c>
      <c r="C9942" s="4" t="s">
        <v>48352</v>
      </c>
      <c r="D9942" s="5" t="s">
        <v>48353</v>
      </c>
      <c r="E9942" s="5" t="s">
        <v>48354</v>
      </c>
      <c r="F9942" s="4"/>
      <c r="G9942" s="4"/>
      <c r="H9942" s="4" t="s">
        <v>2673</v>
      </c>
      <c r="I9942" s="6">
        <v>27195.8</v>
      </c>
      <c r="J9942" s="4" t="s">
        <v>664</v>
      </c>
      <c r="K9942" s="4" t="s">
        <v>18</v>
      </c>
    </row>
    <row r="9943" spans="1:13" s="7" customFormat="1" x14ac:dyDescent="0.3">
      <c r="A9943" s="3" t="s">
        <v>48355</v>
      </c>
      <c r="B9943" s="4" t="s">
        <v>48356</v>
      </c>
      <c r="C9943" s="4" t="s">
        <v>48357</v>
      </c>
      <c r="D9943" s="5" t="s">
        <v>48358</v>
      </c>
      <c r="E9943" s="5"/>
      <c r="F9943" s="4" t="s">
        <v>48359</v>
      </c>
      <c r="G9943" s="4" t="s">
        <v>48360</v>
      </c>
      <c r="H9943" s="4" t="s">
        <v>8196</v>
      </c>
      <c r="I9943" s="6">
        <v>27257.91</v>
      </c>
      <c r="J9943" s="4" t="s">
        <v>527</v>
      </c>
      <c r="K9943" s="4" t="s">
        <v>18</v>
      </c>
    </row>
    <row r="9944" spans="1:13" s="7" customFormat="1" x14ac:dyDescent="0.3">
      <c r="A9944" s="3" t="s">
        <v>48361</v>
      </c>
      <c r="B9944" s="4" t="s">
        <v>48362</v>
      </c>
      <c r="C9944" s="4" t="s">
        <v>48363</v>
      </c>
      <c r="D9944" s="5" t="s">
        <v>8147</v>
      </c>
      <c r="E9944" s="5"/>
      <c r="F9944" s="4"/>
      <c r="G9944" s="4" t="s">
        <v>45968</v>
      </c>
      <c r="H9944" s="4" t="s">
        <v>243</v>
      </c>
      <c r="I9944" s="6">
        <v>27283.49</v>
      </c>
      <c r="J9944" s="4" t="s">
        <v>534</v>
      </c>
      <c r="K9944" s="4" t="s">
        <v>18</v>
      </c>
    </row>
    <row r="9945" spans="1:13" s="7" customFormat="1" ht="28.8" x14ac:dyDescent="0.3">
      <c r="A9945" s="3" t="s">
        <v>48364</v>
      </c>
      <c r="B9945" s="4" t="s">
        <v>48365</v>
      </c>
      <c r="C9945" s="4" t="s">
        <v>48366</v>
      </c>
      <c r="D9945" s="5" t="s">
        <v>48367</v>
      </c>
      <c r="E9945" s="5"/>
      <c r="F9945" s="4" t="s">
        <v>48368</v>
      </c>
      <c r="G9945" s="4" t="s">
        <v>13912</v>
      </c>
      <c r="H9945" s="4" t="s">
        <v>2748</v>
      </c>
      <c r="I9945" s="6">
        <v>27288.35</v>
      </c>
      <c r="J9945" s="4" t="s">
        <v>282</v>
      </c>
      <c r="K9945" s="4" t="s">
        <v>18</v>
      </c>
    </row>
    <row r="9946" spans="1:13" s="7" customFormat="1" x14ac:dyDescent="0.3">
      <c r="A9946" s="3" t="s">
        <v>48369</v>
      </c>
      <c r="B9946" s="4" t="s">
        <v>48370</v>
      </c>
      <c r="C9946" s="4" t="s">
        <v>48371</v>
      </c>
      <c r="D9946" s="5" t="s">
        <v>48372</v>
      </c>
      <c r="E9946" s="5"/>
      <c r="F9946" s="4" t="s">
        <v>1712</v>
      </c>
      <c r="G9946" s="4" t="s">
        <v>35543</v>
      </c>
      <c r="H9946" s="4" t="s">
        <v>1753</v>
      </c>
      <c r="I9946" s="6">
        <v>27298.57</v>
      </c>
      <c r="J9946" s="4" t="s">
        <v>452</v>
      </c>
      <c r="K9946" s="4" t="s">
        <v>18</v>
      </c>
    </row>
    <row r="9947" spans="1:13" s="7" customFormat="1" x14ac:dyDescent="0.3">
      <c r="A9947" s="3" t="s">
        <v>48373</v>
      </c>
      <c r="B9947" s="4" t="s">
        <v>48374</v>
      </c>
      <c r="C9947" s="4" t="s">
        <v>48375</v>
      </c>
      <c r="D9947" s="5" t="s">
        <v>48376</v>
      </c>
      <c r="E9947" s="5"/>
      <c r="F9947" s="4"/>
      <c r="G9947" s="4" t="s">
        <v>3820</v>
      </c>
      <c r="H9947" s="4" t="s">
        <v>711</v>
      </c>
      <c r="I9947" s="6">
        <v>27304.5</v>
      </c>
      <c r="J9947" s="4" t="s">
        <v>25</v>
      </c>
      <c r="K9947" s="4" t="s">
        <v>18</v>
      </c>
    </row>
    <row r="9948" spans="1:13" s="7" customFormat="1" x14ac:dyDescent="0.3">
      <c r="A9948" s="3" t="s">
        <v>48377</v>
      </c>
      <c r="B9948" s="4" t="s">
        <v>48378</v>
      </c>
      <c r="C9948" s="4" t="s">
        <v>48379</v>
      </c>
      <c r="D9948" s="8">
        <v>45992</v>
      </c>
      <c r="E9948" s="5" t="s">
        <v>48380</v>
      </c>
      <c r="F9948" s="4"/>
      <c r="G9948" s="4" t="s">
        <v>48381</v>
      </c>
      <c r="H9948" s="4" t="s">
        <v>23200</v>
      </c>
      <c r="I9948" s="6">
        <v>27310.33</v>
      </c>
      <c r="J9948" s="4" t="s">
        <v>122</v>
      </c>
      <c r="K9948" s="4" t="s">
        <v>18</v>
      </c>
    </row>
    <row r="9949" spans="1:13" s="7" customFormat="1" x14ac:dyDescent="0.3">
      <c r="A9949" s="3" t="s">
        <v>48382</v>
      </c>
      <c r="B9949" s="4" t="s">
        <v>48383</v>
      </c>
      <c r="C9949" s="4" t="s">
        <v>48384</v>
      </c>
      <c r="D9949" s="5" t="s">
        <v>28518</v>
      </c>
      <c r="E9949" s="5"/>
      <c r="F9949" s="4"/>
      <c r="G9949" s="4" t="s">
        <v>15903</v>
      </c>
      <c r="H9949" s="4" t="s">
        <v>4032</v>
      </c>
      <c r="I9949" s="6">
        <v>27336.6</v>
      </c>
      <c r="J9949" s="4" t="s">
        <v>502</v>
      </c>
      <c r="K9949" s="4" t="s">
        <v>18</v>
      </c>
    </row>
    <row r="9950" spans="1:13" s="7" customFormat="1" x14ac:dyDescent="0.3">
      <c r="A9950" s="3" t="s">
        <v>48385</v>
      </c>
      <c r="B9950" s="4" t="s">
        <v>48386</v>
      </c>
      <c r="C9950" s="4" t="s">
        <v>48387</v>
      </c>
      <c r="D9950" s="5" t="s">
        <v>48388</v>
      </c>
      <c r="E9950" s="5"/>
      <c r="F9950" s="4" t="s">
        <v>48389</v>
      </c>
      <c r="G9950" s="4"/>
      <c r="H9950" s="4" t="s">
        <v>30647</v>
      </c>
      <c r="I9950" s="6">
        <v>27348.42</v>
      </c>
      <c r="J9950" s="4" t="s">
        <v>599</v>
      </c>
      <c r="K9950" s="4" t="s">
        <v>18</v>
      </c>
    </row>
    <row r="9951" spans="1:13" s="7" customFormat="1" x14ac:dyDescent="0.3">
      <c r="A9951" s="3" t="s">
        <v>48390</v>
      </c>
      <c r="B9951" s="4" t="s">
        <v>48391</v>
      </c>
      <c r="C9951" s="4" t="s">
        <v>48392</v>
      </c>
      <c r="D9951" s="5" t="s">
        <v>48393</v>
      </c>
      <c r="E9951" s="5"/>
      <c r="F9951" s="4"/>
      <c r="G9951" s="4" t="s">
        <v>48394</v>
      </c>
      <c r="H9951" s="4" t="s">
        <v>724</v>
      </c>
      <c r="I9951" s="6">
        <v>27360.46</v>
      </c>
      <c r="J9951" s="4" t="s">
        <v>344</v>
      </c>
      <c r="K9951" s="4" t="s">
        <v>18</v>
      </c>
    </row>
    <row r="9952" spans="1:13" s="7" customFormat="1" x14ac:dyDescent="0.3">
      <c r="A9952" s="3" t="s">
        <v>48395</v>
      </c>
      <c r="B9952" s="4" t="s">
        <v>48396</v>
      </c>
      <c r="C9952" s="4" t="s">
        <v>48397</v>
      </c>
      <c r="D9952" s="5" t="s">
        <v>48398</v>
      </c>
      <c r="E9952" s="5"/>
      <c r="F9952" s="4"/>
      <c r="G9952" s="4" t="s">
        <v>48399</v>
      </c>
      <c r="H9952" s="4" t="s">
        <v>9927</v>
      </c>
      <c r="I9952" s="6">
        <v>27393.18</v>
      </c>
      <c r="J9952" s="4" t="s">
        <v>231</v>
      </c>
      <c r="K9952" s="4" t="s">
        <v>18</v>
      </c>
      <c r="L9952"/>
      <c r="M9952"/>
    </row>
    <row r="9953" spans="1:11" s="7" customFormat="1" x14ac:dyDescent="0.3">
      <c r="A9953" s="3" t="s">
        <v>48400</v>
      </c>
      <c r="B9953" s="4" t="s">
        <v>48401</v>
      </c>
      <c r="C9953" s="4" t="s">
        <v>48402</v>
      </c>
      <c r="D9953" s="5" t="s">
        <v>48403</v>
      </c>
      <c r="E9953" s="5"/>
      <c r="F9953" s="4"/>
      <c r="G9953" s="4" t="s">
        <v>24285</v>
      </c>
      <c r="H9953" s="4" t="s">
        <v>563</v>
      </c>
      <c r="I9953" s="6">
        <v>27417.08</v>
      </c>
      <c r="J9953" s="4" t="s">
        <v>40</v>
      </c>
      <c r="K9953" s="4" t="s">
        <v>18</v>
      </c>
    </row>
    <row r="9954" spans="1:11" s="7" customFormat="1" x14ac:dyDescent="0.3">
      <c r="A9954" s="3" t="s">
        <v>48404</v>
      </c>
      <c r="B9954" s="4" t="s">
        <v>48405</v>
      </c>
      <c r="C9954" s="4" t="s">
        <v>48406</v>
      </c>
      <c r="D9954" s="5">
        <v>59</v>
      </c>
      <c r="E9954" s="5"/>
      <c r="F9954" s="4"/>
      <c r="G9954" s="4" t="s">
        <v>136</v>
      </c>
      <c r="H9954" s="4" t="s">
        <v>5416</v>
      </c>
      <c r="I9954" s="6">
        <v>27433.88</v>
      </c>
      <c r="J9954" s="4" t="s">
        <v>179</v>
      </c>
      <c r="K9954" s="4" t="s">
        <v>18</v>
      </c>
    </row>
    <row r="9955" spans="1:11" s="7" customFormat="1" x14ac:dyDescent="0.3">
      <c r="A9955" s="3" t="s">
        <v>48407</v>
      </c>
      <c r="B9955" s="4" t="s">
        <v>48408</v>
      </c>
      <c r="C9955" s="4" t="s">
        <v>48409</v>
      </c>
      <c r="D9955" s="5" t="s">
        <v>48410</v>
      </c>
      <c r="E9955" s="5" t="s">
        <v>48411</v>
      </c>
      <c r="F9955" s="4"/>
      <c r="G9955" s="4" t="s">
        <v>15289</v>
      </c>
      <c r="H9955" s="4" t="s">
        <v>490</v>
      </c>
      <c r="I9955" s="6">
        <v>27435.85</v>
      </c>
      <c r="J9955" s="4" t="s">
        <v>72</v>
      </c>
      <c r="K9955" s="4" t="s">
        <v>18</v>
      </c>
    </row>
    <row r="9956" spans="1:11" s="7" customFormat="1" x14ac:dyDescent="0.3">
      <c r="A9956" s="3" t="s">
        <v>48412</v>
      </c>
      <c r="B9956" s="4" t="s">
        <v>48413</v>
      </c>
      <c r="C9956" s="4" t="s">
        <v>48414</v>
      </c>
      <c r="D9956" s="5">
        <v>1094</v>
      </c>
      <c r="E9956" s="5" t="s">
        <v>48415</v>
      </c>
      <c r="F9956" s="4"/>
      <c r="G9956" s="4"/>
      <c r="H9956" s="4" t="s">
        <v>281</v>
      </c>
      <c r="I9956" s="6">
        <v>27437.19</v>
      </c>
      <c r="J9956" s="4" t="s">
        <v>502</v>
      </c>
      <c r="K9956" s="4" t="s">
        <v>18</v>
      </c>
    </row>
    <row r="9957" spans="1:11" s="7" customFormat="1" x14ac:dyDescent="0.3">
      <c r="A9957" s="3" t="s">
        <v>48416</v>
      </c>
      <c r="B9957" s="4" t="s">
        <v>48417</v>
      </c>
      <c r="C9957" s="4" t="s">
        <v>48418</v>
      </c>
      <c r="D9957" s="5" t="s">
        <v>48419</v>
      </c>
      <c r="E9957" s="5"/>
      <c r="F9957" s="4"/>
      <c r="G9957" s="4" t="s">
        <v>48420</v>
      </c>
      <c r="H9957" s="4" t="s">
        <v>1329</v>
      </c>
      <c r="I9957" s="6">
        <v>27453.25</v>
      </c>
      <c r="J9957" s="4" t="s">
        <v>205</v>
      </c>
      <c r="K9957" s="4" t="s">
        <v>18</v>
      </c>
    </row>
    <row r="9958" spans="1:11" s="7" customFormat="1" x14ac:dyDescent="0.3">
      <c r="A9958" s="3" t="s">
        <v>48421</v>
      </c>
      <c r="B9958" s="4" t="s">
        <v>48422</v>
      </c>
      <c r="C9958" s="4" t="s">
        <v>48423</v>
      </c>
      <c r="D9958" s="5" t="s">
        <v>37552</v>
      </c>
      <c r="E9958" s="5"/>
      <c r="F9958" s="4" t="s">
        <v>48424</v>
      </c>
      <c r="G9958" s="4" t="s">
        <v>2344</v>
      </c>
      <c r="H9958" s="4" t="s">
        <v>2344</v>
      </c>
      <c r="I9958" s="6">
        <v>27453.52</v>
      </c>
      <c r="J9958" s="4" t="s">
        <v>122</v>
      </c>
      <c r="K9958" s="4" t="s">
        <v>18</v>
      </c>
    </row>
    <row r="9959" spans="1:11" s="7" customFormat="1" x14ac:dyDescent="0.3">
      <c r="A9959" s="3" t="s">
        <v>48425</v>
      </c>
      <c r="B9959" s="4" t="s">
        <v>48426</v>
      </c>
      <c r="C9959" s="4" t="s">
        <v>48427</v>
      </c>
      <c r="D9959" s="5" t="s">
        <v>17702</v>
      </c>
      <c r="E9959" s="5" t="s">
        <v>48428</v>
      </c>
      <c r="F9959" s="4"/>
      <c r="G9959" s="4" t="s">
        <v>48429</v>
      </c>
      <c r="H9959" s="4" t="s">
        <v>5725</v>
      </c>
      <c r="I9959" s="6">
        <v>27454.14</v>
      </c>
      <c r="J9959" s="4" t="s">
        <v>1014</v>
      </c>
      <c r="K9959" s="4" t="s">
        <v>18</v>
      </c>
    </row>
    <row r="9960" spans="1:11" s="7" customFormat="1" x14ac:dyDescent="0.3">
      <c r="A9960" s="3" t="s">
        <v>48430</v>
      </c>
      <c r="B9960" s="4" t="s">
        <v>48431</v>
      </c>
      <c r="C9960" s="4" t="s">
        <v>48432</v>
      </c>
      <c r="D9960" s="5" t="s">
        <v>2157</v>
      </c>
      <c r="E9960" s="5" t="s">
        <v>48433</v>
      </c>
      <c r="F9960" s="4"/>
      <c r="G9960" s="4" t="s">
        <v>26428</v>
      </c>
      <c r="H9960" s="4" t="s">
        <v>1409</v>
      </c>
      <c r="I9960" s="6">
        <v>27460.44</v>
      </c>
      <c r="J9960" s="4" t="s">
        <v>401</v>
      </c>
      <c r="K9960" s="4" t="s">
        <v>18</v>
      </c>
    </row>
    <row r="9961" spans="1:11" s="7" customFormat="1" x14ac:dyDescent="0.3">
      <c r="A9961" s="3" t="s">
        <v>48434</v>
      </c>
      <c r="B9961" s="4" t="s">
        <v>48435</v>
      </c>
      <c r="C9961" s="4" t="s">
        <v>48436</v>
      </c>
      <c r="D9961" s="5"/>
      <c r="E9961" s="5" t="s">
        <v>27940</v>
      </c>
      <c r="F9961" s="4"/>
      <c r="G9961" s="4" t="s">
        <v>48437</v>
      </c>
      <c r="H9961" s="4" t="s">
        <v>7266</v>
      </c>
      <c r="I9961" s="6">
        <v>27463.39</v>
      </c>
      <c r="J9961" s="4" t="s">
        <v>205</v>
      </c>
      <c r="K9961" s="4" t="s">
        <v>18</v>
      </c>
    </row>
    <row r="9962" spans="1:11" s="7" customFormat="1" x14ac:dyDescent="0.3">
      <c r="A9962" s="3" t="s">
        <v>48438</v>
      </c>
      <c r="B9962" s="4" t="s">
        <v>48439</v>
      </c>
      <c r="C9962" s="4" t="s">
        <v>48440</v>
      </c>
      <c r="D9962" s="5">
        <v>19</v>
      </c>
      <c r="E9962" s="5" t="s">
        <v>48441</v>
      </c>
      <c r="F9962" s="4"/>
      <c r="G9962" s="4" t="s">
        <v>1953</v>
      </c>
      <c r="H9962" s="4" t="s">
        <v>1650</v>
      </c>
      <c r="I9962" s="6">
        <v>27559.67</v>
      </c>
      <c r="J9962" s="4" t="s">
        <v>258</v>
      </c>
      <c r="K9962" s="4" t="s">
        <v>18</v>
      </c>
    </row>
    <row r="9963" spans="1:11" s="7" customFormat="1" x14ac:dyDescent="0.3">
      <c r="A9963" s="3" t="s">
        <v>48442</v>
      </c>
      <c r="B9963" s="4" t="s">
        <v>48443</v>
      </c>
      <c r="C9963" s="4" t="s">
        <v>48444</v>
      </c>
      <c r="D9963" s="5" t="s">
        <v>27675</v>
      </c>
      <c r="E9963" s="5" t="s">
        <v>48445</v>
      </c>
      <c r="F9963" s="4"/>
      <c r="G9963" s="4" t="s">
        <v>48446</v>
      </c>
      <c r="H9963" s="4" t="s">
        <v>1793</v>
      </c>
      <c r="I9963" s="6">
        <v>27580.11</v>
      </c>
      <c r="J9963" s="4" t="s">
        <v>48</v>
      </c>
      <c r="K9963" s="4" t="s">
        <v>18</v>
      </c>
    </row>
    <row r="9964" spans="1:11" s="7" customFormat="1" x14ac:dyDescent="0.3">
      <c r="A9964" s="3" t="s">
        <v>48447</v>
      </c>
      <c r="B9964" s="4" t="s">
        <v>48448</v>
      </c>
      <c r="C9964" s="4" t="s">
        <v>48449</v>
      </c>
      <c r="D9964" s="5" t="s">
        <v>8664</v>
      </c>
      <c r="E9964" s="5" t="s">
        <v>48450</v>
      </c>
      <c r="F9964" s="4"/>
      <c r="G9964" s="4" t="s">
        <v>48451</v>
      </c>
      <c r="H9964" s="4" t="s">
        <v>1142</v>
      </c>
      <c r="I9964" s="6">
        <v>27613.55</v>
      </c>
      <c r="J9964" s="4" t="s">
        <v>185</v>
      </c>
      <c r="K9964" s="4" t="s">
        <v>18</v>
      </c>
    </row>
    <row r="9965" spans="1:11" s="24" customFormat="1" ht="28.8" x14ac:dyDescent="0.3">
      <c r="A9965" s="19" t="s">
        <v>48452</v>
      </c>
      <c r="B9965" s="20" t="s">
        <v>48453</v>
      </c>
      <c r="C9965" s="20" t="s">
        <v>48454</v>
      </c>
      <c r="D9965" s="21" t="s">
        <v>48455</v>
      </c>
      <c r="E9965" s="21"/>
      <c r="F9965" s="20" t="s">
        <v>19758</v>
      </c>
      <c r="G9965" s="20" t="s">
        <v>48456</v>
      </c>
      <c r="H9965" s="20" t="s">
        <v>10534</v>
      </c>
      <c r="I9965" s="22">
        <v>27620.52</v>
      </c>
      <c r="J9965" s="20" t="s">
        <v>97</v>
      </c>
      <c r="K9965" s="20" t="s">
        <v>323</v>
      </c>
    </row>
    <row r="9966" spans="1:11" s="7" customFormat="1" ht="28.8" x14ac:dyDescent="0.3">
      <c r="A9966" s="3" t="s">
        <v>48457</v>
      </c>
      <c r="B9966" s="4" t="s">
        <v>48458</v>
      </c>
      <c r="C9966" s="4" t="s">
        <v>48459</v>
      </c>
      <c r="D9966" s="5" t="s">
        <v>48460</v>
      </c>
      <c r="E9966" s="5"/>
      <c r="F9966" s="4"/>
      <c r="G9966" s="4" t="s">
        <v>11111</v>
      </c>
      <c r="H9966" s="4" t="s">
        <v>13674</v>
      </c>
      <c r="I9966" s="6">
        <v>27640.66</v>
      </c>
      <c r="J9966" s="4" t="s">
        <v>122</v>
      </c>
      <c r="K9966" s="4" t="s">
        <v>18</v>
      </c>
    </row>
    <row r="9967" spans="1:11" s="7" customFormat="1" ht="28.8" x14ac:dyDescent="0.3">
      <c r="A9967" s="3" t="s">
        <v>48461</v>
      </c>
      <c r="B9967" s="4" t="s">
        <v>48462</v>
      </c>
      <c r="C9967" s="4" t="s">
        <v>48463</v>
      </c>
      <c r="D9967" s="5" t="s">
        <v>48464</v>
      </c>
      <c r="E9967" s="5"/>
      <c r="F9967" s="4"/>
      <c r="G9967" s="4" t="s">
        <v>48465</v>
      </c>
      <c r="H9967" s="4" t="s">
        <v>23242</v>
      </c>
      <c r="I9967" s="6">
        <v>27711.97</v>
      </c>
      <c r="J9967" s="4" t="s">
        <v>122</v>
      </c>
      <c r="K9967" s="4" t="s">
        <v>18</v>
      </c>
    </row>
    <row r="9968" spans="1:11" s="7" customFormat="1" ht="28.8" x14ac:dyDescent="0.3">
      <c r="A9968" s="3" t="s">
        <v>48466</v>
      </c>
      <c r="B9968" s="4" t="s">
        <v>48467</v>
      </c>
      <c r="C9968" s="4" t="s">
        <v>48468</v>
      </c>
      <c r="D9968" s="5" t="s">
        <v>48469</v>
      </c>
      <c r="E9968" s="5"/>
      <c r="F9968" s="4" t="s">
        <v>48470</v>
      </c>
      <c r="G9968" s="4" t="s">
        <v>41607</v>
      </c>
      <c r="H9968" s="4" t="s">
        <v>944</v>
      </c>
      <c r="I9968" s="6">
        <v>27720.560000000001</v>
      </c>
      <c r="J9968" s="4" t="s">
        <v>502</v>
      </c>
      <c r="K9968" s="4" t="s">
        <v>18</v>
      </c>
    </row>
    <row r="9969" spans="1:11" s="7" customFormat="1" x14ac:dyDescent="0.3">
      <c r="A9969" s="3" t="s">
        <v>48471</v>
      </c>
      <c r="B9969" s="4" t="s">
        <v>48472</v>
      </c>
      <c r="C9969" s="4" t="s">
        <v>48473</v>
      </c>
      <c r="D9969" s="5" t="s">
        <v>48474</v>
      </c>
      <c r="E9969" s="5"/>
      <c r="F9969" s="4"/>
      <c r="G9969" s="4" t="s">
        <v>48475</v>
      </c>
      <c r="H9969" s="4" t="s">
        <v>25934</v>
      </c>
      <c r="I9969" s="6">
        <v>27746.9</v>
      </c>
      <c r="J9969" s="4" t="s">
        <v>79</v>
      </c>
      <c r="K9969" s="4" t="s">
        <v>18</v>
      </c>
    </row>
    <row r="9970" spans="1:11" s="7" customFormat="1" x14ac:dyDescent="0.3">
      <c r="A9970" s="3" t="s">
        <v>48476</v>
      </c>
      <c r="B9970" s="4" t="s">
        <v>48477</v>
      </c>
      <c r="C9970" s="4" t="s">
        <v>48478</v>
      </c>
      <c r="D9970" s="5" t="s">
        <v>48479</v>
      </c>
      <c r="E9970" s="5"/>
      <c r="F9970" s="4" t="s">
        <v>24516</v>
      </c>
      <c r="G9970" s="4" t="s">
        <v>48480</v>
      </c>
      <c r="H9970" s="4" t="s">
        <v>6480</v>
      </c>
      <c r="I9970" s="6">
        <v>27752.93</v>
      </c>
      <c r="J9970" s="4" t="s">
        <v>527</v>
      </c>
      <c r="K9970" s="4" t="s">
        <v>18</v>
      </c>
    </row>
    <row r="9971" spans="1:11" s="7" customFormat="1" x14ac:dyDescent="0.3">
      <c r="A9971" s="3" t="s">
        <v>48481</v>
      </c>
      <c r="B9971" s="4" t="s">
        <v>48482</v>
      </c>
      <c r="C9971" s="4" t="s">
        <v>48483</v>
      </c>
      <c r="D9971" s="5" t="s">
        <v>48484</v>
      </c>
      <c r="E9971" s="5"/>
      <c r="F9971" s="4" t="s">
        <v>46007</v>
      </c>
      <c r="G9971" s="4" t="s">
        <v>4932</v>
      </c>
      <c r="H9971" s="4" t="s">
        <v>2519</v>
      </c>
      <c r="I9971" s="6">
        <v>27789.200000000001</v>
      </c>
      <c r="J9971" s="4" t="s">
        <v>664</v>
      </c>
      <c r="K9971" s="4" t="s">
        <v>18</v>
      </c>
    </row>
    <row r="9972" spans="1:11" s="7" customFormat="1" ht="28.8" x14ac:dyDescent="0.3">
      <c r="A9972" s="3" t="s">
        <v>48485</v>
      </c>
      <c r="B9972" s="4" t="s">
        <v>48486</v>
      </c>
      <c r="C9972" s="4" t="s">
        <v>48487</v>
      </c>
      <c r="D9972" s="5" t="s">
        <v>48488</v>
      </c>
      <c r="E9972" s="5"/>
      <c r="F9972" s="4"/>
      <c r="G9972" s="4" t="s">
        <v>48489</v>
      </c>
      <c r="H9972" s="4" t="s">
        <v>3969</v>
      </c>
      <c r="I9972" s="6">
        <v>27811.91</v>
      </c>
      <c r="J9972" s="4" t="s">
        <v>151</v>
      </c>
      <c r="K9972" s="4" t="s">
        <v>18</v>
      </c>
    </row>
    <row r="9973" spans="1:11" s="7" customFormat="1" x14ac:dyDescent="0.3">
      <c r="A9973" s="3" t="s">
        <v>48490</v>
      </c>
      <c r="B9973" s="4" t="s">
        <v>48491</v>
      </c>
      <c r="C9973" s="4" t="s">
        <v>48492</v>
      </c>
      <c r="D9973" s="5" t="s">
        <v>48493</v>
      </c>
      <c r="E9973" s="5"/>
      <c r="F9973" s="4"/>
      <c r="G9973" s="4" t="s">
        <v>16644</v>
      </c>
      <c r="H9973" s="4" t="s">
        <v>2361</v>
      </c>
      <c r="I9973" s="6">
        <v>27840.12</v>
      </c>
      <c r="J9973" s="4" t="s">
        <v>2361</v>
      </c>
      <c r="K9973" s="4" t="s">
        <v>18</v>
      </c>
    </row>
    <row r="9974" spans="1:11" s="7" customFormat="1" x14ac:dyDescent="0.3">
      <c r="A9974" s="3" t="s">
        <v>48494</v>
      </c>
      <c r="B9974" s="4" t="s">
        <v>48495</v>
      </c>
      <c r="C9974" s="4" t="s">
        <v>48496</v>
      </c>
      <c r="D9974" s="5">
        <v>28</v>
      </c>
      <c r="E9974" s="5"/>
      <c r="F9974" s="4"/>
      <c r="G9974" s="4" t="s">
        <v>25772</v>
      </c>
      <c r="H9974" s="4" t="s">
        <v>519</v>
      </c>
      <c r="I9974" s="6">
        <v>27841.62</v>
      </c>
      <c r="J9974" s="4" t="s">
        <v>25</v>
      </c>
      <c r="K9974" s="4" t="s">
        <v>18</v>
      </c>
    </row>
    <row r="9975" spans="1:11" s="7" customFormat="1" x14ac:dyDescent="0.3">
      <c r="A9975" s="3" t="s">
        <v>48497</v>
      </c>
      <c r="B9975" s="4" t="s">
        <v>48498</v>
      </c>
      <c r="C9975" s="4" t="s">
        <v>48499</v>
      </c>
      <c r="D9975" s="5">
        <v>404</v>
      </c>
      <c r="E9975" s="5"/>
      <c r="F9975" s="4" t="s">
        <v>48500</v>
      </c>
      <c r="G9975" s="4" t="s">
        <v>7283</v>
      </c>
      <c r="H9975" s="4" t="s">
        <v>1958</v>
      </c>
      <c r="I9975" s="6">
        <v>27843.360000000001</v>
      </c>
      <c r="J9975" s="4" t="s">
        <v>40</v>
      </c>
      <c r="K9975" s="4" t="s">
        <v>18</v>
      </c>
    </row>
    <row r="9976" spans="1:11" s="7" customFormat="1" x14ac:dyDescent="0.3">
      <c r="A9976" s="3" t="s">
        <v>48501</v>
      </c>
      <c r="B9976" s="4" t="s">
        <v>48502</v>
      </c>
      <c r="C9976" s="4" t="s">
        <v>48503</v>
      </c>
      <c r="D9976" s="5" t="s">
        <v>48504</v>
      </c>
      <c r="E9976" s="5"/>
      <c r="F9976" s="4"/>
      <c r="G9976" s="4" t="s">
        <v>48505</v>
      </c>
      <c r="H9976" s="4" t="s">
        <v>2535</v>
      </c>
      <c r="I9976" s="6">
        <v>27844.58</v>
      </c>
      <c r="J9976" s="4" t="s">
        <v>40</v>
      </c>
      <c r="K9976" s="4" t="s">
        <v>18</v>
      </c>
    </row>
    <row r="9977" spans="1:11" s="7" customFormat="1" ht="28.8" x14ac:dyDescent="0.3">
      <c r="A9977" s="3" t="s">
        <v>48506</v>
      </c>
      <c r="B9977" s="4" t="s">
        <v>48507</v>
      </c>
      <c r="C9977" s="4" t="s">
        <v>48508</v>
      </c>
      <c r="D9977" s="5" t="s">
        <v>48509</v>
      </c>
      <c r="E9977" s="5"/>
      <c r="F9977" s="4"/>
      <c r="G9977" s="4" t="s">
        <v>48510</v>
      </c>
      <c r="H9977" s="4" t="s">
        <v>1753</v>
      </c>
      <c r="I9977" s="6">
        <v>27851.8</v>
      </c>
      <c r="J9977" s="4" t="s">
        <v>151</v>
      </c>
      <c r="K9977" s="4" t="s">
        <v>18</v>
      </c>
    </row>
    <row r="9978" spans="1:11" s="7" customFormat="1" ht="28.8" x14ac:dyDescent="0.3">
      <c r="A9978" s="3" t="s">
        <v>48511</v>
      </c>
      <c r="B9978" s="4" t="s">
        <v>48512</v>
      </c>
      <c r="C9978" s="4" t="s">
        <v>48513</v>
      </c>
      <c r="D9978" s="5" t="s">
        <v>48514</v>
      </c>
      <c r="E9978" s="5" t="s">
        <v>40340</v>
      </c>
      <c r="F9978" s="4" t="s">
        <v>48515</v>
      </c>
      <c r="G9978" s="4" t="s">
        <v>16113</v>
      </c>
      <c r="H9978" s="4" t="s">
        <v>1765</v>
      </c>
      <c r="I9978" s="6">
        <v>27857.68</v>
      </c>
      <c r="J9978" s="4" t="s">
        <v>122</v>
      </c>
      <c r="K9978" s="4" t="s">
        <v>18</v>
      </c>
    </row>
    <row r="9979" spans="1:11" s="7" customFormat="1" x14ac:dyDescent="0.3">
      <c r="A9979" s="3" t="s">
        <v>48516</v>
      </c>
      <c r="B9979" s="4" t="s">
        <v>48517</v>
      </c>
      <c r="C9979" s="4" t="s">
        <v>48518</v>
      </c>
      <c r="D9979" s="5" t="s">
        <v>48519</v>
      </c>
      <c r="E9979" s="5" t="s">
        <v>48520</v>
      </c>
      <c r="F9979" s="4" t="s">
        <v>15512</v>
      </c>
      <c r="G9979" s="4" t="s">
        <v>12576</v>
      </c>
      <c r="H9979" s="4" t="s">
        <v>281</v>
      </c>
      <c r="I9979" s="6">
        <v>27860.12</v>
      </c>
      <c r="J9979" s="4" t="s">
        <v>502</v>
      </c>
      <c r="K9979" s="4" t="s">
        <v>18</v>
      </c>
    </row>
    <row r="9980" spans="1:11" s="7" customFormat="1" x14ac:dyDescent="0.3">
      <c r="A9980" s="3" t="s">
        <v>48521</v>
      </c>
      <c r="B9980" s="4" t="s">
        <v>48522</v>
      </c>
      <c r="C9980" s="4" t="s">
        <v>48523</v>
      </c>
      <c r="D9980" s="5" t="s">
        <v>48524</v>
      </c>
      <c r="E9980" s="5"/>
      <c r="F9980" s="4"/>
      <c r="G9980" s="4" t="s">
        <v>13209</v>
      </c>
      <c r="H9980" s="4" t="s">
        <v>3795</v>
      </c>
      <c r="I9980" s="6">
        <v>27870.9</v>
      </c>
      <c r="J9980" s="4" t="s">
        <v>452</v>
      </c>
      <c r="K9980" s="4" t="s">
        <v>750</v>
      </c>
    </row>
    <row r="9981" spans="1:11" s="7" customFormat="1" x14ac:dyDescent="0.3">
      <c r="A9981" s="3" t="s">
        <v>48525</v>
      </c>
      <c r="B9981" s="4" t="s">
        <v>48526</v>
      </c>
      <c r="C9981" s="4" t="s">
        <v>48527</v>
      </c>
      <c r="D9981" s="5" t="s">
        <v>48528</v>
      </c>
      <c r="E9981" s="5" t="s">
        <v>48529</v>
      </c>
      <c r="F9981" s="4"/>
      <c r="G9981" s="4"/>
      <c r="H9981" s="4" t="s">
        <v>1857</v>
      </c>
      <c r="I9981" s="6">
        <v>27898.04</v>
      </c>
      <c r="J9981" s="4" t="s">
        <v>151</v>
      </c>
      <c r="K9981" s="4" t="s">
        <v>18</v>
      </c>
    </row>
    <row r="9982" spans="1:11" s="7" customFormat="1" x14ac:dyDescent="0.3">
      <c r="A9982" s="3" t="s">
        <v>48530</v>
      </c>
      <c r="B9982" s="4" t="s">
        <v>48531</v>
      </c>
      <c r="C9982" s="4" t="s">
        <v>48532</v>
      </c>
      <c r="D9982" s="5"/>
      <c r="E9982" s="5"/>
      <c r="F9982" s="4"/>
      <c r="G9982" s="4" t="s">
        <v>48533</v>
      </c>
      <c r="H9982" s="4" t="s">
        <v>1694</v>
      </c>
      <c r="I9982" s="6">
        <v>27933.66</v>
      </c>
      <c r="J9982" s="4" t="s">
        <v>104</v>
      </c>
      <c r="K9982" s="4" t="s">
        <v>18</v>
      </c>
    </row>
    <row r="9983" spans="1:11" s="7" customFormat="1" x14ac:dyDescent="0.3">
      <c r="A9983" s="3" t="s">
        <v>48534</v>
      </c>
      <c r="B9983" s="4" t="s">
        <v>48535</v>
      </c>
      <c r="C9983" s="4" t="s">
        <v>48536</v>
      </c>
      <c r="D9983" s="5" t="s">
        <v>48537</v>
      </c>
      <c r="E9983" s="5"/>
      <c r="F9983" s="4" t="s">
        <v>48538</v>
      </c>
      <c r="G9983" s="4"/>
      <c r="H9983" s="4" t="s">
        <v>4961</v>
      </c>
      <c r="I9983" s="6">
        <v>27991.98</v>
      </c>
      <c r="J9983" s="4" t="s">
        <v>179</v>
      </c>
      <c r="K9983" s="4" t="s">
        <v>18</v>
      </c>
    </row>
    <row r="9984" spans="1:11" s="7" customFormat="1" x14ac:dyDescent="0.3">
      <c r="A9984" s="3" t="s">
        <v>48539</v>
      </c>
      <c r="B9984" s="4" t="s">
        <v>48540</v>
      </c>
      <c r="C9984" s="4" t="s">
        <v>48541</v>
      </c>
      <c r="D9984" s="5" t="s">
        <v>48542</v>
      </c>
      <c r="E9984" s="5" t="s">
        <v>48543</v>
      </c>
      <c r="F9984" s="4"/>
      <c r="G9984" s="4"/>
      <c r="H9984" s="4" t="s">
        <v>48544</v>
      </c>
      <c r="I9984" s="6">
        <v>28008.32</v>
      </c>
      <c r="J9984" s="4" t="s">
        <v>3926</v>
      </c>
      <c r="K9984" s="4" t="s">
        <v>18</v>
      </c>
    </row>
    <row r="9985" spans="1:11" s="7" customFormat="1" x14ac:dyDescent="0.3">
      <c r="A9985" s="3" t="s">
        <v>48545</v>
      </c>
      <c r="B9985" s="4" t="s">
        <v>48546</v>
      </c>
      <c r="C9985" s="4" t="s">
        <v>48547</v>
      </c>
      <c r="D9985" s="5" t="s">
        <v>48548</v>
      </c>
      <c r="E9985" s="5"/>
      <c r="F9985" s="4"/>
      <c r="G9985" s="4" t="s">
        <v>48549</v>
      </c>
      <c r="H9985" s="4" t="s">
        <v>2105</v>
      </c>
      <c r="I9985" s="6">
        <v>28016.3</v>
      </c>
      <c r="J9985" s="4" t="s">
        <v>64</v>
      </c>
      <c r="K9985" s="4" t="s">
        <v>18</v>
      </c>
    </row>
    <row r="9986" spans="1:11" s="7" customFormat="1" x14ac:dyDescent="0.3">
      <c r="A9986" s="3" t="s">
        <v>48550</v>
      </c>
      <c r="B9986" s="4" t="s">
        <v>48551</v>
      </c>
      <c r="C9986" s="4" t="s">
        <v>48552</v>
      </c>
      <c r="D9986" s="5" t="s">
        <v>38203</v>
      </c>
      <c r="E9986" s="5"/>
      <c r="F9986" s="4" t="s">
        <v>141</v>
      </c>
      <c r="G9986" s="4" t="s">
        <v>34116</v>
      </c>
      <c r="H9986" s="4" t="s">
        <v>314</v>
      </c>
      <c r="I9986" s="6">
        <v>28017.05</v>
      </c>
      <c r="J9986" s="4" t="s">
        <v>122</v>
      </c>
      <c r="K9986" s="4" t="s">
        <v>18</v>
      </c>
    </row>
    <row r="9987" spans="1:11" s="7" customFormat="1" ht="43.2" x14ac:dyDescent="0.3">
      <c r="A9987" s="3" t="s">
        <v>48553</v>
      </c>
      <c r="B9987" s="4" t="s">
        <v>48554</v>
      </c>
      <c r="C9987" s="4" t="s">
        <v>48555</v>
      </c>
      <c r="D9987" s="5" t="s">
        <v>48556</v>
      </c>
      <c r="E9987" s="5"/>
      <c r="F9987" s="4"/>
      <c r="G9987" s="4" t="s">
        <v>48557</v>
      </c>
      <c r="H9987" s="4" t="s">
        <v>5168</v>
      </c>
      <c r="I9987" s="6">
        <v>28017.360000000001</v>
      </c>
      <c r="J9987" s="4" t="s">
        <v>64</v>
      </c>
      <c r="K9987" s="4" t="s">
        <v>18</v>
      </c>
    </row>
    <row r="9988" spans="1:11" s="7" customFormat="1" x14ac:dyDescent="0.3">
      <c r="A9988" s="3" t="s">
        <v>48558</v>
      </c>
      <c r="B9988" s="4" t="s">
        <v>48559</v>
      </c>
      <c r="C9988" s="4" t="s">
        <v>48560</v>
      </c>
      <c r="D9988" s="5">
        <v>250</v>
      </c>
      <c r="E9988" s="5" t="s">
        <v>48561</v>
      </c>
      <c r="F9988" s="4"/>
      <c r="G9988" s="4" t="s">
        <v>11501</v>
      </c>
      <c r="H9988" s="4" t="s">
        <v>14778</v>
      </c>
      <c r="I9988" s="6">
        <v>28036.799999999999</v>
      </c>
      <c r="J9988" s="4" t="s">
        <v>79</v>
      </c>
      <c r="K9988" s="4" t="s">
        <v>18</v>
      </c>
    </row>
    <row r="9989" spans="1:11" s="7" customFormat="1" x14ac:dyDescent="0.3">
      <c r="A9989" s="3" t="s">
        <v>48562</v>
      </c>
      <c r="B9989" s="4" t="s">
        <v>48563</v>
      </c>
      <c r="C9989" s="4" t="s">
        <v>48564</v>
      </c>
      <c r="D9989" s="5" t="s">
        <v>48565</v>
      </c>
      <c r="E9989" s="5"/>
      <c r="F9989" s="4"/>
      <c r="G9989" s="4" t="s">
        <v>23493</v>
      </c>
      <c r="H9989" s="4" t="s">
        <v>150</v>
      </c>
      <c r="I9989" s="6">
        <v>28076.799999999999</v>
      </c>
      <c r="J9989" s="4" t="s">
        <v>151</v>
      </c>
      <c r="K9989" s="4" t="s">
        <v>18</v>
      </c>
    </row>
    <row r="9990" spans="1:11" s="7" customFormat="1" x14ac:dyDescent="0.3">
      <c r="A9990" s="3" t="s">
        <v>48566</v>
      </c>
      <c r="B9990" s="4" t="s">
        <v>48567</v>
      </c>
      <c r="C9990" s="4" t="s">
        <v>48568</v>
      </c>
      <c r="D9990" s="5" t="s">
        <v>48569</v>
      </c>
      <c r="E9990" s="5" t="s">
        <v>48570</v>
      </c>
      <c r="F9990" s="4"/>
      <c r="G9990" s="4" t="s">
        <v>48571</v>
      </c>
      <c r="H9990" s="4" t="s">
        <v>32</v>
      </c>
      <c r="I9990" s="6">
        <v>28085.9</v>
      </c>
      <c r="J9990" s="4" t="s">
        <v>32</v>
      </c>
      <c r="K9990" s="4" t="s">
        <v>18</v>
      </c>
    </row>
    <row r="9991" spans="1:11" s="7" customFormat="1" x14ac:dyDescent="0.3">
      <c r="A9991" s="3" t="s">
        <v>48572</v>
      </c>
      <c r="B9991" s="4" t="s">
        <v>48573</v>
      </c>
      <c r="C9991" s="4" t="s">
        <v>48574</v>
      </c>
      <c r="D9991" s="5" t="s">
        <v>48575</v>
      </c>
      <c r="E9991" s="5" t="s">
        <v>48576</v>
      </c>
      <c r="F9991" s="4"/>
      <c r="G9991" s="4"/>
      <c r="H9991" s="4" t="s">
        <v>3446</v>
      </c>
      <c r="I9991" s="6">
        <v>28114.37</v>
      </c>
      <c r="J9991" s="4" t="s">
        <v>664</v>
      </c>
      <c r="K9991" s="4" t="s">
        <v>18</v>
      </c>
    </row>
    <row r="9992" spans="1:11" s="7" customFormat="1" ht="28.8" x14ac:dyDescent="0.3">
      <c r="A9992" s="3" t="s">
        <v>48577</v>
      </c>
      <c r="B9992" s="4" t="s">
        <v>48578</v>
      </c>
      <c r="C9992" s="4" t="s">
        <v>48579</v>
      </c>
      <c r="D9992" s="5">
        <v>64</v>
      </c>
      <c r="E9992" s="5"/>
      <c r="F9992" s="4" t="s">
        <v>48580</v>
      </c>
      <c r="G9992" s="4" t="s">
        <v>6623</v>
      </c>
      <c r="H9992" s="4" t="s">
        <v>116</v>
      </c>
      <c r="I9992" s="6">
        <v>28150.2</v>
      </c>
      <c r="J9992" s="4" t="s">
        <v>64</v>
      </c>
      <c r="K9992" s="4" t="s">
        <v>18</v>
      </c>
    </row>
    <row r="9993" spans="1:11" s="7" customFormat="1" x14ac:dyDescent="0.3">
      <c r="A9993" s="3" t="s">
        <v>48581</v>
      </c>
      <c r="B9993" s="4" t="s">
        <v>48582</v>
      </c>
      <c r="C9993" s="4" t="s">
        <v>48583</v>
      </c>
      <c r="D9993" s="5" t="s">
        <v>48584</v>
      </c>
      <c r="E9993" s="5" t="s">
        <v>48585</v>
      </c>
      <c r="F9993" s="4"/>
      <c r="G9993" s="4" t="s">
        <v>48586</v>
      </c>
      <c r="H9993" s="4" t="s">
        <v>2683</v>
      </c>
      <c r="I9993" s="6">
        <v>28150.880000000001</v>
      </c>
      <c r="J9993" s="4" t="s">
        <v>151</v>
      </c>
      <c r="K9993" s="4" t="s">
        <v>18</v>
      </c>
    </row>
    <row r="9994" spans="1:11" s="7" customFormat="1" x14ac:dyDescent="0.3">
      <c r="A9994" s="3" t="s">
        <v>48587</v>
      </c>
      <c r="B9994" s="4" t="s">
        <v>48588</v>
      </c>
      <c r="C9994" s="4" t="s">
        <v>48589</v>
      </c>
      <c r="D9994" s="5">
        <v>128</v>
      </c>
      <c r="E9994" s="5"/>
      <c r="F9994" s="4"/>
      <c r="G9994" s="4" t="s">
        <v>12025</v>
      </c>
      <c r="H9994" s="4" t="s">
        <v>7905</v>
      </c>
      <c r="I9994" s="6">
        <v>28168.28</v>
      </c>
      <c r="J9994" s="4" t="s">
        <v>599</v>
      </c>
      <c r="K9994" s="4" t="s">
        <v>18</v>
      </c>
    </row>
    <row r="9995" spans="1:11" s="7" customFormat="1" x14ac:dyDescent="0.3">
      <c r="A9995" s="3" t="s">
        <v>48590</v>
      </c>
      <c r="B9995" s="4" t="s">
        <v>48591</v>
      </c>
      <c r="C9995" s="4" t="s">
        <v>48592</v>
      </c>
      <c r="D9995" s="5">
        <v>28</v>
      </c>
      <c r="E9995" s="5"/>
      <c r="F9995" s="4" t="s">
        <v>6509</v>
      </c>
      <c r="G9995" s="4" t="s">
        <v>47016</v>
      </c>
      <c r="H9995" s="4" t="s">
        <v>356</v>
      </c>
      <c r="I9995" s="6">
        <v>28173.37</v>
      </c>
      <c r="J9995" s="4" t="s">
        <v>199</v>
      </c>
      <c r="K9995" s="4" t="s">
        <v>18</v>
      </c>
    </row>
    <row r="9996" spans="1:11" s="7" customFormat="1" x14ac:dyDescent="0.3">
      <c r="A9996" s="3" t="s">
        <v>48593</v>
      </c>
      <c r="B9996" s="4" t="s">
        <v>48594</v>
      </c>
      <c r="C9996" s="4" t="s">
        <v>48595</v>
      </c>
      <c r="D9996" s="5" t="s">
        <v>48596</v>
      </c>
      <c r="E9996" s="5"/>
      <c r="F9996" s="4"/>
      <c r="G9996" s="4" t="s">
        <v>12042</v>
      </c>
      <c r="H9996" s="4" t="s">
        <v>184</v>
      </c>
      <c r="I9996" s="6">
        <v>28177.43</v>
      </c>
      <c r="J9996" s="4" t="s">
        <v>79</v>
      </c>
      <c r="K9996" s="4" t="s">
        <v>18</v>
      </c>
    </row>
    <row r="9997" spans="1:11" s="7" customFormat="1" ht="28.8" x14ac:dyDescent="0.3">
      <c r="A9997" s="3" t="s">
        <v>48597</v>
      </c>
      <c r="B9997" s="4" t="s">
        <v>48598</v>
      </c>
      <c r="C9997" s="4" t="s">
        <v>48599</v>
      </c>
      <c r="D9997" s="5"/>
      <c r="E9997" s="5"/>
      <c r="F9997" s="4"/>
      <c r="G9997" s="4" t="s">
        <v>48600</v>
      </c>
      <c r="H9997" s="4" t="s">
        <v>48601</v>
      </c>
      <c r="I9997" s="6">
        <v>28200</v>
      </c>
      <c r="J9997" s="4" t="s">
        <v>258</v>
      </c>
      <c r="K9997" s="4" t="s">
        <v>18</v>
      </c>
    </row>
    <row r="9998" spans="1:11" s="7" customFormat="1" ht="28.8" x14ac:dyDescent="0.3">
      <c r="A9998" s="3" t="s">
        <v>48602</v>
      </c>
      <c r="B9998" s="4" t="s">
        <v>48603</v>
      </c>
      <c r="C9998" s="4" t="s">
        <v>48604</v>
      </c>
      <c r="D9998" s="5">
        <v>20</v>
      </c>
      <c r="E9998" s="5" t="s">
        <v>48605</v>
      </c>
      <c r="F9998" s="4"/>
      <c r="G9998" s="4" t="s">
        <v>48606</v>
      </c>
      <c r="H9998" s="4" t="s">
        <v>577</v>
      </c>
      <c r="I9998" s="6">
        <v>28220.97</v>
      </c>
      <c r="J9998" s="4" t="s">
        <v>534</v>
      </c>
      <c r="K9998" s="4" t="s">
        <v>18</v>
      </c>
    </row>
    <row r="9999" spans="1:11" s="7" customFormat="1" x14ac:dyDescent="0.3">
      <c r="A9999" s="3" t="s">
        <v>48607</v>
      </c>
      <c r="B9999" s="4" t="s">
        <v>48608</v>
      </c>
      <c r="C9999" s="4" t="s">
        <v>48609</v>
      </c>
      <c r="D9999" s="5" t="s">
        <v>48610</v>
      </c>
      <c r="E9999" s="5"/>
      <c r="F9999" s="4"/>
      <c r="G9999" s="4" t="s">
        <v>20110</v>
      </c>
      <c r="H9999" s="4" t="s">
        <v>8914</v>
      </c>
      <c r="I9999" s="6">
        <v>28241.78</v>
      </c>
      <c r="J9999" s="4" t="s">
        <v>122</v>
      </c>
      <c r="K9999" s="4" t="s">
        <v>18</v>
      </c>
    </row>
    <row r="10000" spans="1:11" s="7" customFormat="1" x14ac:dyDescent="0.3">
      <c r="A10000" s="3" t="s">
        <v>48611</v>
      </c>
      <c r="B10000" s="4" t="s">
        <v>48612</v>
      </c>
      <c r="C10000" s="4" t="s">
        <v>48613</v>
      </c>
      <c r="D10000" s="5" t="s">
        <v>48614</v>
      </c>
      <c r="E10000" s="5"/>
      <c r="F10000" s="4" t="s">
        <v>31329</v>
      </c>
      <c r="G10000" s="4" t="s">
        <v>48615</v>
      </c>
      <c r="H10000" s="4" t="s">
        <v>2581</v>
      </c>
      <c r="I10000" s="6">
        <v>28251.4</v>
      </c>
      <c r="J10000" s="4" t="s">
        <v>179</v>
      </c>
      <c r="K10000" s="4" t="s">
        <v>18</v>
      </c>
    </row>
    <row r="10001" spans="1:11" s="7" customFormat="1" x14ac:dyDescent="0.3">
      <c r="A10001" s="3" t="s">
        <v>48616</v>
      </c>
      <c r="B10001" s="4" t="s">
        <v>48617</v>
      </c>
      <c r="C10001" s="4" t="s">
        <v>48618</v>
      </c>
      <c r="D10001" s="5" t="s">
        <v>48619</v>
      </c>
      <c r="E10001" s="5"/>
      <c r="F10001" s="4"/>
      <c r="G10001" s="4" t="s">
        <v>48620</v>
      </c>
      <c r="H10001" s="4" t="s">
        <v>1376</v>
      </c>
      <c r="I10001" s="6">
        <v>28304.76</v>
      </c>
      <c r="J10001" s="4" t="s">
        <v>72</v>
      </c>
      <c r="K10001" s="4" t="s">
        <v>18</v>
      </c>
    </row>
    <row r="10002" spans="1:11" s="7" customFormat="1" x14ac:dyDescent="0.3">
      <c r="A10002" s="3" t="s">
        <v>48621</v>
      </c>
      <c r="B10002" s="4" t="s">
        <v>48622</v>
      </c>
      <c r="C10002" s="4" t="s">
        <v>48623</v>
      </c>
      <c r="D10002" s="5" t="s">
        <v>48624</v>
      </c>
      <c r="E10002" s="5" t="s">
        <v>48625</v>
      </c>
      <c r="F10002" s="4" t="s">
        <v>27253</v>
      </c>
      <c r="G10002" s="4" t="s">
        <v>21664</v>
      </c>
      <c r="H10002" s="4" t="s">
        <v>1105</v>
      </c>
      <c r="I10002" s="6">
        <v>28321.89</v>
      </c>
      <c r="J10002" s="4" t="s">
        <v>534</v>
      </c>
      <c r="K10002" s="4" t="s">
        <v>18</v>
      </c>
    </row>
    <row r="10003" spans="1:11" s="7" customFormat="1" x14ac:dyDescent="0.3">
      <c r="A10003" s="3" t="s">
        <v>48626</v>
      </c>
      <c r="B10003" s="4" t="s">
        <v>48627</v>
      </c>
      <c r="C10003" s="4" t="s">
        <v>48628</v>
      </c>
      <c r="D10003" s="5" t="s">
        <v>48629</v>
      </c>
      <c r="E10003" s="5"/>
      <c r="F10003" s="4" t="s">
        <v>31689</v>
      </c>
      <c r="G10003" s="4" t="s">
        <v>16621</v>
      </c>
      <c r="H10003" s="4" t="s">
        <v>2209</v>
      </c>
      <c r="I10003" s="6">
        <v>28355.33</v>
      </c>
      <c r="J10003" s="4" t="s">
        <v>452</v>
      </c>
      <c r="K10003" s="4" t="s">
        <v>18</v>
      </c>
    </row>
    <row r="10004" spans="1:11" s="7" customFormat="1" x14ac:dyDescent="0.3">
      <c r="A10004" s="3" t="s">
        <v>48630</v>
      </c>
      <c r="B10004" s="4" t="s">
        <v>48631</v>
      </c>
      <c r="C10004" s="4" t="s">
        <v>48632</v>
      </c>
      <c r="D10004" s="5" t="s">
        <v>48633</v>
      </c>
      <c r="E10004" s="5"/>
      <c r="F10004" s="4" t="s">
        <v>48634</v>
      </c>
      <c r="G10004" s="4"/>
      <c r="H10004" s="4" t="s">
        <v>36420</v>
      </c>
      <c r="I10004" s="6">
        <v>28450.47</v>
      </c>
      <c r="J10004" s="4" t="s">
        <v>17</v>
      </c>
      <c r="K10004" s="4" t="s">
        <v>18</v>
      </c>
    </row>
    <row r="10005" spans="1:11" s="7" customFormat="1" x14ac:dyDescent="0.3">
      <c r="A10005" s="3" t="s">
        <v>48635</v>
      </c>
      <c r="B10005" s="4" t="s">
        <v>48636</v>
      </c>
      <c r="C10005" s="4" t="s">
        <v>48637</v>
      </c>
      <c r="D10005" s="5" t="s">
        <v>48638</v>
      </c>
      <c r="E10005" s="5"/>
      <c r="F10005" s="4"/>
      <c r="G10005" s="4" t="s">
        <v>48639</v>
      </c>
      <c r="H10005" s="4" t="s">
        <v>951</v>
      </c>
      <c r="I10005" s="6">
        <v>28485.5</v>
      </c>
      <c r="J10005" s="4" t="s">
        <v>952</v>
      </c>
      <c r="K10005" s="4" t="s">
        <v>18</v>
      </c>
    </row>
    <row r="10006" spans="1:11" s="7" customFormat="1" x14ac:dyDescent="0.3">
      <c r="A10006" s="3" t="s">
        <v>48640</v>
      </c>
      <c r="B10006" s="4" t="s">
        <v>48641</v>
      </c>
      <c r="C10006" s="4" t="s">
        <v>48642</v>
      </c>
      <c r="D10006" s="5" t="s">
        <v>10320</v>
      </c>
      <c r="E10006" s="5"/>
      <c r="F10006" s="4"/>
      <c r="G10006" s="4" t="s">
        <v>48643</v>
      </c>
      <c r="H10006" s="4" t="s">
        <v>11569</v>
      </c>
      <c r="I10006" s="6">
        <v>28500.73</v>
      </c>
      <c r="J10006" s="4" t="s">
        <v>130</v>
      </c>
      <c r="K10006" s="4" t="s">
        <v>18</v>
      </c>
    </row>
    <row r="10007" spans="1:11" s="7" customFormat="1" ht="28.8" x14ac:dyDescent="0.3">
      <c r="A10007" s="3" t="s">
        <v>48644</v>
      </c>
      <c r="B10007" s="4" t="s">
        <v>48645</v>
      </c>
      <c r="C10007" s="4" t="s">
        <v>48646</v>
      </c>
      <c r="D10007" s="5">
        <v>39</v>
      </c>
      <c r="E10007" s="5"/>
      <c r="F10007" s="4" t="s">
        <v>48647</v>
      </c>
      <c r="G10007" s="4"/>
      <c r="H10007" s="4" t="s">
        <v>7941</v>
      </c>
      <c r="I10007" s="6">
        <v>28515.78</v>
      </c>
      <c r="J10007" s="4" t="s">
        <v>502</v>
      </c>
      <c r="K10007" s="4" t="s">
        <v>18</v>
      </c>
    </row>
    <row r="10008" spans="1:11" s="7" customFormat="1" ht="28.8" x14ac:dyDescent="0.3">
      <c r="A10008" s="3" t="s">
        <v>48648</v>
      </c>
      <c r="B10008" s="4" t="s">
        <v>48649</v>
      </c>
      <c r="C10008" s="4" t="s">
        <v>48650</v>
      </c>
      <c r="D10008" s="5" t="s">
        <v>48651</v>
      </c>
      <c r="E10008" s="5"/>
      <c r="F10008" s="4"/>
      <c r="G10008" s="4" t="s">
        <v>48652</v>
      </c>
      <c r="H10008" s="4" t="s">
        <v>8127</v>
      </c>
      <c r="I10008" s="6">
        <v>28559.52</v>
      </c>
      <c r="J10008" s="4" t="s">
        <v>122</v>
      </c>
      <c r="K10008" s="4" t="s">
        <v>18</v>
      </c>
    </row>
    <row r="10009" spans="1:11" s="7" customFormat="1" x14ac:dyDescent="0.3">
      <c r="A10009" s="3" t="s">
        <v>48653</v>
      </c>
      <c r="B10009" s="4" t="s">
        <v>48654</v>
      </c>
      <c r="C10009" s="4" t="s">
        <v>48655</v>
      </c>
      <c r="D10009" s="5"/>
      <c r="E10009" s="5" t="s">
        <v>48656</v>
      </c>
      <c r="F10009" s="4"/>
      <c r="G10009" s="4"/>
      <c r="H10009" s="4" t="s">
        <v>48657</v>
      </c>
      <c r="I10009" s="6">
        <v>28565.62</v>
      </c>
      <c r="J10009" s="4" t="s">
        <v>122</v>
      </c>
      <c r="K10009" s="4" t="s">
        <v>18</v>
      </c>
    </row>
    <row r="10010" spans="1:11" s="7" customFormat="1" x14ac:dyDescent="0.3">
      <c r="A10010" s="3" t="s">
        <v>48658</v>
      </c>
      <c r="B10010" s="4" t="s">
        <v>48659</v>
      </c>
      <c r="C10010" s="4" t="s">
        <v>48660</v>
      </c>
      <c r="D10010" s="5" t="s">
        <v>48661</v>
      </c>
      <c r="E10010" s="5" t="s">
        <v>48662</v>
      </c>
      <c r="F10010" s="4"/>
      <c r="G10010" s="4" t="s">
        <v>48663</v>
      </c>
      <c r="H10010" s="4" t="s">
        <v>3463</v>
      </c>
      <c r="I10010" s="6">
        <v>28573.57</v>
      </c>
      <c r="J10010" s="4" t="s">
        <v>79</v>
      </c>
      <c r="K10010" s="4" t="s">
        <v>18</v>
      </c>
    </row>
    <row r="10011" spans="1:11" s="7" customFormat="1" ht="28.8" x14ac:dyDescent="0.3">
      <c r="A10011" s="3" t="s">
        <v>48664</v>
      </c>
      <c r="B10011" s="4" t="s">
        <v>48665</v>
      </c>
      <c r="C10011" s="4" t="s">
        <v>48666</v>
      </c>
      <c r="D10011" s="5" t="s">
        <v>48667</v>
      </c>
      <c r="E10011" s="5" t="s">
        <v>48668</v>
      </c>
      <c r="F10011" s="4"/>
      <c r="G10011" s="4" t="s">
        <v>31464</v>
      </c>
      <c r="H10011" s="4" t="s">
        <v>382</v>
      </c>
      <c r="I10011" s="6">
        <v>28583.48</v>
      </c>
      <c r="J10011" s="4" t="s">
        <v>452</v>
      </c>
      <c r="K10011" s="4" t="s">
        <v>18</v>
      </c>
    </row>
    <row r="10012" spans="1:11" s="7" customFormat="1" ht="28.8" x14ac:dyDescent="0.3">
      <c r="A10012" s="3" t="s">
        <v>48669</v>
      </c>
      <c r="B10012" s="4" t="s">
        <v>48670</v>
      </c>
      <c r="C10012" s="4" t="s">
        <v>48671</v>
      </c>
      <c r="D10012" s="5" t="s">
        <v>48672</v>
      </c>
      <c r="E10012" s="5" t="s">
        <v>48673</v>
      </c>
      <c r="F10012" s="4"/>
      <c r="G10012" s="4" t="s">
        <v>48674</v>
      </c>
      <c r="H10012" s="4" t="s">
        <v>48675</v>
      </c>
      <c r="I10012" s="6">
        <v>28587.16</v>
      </c>
      <c r="J10012" s="4" t="s">
        <v>2361</v>
      </c>
      <c r="K10012" s="4" t="s">
        <v>18</v>
      </c>
    </row>
    <row r="10013" spans="1:11" s="7" customFormat="1" x14ac:dyDescent="0.3">
      <c r="A10013" s="3" t="s">
        <v>48676</v>
      </c>
      <c r="B10013" s="4" t="s">
        <v>48677</v>
      </c>
      <c r="C10013" s="4" t="s">
        <v>48678</v>
      </c>
      <c r="D10013" s="5" t="s">
        <v>48679</v>
      </c>
      <c r="E10013" s="5"/>
      <c r="F10013" s="4"/>
      <c r="G10013" s="4" t="s">
        <v>48680</v>
      </c>
      <c r="H10013" s="4" t="s">
        <v>419</v>
      </c>
      <c r="I10013" s="6">
        <v>28605.759999999998</v>
      </c>
      <c r="J10013" s="4" t="s">
        <v>420</v>
      </c>
      <c r="K10013" s="4" t="s">
        <v>18</v>
      </c>
    </row>
    <row r="10014" spans="1:11" s="7" customFormat="1" ht="28.8" x14ac:dyDescent="0.3">
      <c r="A10014" s="3" t="s">
        <v>48681</v>
      </c>
      <c r="B10014" s="4" t="s">
        <v>48682</v>
      </c>
      <c r="C10014" s="4" t="s">
        <v>48683</v>
      </c>
      <c r="D10014" s="5" t="s">
        <v>48684</v>
      </c>
      <c r="E10014" s="5" t="s">
        <v>48685</v>
      </c>
      <c r="F10014" s="4"/>
      <c r="G10014" s="4"/>
      <c r="H10014" s="4" t="s">
        <v>2513</v>
      </c>
      <c r="I10014" s="6">
        <v>28620.47</v>
      </c>
      <c r="J10014" s="4" t="s">
        <v>79</v>
      </c>
      <c r="K10014" s="4" t="s">
        <v>18</v>
      </c>
    </row>
    <row r="10015" spans="1:11" s="7" customFormat="1" x14ac:dyDescent="0.3">
      <c r="A10015" s="3" t="s">
        <v>48686</v>
      </c>
      <c r="B10015" s="4" t="s">
        <v>48687</v>
      </c>
      <c r="C10015" s="4" t="s">
        <v>48688</v>
      </c>
      <c r="D10015" s="5" t="s">
        <v>25716</v>
      </c>
      <c r="E10015" s="5" t="s">
        <v>48689</v>
      </c>
      <c r="F10015" s="4"/>
      <c r="G10015" s="4"/>
      <c r="H10015" s="4" t="s">
        <v>230</v>
      </c>
      <c r="I10015" s="6">
        <v>28641.49</v>
      </c>
      <c r="J10015" s="4" t="s">
        <v>231</v>
      </c>
      <c r="K10015" s="4" t="s">
        <v>18</v>
      </c>
    </row>
    <row r="10016" spans="1:11" s="7" customFormat="1" x14ac:dyDescent="0.3">
      <c r="A10016" s="3" t="s">
        <v>48690</v>
      </c>
      <c r="B10016" s="4" t="s">
        <v>48691</v>
      </c>
      <c r="C10016" s="4" t="s">
        <v>48692</v>
      </c>
      <c r="D10016" s="5" t="s">
        <v>48693</v>
      </c>
      <c r="E10016" s="5"/>
      <c r="F10016" s="4"/>
      <c r="G10016" s="4" t="s">
        <v>48420</v>
      </c>
      <c r="H10016" s="4" t="s">
        <v>1329</v>
      </c>
      <c r="I10016" s="6">
        <v>28645.65</v>
      </c>
      <c r="J10016" s="4" t="s">
        <v>205</v>
      </c>
      <c r="K10016" s="4" t="s">
        <v>18</v>
      </c>
    </row>
    <row r="10017" spans="1:11" s="7" customFormat="1" x14ac:dyDescent="0.3">
      <c r="A10017" s="3" t="s">
        <v>48694</v>
      </c>
      <c r="B10017" s="4" t="s">
        <v>48695</v>
      </c>
      <c r="C10017" s="4" t="s">
        <v>48696</v>
      </c>
      <c r="D10017" s="5" t="s">
        <v>48697</v>
      </c>
      <c r="E10017" s="5"/>
      <c r="F10017" s="4"/>
      <c r="G10017" s="4" t="s">
        <v>48698</v>
      </c>
      <c r="H10017" s="4" t="s">
        <v>6755</v>
      </c>
      <c r="I10017" s="6">
        <v>28670.01</v>
      </c>
      <c r="J10017" s="4" t="s">
        <v>130</v>
      </c>
      <c r="K10017" s="4" t="s">
        <v>18</v>
      </c>
    </row>
    <row r="10018" spans="1:11" s="7" customFormat="1" x14ac:dyDescent="0.3">
      <c r="A10018" s="3" t="s">
        <v>48699</v>
      </c>
      <c r="B10018" s="4" t="s">
        <v>48700</v>
      </c>
      <c r="C10018" s="4" t="s">
        <v>48701</v>
      </c>
      <c r="D10018" s="5" t="s">
        <v>48702</v>
      </c>
      <c r="E10018" s="5"/>
      <c r="F10018" s="4"/>
      <c r="G10018" s="4" t="s">
        <v>48703</v>
      </c>
      <c r="H10018" s="4" t="s">
        <v>2683</v>
      </c>
      <c r="I10018" s="6">
        <v>28695.200000000001</v>
      </c>
      <c r="J10018" s="4"/>
      <c r="K10018" s="4" t="s">
        <v>18</v>
      </c>
    </row>
    <row r="10019" spans="1:11" s="7" customFormat="1" x14ac:dyDescent="0.3">
      <c r="A10019" s="3" t="s">
        <v>48704</v>
      </c>
      <c r="B10019" s="4" t="s">
        <v>48705</v>
      </c>
      <c r="C10019" s="4" t="s">
        <v>48706</v>
      </c>
      <c r="D10019" s="5" t="s">
        <v>48707</v>
      </c>
      <c r="E10019" s="5"/>
      <c r="F10019" s="4" t="s">
        <v>8115</v>
      </c>
      <c r="G10019" s="4" t="s">
        <v>8117</v>
      </c>
      <c r="H10019" s="4" t="s">
        <v>6147</v>
      </c>
      <c r="I10019" s="6">
        <v>28697.02</v>
      </c>
      <c r="J10019" s="4" t="s">
        <v>231</v>
      </c>
      <c r="K10019" s="4" t="s">
        <v>18</v>
      </c>
    </row>
    <row r="10020" spans="1:11" s="7" customFormat="1" x14ac:dyDescent="0.3">
      <c r="A10020" s="3" t="s">
        <v>48708</v>
      </c>
      <c r="B10020" s="4" t="s">
        <v>48709</v>
      </c>
      <c r="C10020" s="4" t="s">
        <v>48710</v>
      </c>
      <c r="D10020" s="5" t="s">
        <v>48711</v>
      </c>
      <c r="E10020" s="5"/>
      <c r="F10020" s="4"/>
      <c r="G10020" s="4" t="s">
        <v>19384</v>
      </c>
      <c r="H10020" s="4" t="s">
        <v>2344</v>
      </c>
      <c r="I10020" s="6">
        <v>28707.26</v>
      </c>
      <c r="J10020" s="4" t="s">
        <v>122</v>
      </c>
      <c r="K10020" s="4" t="s">
        <v>18</v>
      </c>
    </row>
    <row r="10021" spans="1:11" s="7" customFormat="1" ht="28.8" x14ac:dyDescent="0.3">
      <c r="A10021" s="3" t="s">
        <v>48712</v>
      </c>
      <c r="B10021" s="4" t="s">
        <v>48713</v>
      </c>
      <c r="C10021" s="4" t="s">
        <v>48714</v>
      </c>
      <c r="D10021" s="5" t="s">
        <v>48715</v>
      </c>
      <c r="E10021" s="5" t="s">
        <v>48716</v>
      </c>
      <c r="F10021" s="4" t="s">
        <v>48717</v>
      </c>
      <c r="G10021" s="4" t="s">
        <v>149</v>
      </c>
      <c r="H10021" s="4" t="s">
        <v>150</v>
      </c>
      <c r="I10021" s="6">
        <v>28730.15</v>
      </c>
      <c r="J10021" s="4" t="s">
        <v>151</v>
      </c>
      <c r="K10021" s="4" t="s">
        <v>18</v>
      </c>
    </row>
    <row r="10022" spans="1:11" s="7" customFormat="1" ht="28.8" x14ac:dyDescent="0.3">
      <c r="A10022" s="3" t="s">
        <v>48718</v>
      </c>
      <c r="B10022" s="4" t="s">
        <v>48719</v>
      </c>
      <c r="C10022" s="4" t="s">
        <v>48720</v>
      </c>
      <c r="D10022" s="5" t="s">
        <v>48721</v>
      </c>
      <c r="E10022" s="5" t="s">
        <v>48722</v>
      </c>
      <c r="F10022" s="4"/>
      <c r="G10022" s="4" t="s">
        <v>13793</v>
      </c>
      <c r="H10022" s="4" t="s">
        <v>2081</v>
      </c>
      <c r="I10022" s="6">
        <v>28735.27</v>
      </c>
      <c r="J10022" s="4" t="s">
        <v>1030</v>
      </c>
      <c r="K10022" s="4" t="s">
        <v>18</v>
      </c>
    </row>
    <row r="10023" spans="1:11" s="7" customFormat="1" x14ac:dyDescent="0.3">
      <c r="A10023" s="3" t="s">
        <v>48723</v>
      </c>
      <c r="B10023" s="4" t="s">
        <v>48724</v>
      </c>
      <c r="C10023" s="4" t="s">
        <v>48725</v>
      </c>
      <c r="D10023" s="5" t="s">
        <v>48726</v>
      </c>
      <c r="E10023" s="5"/>
      <c r="F10023" s="4"/>
      <c r="G10023" s="4" t="s">
        <v>48727</v>
      </c>
      <c r="H10023" s="4" t="s">
        <v>10507</v>
      </c>
      <c r="I10023" s="6">
        <v>28746.19</v>
      </c>
      <c r="J10023" s="4" t="s">
        <v>331</v>
      </c>
      <c r="K10023" s="4" t="s">
        <v>18</v>
      </c>
    </row>
    <row r="10024" spans="1:11" s="7" customFormat="1" x14ac:dyDescent="0.3">
      <c r="A10024" s="3" t="s">
        <v>48728</v>
      </c>
      <c r="B10024" s="4" t="s">
        <v>48729</v>
      </c>
      <c r="C10024" s="4" t="s">
        <v>48730</v>
      </c>
      <c r="D10024" s="5" t="s">
        <v>48731</v>
      </c>
      <c r="E10024" s="5"/>
      <c r="F10024" s="4" t="s">
        <v>48732</v>
      </c>
      <c r="G10024" s="4" t="s">
        <v>37264</v>
      </c>
      <c r="H10024" s="4" t="s">
        <v>1218</v>
      </c>
      <c r="I10024" s="6">
        <v>28771.57</v>
      </c>
      <c r="J10024" s="4" t="s">
        <v>205</v>
      </c>
      <c r="K10024" s="4" t="s">
        <v>18</v>
      </c>
    </row>
    <row r="10025" spans="1:11" s="7" customFormat="1" x14ac:dyDescent="0.3">
      <c r="A10025" s="3" t="s">
        <v>48733</v>
      </c>
      <c r="B10025" s="4" t="s">
        <v>48734</v>
      </c>
      <c r="C10025" s="4" t="s">
        <v>48735</v>
      </c>
      <c r="D10025" s="5" t="s">
        <v>48736</v>
      </c>
      <c r="E10025" s="5"/>
      <c r="F10025" s="4"/>
      <c r="G10025" s="4" t="s">
        <v>48737</v>
      </c>
      <c r="H10025" s="4" t="s">
        <v>13986</v>
      </c>
      <c r="I10025" s="6">
        <v>28778.57</v>
      </c>
      <c r="J10025" s="4" t="s">
        <v>331</v>
      </c>
      <c r="K10025" s="4" t="s">
        <v>18</v>
      </c>
    </row>
    <row r="10026" spans="1:11" s="7" customFormat="1" ht="28.8" x14ac:dyDescent="0.3">
      <c r="A10026" s="3" t="s">
        <v>48738</v>
      </c>
      <c r="B10026" s="4" t="s">
        <v>48739</v>
      </c>
      <c r="C10026" s="4" t="s">
        <v>48740</v>
      </c>
      <c r="D10026" s="5" t="s">
        <v>48741</v>
      </c>
      <c r="E10026" s="5"/>
      <c r="F10026" s="4"/>
      <c r="G10026" s="4" t="s">
        <v>48742</v>
      </c>
      <c r="H10026" s="4" t="s">
        <v>1432</v>
      </c>
      <c r="I10026" s="6">
        <v>28838.7</v>
      </c>
      <c r="J10026" s="4" t="s">
        <v>179</v>
      </c>
      <c r="K10026" s="4" t="s">
        <v>18</v>
      </c>
    </row>
    <row r="10027" spans="1:11" s="7" customFormat="1" x14ac:dyDescent="0.3">
      <c r="A10027" s="3" t="s">
        <v>48743</v>
      </c>
      <c r="B10027" s="4" t="s">
        <v>48744</v>
      </c>
      <c r="C10027" s="4" t="s">
        <v>48745</v>
      </c>
      <c r="D10027" s="5"/>
      <c r="E10027" s="5" t="s">
        <v>48746</v>
      </c>
      <c r="F10027" s="4"/>
      <c r="G10027" s="4" t="s">
        <v>48747</v>
      </c>
      <c r="H10027" s="4" t="s">
        <v>48748</v>
      </c>
      <c r="I10027" s="6">
        <v>28840.06</v>
      </c>
      <c r="J10027" s="4" t="s">
        <v>527</v>
      </c>
      <c r="K10027" s="4" t="s">
        <v>18</v>
      </c>
    </row>
    <row r="10028" spans="1:11" s="7" customFormat="1" x14ac:dyDescent="0.3">
      <c r="A10028" s="3" t="s">
        <v>48749</v>
      </c>
      <c r="B10028" s="4" t="s">
        <v>48750</v>
      </c>
      <c r="C10028" s="4" t="s">
        <v>48751</v>
      </c>
      <c r="D10028" s="5" t="s">
        <v>48752</v>
      </c>
      <c r="E10028" s="5"/>
      <c r="F10028" s="4"/>
      <c r="G10028" s="4" t="s">
        <v>48753</v>
      </c>
      <c r="H10028" s="4" t="s">
        <v>9116</v>
      </c>
      <c r="I10028" s="6">
        <v>28863.61</v>
      </c>
      <c r="J10028" s="4" t="s">
        <v>104</v>
      </c>
      <c r="K10028" s="4" t="s">
        <v>18</v>
      </c>
    </row>
    <row r="10029" spans="1:11" s="7" customFormat="1" x14ac:dyDescent="0.3">
      <c r="A10029" s="3" t="s">
        <v>48754</v>
      </c>
      <c r="B10029" s="4" t="s">
        <v>48755</v>
      </c>
      <c r="C10029" s="4" t="s">
        <v>48756</v>
      </c>
      <c r="D10029" s="5" t="s">
        <v>48757</v>
      </c>
      <c r="E10029" s="5"/>
      <c r="F10029" s="4"/>
      <c r="G10029" s="4" t="s">
        <v>48758</v>
      </c>
      <c r="H10029" s="4" t="s">
        <v>7443</v>
      </c>
      <c r="I10029" s="6">
        <v>28866.87</v>
      </c>
      <c r="J10029" s="4" t="s">
        <v>420</v>
      </c>
      <c r="K10029" s="4" t="s">
        <v>18</v>
      </c>
    </row>
    <row r="10030" spans="1:11" s="7" customFormat="1" ht="28.8" x14ac:dyDescent="0.3">
      <c r="A10030" s="3" t="s">
        <v>48759</v>
      </c>
      <c r="B10030" s="4" t="s">
        <v>48760</v>
      </c>
      <c r="C10030" s="4" t="s">
        <v>48761</v>
      </c>
      <c r="D10030" s="5" t="s">
        <v>48762</v>
      </c>
      <c r="E10030" s="5" t="s">
        <v>48763</v>
      </c>
      <c r="F10030" s="4"/>
      <c r="G10030" s="4" t="s">
        <v>48764</v>
      </c>
      <c r="H10030" s="4" t="s">
        <v>664</v>
      </c>
      <c r="I10030" s="6">
        <v>28903.03</v>
      </c>
      <c r="J10030" s="4" t="s">
        <v>664</v>
      </c>
      <c r="K10030" s="4" t="s">
        <v>18</v>
      </c>
    </row>
    <row r="10031" spans="1:11" s="7" customFormat="1" ht="28.8" x14ac:dyDescent="0.3">
      <c r="A10031" s="3" t="s">
        <v>48765</v>
      </c>
      <c r="B10031" s="4" t="s">
        <v>48766</v>
      </c>
      <c r="C10031" s="4" t="s">
        <v>48767</v>
      </c>
      <c r="D10031" s="5"/>
      <c r="E10031" s="5" t="s">
        <v>48768</v>
      </c>
      <c r="F10031" s="4"/>
      <c r="G10031" s="4" t="s">
        <v>5905</v>
      </c>
      <c r="H10031" s="4" t="s">
        <v>48769</v>
      </c>
      <c r="I10031" s="6">
        <v>28911.42</v>
      </c>
      <c r="J10031" s="4" t="s">
        <v>2361</v>
      </c>
      <c r="K10031" s="4" t="s">
        <v>18</v>
      </c>
    </row>
    <row r="10032" spans="1:11" s="7" customFormat="1" ht="28.8" x14ac:dyDescent="0.3">
      <c r="A10032" s="3" t="s">
        <v>48770</v>
      </c>
      <c r="B10032" s="4" t="s">
        <v>48771</v>
      </c>
      <c r="C10032" s="4" t="s">
        <v>48772</v>
      </c>
      <c r="D10032" s="5" t="s">
        <v>48773</v>
      </c>
      <c r="E10032" s="5"/>
      <c r="F10032" s="4" t="s">
        <v>2855</v>
      </c>
      <c r="G10032" s="4" t="s">
        <v>2856</v>
      </c>
      <c r="H10032" s="4" t="s">
        <v>72</v>
      </c>
      <c r="I10032" s="6">
        <v>28917.17</v>
      </c>
      <c r="J10032" s="4" t="s">
        <v>72</v>
      </c>
      <c r="K10032" s="4" t="s">
        <v>18</v>
      </c>
    </row>
    <row r="10033" spans="1:11" s="7" customFormat="1" ht="43.2" x14ac:dyDescent="0.3">
      <c r="A10033" s="3" t="s">
        <v>48774</v>
      </c>
      <c r="B10033" s="4" t="s">
        <v>48775</v>
      </c>
      <c r="C10033" s="4" t="s">
        <v>48776</v>
      </c>
      <c r="D10033" s="5" t="s">
        <v>48777</v>
      </c>
      <c r="E10033" s="5" t="s">
        <v>48778</v>
      </c>
      <c r="F10033" s="4"/>
      <c r="G10033" s="4"/>
      <c r="H10033" s="4" t="s">
        <v>79</v>
      </c>
      <c r="I10033" s="6">
        <v>28923.05</v>
      </c>
      <c r="J10033" s="4" t="s">
        <v>79</v>
      </c>
      <c r="K10033" s="4" t="s">
        <v>18</v>
      </c>
    </row>
    <row r="10034" spans="1:11" s="7" customFormat="1" x14ac:dyDescent="0.3">
      <c r="A10034" s="3" t="s">
        <v>48779</v>
      </c>
      <c r="B10034" s="4" t="s">
        <v>48780</v>
      </c>
      <c r="C10034" s="4" t="s">
        <v>48781</v>
      </c>
      <c r="D10034" s="5" t="s">
        <v>48782</v>
      </c>
      <c r="E10034" s="5"/>
      <c r="F10034" s="4"/>
      <c r="G10034" s="4" t="s">
        <v>3153</v>
      </c>
      <c r="H10034" s="4" t="s">
        <v>462</v>
      </c>
      <c r="I10034" s="6">
        <v>28924.41</v>
      </c>
      <c r="J10034" s="4" t="s">
        <v>452</v>
      </c>
      <c r="K10034" s="4" t="s">
        <v>18</v>
      </c>
    </row>
    <row r="10035" spans="1:11" s="7" customFormat="1" x14ac:dyDescent="0.3">
      <c r="A10035" s="3" t="s">
        <v>48783</v>
      </c>
      <c r="B10035" s="4" t="s">
        <v>48784</v>
      </c>
      <c r="C10035" s="4" t="s">
        <v>48785</v>
      </c>
      <c r="D10035" s="5" t="s">
        <v>48786</v>
      </c>
      <c r="E10035" s="5" t="s">
        <v>7271</v>
      </c>
      <c r="F10035" s="4"/>
      <c r="G10035" s="4" t="s">
        <v>6706</v>
      </c>
      <c r="H10035" s="4" t="s">
        <v>3247</v>
      </c>
      <c r="I10035" s="6">
        <v>28940.37</v>
      </c>
      <c r="J10035" s="4" t="s">
        <v>452</v>
      </c>
      <c r="K10035" s="4" t="s">
        <v>18</v>
      </c>
    </row>
    <row r="10036" spans="1:11" s="7" customFormat="1" x14ac:dyDescent="0.3">
      <c r="A10036" s="3" t="s">
        <v>48787</v>
      </c>
      <c r="B10036" s="4" t="s">
        <v>48788</v>
      </c>
      <c r="C10036" s="4" t="s">
        <v>48789</v>
      </c>
      <c r="D10036" s="5">
        <v>25</v>
      </c>
      <c r="E10036" s="5" t="s">
        <v>48790</v>
      </c>
      <c r="F10036" s="4"/>
      <c r="G10036" s="4" t="s">
        <v>6866</v>
      </c>
      <c r="H10036" s="4" t="s">
        <v>6866</v>
      </c>
      <c r="I10036" s="6">
        <v>28949.56</v>
      </c>
      <c r="J10036" s="4" t="s">
        <v>223</v>
      </c>
      <c r="K10036" s="4" t="s">
        <v>18</v>
      </c>
    </row>
    <row r="10037" spans="1:11" s="7" customFormat="1" x14ac:dyDescent="0.3">
      <c r="A10037" s="3" t="s">
        <v>48791</v>
      </c>
      <c r="B10037" s="4" t="s">
        <v>48792</v>
      </c>
      <c r="C10037" s="4" t="s">
        <v>48793</v>
      </c>
      <c r="D10037" s="5" t="s">
        <v>48794</v>
      </c>
      <c r="E10037" s="5"/>
      <c r="F10037" s="4" t="s">
        <v>13294</v>
      </c>
      <c r="G10037" s="4" t="s">
        <v>11684</v>
      </c>
      <c r="H10037" s="4" t="s">
        <v>533</v>
      </c>
      <c r="I10037" s="6">
        <v>28962.18</v>
      </c>
      <c r="J10037" s="4" t="s">
        <v>534</v>
      </c>
      <c r="K10037" s="4" t="s">
        <v>18</v>
      </c>
    </row>
    <row r="10038" spans="1:11" s="7" customFormat="1" x14ac:dyDescent="0.3">
      <c r="A10038" s="3" t="s">
        <v>48795</v>
      </c>
      <c r="B10038" s="4" t="s">
        <v>48796</v>
      </c>
      <c r="C10038" s="4" t="s">
        <v>48797</v>
      </c>
      <c r="D10038" s="5">
        <v>374</v>
      </c>
      <c r="E10038" s="5"/>
      <c r="F10038" s="4"/>
      <c r="G10038" s="4" t="s">
        <v>48798</v>
      </c>
      <c r="H10038" s="4" t="s">
        <v>7203</v>
      </c>
      <c r="I10038" s="6">
        <v>28971.37</v>
      </c>
      <c r="J10038" s="4" t="s">
        <v>130</v>
      </c>
      <c r="K10038" s="4" t="s">
        <v>18</v>
      </c>
    </row>
    <row r="10039" spans="1:11" s="7" customFormat="1" x14ac:dyDescent="0.3">
      <c r="A10039" s="3" t="s">
        <v>48799</v>
      </c>
      <c r="B10039" s="4" t="s">
        <v>48800</v>
      </c>
      <c r="C10039" s="4" t="s">
        <v>48801</v>
      </c>
      <c r="D10039" s="5">
        <v>366</v>
      </c>
      <c r="E10039" s="5"/>
      <c r="F10039" s="4" t="s">
        <v>48802</v>
      </c>
      <c r="G10039" s="4" t="s">
        <v>26248</v>
      </c>
      <c r="H10039" s="4" t="s">
        <v>7941</v>
      </c>
      <c r="I10039" s="6">
        <v>28972.28</v>
      </c>
      <c r="J10039" s="4" t="s">
        <v>282</v>
      </c>
      <c r="K10039" s="4" t="s">
        <v>18</v>
      </c>
    </row>
    <row r="10040" spans="1:11" s="7" customFormat="1" x14ac:dyDescent="0.3">
      <c r="A10040" s="3" t="s">
        <v>48803</v>
      </c>
      <c r="B10040" s="4" t="s">
        <v>48804</v>
      </c>
      <c r="C10040" s="4" t="s">
        <v>48805</v>
      </c>
      <c r="D10040" s="5" t="s">
        <v>48806</v>
      </c>
      <c r="E10040" s="5"/>
      <c r="F10040" s="4"/>
      <c r="G10040" s="4" t="s">
        <v>48807</v>
      </c>
      <c r="H10040" s="4" t="s">
        <v>330</v>
      </c>
      <c r="I10040" s="6">
        <v>28991.14</v>
      </c>
      <c r="J10040" s="4" t="s">
        <v>282</v>
      </c>
      <c r="K10040" s="4" t="s">
        <v>18</v>
      </c>
    </row>
    <row r="10041" spans="1:11" s="7" customFormat="1" x14ac:dyDescent="0.3">
      <c r="A10041" s="3" t="s">
        <v>48808</v>
      </c>
      <c r="B10041" s="4" t="s">
        <v>48809</v>
      </c>
      <c r="C10041" s="4" t="s">
        <v>48810</v>
      </c>
      <c r="D10041" s="5" t="s">
        <v>48811</v>
      </c>
      <c r="E10041" s="5"/>
      <c r="F10041" s="4" t="s">
        <v>48812</v>
      </c>
      <c r="G10041" s="4" t="s">
        <v>48813</v>
      </c>
      <c r="H10041" s="4" t="s">
        <v>104</v>
      </c>
      <c r="I10041" s="6">
        <v>29047.9</v>
      </c>
      <c r="J10041" s="4" t="s">
        <v>104</v>
      </c>
      <c r="K10041" s="4" t="s">
        <v>18</v>
      </c>
    </row>
    <row r="10042" spans="1:11" s="7" customFormat="1" x14ac:dyDescent="0.3">
      <c r="A10042" s="3" t="s">
        <v>48814</v>
      </c>
      <c r="B10042" s="4" t="s">
        <v>48815</v>
      </c>
      <c r="C10042" s="4" t="s">
        <v>48816</v>
      </c>
      <c r="D10042" s="5" t="s">
        <v>48817</v>
      </c>
      <c r="E10042" s="5"/>
      <c r="F10042" s="4"/>
      <c r="G10042" s="4" t="s">
        <v>12712</v>
      </c>
      <c r="H10042" s="4" t="s">
        <v>12712</v>
      </c>
      <c r="I10042" s="6">
        <v>29070.12</v>
      </c>
      <c r="J10042" s="4" t="s">
        <v>223</v>
      </c>
      <c r="K10042" s="4" t="s">
        <v>18</v>
      </c>
    </row>
    <row r="10043" spans="1:11" s="7" customFormat="1" ht="28.8" x14ac:dyDescent="0.3">
      <c r="A10043" s="3" t="s">
        <v>48818</v>
      </c>
      <c r="B10043" s="4" t="s">
        <v>48819</v>
      </c>
      <c r="C10043" s="4" t="s">
        <v>48820</v>
      </c>
      <c r="D10043" s="5" t="s">
        <v>48821</v>
      </c>
      <c r="E10043" s="5"/>
      <c r="F10043" s="4"/>
      <c r="G10043" s="4" t="s">
        <v>48822</v>
      </c>
      <c r="H10043" s="4" t="s">
        <v>13986</v>
      </c>
      <c r="I10043" s="6">
        <v>29087.98</v>
      </c>
      <c r="J10043" s="4" t="s">
        <v>502</v>
      </c>
      <c r="K10043" s="4" t="s">
        <v>18</v>
      </c>
    </row>
    <row r="10044" spans="1:11" s="7" customFormat="1" x14ac:dyDescent="0.3">
      <c r="A10044" s="3" t="s">
        <v>48823</v>
      </c>
      <c r="B10044" s="4" t="s">
        <v>48824</v>
      </c>
      <c r="C10044" s="4" t="s">
        <v>48825</v>
      </c>
      <c r="D10044" s="5">
        <v>174</v>
      </c>
      <c r="E10044" s="5" t="s">
        <v>25904</v>
      </c>
      <c r="F10044" s="4"/>
      <c r="G10044" s="4" t="s">
        <v>16113</v>
      </c>
      <c r="H10044" s="4" t="s">
        <v>1765</v>
      </c>
      <c r="I10044" s="6">
        <v>29106.57</v>
      </c>
      <c r="J10044" s="4" t="s">
        <v>122</v>
      </c>
      <c r="K10044" s="4" t="s">
        <v>18</v>
      </c>
    </row>
    <row r="10045" spans="1:11" s="7" customFormat="1" ht="28.8" x14ac:dyDescent="0.3">
      <c r="A10045" s="3" t="s">
        <v>48826</v>
      </c>
      <c r="B10045" s="4" t="s">
        <v>48827</v>
      </c>
      <c r="C10045" s="4" t="s">
        <v>48828</v>
      </c>
      <c r="D10045" s="5" t="s">
        <v>48829</v>
      </c>
      <c r="E10045" s="5"/>
      <c r="F10045" s="4"/>
      <c r="G10045" s="4" t="s">
        <v>13091</v>
      </c>
      <c r="H10045" s="4" t="s">
        <v>5760</v>
      </c>
      <c r="I10045" s="6">
        <v>29118.15</v>
      </c>
      <c r="J10045" s="4" t="s">
        <v>1014</v>
      </c>
      <c r="K10045" s="4" t="s">
        <v>18</v>
      </c>
    </row>
    <row r="10046" spans="1:11" s="7" customFormat="1" x14ac:dyDescent="0.3">
      <c r="A10046" s="3" t="s">
        <v>48830</v>
      </c>
      <c r="B10046" s="4" t="s">
        <v>48831</v>
      </c>
      <c r="C10046" s="4" t="s">
        <v>48832</v>
      </c>
      <c r="D10046" s="5" t="s">
        <v>48833</v>
      </c>
      <c r="E10046" s="5" t="s">
        <v>48834</v>
      </c>
      <c r="F10046" s="4"/>
      <c r="G10046" s="4" t="s">
        <v>5366</v>
      </c>
      <c r="H10046" s="4" t="s">
        <v>56</v>
      </c>
      <c r="I10046" s="6">
        <v>29147.1</v>
      </c>
      <c r="J10046" s="4" t="s">
        <v>57</v>
      </c>
      <c r="K10046" s="4" t="s">
        <v>18</v>
      </c>
    </row>
    <row r="10047" spans="1:11" s="7" customFormat="1" x14ac:dyDescent="0.3">
      <c r="A10047" s="3" t="s">
        <v>48835</v>
      </c>
      <c r="B10047" s="4" t="s">
        <v>48836</v>
      </c>
      <c r="C10047" s="4" t="s">
        <v>48837</v>
      </c>
      <c r="D10047" s="5" t="s">
        <v>48838</v>
      </c>
      <c r="E10047" s="5" t="s">
        <v>48839</v>
      </c>
      <c r="F10047" s="4" t="s">
        <v>48840</v>
      </c>
      <c r="G10047" s="4" t="s">
        <v>1218</v>
      </c>
      <c r="H10047" s="4" t="s">
        <v>1329</v>
      </c>
      <c r="I10047" s="6">
        <v>29154.43</v>
      </c>
      <c r="J10047" s="4" t="s">
        <v>205</v>
      </c>
      <c r="K10047" s="4" t="s">
        <v>18</v>
      </c>
    </row>
    <row r="10048" spans="1:11" s="7" customFormat="1" x14ac:dyDescent="0.3">
      <c r="A10048" s="3" t="s">
        <v>48841</v>
      </c>
      <c r="B10048" s="4" t="s">
        <v>48842</v>
      </c>
      <c r="C10048" s="4" t="s">
        <v>48843</v>
      </c>
      <c r="D10048" s="5" t="s">
        <v>48844</v>
      </c>
      <c r="E10048" s="5" t="s">
        <v>47941</v>
      </c>
      <c r="F10048" s="4"/>
      <c r="G10048" s="4" t="s">
        <v>43845</v>
      </c>
      <c r="H10048" s="4" t="s">
        <v>2232</v>
      </c>
      <c r="I10048" s="6">
        <v>29206.78</v>
      </c>
      <c r="J10048" s="4" t="s">
        <v>151</v>
      </c>
      <c r="K10048" s="4" t="s">
        <v>18</v>
      </c>
    </row>
    <row r="10049" spans="1:11" s="7" customFormat="1" x14ac:dyDescent="0.3">
      <c r="A10049" s="3" t="s">
        <v>48845</v>
      </c>
      <c r="B10049" s="4" t="s">
        <v>48846</v>
      </c>
      <c r="C10049" s="4" t="s">
        <v>48847</v>
      </c>
      <c r="D10049" s="5"/>
      <c r="E10049" s="5"/>
      <c r="F10049" s="4"/>
      <c r="G10049" s="4" t="s">
        <v>32894</v>
      </c>
      <c r="H10049" s="4" t="s">
        <v>27651</v>
      </c>
      <c r="I10049" s="6">
        <v>29209.89</v>
      </c>
      <c r="J10049" s="4" t="s">
        <v>17</v>
      </c>
      <c r="K10049" s="4" t="s">
        <v>18</v>
      </c>
    </row>
    <row r="10050" spans="1:11" s="7" customFormat="1" x14ac:dyDescent="0.3">
      <c r="A10050" s="3" t="s">
        <v>48848</v>
      </c>
      <c r="B10050" s="4" t="s">
        <v>48849</v>
      </c>
      <c r="C10050" s="4" t="s">
        <v>48850</v>
      </c>
      <c r="D10050" s="5" t="s">
        <v>48851</v>
      </c>
      <c r="E10050" s="5"/>
      <c r="F10050" s="4"/>
      <c r="G10050" s="4" t="s">
        <v>27201</v>
      </c>
      <c r="H10050" s="4" t="s">
        <v>11718</v>
      </c>
      <c r="I10050" s="6">
        <v>29210.41</v>
      </c>
      <c r="J10050" s="4" t="s">
        <v>452</v>
      </c>
      <c r="K10050" s="4" t="s">
        <v>18</v>
      </c>
    </row>
    <row r="10051" spans="1:11" s="7" customFormat="1" x14ac:dyDescent="0.3">
      <c r="A10051" s="3" t="s">
        <v>48852</v>
      </c>
      <c r="B10051" s="4" t="s">
        <v>48853</v>
      </c>
      <c r="C10051" s="4" t="s">
        <v>48854</v>
      </c>
      <c r="D10051" s="5" t="s">
        <v>48855</v>
      </c>
      <c r="E10051" s="5" t="s">
        <v>48856</v>
      </c>
      <c r="F10051" s="4"/>
      <c r="G10051" s="4" t="s">
        <v>16106</v>
      </c>
      <c r="H10051" s="4" t="s">
        <v>7836</v>
      </c>
      <c r="I10051" s="6">
        <v>29210.51</v>
      </c>
      <c r="J10051" s="4" t="s">
        <v>104</v>
      </c>
      <c r="K10051" s="4" t="s">
        <v>18</v>
      </c>
    </row>
    <row r="10052" spans="1:11" s="7" customFormat="1" x14ac:dyDescent="0.3">
      <c r="A10052" s="3" t="s">
        <v>48857</v>
      </c>
      <c r="B10052" s="4" t="s">
        <v>48858</v>
      </c>
      <c r="C10052" s="4" t="s">
        <v>48859</v>
      </c>
      <c r="D10052" s="5" t="s">
        <v>48860</v>
      </c>
      <c r="E10052" s="5"/>
      <c r="F10052" s="4"/>
      <c r="G10052" s="4" t="s">
        <v>39690</v>
      </c>
      <c r="H10052" s="4" t="s">
        <v>8078</v>
      </c>
      <c r="I10052" s="6">
        <v>29236.45</v>
      </c>
      <c r="J10052" s="4" t="s">
        <v>104</v>
      </c>
      <c r="K10052" s="4" t="s">
        <v>18</v>
      </c>
    </row>
    <row r="10053" spans="1:11" s="7" customFormat="1" x14ac:dyDescent="0.3">
      <c r="A10053" s="3" t="s">
        <v>48861</v>
      </c>
      <c r="B10053" s="4" t="s">
        <v>48862</v>
      </c>
      <c r="C10053" s="4" t="s">
        <v>48863</v>
      </c>
      <c r="D10053" s="8">
        <v>45871</v>
      </c>
      <c r="E10053" s="5" t="s">
        <v>48864</v>
      </c>
      <c r="F10053" s="4"/>
      <c r="G10053" s="4" t="s">
        <v>13883</v>
      </c>
      <c r="H10053" s="4" t="s">
        <v>2513</v>
      </c>
      <c r="I10053" s="6">
        <v>29239.71</v>
      </c>
      <c r="J10053" s="4" t="s">
        <v>79</v>
      </c>
      <c r="K10053" s="4" t="s">
        <v>18</v>
      </c>
    </row>
    <row r="10054" spans="1:11" s="7" customFormat="1" ht="28.8" x14ac:dyDescent="0.3">
      <c r="A10054" s="3" t="s">
        <v>48865</v>
      </c>
      <c r="B10054" s="4" t="s">
        <v>48866</v>
      </c>
      <c r="C10054" s="4" t="s">
        <v>48867</v>
      </c>
      <c r="D10054" s="5" t="s">
        <v>48868</v>
      </c>
      <c r="E10054" s="5"/>
      <c r="F10054" s="4" t="s">
        <v>48869</v>
      </c>
      <c r="G10054" s="4" t="s">
        <v>48870</v>
      </c>
      <c r="H10054" s="4" t="s">
        <v>1765</v>
      </c>
      <c r="I10054" s="6">
        <v>29242.58</v>
      </c>
      <c r="J10054" s="4" t="s">
        <v>122</v>
      </c>
      <c r="K10054" s="4" t="s">
        <v>18</v>
      </c>
    </row>
    <row r="10055" spans="1:11" s="7" customFormat="1" ht="28.8" x14ac:dyDescent="0.3">
      <c r="A10055" s="3" t="s">
        <v>48871</v>
      </c>
      <c r="B10055" s="4" t="s">
        <v>48872</v>
      </c>
      <c r="C10055" s="4" t="s">
        <v>48873</v>
      </c>
      <c r="D10055" s="5"/>
      <c r="E10055" s="5" t="s">
        <v>3619</v>
      </c>
      <c r="F10055" s="4"/>
      <c r="G10055" s="4" t="s">
        <v>48874</v>
      </c>
      <c r="H10055" s="4" t="s">
        <v>48875</v>
      </c>
      <c r="I10055" s="6">
        <v>29247.43</v>
      </c>
      <c r="J10055" s="4" t="s">
        <v>301</v>
      </c>
      <c r="K10055" s="4" t="s">
        <v>18</v>
      </c>
    </row>
    <row r="10056" spans="1:11" s="7" customFormat="1" x14ac:dyDescent="0.3">
      <c r="A10056" s="3" t="s">
        <v>48876</v>
      </c>
      <c r="B10056" s="4" t="s">
        <v>48877</v>
      </c>
      <c r="C10056" s="4" t="s">
        <v>48878</v>
      </c>
      <c r="D10056" s="5" t="s">
        <v>48879</v>
      </c>
      <c r="E10056" s="5"/>
      <c r="F10056" s="4"/>
      <c r="G10056" s="4" t="s">
        <v>9989</v>
      </c>
      <c r="H10056" s="4" t="s">
        <v>367</v>
      </c>
      <c r="I10056" s="6">
        <v>29271.99</v>
      </c>
      <c r="J10056" s="4" t="s">
        <v>258</v>
      </c>
      <c r="K10056" s="4" t="s">
        <v>18</v>
      </c>
    </row>
    <row r="10057" spans="1:11" s="7" customFormat="1" x14ac:dyDescent="0.3">
      <c r="A10057" s="3" t="s">
        <v>48880</v>
      </c>
      <c r="B10057" s="4" t="s">
        <v>48881</v>
      </c>
      <c r="C10057" s="4" t="s">
        <v>48882</v>
      </c>
      <c r="D10057" s="5" t="s">
        <v>48883</v>
      </c>
      <c r="E10057" s="5" t="s">
        <v>48884</v>
      </c>
      <c r="F10057" s="4"/>
      <c r="G10057" s="4" t="s">
        <v>4547</v>
      </c>
      <c r="H10057" s="4" t="s">
        <v>4548</v>
      </c>
      <c r="I10057" s="6">
        <v>29285.51</v>
      </c>
      <c r="J10057" s="4" t="s">
        <v>64</v>
      </c>
      <c r="K10057" s="4" t="s">
        <v>18</v>
      </c>
    </row>
    <row r="10058" spans="1:11" s="7" customFormat="1" x14ac:dyDescent="0.3">
      <c r="A10058" s="3" t="s">
        <v>48885</v>
      </c>
      <c r="B10058" s="4" t="s">
        <v>48886</v>
      </c>
      <c r="C10058" s="4" t="s">
        <v>48887</v>
      </c>
      <c r="D10058" s="5" t="s">
        <v>48888</v>
      </c>
      <c r="E10058" s="5"/>
      <c r="F10058" s="4"/>
      <c r="G10058" s="4" t="s">
        <v>2598</v>
      </c>
      <c r="H10058" s="4" t="s">
        <v>951</v>
      </c>
      <c r="I10058" s="6">
        <v>29329.8</v>
      </c>
      <c r="J10058" s="4" t="s">
        <v>952</v>
      </c>
      <c r="K10058" s="4" t="s">
        <v>18</v>
      </c>
    </row>
    <row r="10059" spans="1:11" s="7" customFormat="1" x14ac:dyDescent="0.3">
      <c r="A10059" s="3" t="s">
        <v>48889</v>
      </c>
      <c r="B10059" s="4" t="s">
        <v>48890</v>
      </c>
      <c r="C10059" s="4" t="s">
        <v>48891</v>
      </c>
      <c r="D10059" s="5" t="s">
        <v>48892</v>
      </c>
      <c r="E10059" s="5"/>
      <c r="F10059" s="4" t="s">
        <v>48893</v>
      </c>
      <c r="G10059" s="4"/>
      <c r="H10059" s="4" t="s">
        <v>937</v>
      </c>
      <c r="I10059" s="6">
        <v>29332.95</v>
      </c>
      <c r="J10059" s="4"/>
      <c r="K10059" s="4" t="s">
        <v>323</v>
      </c>
    </row>
    <row r="10060" spans="1:11" s="7" customFormat="1" x14ac:dyDescent="0.3">
      <c r="A10060" s="3" t="s">
        <v>48894</v>
      </c>
      <c r="B10060" s="4" t="s">
        <v>48895</v>
      </c>
      <c r="C10060" s="4" t="s">
        <v>48896</v>
      </c>
      <c r="D10060" s="5" t="s">
        <v>48897</v>
      </c>
      <c r="E10060" s="5"/>
      <c r="F10060" s="4"/>
      <c r="G10060" s="4" t="s">
        <v>48898</v>
      </c>
      <c r="H10060" s="4" t="s">
        <v>24026</v>
      </c>
      <c r="I10060" s="6">
        <v>29350.45</v>
      </c>
      <c r="J10060" s="4" t="s">
        <v>527</v>
      </c>
      <c r="K10060" s="4" t="s">
        <v>18</v>
      </c>
    </row>
    <row r="10061" spans="1:11" s="7" customFormat="1" x14ac:dyDescent="0.3">
      <c r="A10061" s="3" t="s">
        <v>48899</v>
      </c>
      <c r="B10061" s="4" t="s">
        <v>48900</v>
      </c>
      <c r="C10061" s="4" t="s">
        <v>48901</v>
      </c>
      <c r="D10061" s="5" t="s">
        <v>48902</v>
      </c>
      <c r="E10061" s="5" t="s">
        <v>48903</v>
      </c>
      <c r="F10061" s="4"/>
      <c r="G10061" s="4" t="s">
        <v>13793</v>
      </c>
      <c r="H10061" s="4" t="s">
        <v>2081</v>
      </c>
      <c r="I10061" s="6">
        <v>29376.86</v>
      </c>
      <c r="J10061" s="4" t="s">
        <v>1030</v>
      </c>
      <c r="K10061" s="4" t="s">
        <v>18</v>
      </c>
    </row>
    <row r="10062" spans="1:11" s="7" customFormat="1" x14ac:dyDescent="0.3">
      <c r="A10062" s="3" t="s">
        <v>48904</v>
      </c>
      <c r="B10062" s="4" t="s">
        <v>48905</v>
      </c>
      <c r="C10062" s="4" t="s">
        <v>48906</v>
      </c>
      <c r="D10062" s="5" t="s">
        <v>48907</v>
      </c>
      <c r="E10062" s="5" t="s">
        <v>48908</v>
      </c>
      <c r="F10062" s="4"/>
      <c r="G10062" s="4" t="s">
        <v>48909</v>
      </c>
      <c r="H10062" s="4" t="s">
        <v>1438</v>
      </c>
      <c r="I10062" s="6">
        <v>29390.36</v>
      </c>
      <c r="J10062" s="4" t="s">
        <v>64</v>
      </c>
      <c r="K10062" s="4" t="s">
        <v>18</v>
      </c>
    </row>
    <row r="10063" spans="1:11" s="7" customFormat="1" x14ac:dyDescent="0.3">
      <c r="A10063" s="3" t="s">
        <v>48910</v>
      </c>
      <c r="B10063" s="4" t="s">
        <v>48911</v>
      </c>
      <c r="C10063" s="4" t="s">
        <v>48912</v>
      </c>
      <c r="D10063" s="5">
        <v>1</v>
      </c>
      <c r="E10063" s="5" t="s">
        <v>48913</v>
      </c>
      <c r="F10063" s="4"/>
      <c r="G10063" s="4"/>
      <c r="H10063" s="4" t="s">
        <v>4254</v>
      </c>
      <c r="I10063" s="6">
        <v>29421.54</v>
      </c>
      <c r="J10063" s="4" t="s">
        <v>151</v>
      </c>
      <c r="K10063" s="4" t="s">
        <v>18</v>
      </c>
    </row>
    <row r="10064" spans="1:11" s="7" customFormat="1" x14ac:dyDescent="0.3">
      <c r="A10064" s="3" t="s">
        <v>48914</v>
      </c>
      <c r="B10064" s="4" t="s">
        <v>48915</v>
      </c>
      <c r="C10064" s="4" t="s">
        <v>48916</v>
      </c>
      <c r="D10064" s="5" t="s">
        <v>48917</v>
      </c>
      <c r="E10064" s="5" t="s">
        <v>34012</v>
      </c>
      <c r="F10064" s="4"/>
      <c r="G10064" s="4" t="s">
        <v>48918</v>
      </c>
      <c r="H10064" s="4" t="s">
        <v>5301</v>
      </c>
      <c r="I10064" s="6">
        <v>29477.3</v>
      </c>
      <c r="J10064" s="4" t="s">
        <v>57</v>
      </c>
      <c r="K10064" s="4" t="s">
        <v>18</v>
      </c>
    </row>
    <row r="10065" spans="1:11" s="7" customFormat="1" x14ac:dyDescent="0.3">
      <c r="A10065" s="3" t="s">
        <v>48919</v>
      </c>
      <c r="B10065" s="4" t="s">
        <v>48920</v>
      </c>
      <c r="C10065" s="4" t="s">
        <v>48921</v>
      </c>
      <c r="D10065" s="5" t="s">
        <v>13570</v>
      </c>
      <c r="E10065" s="5" t="s">
        <v>29353</v>
      </c>
      <c r="F10065" s="4" t="s">
        <v>48922</v>
      </c>
      <c r="G10065" s="4"/>
      <c r="H10065" s="4" t="s">
        <v>230</v>
      </c>
      <c r="I10065" s="6">
        <v>29501.48</v>
      </c>
      <c r="J10065" s="4" t="s">
        <v>231</v>
      </c>
      <c r="K10065" s="4" t="s">
        <v>18</v>
      </c>
    </row>
    <row r="10066" spans="1:11" s="7" customFormat="1" x14ac:dyDescent="0.3">
      <c r="A10066" s="3" t="s">
        <v>48923</v>
      </c>
      <c r="B10066" s="4" t="s">
        <v>48924</v>
      </c>
      <c r="C10066" s="4" t="s">
        <v>48925</v>
      </c>
      <c r="D10066" s="5" t="s">
        <v>48926</v>
      </c>
      <c r="E10066" s="5" t="s">
        <v>48927</v>
      </c>
      <c r="F10066" s="4" t="s">
        <v>48928</v>
      </c>
      <c r="G10066" s="4"/>
      <c r="H10066" s="4" t="s">
        <v>14412</v>
      </c>
      <c r="I10066" s="6">
        <v>29512.99</v>
      </c>
      <c r="J10066" s="4" t="s">
        <v>2406</v>
      </c>
      <c r="K10066" s="4" t="s">
        <v>18</v>
      </c>
    </row>
    <row r="10067" spans="1:11" s="7" customFormat="1" x14ac:dyDescent="0.3">
      <c r="A10067" s="3" t="s">
        <v>48929</v>
      </c>
      <c r="B10067" s="4" t="s">
        <v>48930</v>
      </c>
      <c r="C10067" s="4" t="s">
        <v>48931</v>
      </c>
      <c r="D10067" s="5" t="s">
        <v>48932</v>
      </c>
      <c r="E10067" s="5"/>
      <c r="F10067" s="4"/>
      <c r="G10067" s="4" t="s">
        <v>29465</v>
      </c>
      <c r="H10067" s="4" t="s">
        <v>1857</v>
      </c>
      <c r="I10067" s="6">
        <v>29544.57</v>
      </c>
      <c r="J10067" s="4" t="s">
        <v>151</v>
      </c>
      <c r="K10067" s="4" t="s">
        <v>18</v>
      </c>
    </row>
    <row r="10068" spans="1:11" s="7" customFormat="1" x14ac:dyDescent="0.3">
      <c r="A10068" s="3" t="s">
        <v>48933</v>
      </c>
      <c r="B10068" s="4" t="s">
        <v>48934</v>
      </c>
      <c r="C10068" s="4" t="s">
        <v>48935</v>
      </c>
      <c r="D10068" s="5" t="s">
        <v>48936</v>
      </c>
      <c r="E10068" s="5" t="s">
        <v>48937</v>
      </c>
      <c r="F10068" s="4"/>
      <c r="G10068" s="4" t="s">
        <v>48938</v>
      </c>
      <c r="H10068" s="4" t="s">
        <v>136</v>
      </c>
      <c r="I10068" s="6">
        <v>29547.85</v>
      </c>
      <c r="J10068" s="4" t="s">
        <v>17</v>
      </c>
      <c r="K10068" s="4" t="s">
        <v>18</v>
      </c>
    </row>
    <row r="10069" spans="1:11" s="7" customFormat="1" x14ac:dyDescent="0.3">
      <c r="A10069" s="3" t="s">
        <v>48939</v>
      </c>
      <c r="B10069" s="4" t="s">
        <v>48940</v>
      </c>
      <c r="C10069" s="4" t="s">
        <v>48941</v>
      </c>
      <c r="D10069" s="5">
        <v>75</v>
      </c>
      <c r="E10069" s="5"/>
      <c r="F10069" s="4"/>
      <c r="G10069" s="4" t="s">
        <v>22095</v>
      </c>
      <c r="H10069" s="4" t="s">
        <v>3754</v>
      </c>
      <c r="I10069" s="6">
        <v>29591.77</v>
      </c>
      <c r="J10069" s="4" t="s">
        <v>244</v>
      </c>
      <c r="K10069" s="4" t="s">
        <v>18</v>
      </c>
    </row>
    <row r="10070" spans="1:11" s="7" customFormat="1" x14ac:dyDescent="0.3">
      <c r="A10070" s="3" t="s">
        <v>48942</v>
      </c>
      <c r="B10070" s="4" t="s">
        <v>48943</v>
      </c>
      <c r="C10070" s="4" t="s">
        <v>48944</v>
      </c>
      <c r="D10070" s="5" t="s">
        <v>48945</v>
      </c>
      <c r="E10070" s="5" t="s">
        <v>48946</v>
      </c>
      <c r="F10070" s="4"/>
      <c r="G10070" s="4" t="s">
        <v>48947</v>
      </c>
      <c r="H10070" s="4" t="s">
        <v>34024</v>
      </c>
      <c r="I10070" s="6">
        <v>29593.46</v>
      </c>
      <c r="J10070" s="4" t="s">
        <v>527</v>
      </c>
      <c r="K10070" s="4" t="s">
        <v>18</v>
      </c>
    </row>
    <row r="10071" spans="1:11" s="7" customFormat="1" ht="28.8" x14ac:dyDescent="0.3">
      <c r="A10071" s="3" t="s">
        <v>48948</v>
      </c>
      <c r="B10071" s="4" t="s">
        <v>48949</v>
      </c>
      <c r="C10071" s="4" t="s">
        <v>48950</v>
      </c>
      <c r="D10071" s="5">
        <v>128</v>
      </c>
      <c r="E10071" s="5"/>
      <c r="F10071" s="4" t="s">
        <v>48951</v>
      </c>
      <c r="G10071" s="4" t="s">
        <v>48952</v>
      </c>
      <c r="H10071" s="4" t="s">
        <v>4195</v>
      </c>
      <c r="I10071" s="6">
        <v>29653.39</v>
      </c>
      <c r="J10071" s="4" t="s">
        <v>17</v>
      </c>
      <c r="K10071" s="4" t="s">
        <v>18</v>
      </c>
    </row>
    <row r="10072" spans="1:11" s="7" customFormat="1" x14ac:dyDescent="0.3">
      <c r="A10072" s="3" t="s">
        <v>48953</v>
      </c>
      <c r="B10072" s="4" t="s">
        <v>48954</v>
      </c>
      <c r="C10072" s="4" t="s">
        <v>48955</v>
      </c>
      <c r="D10072" s="5" t="s">
        <v>48956</v>
      </c>
      <c r="E10072" s="5" t="s">
        <v>24452</v>
      </c>
      <c r="F10072" s="4"/>
      <c r="G10072" s="4" t="s">
        <v>48957</v>
      </c>
      <c r="H10072" s="4" t="s">
        <v>10534</v>
      </c>
      <c r="I10072" s="6">
        <v>29680.78</v>
      </c>
      <c r="J10072" s="4" t="s">
        <v>97</v>
      </c>
      <c r="K10072" s="4" t="s">
        <v>18</v>
      </c>
    </row>
    <row r="10073" spans="1:11" s="7" customFormat="1" x14ac:dyDescent="0.3">
      <c r="A10073" s="3" t="s">
        <v>48958</v>
      </c>
      <c r="B10073" s="4" t="s">
        <v>48959</v>
      </c>
      <c r="C10073" s="4" t="s">
        <v>48960</v>
      </c>
      <c r="D10073" s="5" t="s">
        <v>48961</v>
      </c>
      <c r="E10073" s="5" t="s">
        <v>22071</v>
      </c>
      <c r="F10073" s="4"/>
      <c r="G10073" s="4" t="s">
        <v>23</v>
      </c>
      <c r="H10073" s="4" t="s">
        <v>24</v>
      </c>
      <c r="I10073" s="6">
        <v>29689.65</v>
      </c>
      <c r="J10073" s="4" t="s">
        <v>64</v>
      </c>
      <c r="K10073" s="4" t="s">
        <v>18</v>
      </c>
    </row>
    <row r="10074" spans="1:11" s="7" customFormat="1" x14ac:dyDescent="0.3">
      <c r="A10074" s="3" t="s">
        <v>48962</v>
      </c>
      <c r="B10074" s="4" t="s">
        <v>48963</v>
      </c>
      <c r="C10074" s="4" t="s">
        <v>48964</v>
      </c>
      <c r="D10074" s="5" t="s">
        <v>48965</v>
      </c>
      <c r="E10074" s="5" t="s">
        <v>21970</v>
      </c>
      <c r="F10074" s="4"/>
      <c r="G10074" s="4"/>
      <c r="H10074" s="4" t="s">
        <v>5772</v>
      </c>
      <c r="I10074" s="6">
        <v>29695.26</v>
      </c>
      <c r="J10074" s="4" t="s">
        <v>32</v>
      </c>
      <c r="K10074" s="4" t="s">
        <v>18</v>
      </c>
    </row>
    <row r="10075" spans="1:11" s="7" customFormat="1" ht="28.8" x14ac:dyDescent="0.3">
      <c r="A10075" s="3" t="s">
        <v>48966</v>
      </c>
      <c r="B10075" s="4" t="s">
        <v>48967</v>
      </c>
      <c r="C10075" s="4" t="s">
        <v>48968</v>
      </c>
      <c r="D10075" s="5" t="s">
        <v>48969</v>
      </c>
      <c r="E10075" s="5"/>
      <c r="F10075" s="4"/>
      <c r="G10075" s="4" t="s">
        <v>48970</v>
      </c>
      <c r="H10075" s="4" t="s">
        <v>11316</v>
      </c>
      <c r="I10075" s="6">
        <v>29705.99</v>
      </c>
      <c r="J10075" s="4" t="s">
        <v>17</v>
      </c>
      <c r="K10075" s="4" t="s">
        <v>18</v>
      </c>
    </row>
    <row r="10076" spans="1:11" s="7" customFormat="1" ht="28.8" x14ac:dyDescent="0.3">
      <c r="A10076" s="3" t="s">
        <v>48971</v>
      </c>
      <c r="B10076" s="4" t="s">
        <v>48972</v>
      </c>
      <c r="C10076" s="4" t="s">
        <v>48973</v>
      </c>
      <c r="D10076" s="5" t="s">
        <v>48974</v>
      </c>
      <c r="E10076" s="5" t="s">
        <v>31972</v>
      </c>
      <c r="F10076" s="4"/>
      <c r="G10076" s="4" t="s">
        <v>15947</v>
      </c>
      <c r="H10076" s="4" t="s">
        <v>9884</v>
      </c>
      <c r="I10076" s="6">
        <v>29709.54</v>
      </c>
      <c r="J10076" s="4" t="s">
        <v>420</v>
      </c>
      <c r="K10076" s="4" t="s">
        <v>18</v>
      </c>
    </row>
    <row r="10077" spans="1:11" s="7" customFormat="1" ht="28.8" x14ac:dyDescent="0.3">
      <c r="A10077" s="3" t="s">
        <v>48975</v>
      </c>
      <c r="B10077" s="4" t="s">
        <v>48976</v>
      </c>
      <c r="C10077" s="4" t="s">
        <v>48977</v>
      </c>
      <c r="D10077" s="5" t="s">
        <v>48978</v>
      </c>
      <c r="E10077" s="5"/>
      <c r="F10077" s="4"/>
      <c r="G10077" s="4" t="s">
        <v>48979</v>
      </c>
      <c r="H10077" s="4" t="s">
        <v>1456</v>
      </c>
      <c r="I10077" s="6">
        <v>29729</v>
      </c>
      <c r="J10077" s="4" t="s">
        <v>130</v>
      </c>
      <c r="K10077" s="4" t="s">
        <v>18</v>
      </c>
    </row>
    <row r="10078" spans="1:11" s="7" customFormat="1" x14ac:dyDescent="0.3">
      <c r="A10078" s="3" t="s">
        <v>48980</v>
      </c>
      <c r="B10078" s="4" t="s">
        <v>48981</v>
      </c>
      <c r="C10078" s="4" t="s">
        <v>48982</v>
      </c>
      <c r="D10078" s="5" t="s">
        <v>48983</v>
      </c>
      <c r="E10078" s="5"/>
      <c r="F10078" s="4"/>
      <c r="G10078" s="4" t="s">
        <v>13536</v>
      </c>
      <c r="H10078" s="4" t="s">
        <v>2683</v>
      </c>
      <c r="I10078" s="6">
        <v>29733.7</v>
      </c>
      <c r="J10078" s="4" t="s">
        <v>452</v>
      </c>
      <c r="K10078" s="4" t="s">
        <v>18</v>
      </c>
    </row>
    <row r="10079" spans="1:11" s="7" customFormat="1" ht="28.8" x14ac:dyDescent="0.3">
      <c r="A10079" s="3" t="s">
        <v>48984</v>
      </c>
      <c r="B10079" s="4" t="s">
        <v>48985</v>
      </c>
      <c r="C10079" s="4" t="s">
        <v>48986</v>
      </c>
      <c r="D10079" s="5" t="s">
        <v>48987</v>
      </c>
      <c r="E10079" s="5"/>
      <c r="F10079" s="4"/>
      <c r="G10079" s="4" t="s">
        <v>48988</v>
      </c>
      <c r="H10079" s="4" t="s">
        <v>17082</v>
      </c>
      <c r="I10079" s="6">
        <v>29741.96</v>
      </c>
      <c r="J10079" s="4" t="s">
        <v>79</v>
      </c>
      <c r="K10079" s="4" t="s">
        <v>18</v>
      </c>
    </row>
    <row r="10080" spans="1:11" s="7" customFormat="1" x14ac:dyDescent="0.3">
      <c r="A10080" s="3" t="s">
        <v>48989</v>
      </c>
      <c r="B10080" s="4" t="s">
        <v>48990</v>
      </c>
      <c r="C10080" s="4" t="s">
        <v>48991</v>
      </c>
      <c r="D10080" s="5">
        <v>16</v>
      </c>
      <c r="E10080" s="5"/>
      <c r="F10080" s="4"/>
      <c r="G10080" s="4" t="s">
        <v>48992</v>
      </c>
      <c r="H10080" s="4" t="s">
        <v>11864</v>
      </c>
      <c r="I10080" s="6">
        <v>29761.68</v>
      </c>
      <c r="J10080" s="4" t="s">
        <v>40</v>
      </c>
      <c r="K10080" s="4" t="s">
        <v>18</v>
      </c>
    </row>
    <row r="10081" spans="1:11" s="7" customFormat="1" ht="43.2" x14ac:dyDescent="0.3">
      <c r="A10081" s="3" t="s">
        <v>48993</v>
      </c>
      <c r="B10081" s="4" t="s">
        <v>48994</v>
      </c>
      <c r="C10081" s="4" t="s">
        <v>48995</v>
      </c>
      <c r="D10081" s="5"/>
      <c r="E10081" s="5"/>
      <c r="F10081" s="4"/>
      <c r="G10081" s="4" t="s">
        <v>48996</v>
      </c>
      <c r="H10081" s="4" t="s">
        <v>48997</v>
      </c>
      <c r="I10081" s="6">
        <v>29779.23</v>
      </c>
      <c r="J10081" s="4" t="s">
        <v>205</v>
      </c>
      <c r="K10081" s="4" t="s">
        <v>18</v>
      </c>
    </row>
    <row r="10082" spans="1:11" s="7" customFormat="1" x14ac:dyDescent="0.3">
      <c r="A10082" s="3" t="s">
        <v>48998</v>
      </c>
      <c r="B10082" s="4" t="s">
        <v>48999</v>
      </c>
      <c r="C10082" s="4" t="s">
        <v>49000</v>
      </c>
      <c r="D10082" s="5" t="s">
        <v>49001</v>
      </c>
      <c r="E10082" s="5"/>
      <c r="F10082" s="4"/>
      <c r="G10082" s="4" t="s">
        <v>12576</v>
      </c>
      <c r="H10082" s="4" t="s">
        <v>281</v>
      </c>
      <c r="I10082" s="6">
        <v>29783.22</v>
      </c>
      <c r="J10082" s="4" t="s">
        <v>502</v>
      </c>
      <c r="K10082" s="4" t="s">
        <v>750</v>
      </c>
    </row>
    <row r="10083" spans="1:11" s="7" customFormat="1" x14ac:dyDescent="0.3">
      <c r="A10083" s="3" t="s">
        <v>49002</v>
      </c>
      <c r="B10083" s="4" t="s">
        <v>49003</v>
      </c>
      <c r="C10083" s="4" t="s">
        <v>49004</v>
      </c>
      <c r="D10083" s="5"/>
      <c r="E10083" s="5"/>
      <c r="F10083" s="4" t="s">
        <v>49005</v>
      </c>
      <c r="G10083" s="4" t="s">
        <v>13473</v>
      </c>
      <c r="H10083" s="4" t="s">
        <v>6354</v>
      </c>
      <c r="I10083" s="6">
        <v>29816.33</v>
      </c>
      <c r="J10083" s="4" t="s">
        <v>2361</v>
      </c>
      <c r="K10083" s="4" t="s">
        <v>18</v>
      </c>
    </row>
    <row r="10084" spans="1:11" s="7" customFormat="1" x14ac:dyDescent="0.3">
      <c r="A10084" s="3" t="s">
        <v>49006</v>
      </c>
      <c r="B10084" s="4" t="s">
        <v>49007</v>
      </c>
      <c r="C10084" s="4" t="s">
        <v>49008</v>
      </c>
      <c r="D10084" s="5" t="s">
        <v>49009</v>
      </c>
      <c r="E10084" s="5"/>
      <c r="F10084" s="4"/>
      <c r="G10084" s="4" t="s">
        <v>49010</v>
      </c>
      <c r="H10084" s="4" t="s">
        <v>3340</v>
      </c>
      <c r="I10084" s="6">
        <v>29816.46</v>
      </c>
      <c r="J10084" s="4" t="s">
        <v>331</v>
      </c>
      <c r="K10084" s="4" t="s">
        <v>18</v>
      </c>
    </row>
    <row r="10085" spans="1:11" s="7" customFormat="1" x14ac:dyDescent="0.3">
      <c r="A10085" s="3" t="s">
        <v>49011</v>
      </c>
      <c r="B10085" s="4" t="s">
        <v>49012</v>
      </c>
      <c r="C10085" s="4" t="s">
        <v>49013</v>
      </c>
      <c r="D10085" s="5" t="s">
        <v>22765</v>
      </c>
      <c r="E10085" s="5"/>
      <c r="F10085" s="4"/>
      <c r="G10085" s="4" t="s">
        <v>3227</v>
      </c>
      <c r="H10085" s="4" t="s">
        <v>3290</v>
      </c>
      <c r="I10085" s="6">
        <v>29820.53</v>
      </c>
      <c r="J10085" s="4"/>
      <c r="K10085" s="4" t="s">
        <v>18</v>
      </c>
    </row>
    <row r="10086" spans="1:11" s="7" customFormat="1" x14ac:dyDescent="0.3">
      <c r="A10086" s="3" t="s">
        <v>49014</v>
      </c>
      <c r="B10086" s="4" t="s">
        <v>49015</v>
      </c>
      <c r="C10086" s="4" t="s">
        <v>49016</v>
      </c>
      <c r="D10086" s="5" t="s">
        <v>11347</v>
      </c>
      <c r="E10086" s="5" t="s">
        <v>10960</v>
      </c>
      <c r="F10086" s="4" t="s">
        <v>11245</v>
      </c>
      <c r="G10086" s="4" t="s">
        <v>49017</v>
      </c>
      <c r="H10086" s="4" t="s">
        <v>22735</v>
      </c>
      <c r="I10086" s="6">
        <v>29830</v>
      </c>
      <c r="J10086" s="4" t="s">
        <v>401</v>
      </c>
      <c r="K10086" s="4" t="s">
        <v>18</v>
      </c>
    </row>
    <row r="10087" spans="1:11" s="7" customFormat="1" ht="28.8" x14ac:dyDescent="0.3">
      <c r="A10087" s="3" t="s">
        <v>49018</v>
      </c>
      <c r="B10087" s="4" t="s">
        <v>49019</v>
      </c>
      <c r="C10087" s="4" t="s">
        <v>49020</v>
      </c>
      <c r="D10087" s="5">
        <v>192</v>
      </c>
      <c r="E10087" s="5"/>
      <c r="F10087" s="4" t="s">
        <v>49021</v>
      </c>
      <c r="G10087" s="4" t="s">
        <v>44111</v>
      </c>
      <c r="H10087" s="4" t="s">
        <v>281</v>
      </c>
      <c r="I10087" s="6">
        <v>29835.57</v>
      </c>
      <c r="J10087" s="4" t="s">
        <v>502</v>
      </c>
      <c r="K10087" s="4" t="s">
        <v>18</v>
      </c>
    </row>
    <row r="10088" spans="1:11" s="7" customFormat="1" x14ac:dyDescent="0.3">
      <c r="A10088" s="3" t="s">
        <v>49022</v>
      </c>
      <c r="B10088" s="4" t="s">
        <v>49023</v>
      </c>
      <c r="C10088" s="4" t="s">
        <v>49024</v>
      </c>
      <c r="D10088" s="5" t="s">
        <v>49025</v>
      </c>
      <c r="E10088" s="5"/>
      <c r="F10088" s="4"/>
      <c r="G10088" s="4" t="s">
        <v>49026</v>
      </c>
      <c r="H10088" s="4" t="s">
        <v>49027</v>
      </c>
      <c r="I10088" s="6">
        <v>29904.41</v>
      </c>
      <c r="J10088" s="4" t="s">
        <v>79</v>
      </c>
      <c r="K10088" s="4" t="s">
        <v>18</v>
      </c>
    </row>
    <row r="10089" spans="1:11" s="7" customFormat="1" ht="28.8" x14ac:dyDescent="0.3">
      <c r="A10089" s="3" t="s">
        <v>49028</v>
      </c>
      <c r="B10089" s="4" t="s">
        <v>49029</v>
      </c>
      <c r="C10089" s="4" t="s">
        <v>49030</v>
      </c>
      <c r="D10089" s="5" t="s">
        <v>49031</v>
      </c>
      <c r="E10089" s="5" t="s">
        <v>49032</v>
      </c>
      <c r="F10089" s="4"/>
      <c r="G10089" s="4"/>
      <c r="H10089" s="4" t="s">
        <v>49033</v>
      </c>
      <c r="I10089" s="6">
        <v>29905.46</v>
      </c>
      <c r="J10089" s="4" t="s">
        <v>192</v>
      </c>
      <c r="K10089" s="4" t="s">
        <v>18</v>
      </c>
    </row>
    <row r="10090" spans="1:11" s="7" customFormat="1" x14ac:dyDescent="0.3">
      <c r="A10090" s="3" t="s">
        <v>49034</v>
      </c>
      <c r="B10090" s="4" t="s">
        <v>49035</v>
      </c>
      <c r="C10090" s="4" t="s">
        <v>49036</v>
      </c>
      <c r="D10090" s="5">
        <v>129</v>
      </c>
      <c r="E10090" s="5"/>
      <c r="F10090" s="4"/>
      <c r="G10090" s="4" t="s">
        <v>49037</v>
      </c>
      <c r="H10090" s="4" t="s">
        <v>16113</v>
      </c>
      <c r="I10090" s="6">
        <v>29906.66</v>
      </c>
      <c r="J10090" s="4" t="s">
        <v>122</v>
      </c>
      <c r="K10090" s="4" t="s">
        <v>18</v>
      </c>
    </row>
    <row r="10091" spans="1:11" s="7" customFormat="1" x14ac:dyDescent="0.3">
      <c r="A10091" s="3" t="s">
        <v>49038</v>
      </c>
      <c r="B10091" s="4" t="s">
        <v>49039</v>
      </c>
      <c r="C10091" s="4" t="s">
        <v>49040</v>
      </c>
      <c r="D10091" s="5" t="s">
        <v>49041</v>
      </c>
      <c r="E10091" s="5"/>
      <c r="F10091" s="4" t="s">
        <v>49042</v>
      </c>
      <c r="G10091" s="4" t="s">
        <v>49043</v>
      </c>
      <c r="H10091" s="4" t="s">
        <v>57</v>
      </c>
      <c r="I10091" s="6">
        <v>29909.48</v>
      </c>
      <c r="J10091" s="4" t="s">
        <v>57</v>
      </c>
      <c r="K10091" s="4" t="s">
        <v>18</v>
      </c>
    </row>
    <row r="10092" spans="1:11" s="7" customFormat="1" x14ac:dyDescent="0.3">
      <c r="A10092" s="3" t="s">
        <v>49044</v>
      </c>
      <c r="B10092" s="4" t="s">
        <v>49045</v>
      </c>
      <c r="C10092" s="4" t="s">
        <v>49046</v>
      </c>
      <c r="D10092" s="5" t="s">
        <v>20972</v>
      </c>
      <c r="E10092" s="5"/>
      <c r="F10092" s="4" t="s">
        <v>45300</v>
      </c>
      <c r="G10092" s="4" t="s">
        <v>2104</v>
      </c>
      <c r="H10092" s="4" t="s">
        <v>2105</v>
      </c>
      <c r="I10092" s="6">
        <v>29916.2</v>
      </c>
      <c r="J10092" s="4" t="s">
        <v>64</v>
      </c>
      <c r="K10092" s="4" t="s">
        <v>18</v>
      </c>
    </row>
    <row r="10093" spans="1:11" s="7" customFormat="1" x14ac:dyDescent="0.3">
      <c r="A10093" s="3" t="s">
        <v>49047</v>
      </c>
      <c r="B10093" s="4" t="s">
        <v>49048</v>
      </c>
      <c r="C10093" s="4" t="s">
        <v>49049</v>
      </c>
      <c r="D10093" s="5" t="s">
        <v>49050</v>
      </c>
      <c r="E10093" s="5"/>
      <c r="F10093" s="4"/>
      <c r="G10093" s="4" t="s">
        <v>20002</v>
      </c>
      <c r="H10093" s="4" t="s">
        <v>724</v>
      </c>
      <c r="I10093" s="6">
        <v>29917.16</v>
      </c>
      <c r="J10093" s="4" t="s">
        <v>344</v>
      </c>
      <c r="K10093" s="4" t="s">
        <v>18</v>
      </c>
    </row>
    <row r="10094" spans="1:11" s="7" customFormat="1" ht="28.8" x14ac:dyDescent="0.3">
      <c r="A10094" s="3" t="s">
        <v>49051</v>
      </c>
      <c r="B10094" s="4" t="s">
        <v>49052</v>
      </c>
      <c r="C10094" s="4" t="s">
        <v>49053</v>
      </c>
      <c r="D10094" s="5" t="s">
        <v>49054</v>
      </c>
      <c r="E10094" s="5" t="s">
        <v>5146</v>
      </c>
      <c r="F10094" s="4" t="s">
        <v>43434</v>
      </c>
      <c r="G10094" s="4" t="s">
        <v>20407</v>
      </c>
      <c r="H10094" s="4" t="s">
        <v>711</v>
      </c>
      <c r="I10094" s="6">
        <v>30000.21</v>
      </c>
      <c r="J10094" s="4" t="s">
        <v>25</v>
      </c>
      <c r="K10094" s="4" t="s">
        <v>18</v>
      </c>
    </row>
    <row r="10095" spans="1:11" s="7" customFormat="1" x14ac:dyDescent="0.3">
      <c r="A10095" s="3" t="s">
        <v>49055</v>
      </c>
      <c r="B10095" s="4" t="s">
        <v>49056</v>
      </c>
      <c r="C10095" s="4" t="s">
        <v>49057</v>
      </c>
      <c r="D10095" s="5" t="s">
        <v>49058</v>
      </c>
      <c r="E10095" s="5"/>
      <c r="F10095" s="4"/>
      <c r="G10095" s="4" t="s">
        <v>49059</v>
      </c>
      <c r="H10095" s="4" t="s">
        <v>951</v>
      </c>
      <c r="I10095" s="6">
        <v>30003.96</v>
      </c>
      <c r="J10095" s="4" t="s">
        <v>952</v>
      </c>
      <c r="K10095" s="4" t="s">
        <v>18</v>
      </c>
    </row>
    <row r="10096" spans="1:11" s="7" customFormat="1" x14ac:dyDescent="0.3">
      <c r="A10096" s="3" t="s">
        <v>49060</v>
      </c>
      <c r="B10096" s="4" t="s">
        <v>49061</v>
      </c>
      <c r="C10096" s="4" t="s">
        <v>49062</v>
      </c>
      <c r="D10096" s="5" t="s">
        <v>49063</v>
      </c>
      <c r="E10096" s="5" t="s">
        <v>49064</v>
      </c>
      <c r="F10096" s="4"/>
      <c r="G10096" s="4" t="s">
        <v>49065</v>
      </c>
      <c r="H10096" s="4" t="s">
        <v>3419</v>
      </c>
      <c r="I10096" s="6">
        <v>30016.39</v>
      </c>
      <c r="J10096" s="4" t="s">
        <v>79</v>
      </c>
      <c r="K10096" s="4" t="s">
        <v>18</v>
      </c>
    </row>
    <row r="10097" spans="1:11" s="7" customFormat="1" x14ac:dyDescent="0.3">
      <c r="A10097" s="3" t="s">
        <v>49066</v>
      </c>
      <c r="B10097" s="4" t="s">
        <v>49067</v>
      </c>
      <c r="C10097" s="4" t="s">
        <v>49068</v>
      </c>
      <c r="D10097" s="5" t="s">
        <v>49069</v>
      </c>
      <c r="E10097" s="5" t="s">
        <v>49070</v>
      </c>
      <c r="F10097" s="4"/>
      <c r="G10097" s="4" t="s">
        <v>8225</v>
      </c>
      <c r="H10097" s="4" t="s">
        <v>519</v>
      </c>
      <c r="I10097" s="6">
        <v>30019.9</v>
      </c>
      <c r="J10097" s="4" t="s">
        <v>57</v>
      </c>
      <c r="K10097" s="4" t="s">
        <v>18</v>
      </c>
    </row>
    <row r="10098" spans="1:11" s="7" customFormat="1" x14ac:dyDescent="0.3">
      <c r="A10098" s="3" t="s">
        <v>49071</v>
      </c>
      <c r="B10098" s="4" t="s">
        <v>49072</v>
      </c>
      <c r="C10098" s="4" t="s">
        <v>49073</v>
      </c>
      <c r="D10098" s="5" t="s">
        <v>49074</v>
      </c>
      <c r="E10098" s="5"/>
      <c r="F10098" s="4" t="s">
        <v>49075</v>
      </c>
      <c r="G10098" s="4" t="s">
        <v>49076</v>
      </c>
      <c r="H10098" s="4" t="s">
        <v>711</v>
      </c>
      <c r="I10098" s="6">
        <v>30031.040000000001</v>
      </c>
      <c r="J10098" s="4" t="s">
        <v>25</v>
      </c>
      <c r="K10098" s="4" t="s">
        <v>18</v>
      </c>
    </row>
    <row r="10099" spans="1:11" s="7" customFormat="1" x14ac:dyDescent="0.3">
      <c r="A10099" s="3" t="s">
        <v>49077</v>
      </c>
      <c r="B10099" s="4" t="s">
        <v>49078</v>
      </c>
      <c r="C10099" s="4" t="s">
        <v>49079</v>
      </c>
      <c r="D10099" s="5" t="s">
        <v>39221</v>
      </c>
      <c r="E10099" s="5" t="s">
        <v>49080</v>
      </c>
      <c r="F10099" s="4"/>
      <c r="G10099" s="4"/>
      <c r="H10099" s="4" t="s">
        <v>23200</v>
      </c>
      <c r="I10099" s="6">
        <v>30040.84</v>
      </c>
      <c r="J10099" s="4" t="s">
        <v>122</v>
      </c>
      <c r="K10099" s="4" t="s">
        <v>18</v>
      </c>
    </row>
    <row r="10100" spans="1:11" s="7" customFormat="1" x14ac:dyDescent="0.3">
      <c r="A10100" s="3" t="s">
        <v>49081</v>
      </c>
      <c r="B10100" s="4" t="s">
        <v>49082</v>
      </c>
      <c r="C10100" s="4" t="s">
        <v>49083</v>
      </c>
      <c r="D10100" s="8">
        <v>45689</v>
      </c>
      <c r="E10100" s="5" t="s">
        <v>49084</v>
      </c>
      <c r="F10100" s="4"/>
      <c r="G10100" s="4" t="s">
        <v>15671</v>
      </c>
      <c r="H10100" s="4" t="s">
        <v>5985</v>
      </c>
      <c r="I10100" s="6">
        <v>30061.56</v>
      </c>
      <c r="J10100" s="4" t="s">
        <v>185</v>
      </c>
      <c r="K10100" s="4" t="s">
        <v>18</v>
      </c>
    </row>
    <row r="10101" spans="1:11" s="7" customFormat="1" x14ac:dyDescent="0.3">
      <c r="A10101" s="3" t="s">
        <v>49085</v>
      </c>
      <c r="B10101" s="4" t="s">
        <v>49086</v>
      </c>
      <c r="C10101" s="4" t="s">
        <v>49087</v>
      </c>
      <c r="D10101" s="5" t="s">
        <v>49088</v>
      </c>
      <c r="E10101" s="5"/>
      <c r="F10101" s="4" t="s">
        <v>49089</v>
      </c>
      <c r="G10101" s="4" t="s">
        <v>4547</v>
      </c>
      <c r="H10101" s="4" t="s">
        <v>4548</v>
      </c>
      <c r="I10101" s="6">
        <v>30070.45</v>
      </c>
      <c r="J10101" s="4" t="s">
        <v>64</v>
      </c>
      <c r="K10101" s="4" t="s">
        <v>18</v>
      </c>
    </row>
    <row r="10102" spans="1:11" s="7" customFormat="1" x14ac:dyDescent="0.3">
      <c r="A10102" s="3" t="s">
        <v>49090</v>
      </c>
      <c r="B10102" s="4" t="s">
        <v>49091</v>
      </c>
      <c r="C10102" s="4" t="s">
        <v>49092</v>
      </c>
      <c r="D10102" s="5">
        <v>19</v>
      </c>
      <c r="E10102" s="5" t="s">
        <v>49093</v>
      </c>
      <c r="F10102" s="4" t="s">
        <v>49094</v>
      </c>
      <c r="G10102" s="4" t="s">
        <v>49095</v>
      </c>
      <c r="H10102" s="4" t="s">
        <v>1694</v>
      </c>
      <c r="I10102" s="6">
        <v>30076.37</v>
      </c>
      <c r="J10102" s="4" t="s">
        <v>104</v>
      </c>
      <c r="K10102" s="4" t="s">
        <v>18</v>
      </c>
    </row>
    <row r="10103" spans="1:11" s="7" customFormat="1" ht="28.8" x14ac:dyDescent="0.3">
      <c r="A10103" s="3" t="s">
        <v>49096</v>
      </c>
      <c r="B10103" s="4" t="s">
        <v>49097</v>
      </c>
      <c r="C10103" s="4" t="s">
        <v>49098</v>
      </c>
      <c r="D10103" s="5" t="s">
        <v>31188</v>
      </c>
      <c r="E10103" s="5"/>
      <c r="F10103" s="4" t="s">
        <v>49099</v>
      </c>
      <c r="G10103" s="4"/>
      <c r="H10103" s="4" t="s">
        <v>2021</v>
      </c>
      <c r="I10103" s="6">
        <v>30085.45</v>
      </c>
      <c r="J10103" s="4" t="s">
        <v>79</v>
      </c>
      <c r="K10103" s="4" t="s">
        <v>18</v>
      </c>
    </row>
    <row r="10104" spans="1:11" s="7" customFormat="1" x14ac:dyDescent="0.3">
      <c r="A10104" s="3" t="s">
        <v>49100</v>
      </c>
      <c r="B10104" s="4" t="s">
        <v>49101</v>
      </c>
      <c r="C10104" s="4" t="s">
        <v>49102</v>
      </c>
      <c r="D10104" s="5" t="s">
        <v>49103</v>
      </c>
      <c r="E10104" s="5"/>
      <c r="F10104" s="4"/>
      <c r="G10104" s="4" t="s">
        <v>49104</v>
      </c>
      <c r="H10104" s="4" t="s">
        <v>344</v>
      </c>
      <c r="I10104" s="6">
        <v>30135.69</v>
      </c>
      <c r="J10104" s="4" t="s">
        <v>64</v>
      </c>
      <c r="K10104" s="4" t="s">
        <v>18</v>
      </c>
    </row>
    <row r="10105" spans="1:11" s="7" customFormat="1" x14ac:dyDescent="0.3">
      <c r="A10105" s="3" t="s">
        <v>49105</v>
      </c>
      <c r="B10105" s="4" t="s">
        <v>49106</v>
      </c>
      <c r="C10105" s="4" t="s">
        <v>49107</v>
      </c>
      <c r="D10105" s="5" t="s">
        <v>49108</v>
      </c>
      <c r="E10105" s="5"/>
      <c r="F10105" s="4" t="s">
        <v>19535</v>
      </c>
      <c r="G10105" s="4" t="s">
        <v>49109</v>
      </c>
      <c r="H10105" s="4" t="s">
        <v>270</v>
      </c>
      <c r="I10105" s="6">
        <v>30146.03</v>
      </c>
      <c r="J10105" s="4" t="s">
        <v>97</v>
      </c>
      <c r="K10105" s="4" t="s">
        <v>18</v>
      </c>
    </row>
    <row r="10106" spans="1:11" s="7" customFormat="1" x14ac:dyDescent="0.3">
      <c r="A10106" s="3" t="s">
        <v>49110</v>
      </c>
      <c r="B10106" s="4" t="s">
        <v>49111</v>
      </c>
      <c r="C10106" s="4" t="s">
        <v>49112</v>
      </c>
      <c r="D10106" s="5" t="s">
        <v>49113</v>
      </c>
      <c r="E10106" s="5"/>
      <c r="F10106" s="4"/>
      <c r="G10106" s="4" t="s">
        <v>9709</v>
      </c>
      <c r="H10106" s="4" t="s">
        <v>5276</v>
      </c>
      <c r="I10106" s="6">
        <v>30167.85</v>
      </c>
      <c r="J10106" s="4" t="s">
        <v>205</v>
      </c>
      <c r="K10106" s="4" t="s">
        <v>18</v>
      </c>
    </row>
    <row r="10107" spans="1:11" s="7" customFormat="1" x14ac:dyDescent="0.3">
      <c r="A10107" s="3" t="s">
        <v>49114</v>
      </c>
      <c r="B10107" s="4" t="s">
        <v>49115</v>
      </c>
      <c r="C10107" s="4" t="s">
        <v>49116</v>
      </c>
      <c r="D10107" s="5" t="s">
        <v>49117</v>
      </c>
      <c r="E10107" s="5"/>
      <c r="F10107" s="4"/>
      <c r="G10107" s="4" t="s">
        <v>49118</v>
      </c>
      <c r="H10107" s="4" t="s">
        <v>251</v>
      </c>
      <c r="I10107" s="6">
        <v>30221.01</v>
      </c>
      <c r="J10107" s="4" t="s">
        <v>64</v>
      </c>
      <c r="K10107" s="4" t="s">
        <v>18</v>
      </c>
    </row>
    <row r="10108" spans="1:11" s="7" customFormat="1" x14ac:dyDescent="0.3">
      <c r="A10108" s="3" t="s">
        <v>49119</v>
      </c>
      <c r="B10108" s="4" t="s">
        <v>49120</v>
      </c>
      <c r="C10108" s="4" t="s">
        <v>49121</v>
      </c>
      <c r="D10108" s="5">
        <v>104</v>
      </c>
      <c r="E10108" s="5" t="s">
        <v>30913</v>
      </c>
      <c r="F10108" s="4"/>
      <c r="G10108" s="4"/>
      <c r="H10108" s="4" t="s">
        <v>3446</v>
      </c>
      <c r="I10108" s="6">
        <v>30282.34</v>
      </c>
      <c r="J10108" s="4" t="s">
        <v>664</v>
      </c>
      <c r="K10108" s="4" t="s">
        <v>18</v>
      </c>
    </row>
    <row r="10109" spans="1:11" s="7" customFormat="1" x14ac:dyDescent="0.3">
      <c r="A10109" s="3" t="s">
        <v>49122</v>
      </c>
      <c r="B10109" s="4" t="s">
        <v>49123</v>
      </c>
      <c r="C10109" s="4" t="s">
        <v>49124</v>
      </c>
      <c r="D10109" s="8">
        <v>45720</v>
      </c>
      <c r="E10109" s="5"/>
      <c r="F10109" s="4"/>
      <c r="G10109" s="4" t="s">
        <v>49125</v>
      </c>
      <c r="H10109" s="4" t="s">
        <v>11622</v>
      </c>
      <c r="I10109" s="6">
        <v>30304.09</v>
      </c>
      <c r="J10109" s="4" t="s">
        <v>171</v>
      </c>
      <c r="K10109" s="4" t="s">
        <v>18</v>
      </c>
    </row>
    <row r="10110" spans="1:11" s="7" customFormat="1" x14ac:dyDescent="0.3">
      <c r="A10110" s="3" t="s">
        <v>49126</v>
      </c>
      <c r="B10110" s="4" t="s">
        <v>49127</v>
      </c>
      <c r="C10110" s="4" t="s">
        <v>49128</v>
      </c>
      <c r="D10110" s="5" t="s">
        <v>49129</v>
      </c>
      <c r="E10110" s="5" t="s">
        <v>49130</v>
      </c>
      <c r="F10110" s="4"/>
      <c r="G10110" s="4" t="s">
        <v>18923</v>
      </c>
      <c r="H10110" s="4" t="s">
        <v>1977</v>
      </c>
      <c r="I10110" s="6">
        <v>30325.02</v>
      </c>
      <c r="J10110" s="4" t="s">
        <v>130</v>
      </c>
      <c r="K10110" s="4" t="s">
        <v>18</v>
      </c>
    </row>
    <row r="10111" spans="1:11" s="7" customFormat="1" x14ac:dyDescent="0.3">
      <c r="A10111" s="3" t="s">
        <v>49131</v>
      </c>
      <c r="B10111" s="4" t="s">
        <v>49132</v>
      </c>
      <c r="C10111" s="4" t="s">
        <v>49133</v>
      </c>
      <c r="D10111" s="5">
        <v>176</v>
      </c>
      <c r="E10111" s="5"/>
      <c r="F10111" s="4" t="s">
        <v>34379</v>
      </c>
      <c r="G10111" s="4"/>
      <c r="H10111" s="4" t="s">
        <v>3423</v>
      </c>
      <c r="I10111" s="6">
        <v>30336.240000000002</v>
      </c>
      <c r="J10111" s="4" t="s">
        <v>664</v>
      </c>
      <c r="K10111" s="4" t="s">
        <v>18</v>
      </c>
    </row>
    <row r="10112" spans="1:11" s="7" customFormat="1" x14ac:dyDescent="0.3">
      <c r="A10112" s="3" t="s">
        <v>49134</v>
      </c>
      <c r="B10112" s="4" t="s">
        <v>49135</v>
      </c>
      <c r="C10112" s="4" t="s">
        <v>49136</v>
      </c>
      <c r="D10112" s="5">
        <v>488</v>
      </c>
      <c r="E10112" s="5" t="s">
        <v>49137</v>
      </c>
      <c r="F10112" s="4" t="s">
        <v>24829</v>
      </c>
      <c r="G10112" s="4" t="s">
        <v>25645</v>
      </c>
      <c r="H10112" s="4" t="s">
        <v>4505</v>
      </c>
      <c r="I10112" s="6">
        <v>30344.85</v>
      </c>
      <c r="J10112" s="4" t="s">
        <v>122</v>
      </c>
      <c r="K10112" s="4" t="s">
        <v>18</v>
      </c>
    </row>
    <row r="10113" spans="1:11" s="7" customFormat="1" x14ac:dyDescent="0.3">
      <c r="A10113" s="3" t="s">
        <v>49138</v>
      </c>
      <c r="B10113" s="4" t="s">
        <v>49139</v>
      </c>
      <c r="C10113" s="4" t="s">
        <v>49140</v>
      </c>
      <c r="D10113" s="5" t="s">
        <v>49141</v>
      </c>
      <c r="E10113" s="5"/>
      <c r="F10113" s="4" t="s">
        <v>9606</v>
      </c>
      <c r="G10113" s="4"/>
      <c r="H10113" s="4" t="s">
        <v>462</v>
      </c>
      <c r="I10113" s="6">
        <v>30347.71</v>
      </c>
      <c r="J10113" s="4" t="s">
        <v>452</v>
      </c>
      <c r="K10113" s="4" t="s">
        <v>18</v>
      </c>
    </row>
    <row r="10114" spans="1:11" s="7" customFormat="1" x14ac:dyDescent="0.3">
      <c r="A10114" s="3" t="s">
        <v>49142</v>
      </c>
      <c r="B10114" s="4" t="s">
        <v>49143</v>
      </c>
      <c r="C10114" s="4" t="s">
        <v>49144</v>
      </c>
      <c r="D10114" s="5" t="s">
        <v>49145</v>
      </c>
      <c r="E10114" s="5"/>
      <c r="F10114" s="4"/>
      <c r="G10114" s="4"/>
      <c r="H10114" s="4" t="s">
        <v>18913</v>
      </c>
      <c r="I10114" s="6">
        <v>30352.99</v>
      </c>
      <c r="J10114" s="4" t="s">
        <v>122</v>
      </c>
      <c r="K10114" s="4" t="s">
        <v>18</v>
      </c>
    </row>
    <row r="10115" spans="1:11" s="7" customFormat="1" x14ac:dyDescent="0.3">
      <c r="A10115" s="3" t="s">
        <v>49146</v>
      </c>
      <c r="B10115" s="4" t="s">
        <v>49147</v>
      </c>
      <c r="C10115" s="4" t="s">
        <v>49148</v>
      </c>
      <c r="D10115" s="5" t="s">
        <v>23529</v>
      </c>
      <c r="E10115" s="5"/>
      <c r="F10115" s="4" t="s">
        <v>49149</v>
      </c>
      <c r="G10115" s="4"/>
      <c r="H10115" s="4" t="s">
        <v>4424</v>
      </c>
      <c r="I10115" s="6">
        <v>30383.64</v>
      </c>
      <c r="J10115" s="4" t="s">
        <v>64</v>
      </c>
      <c r="K10115" s="4" t="s">
        <v>750</v>
      </c>
    </row>
    <row r="10116" spans="1:11" s="7" customFormat="1" x14ac:dyDescent="0.3">
      <c r="A10116" s="3" t="s">
        <v>49150</v>
      </c>
      <c r="B10116" s="4" t="s">
        <v>49151</v>
      </c>
      <c r="C10116" s="4" t="s">
        <v>49152</v>
      </c>
      <c r="D10116" s="5" t="s">
        <v>49153</v>
      </c>
      <c r="E10116" s="5"/>
      <c r="F10116" s="4" t="s">
        <v>49154</v>
      </c>
      <c r="G10116" s="4" t="s">
        <v>4547</v>
      </c>
      <c r="H10116" s="4" t="s">
        <v>4548</v>
      </c>
      <c r="I10116" s="6">
        <v>30409.25</v>
      </c>
      <c r="J10116" s="4" t="s">
        <v>64</v>
      </c>
      <c r="K10116" s="4" t="s">
        <v>18</v>
      </c>
    </row>
    <row r="10117" spans="1:11" s="7" customFormat="1" x14ac:dyDescent="0.3">
      <c r="A10117" s="3" t="s">
        <v>49155</v>
      </c>
      <c r="B10117" s="4" t="s">
        <v>49156</v>
      </c>
      <c r="C10117" s="4" t="s">
        <v>49157</v>
      </c>
      <c r="D10117" s="5" t="s">
        <v>49158</v>
      </c>
      <c r="E10117" s="5"/>
      <c r="F10117" s="4"/>
      <c r="G10117" s="4" t="s">
        <v>49159</v>
      </c>
      <c r="H10117" s="4" t="s">
        <v>8196</v>
      </c>
      <c r="I10117" s="6">
        <v>30420.99</v>
      </c>
      <c r="J10117" s="4" t="s">
        <v>527</v>
      </c>
      <c r="K10117" s="4" t="s">
        <v>18</v>
      </c>
    </row>
    <row r="10118" spans="1:11" s="7" customFormat="1" x14ac:dyDescent="0.3">
      <c r="A10118" s="3" t="s">
        <v>49160</v>
      </c>
      <c r="B10118" s="4" t="s">
        <v>49161</v>
      </c>
      <c r="C10118" s="4" t="s">
        <v>49162</v>
      </c>
      <c r="D10118" s="5" t="s">
        <v>49163</v>
      </c>
      <c r="E10118" s="5"/>
      <c r="F10118" s="4"/>
      <c r="G10118" s="4" t="s">
        <v>49164</v>
      </c>
      <c r="H10118" s="4" t="s">
        <v>15507</v>
      </c>
      <c r="I10118" s="6">
        <v>30431.43</v>
      </c>
      <c r="J10118" s="4" t="s">
        <v>2361</v>
      </c>
      <c r="K10118" s="4" t="s">
        <v>18</v>
      </c>
    </row>
    <row r="10119" spans="1:11" s="7" customFormat="1" ht="28.8" x14ac:dyDescent="0.3">
      <c r="A10119" s="3" t="s">
        <v>49165</v>
      </c>
      <c r="B10119" s="4" t="s">
        <v>49166</v>
      </c>
      <c r="C10119" s="4" t="s">
        <v>49167</v>
      </c>
      <c r="D10119" s="5" t="s">
        <v>49168</v>
      </c>
      <c r="E10119" s="5" t="s">
        <v>49169</v>
      </c>
      <c r="F10119" s="4" t="s">
        <v>2054</v>
      </c>
      <c r="G10119" s="4" t="s">
        <v>49170</v>
      </c>
      <c r="H10119" s="4" t="s">
        <v>72</v>
      </c>
      <c r="I10119" s="6">
        <v>30457.53</v>
      </c>
      <c r="J10119" s="4" t="s">
        <v>72</v>
      </c>
      <c r="K10119" s="4" t="s">
        <v>18</v>
      </c>
    </row>
    <row r="10120" spans="1:11" s="7" customFormat="1" x14ac:dyDescent="0.3">
      <c r="A10120" s="3" t="s">
        <v>49171</v>
      </c>
      <c r="B10120" s="4" t="s">
        <v>49172</v>
      </c>
      <c r="C10120" s="4" t="s">
        <v>49173</v>
      </c>
      <c r="D10120" s="5" t="s">
        <v>49174</v>
      </c>
      <c r="E10120" s="5" t="s">
        <v>49175</v>
      </c>
      <c r="F10120" s="4" t="s">
        <v>3736</v>
      </c>
      <c r="G10120" s="4" t="s">
        <v>3737</v>
      </c>
      <c r="H10120" s="4" t="s">
        <v>1678</v>
      </c>
      <c r="I10120" s="6">
        <v>30501.62</v>
      </c>
      <c r="J10120" s="4" t="s">
        <v>344</v>
      </c>
      <c r="K10120" s="4" t="s">
        <v>18</v>
      </c>
    </row>
    <row r="10121" spans="1:11" s="7" customFormat="1" x14ac:dyDescent="0.3">
      <c r="A10121" s="3" t="s">
        <v>49176</v>
      </c>
      <c r="B10121" s="4" t="s">
        <v>49177</v>
      </c>
      <c r="C10121" s="4" t="s">
        <v>49178</v>
      </c>
      <c r="D10121" s="5" t="s">
        <v>29630</v>
      </c>
      <c r="E10121" s="5"/>
      <c r="F10121" s="4"/>
      <c r="G10121" s="4" t="s">
        <v>49179</v>
      </c>
      <c r="H10121" s="4" t="s">
        <v>49180</v>
      </c>
      <c r="I10121" s="6">
        <v>30503.13</v>
      </c>
      <c r="J10121" s="4" t="s">
        <v>231</v>
      </c>
      <c r="K10121" s="4" t="s">
        <v>18</v>
      </c>
    </row>
    <row r="10122" spans="1:11" s="7" customFormat="1" x14ac:dyDescent="0.3">
      <c r="A10122" s="3" t="s">
        <v>49181</v>
      </c>
      <c r="B10122" s="4" t="s">
        <v>49182</v>
      </c>
      <c r="C10122" s="4" t="s">
        <v>49183</v>
      </c>
      <c r="D10122" s="5" t="s">
        <v>49184</v>
      </c>
      <c r="E10122" s="5"/>
      <c r="F10122" s="4" t="s">
        <v>49185</v>
      </c>
      <c r="G10122" s="4" t="s">
        <v>41825</v>
      </c>
      <c r="H10122" s="4" t="s">
        <v>281</v>
      </c>
      <c r="I10122" s="6">
        <v>30527.14</v>
      </c>
      <c r="J10122" s="4" t="s">
        <v>502</v>
      </c>
      <c r="K10122" s="4" t="s">
        <v>18</v>
      </c>
    </row>
    <row r="10123" spans="1:11" s="7" customFormat="1" ht="28.8" x14ac:dyDescent="0.3">
      <c r="A10123" s="3" t="s">
        <v>49186</v>
      </c>
      <c r="B10123" s="4" t="s">
        <v>49187</v>
      </c>
      <c r="C10123" s="4" t="s">
        <v>49188</v>
      </c>
      <c r="D10123" s="5" t="s">
        <v>49189</v>
      </c>
      <c r="E10123" s="5" t="s">
        <v>49190</v>
      </c>
      <c r="F10123" s="4"/>
      <c r="G10123" s="4" t="s">
        <v>49191</v>
      </c>
      <c r="H10123" s="4" t="s">
        <v>72</v>
      </c>
      <c r="I10123" s="6">
        <v>30542.71</v>
      </c>
      <c r="J10123" s="4" t="s">
        <v>72</v>
      </c>
      <c r="K10123" s="4" t="s">
        <v>18</v>
      </c>
    </row>
    <row r="10124" spans="1:11" s="7" customFormat="1" x14ac:dyDescent="0.3">
      <c r="A10124" s="3" t="s">
        <v>49192</v>
      </c>
      <c r="B10124" s="4" t="s">
        <v>49193</v>
      </c>
      <c r="C10124" s="4" t="s">
        <v>49194</v>
      </c>
      <c r="D10124" s="5" t="s">
        <v>19043</v>
      </c>
      <c r="E10124" s="5"/>
      <c r="F10124" s="4"/>
      <c r="G10124" s="4" t="s">
        <v>34082</v>
      </c>
      <c r="H10124" s="4" t="s">
        <v>356</v>
      </c>
      <c r="I10124" s="6">
        <v>30543.7</v>
      </c>
      <c r="J10124" s="4" t="s">
        <v>199</v>
      </c>
      <c r="K10124" s="4" t="s">
        <v>18</v>
      </c>
    </row>
    <row r="10125" spans="1:11" s="7" customFormat="1" x14ac:dyDescent="0.3">
      <c r="A10125" s="3" t="s">
        <v>49195</v>
      </c>
      <c r="B10125" s="4" t="s">
        <v>49196</v>
      </c>
      <c r="C10125" s="4" t="s">
        <v>47569</v>
      </c>
      <c r="D10125" s="5" t="s">
        <v>47570</v>
      </c>
      <c r="E10125" s="5" t="s">
        <v>47571</v>
      </c>
      <c r="F10125" s="4"/>
      <c r="G10125" s="4" t="s">
        <v>47572</v>
      </c>
      <c r="H10125" s="4" t="s">
        <v>4691</v>
      </c>
      <c r="I10125" s="6">
        <v>30552.38</v>
      </c>
      <c r="J10125" s="4" t="s">
        <v>151</v>
      </c>
      <c r="K10125" s="4" t="s">
        <v>18</v>
      </c>
    </row>
    <row r="10126" spans="1:11" s="7" customFormat="1" ht="28.8" x14ac:dyDescent="0.3">
      <c r="A10126" s="3" t="s">
        <v>49197</v>
      </c>
      <c r="B10126" s="4" t="s">
        <v>49198</v>
      </c>
      <c r="C10126" s="4" t="s">
        <v>49199</v>
      </c>
      <c r="D10126" s="5" t="s">
        <v>49200</v>
      </c>
      <c r="E10126" s="5"/>
      <c r="F10126" s="4"/>
      <c r="G10126" s="4"/>
      <c r="H10126" s="4" t="s">
        <v>677</v>
      </c>
      <c r="I10126" s="6">
        <v>30621.73</v>
      </c>
      <c r="J10126" s="4" t="s">
        <v>223</v>
      </c>
      <c r="K10126" s="4" t="s">
        <v>18</v>
      </c>
    </row>
    <row r="10127" spans="1:11" s="7" customFormat="1" x14ac:dyDescent="0.3">
      <c r="A10127" s="3" t="s">
        <v>49201</v>
      </c>
      <c r="B10127" s="4" t="s">
        <v>49202</v>
      </c>
      <c r="C10127" s="4" t="s">
        <v>49203</v>
      </c>
      <c r="D10127" s="5" t="s">
        <v>3869</v>
      </c>
      <c r="E10127" s="5"/>
      <c r="F10127" s="4" t="s">
        <v>49204</v>
      </c>
      <c r="G10127" s="4"/>
      <c r="H10127" s="4" t="s">
        <v>2232</v>
      </c>
      <c r="I10127" s="6">
        <v>30654.959999999999</v>
      </c>
      <c r="J10127" s="4" t="s">
        <v>151</v>
      </c>
      <c r="K10127" s="4" t="s">
        <v>18</v>
      </c>
    </row>
    <row r="10128" spans="1:11" s="7" customFormat="1" x14ac:dyDescent="0.3">
      <c r="A10128" s="3" t="s">
        <v>49205</v>
      </c>
      <c r="B10128" s="4" t="s">
        <v>49206</v>
      </c>
      <c r="C10128" s="4" t="s">
        <v>49207</v>
      </c>
      <c r="D10128" s="5" t="s">
        <v>49208</v>
      </c>
      <c r="E10128" s="5" t="s">
        <v>49209</v>
      </c>
      <c r="F10128" s="4"/>
      <c r="G10128" s="4" t="s">
        <v>19844</v>
      </c>
      <c r="H10128" s="4" t="s">
        <v>122</v>
      </c>
      <c r="I10128" s="6">
        <v>30716.63</v>
      </c>
      <c r="J10128" s="4" t="s">
        <v>122</v>
      </c>
      <c r="K10128" s="4" t="s">
        <v>18</v>
      </c>
    </row>
    <row r="10129" spans="1:11" s="7" customFormat="1" x14ac:dyDescent="0.3">
      <c r="A10129" s="3" t="s">
        <v>49210</v>
      </c>
      <c r="B10129" s="4" t="s">
        <v>49211</v>
      </c>
      <c r="C10129" s="4" t="s">
        <v>49212</v>
      </c>
      <c r="D10129" s="5" t="s">
        <v>49213</v>
      </c>
      <c r="E10129" s="5"/>
      <c r="F10129" s="4"/>
      <c r="G10129" s="4" t="s">
        <v>2598</v>
      </c>
      <c r="H10129" s="4" t="s">
        <v>2248</v>
      </c>
      <c r="I10129" s="6">
        <v>30733.63</v>
      </c>
      <c r="J10129" s="4" t="s">
        <v>231</v>
      </c>
      <c r="K10129" s="4" t="s">
        <v>18</v>
      </c>
    </row>
    <row r="10130" spans="1:11" s="7" customFormat="1" ht="28.8" x14ac:dyDescent="0.3">
      <c r="A10130" s="3" t="s">
        <v>49214</v>
      </c>
      <c r="B10130" s="4" t="s">
        <v>49215</v>
      </c>
      <c r="C10130" s="4" t="s">
        <v>49216</v>
      </c>
      <c r="D10130" s="5" t="s">
        <v>49217</v>
      </c>
      <c r="E10130" s="5" t="s">
        <v>49218</v>
      </c>
      <c r="F10130" s="4"/>
      <c r="G10130" s="4" t="s">
        <v>49219</v>
      </c>
      <c r="H10130" s="4" t="s">
        <v>4032</v>
      </c>
      <c r="I10130" s="6">
        <v>30754.73</v>
      </c>
      <c r="J10130" s="4" t="s">
        <v>502</v>
      </c>
      <c r="K10130" s="4" t="s">
        <v>18</v>
      </c>
    </row>
    <row r="10131" spans="1:11" s="7" customFormat="1" x14ac:dyDescent="0.3">
      <c r="A10131" s="3" t="s">
        <v>49220</v>
      </c>
      <c r="B10131" s="4" t="s">
        <v>49221</v>
      </c>
      <c r="C10131" s="4" t="s">
        <v>49222</v>
      </c>
      <c r="D10131" s="5" t="s">
        <v>7658</v>
      </c>
      <c r="E10131" s="5"/>
      <c r="F10131" s="4"/>
      <c r="G10131" s="4" t="s">
        <v>49223</v>
      </c>
      <c r="H10131" s="4" t="s">
        <v>2021</v>
      </c>
      <c r="I10131" s="6">
        <v>30759.040000000001</v>
      </c>
      <c r="J10131" s="4" t="s">
        <v>79</v>
      </c>
      <c r="K10131" s="4" t="s">
        <v>18</v>
      </c>
    </row>
    <row r="10132" spans="1:11" s="7" customFormat="1" ht="28.8" x14ac:dyDescent="0.3">
      <c r="A10132" s="3" t="s">
        <v>49224</v>
      </c>
      <c r="B10132" s="4" t="s">
        <v>49225</v>
      </c>
      <c r="C10132" s="4" t="s">
        <v>49226</v>
      </c>
      <c r="D10132" s="5" t="s">
        <v>49227</v>
      </c>
      <c r="E10132" s="5"/>
      <c r="F10132" s="4" t="s">
        <v>49228</v>
      </c>
      <c r="G10132" s="4"/>
      <c r="H10132" s="4" t="s">
        <v>490</v>
      </c>
      <c r="I10132" s="6">
        <v>30765.03</v>
      </c>
      <c r="J10132" s="4" t="s">
        <v>72</v>
      </c>
      <c r="K10132" s="4" t="s">
        <v>18</v>
      </c>
    </row>
    <row r="10133" spans="1:11" s="7" customFormat="1" x14ac:dyDescent="0.3">
      <c r="A10133" s="3" t="s">
        <v>49229</v>
      </c>
      <c r="B10133" s="4" t="s">
        <v>49230</v>
      </c>
      <c r="C10133" s="4" t="s">
        <v>49231</v>
      </c>
      <c r="D10133" s="5">
        <v>668</v>
      </c>
      <c r="E10133" s="5" t="s">
        <v>49232</v>
      </c>
      <c r="F10133" s="4"/>
      <c r="G10133" s="4" t="s">
        <v>21793</v>
      </c>
      <c r="H10133" s="4" t="s">
        <v>79</v>
      </c>
      <c r="I10133" s="6">
        <v>30769.56</v>
      </c>
      <c r="J10133" s="4" t="s">
        <v>79</v>
      </c>
      <c r="K10133" s="4" t="s">
        <v>18</v>
      </c>
    </row>
    <row r="10134" spans="1:11" s="7" customFormat="1" x14ac:dyDescent="0.3">
      <c r="A10134" s="3" t="s">
        <v>49233</v>
      </c>
      <c r="B10134" s="4" t="s">
        <v>49234</v>
      </c>
      <c r="C10134" s="4" t="s">
        <v>49235</v>
      </c>
      <c r="D10134" s="5">
        <v>129</v>
      </c>
      <c r="E10134" s="5" t="s">
        <v>49236</v>
      </c>
      <c r="F10134" s="4" t="s">
        <v>49237</v>
      </c>
      <c r="G10134" s="4" t="s">
        <v>1217</v>
      </c>
      <c r="H10134" s="4" t="s">
        <v>8845</v>
      </c>
      <c r="I10134" s="6">
        <v>30770.75</v>
      </c>
      <c r="J10134" s="4" t="s">
        <v>72</v>
      </c>
      <c r="K10134" s="4" t="s">
        <v>750</v>
      </c>
    </row>
    <row r="10135" spans="1:11" s="7" customFormat="1" x14ac:dyDescent="0.3">
      <c r="A10135" s="3" t="s">
        <v>49238</v>
      </c>
      <c r="B10135" s="4" t="s">
        <v>49239</v>
      </c>
      <c r="C10135" s="4" t="s">
        <v>49240</v>
      </c>
      <c r="D10135" s="5" t="s">
        <v>49241</v>
      </c>
      <c r="E10135" s="5" t="s">
        <v>49242</v>
      </c>
      <c r="F10135" s="3" t="s">
        <v>49243</v>
      </c>
      <c r="G10135" s="4" t="s">
        <v>47679</v>
      </c>
      <c r="H10135" s="4" t="s">
        <v>1753</v>
      </c>
      <c r="I10135" s="6">
        <v>30794.48</v>
      </c>
      <c r="J10135" s="4" t="s">
        <v>151</v>
      </c>
      <c r="K10135" s="4" t="s">
        <v>18</v>
      </c>
    </row>
    <row r="10136" spans="1:11" s="7" customFormat="1" x14ac:dyDescent="0.3">
      <c r="A10136" s="3" t="s">
        <v>49244</v>
      </c>
      <c r="B10136" s="4" t="s">
        <v>49245</v>
      </c>
      <c r="C10136" s="4" t="s">
        <v>49246</v>
      </c>
      <c r="D10136" s="8">
        <v>45897</v>
      </c>
      <c r="E10136" s="5"/>
      <c r="F10136" s="4" t="s">
        <v>84</v>
      </c>
      <c r="G10136" s="4"/>
      <c r="H10136" s="4" t="s">
        <v>507</v>
      </c>
      <c r="I10136" s="6">
        <v>30810.41</v>
      </c>
      <c r="J10136" s="4" t="s">
        <v>331</v>
      </c>
      <c r="K10136" s="4" t="s">
        <v>18</v>
      </c>
    </row>
    <row r="10137" spans="1:11" s="7" customFormat="1" x14ac:dyDescent="0.3">
      <c r="A10137" s="3" t="s">
        <v>49247</v>
      </c>
      <c r="B10137" s="4" t="s">
        <v>49248</v>
      </c>
      <c r="C10137" s="4" t="s">
        <v>49249</v>
      </c>
      <c r="D10137" s="5" t="s">
        <v>49250</v>
      </c>
      <c r="E10137" s="5"/>
      <c r="F10137" s="4"/>
      <c r="G10137" s="4" t="s">
        <v>49251</v>
      </c>
      <c r="H10137" s="4" t="s">
        <v>9927</v>
      </c>
      <c r="I10137" s="6">
        <v>30905.29</v>
      </c>
      <c r="J10137" s="4" t="s">
        <v>231</v>
      </c>
      <c r="K10137" s="4" t="s">
        <v>18</v>
      </c>
    </row>
    <row r="10138" spans="1:11" s="7" customFormat="1" x14ac:dyDescent="0.3">
      <c r="A10138" s="3" t="s">
        <v>49252</v>
      </c>
      <c r="B10138" s="4" t="s">
        <v>49253</v>
      </c>
      <c r="C10138" s="4" t="s">
        <v>49254</v>
      </c>
      <c r="D10138" s="5" t="s">
        <v>49255</v>
      </c>
      <c r="E10138" s="5"/>
      <c r="F10138" s="4"/>
      <c r="G10138" s="4" t="s">
        <v>13851</v>
      </c>
      <c r="H10138" s="4" t="s">
        <v>13852</v>
      </c>
      <c r="I10138" s="6">
        <v>30928.46</v>
      </c>
      <c r="J10138" s="4" t="s">
        <v>205</v>
      </c>
      <c r="K10138" s="4" t="s">
        <v>18</v>
      </c>
    </row>
    <row r="10139" spans="1:11" s="7" customFormat="1" x14ac:dyDescent="0.3">
      <c r="A10139" s="3" t="s">
        <v>49256</v>
      </c>
      <c r="B10139" s="4" t="s">
        <v>49257</v>
      </c>
      <c r="C10139" s="4" t="s">
        <v>49258</v>
      </c>
      <c r="D10139" s="5" t="s">
        <v>49259</v>
      </c>
      <c r="E10139" s="5"/>
      <c r="F10139" s="4"/>
      <c r="G10139" s="4" t="s">
        <v>49260</v>
      </c>
      <c r="H10139" s="4" t="s">
        <v>891</v>
      </c>
      <c r="I10139" s="6">
        <v>30943.57</v>
      </c>
      <c r="J10139" s="4" t="s">
        <v>79</v>
      </c>
      <c r="K10139" s="4" t="s">
        <v>18</v>
      </c>
    </row>
    <row r="10140" spans="1:11" s="7" customFormat="1" x14ac:dyDescent="0.3">
      <c r="A10140" s="3" t="s">
        <v>49261</v>
      </c>
      <c r="B10140" s="4" t="s">
        <v>49262</v>
      </c>
      <c r="C10140" s="4" t="s">
        <v>49263</v>
      </c>
      <c r="D10140" s="5" t="s">
        <v>49264</v>
      </c>
      <c r="E10140" s="5"/>
      <c r="F10140" s="4"/>
      <c r="G10140" s="4" t="s">
        <v>49265</v>
      </c>
      <c r="H10140" s="4" t="s">
        <v>6866</v>
      </c>
      <c r="I10140" s="6">
        <v>30976.04</v>
      </c>
      <c r="J10140" s="4" t="s">
        <v>223</v>
      </c>
      <c r="K10140" s="4" t="s">
        <v>18</v>
      </c>
    </row>
    <row r="10141" spans="1:11" s="7" customFormat="1" x14ac:dyDescent="0.3">
      <c r="A10141" s="3" t="s">
        <v>49266</v>
      </c>
      <c r="B10141" s="4" t="s">
        <v>49267</v>
      </c>
      <c r="C10141" s="4" t="s">
        <v>49268</v>
      </c>
      <c r="D10141" s="5" t="s">
        <v>49269</v>
      </c>
      <c r="E10141" s="5" t="s">
        <v>3625</v>
      </c>
      <c r="F10141" s="4"/>
      <c r="G10141" s="4" t="s">
        <v>49043</v>
      </c>
      <c r="H10141" s="4" t="s">
        <v>57</v>
      </c>
      <c r="I10141" s="6">
        <v>31019.99</v>
      </c>
      <c r="J10141" s="4" t="s">
        <v>179</v>
      </c>
      <c r="K10141" s="4" t="s">
        <v>18</v>
      </c>
    </row>
    <row r="10142" spans="1:11" s="7" customFormat="1" x14ac:dyDescent="0.3">
      <c r="A10142" s="3" t="s">
        <v>49270</v>
      </c>
      <c r="B10142" s="4" t="s">
        <v>49271</v>
      </c>
      <c r="C10142" s="4" t="s">
        <v>49272</v>
      </c>
      <c r="D10142" s="5" t="s">
        <v>49273</v>
      </c>
      <c r="E10142" s="5" t="s">
        <v>10300</v>
      </c>
      <c r="F10142" s="4" t="s">
        <v>4616</v>
      </c>
      <c r="G10142" s="4"/>
      <c r="H10142" s="4" t="s">
        <v>467</v>
      </c>
      <c r="I10142" s="6">
        <v>31046.16</v>
      </c>
      <c r="J10142" s="4" t="s">
        <v>40</v>
      </c>
      <c r="K10142" s="4" t="s">
        <v>18</v>
      </c>
    </row>
    <row r="10143" spans="1:11" s="7" customFormat="1" x14ac:dyDescent="0.3">
      <c r="A10143" s="3" t="s">
        <v>49274</v>
      </c>
      <c r="B10143" s="4" t="s">
        <v>49275</v>
      </c>
      <c r="C10143" s="4" t="s">
        <v>49276</v>
      </c>
      <c r="D10143" s="5" t="s">
        <v>49277</v>
      </c>
      <c r="E10143" s="5"/>
      <c r="F10143" s="4"/>
      <c r="G10143" s="4" t="s">
        <v>49278</v>
      </c>
      <c r="H10143" s="4" t="s">
        <v>4691</v>
      </c>
      <c r="I10143" s="6">
        <v>31056.09</v>
      </c>
      <c r="J10143" s="4" t="s">
        <v>64</v>
      </c>
      <c r="K10143" s="4" t="s">
        <v>18</v>
      </c>
    </row>
    <row r="10144" spans="1:11" s="7" customFormat="1" x14ac:dyDescent="0.3">
      <c r="A10144" s="3" t="s">
        <v>49279</v>
      </c>
      <c r="B10144" s="4" t="s">
        <v>49280</v>
      </c>
      <c r="C10144" s="4" t="s">
        <v>49281</v>
      </c>
      <c r="D10144" s="5" t="s">
        <v>49282</v>
      </c>
      <c r="E10144" s="5" t="s">
        <v>49283</v>
      </c>
      <c r="F10144" s="4"/>
      <c r="G10144" s="4" t="s">
        <v>27460</v>
      </c>
      <c r="H10144" s="4" t="s">
        <v>779</v>
      </c>
      <c r="I10144" s="6">
        <v>31060.09</v>
      </c>
      <c r="J10144" s="4" t="s">
        <v>72</v>
      </c>
      <c r="K10144" s="4" t="s">
        <v>18</v>
      </c>
    </row>
    <row r="10145" spans="1:11" s="7" customFormat="1" ht="28.8" x14ac:dyDescent="0.3">
      <c r="A10145" s="3" t="s">
        <v>49284</v>
      </c>
      <c r="B10145" s="4" t="s">
        <v>49285</v>
      </c>
      <c r="C10145" s="4" t="s">
        <v>49286</v>
      </c>
      <c r="D10145" s="5" t="s">
        <v>49287</v>
      </c>
      <c r="E10145" s="5" t="s">
        <v>49288</v>
      </c>
      <c r="F10145" s="4"/>
      <c r="G10145" s="4"/>
      <c r="H10145" s="4" t="s">
        <v>116</v>
      </c>
      <c r="I10145" s="6">
        <v>31076.73</v>
      </c>
      <c r="J10145" s="4" t="s">
        <v>64</v>
      </c>
      <c r="K10145" s="4" t="s">
        <v>18</v>
      </c>
    </row>
    <row r="10146" spans="1:11" s="7" customFormat="1" x14ac:dyDescent="0.3">
      <c r="A10146" s="3" t="s">
        <v>49289</v>
      </c>
      <c r="B10146" s="4" t="s">
        <v>49290</v>
      </c>
      <c r="C10146" s="4" t="s">
        <v>49291</v>
      </c>
      <c r="D10146" s="5" t="s">
        <v>49292</v>
      </c>
      <c r="E10146" s="5"/>
      <c r="F10146" s="4"/>
      <c r="G10146" s="4" t="s">
        <v>49293</v>
      </c>
      <c r="H10146" s="4" t="s">
        <v>1138</v>
      </c>
      <c r="I10146" s="6">
        <v>31079.42</v>
      </c>
      <c r="J10146" s="4" t="s">
        <v>57</v>
      </c>
      <c r="K10146" s="4" t="s">
        <v>18</v>
      </c>
    </row>
    <row r="10147" spans="1:11" s="7" customFormat="1" ht="28.8" x14ac:dyDescent="0.3">
      <c r="A10147" s="3" t="s">
        <v>49294</v>
      </c>
      <c r="B10147" s="4" t="s">
        <v>49295</v>
      </c>
      <c r="C10147" s="4" t="s">
        <v>49296</v>
      </c>
      <c r="D10147" s="5" t="s">
        <v>49297</v>
      </c>
      <c r="E10147" s="5"/>
      <c r="F10147" s="4"/>
      <c r="G10147" s="4" t="s">
        <v>49298</v>
      </c>
      <c r="H10147" s="4" t="s">
        <v>24</v>
      </c>
      <c r="I10147" s="6">
        <v>31220.02</v>
      </c>
      <c r="J10147" s="4" t="s">
        <v>40</v>
      </c>
      <c r="K10147" s="4" t="s">
        <v>18</v>
      </c>
    </row>
    <row r="10148" spans="1:11" s="7" customFormat="1" x14ac:dyDescent="0.3">
      <c r="A10148" s="3" t="s">
        <v>49299</v>
      </c>
      <c r="B10148" s="4" t="s">
        <v>49300</v>
      </c>
      <c r="C10148" s="4" t="s">
        <v>49301</v>
      </c>
      <c r="D10148" s="5" t="s">
        <v>49302</v>
      </c>
      <c r="E10148" s="5"/>
      <c r="F10148" s="4"/>
      <c r="G10148" s="4" t="s">
        <v>23473</v>
      </c>
      <c r="H10148" s="4" t="s">
        <v>2603</v>
      </c>
      <c r="I10148" s="6">
        <v>31259.7</v>
      </c>
      <c r="J10148" s="4" t="s">
        <v>122</v>
      </c>
      <c r="K10148" s="4" t="s">
        <v>18</v>
      </c>
    </row>
    <row r="10149" spans="1:11" s="7" customFormat="1" x14ac:dyDescent="0.3">
      <c r="A10149" s="3" t="s">
        <v>49303</v>
      </c>
      <c r="B10149" s="4" t="s">
        <v>49304</v>
      </c>
      <c r="C10149" s="4" t="s">
        <v>49305</v>
      </c>
      <c r="D10149" s="5">
        <v>21</v>
      </c>
      <c r="E10149" s="5" t="s">
        <v>49306</v>
      </c>
      <c r="F10149" s="4"/>
      <c r="G10149" s="4" t="s">
        <v>27035</v>
      </c>
      <c r="H10149" s="4" t="s">
        <v>3975</v>
      </c>
      <c r="I10149" s="6">
        <v>31300.7</v>
      </c>
      <c r="J10149" s="4" t="s">
        <v>301</v>
      </c>
      <c r="K10149" s="4" t="s">
        <v>18</v>
      </c>
    </row>
    <row r="10150" spans="1:11" s="7" customFormat="1" x14ac:dyDescent="0.3">
      <c r="A10150" s="3" t="s">
        <v>49307</v>
      </c>
      <c r="B10150" s="4" t="s">
        <v>49308</v>
      </c>
      <c r="C10150" s="4" t="s">
        <v>49309</v>
      </c>
      <c r="D10150" s="5" t="s">
        <v>49310</v>
      </c>
      <c r="E10150" s="5"/>
      <c r="F10150" s="4"/>
      <c r="G10150" s="4" t="s">
        <v>39363</v>
      </c>
      <c r="H10150" s="4" t="s">
        <v>1930</v>
      </c>
      <c r="I10150" s="6">
        <v>31328.54</v>
      </c>
      <c r="J10150" s="4" t="s">
        <v>64</v>
      </c>
      <c r="K10150" s="4" t="s">
        <v>18</v>
      </c>
    </row>
    <row r="10151" spans="1:11" s="7" customFormat="1" x14ac:dyDescent="0.3">
      <c r="A10151" s="3" t="s">
        <v>49311</v>
      </c>
      <c r="B10151" s="4" t="s">
        <v>49312</v>
      </c>
      <c r="C10151" s="4" t="s">
        <v>49313</v>
      </c>
      <c r="D10151" s="5" t="s">
        <v>47992</v>
      </c>
      <c r="E10151" s="5"/>
      <c r="F10151" s="4" t="s">
        <v>25337</v>
      </c>
      <c r="G10151" s="4" t="s">
        <v>49314</v>
      </c>
      <c r="H10151" s="4" t="s">
        <v>6354</v>
      </c>
      <c r="I10151" s="6">
        <v>31343.54</v>
      </c>
      <c r="J10151" s="4" t="s">
        <v>2361</v>
      </c>
      <c r="K10151" s="4" t="s">
        <v>18</v>
      </c>
    </row>
    <row r="10152" spans="1:11" s="7" customFormat="1" x14ac:dyDescent="0.3">
      <c r="A10152" s="3" t="s">
        <v>49315</v>
      </c>
      <c r="B10152" s="4" t="s">
        <v>49316</v>
      </c>
      <c r="C10152" s="4" t="s">
        <v>49317</v>
      </c>
      <c r="D10152" s="5">
        <v>38</v>
      </c>
      <c r="E10152" s="5"/>
      <c r="F10152" s="4"/>
      <c r="G10152" s="4" t="s">
        <v>49318</v>
      </c>
      <c r="H10152" s="4" t="s">
        <v>49319</v>
      </c>
      <c r="I10152" s="6">
        <v>31345.38</v>
      </c>
      <c r="J10152" s="4" t="s">
        <v>72</v>
      </c>
      <c r="K10152" s="4" t="s">
        <v>18</v>
      </c>
    </row>
    <row r="10153" spans="1:11" s="7" customFormat="1" ht="28.8" x14ac:dyDescent="0.3">
      <c r="A10153" s="3" t="s">
        <v>49320</v>
      </c>
      <c r="B10153" s="4" t="s">
        <v>49321</v>
      </c>
      <c r="C10153" s="4" t="s">
        <v>49322</v>
      </c>
      <c r="D10153" s="5" t="s">
        <v>49323</v>
      </c>
      <c r="E10153" s="5"/>
      <c r="F10153" s="4" t="s">
        <v>49324</v>
      </c>
      <c r="G10153" s="4" t="s">
        <v>26941</v>
      </c>
      <c r="H10153" s="4" t="s">
        <v>281</v>
      </c>
      <c r="I10153" s="6">
        <v>31352.62</v>
      </c>
      <c r="J10153" s="4" t="s">
        <v>452</v>
      </c>
      <c r="K10153" s="4" t="s">
        <v>18</v>
      </c>
    </row>
    <row r="10154" spans="1:11" s="7" customFormat="1" ht="28.8" x14ac:dyDescent="0.3">
      <c r="A10154" s="3" t="s">
        <v>49325</v>
      </c>
      <c r="B10154" s="4" t="s">
        <v>49326</v>
      </c>
      <c r="C10154" s="4" t="s">
        <v>49327</v>
      </c>
      <c r="D10154" s="5" t="s">
        <v>49328</v>
      </c>
      <c r="E10154" s="5" t="s">
        <v>49329</v>
      </c>
      <c r="F10154" s="4"/>
      <c r="G10154" s="4" t="s">
        <v>49330</v>
      </c>
      <c r="H10154" s="4" t="s">
        <v>2724</v>
      </c>
      <c r="I10154" s="6">
        <v>31356.47</v>
      </c>
      <c r="J10154" s="4" t="s">
        <v>258</v>
      </c>
      <c r="K10154" s="4" t="s">
        <v>18</v>
      </c>
    </row>
    <row r="10155" spans="1:11" s="7" customFormat="1" ht="28.8" x14ac:dyDescent="0.3">
      <c r="A10155" s="3" t="s">
        <v>49331</v>
      </c>
      <c r="B10155" s="4" t="s">
        <v>49332</v>
      </c>
      <c r="C10155" s="4" t="s">
        <v>49333</v>
      </c>
      <c r="D10155" s="5">
        <v>20</v>
      </c>
      <c r="E10155" s="5" t="s">
        <v>49334</v>
      </c>
      <c r="F10155" s="4"/>
      <c r="G10155" s="4"/>
      <c r="H10155" s="4" t="s">
        <v>1087</v>
      </c>
      <c r="I10155" s="6">
        <v>31385.15</v>
      </c>
      <c r="J10155" s="4" t="s">
        <v>64</v>
      </c>
      <c r="K10155" s="4" t="s">
        <v>18</v>
      </c>
    </row>
    <row r="10156" spans="1:11" s="7" customFormat="1" x14ac:dyDescent="0.3">
      <c r="A10156" s="3" t="s">
        <v>49335</v>
      </c>
      <c r="B10156" s="4" t="s">
        <v>49336</v>
      </c>
      <c r="C10156" s="4" t="s">
        <v>49337</v>
      </c>
      <c r="D10156" s="5" t="s">
        <v>49338</v>
      </c>
      <c r="E10156" s="5"/>
      <c r="F10156" s="4" t="s">
        <v>2157</v>
      </c>
      <c r="G10156" s="4" t="s">
        <v>49339</v>
      </c>
      <c r="H10156" s="4" t="s">
        <v>419</v>
      </c>
      <c r="I10156" s="6">
        <v>31390.44</v>
      </c>
      <c r="J10156" s="4" t="s">
        <v>420</v>
      </c>
      <c r="K10156" s="4" t="s">
        <v>18</v>
      </c>
    </row>
    <row r="10157" spans="1:11" s="7" customFormat="1" x14ac:dyDescent="0.3">
      <c r="A10157" s="3" t="s">
        <v>49340</v>
      </c>
      <c r="B10157" s="4" t="s">
        <v>49341</v>
      </c>
      <c r="C10157" s="4" t="s">
        <v>49342</v>
      </c>
      <c r="D10157" s="5">
        <v>27</v>
      </c>
      <c r="E10157" s="5"/>
      <c r="F10157" s="4" t="s">
        <v>49343</v>
      </c>
      <c r="G10157" s="4" t="s">
        <v>45929</v>
      </c>
      <c r="H10157" s="4" t="s">
        <v>1958</v>
      </c>
      <c r="I10157" s="6">
        <v>31399.31</v>
      </c>
      <c r="J10157" s="4" t="s">
        <v>40</v>
      </c>
      <c r="K10157" s="4" t="s">
        <v>18</v>
      </c>
    </row>
    <row r="10158" spans="1:11" s="7" customFormat="1" x14ac:dyDescent="0.3">
      <c r="A10158" s="3" t="s">
        <v>49344</v>
      </c>
      <c r="B10158" s="4" t="s">
        <v>49345</v>
      </c>
      <c r="C10158" s="4" t="s">
        <v>49346</v>
      </c>
      <c r="D10158" s="5" t="s">
        <v>49347</v>
      </c>
      <c r="E10158" s="5" t="s">
        <v>49348</v>
      </c>
      <c r="F10158" s="4"/>
      <c r="G10158" s="4" t="s">
        <v>4220</v>
      </c>
      <c r="H10158" s="4" t="s">
        <v>4221</v>
      </c>
      <c r="I10158" s="6">
        <v>31404.9</v>
      </c>
      <c r="J10158" s="4" t="s">
        <v>151</v>
      </c>
      <c r="K10158" s="4" t="s">
        <v>750</v>
      </c>
    </row>
    <row r="10159" spans="1:11" s="7" customFormat="1" x14ac:dyDescent="0.3">
      <c r="A10159" s="3" t="s">
        <v>49349</v>
      </c>
      <c r="B10159" s="4" t="s">
        <v>49350</v>
      </c>
      <c r="C10159" s="4" t="s">
        <v>49351</v>
      </c>
      <c r="D10159" s="5" t="s">
        <v>49352</v>
      </c>
      <c r="E10159" s="5" t="s">
        <v>49353</v>
      </c>
      <c r="F10159" s="4"/>
      <c r="G10159" s="4"/>
      <c r="H10159" s="4" t="s">
        <v>2406</v>
      </c>
      <c r="I10159" s="6">
        <v>31405.93</v>
      </c>
      <c r="J10159" s="4" t="s">
        <v>2406</v>
      </c>
      <c r="K10159" s="4" t="s">
        <v>18</v>
      </c>
    </row>
    <row r="10160" spans="1:11" s="7" customFormat="1" x14ac:dyDescent="0.3">
      <c r="A10160" s="3" t="s">
        <v>49354</v>
      </c>
      <c r="B10160" s="4" t="s">
        <v>49355</v>
      </c>
      <c r="C10160" s="4" t="s">
        <v>49356</v>
      </c>
      <c r="D10160" s="5" t="s">
        <v>49357</v>
      </c>
      <c r="E10160" s="5"/>
      <c r="F10160" s="4"/>
      <c r="G10160" s="4" t="s">
        <v>49358</v>
      </c>
      <c r="H10160" s="4" t="s">
        <v>31348</v>
      </c>
      <c r="I10160" s="6">
        <v>31420.91</v>
      </c>
      <c r="J10160" s="4" t="s">
        <v>171</v>
      </c>
      <c r="K10160" s="4" t="s">
        <v>18</v>
      </c>
    </row>
    <row r="10161" spans="1:11" s="7" customFormat="1" x14ac:dyDescent="0.3">
      <c r="A10161" s="3" t="s">
        <v>49359</v>
      </c>
      <c r="B10161" s="4" t="s">
        <v>49360</v>
      </c>
      <c r="C10161" s="4" t="s">
        <v>49361</v>
      </c>
      <c r="D10161" s="5" t="s">
        <v>49362</v>
      </c>
      <c r="E10161" s="5"/>
      <c r="F10161" s="4"/>
      <c r="G10161" s="4" t="s">
        <v>49363</v>
      </c>
      <c r="H10161" s="4" t="s">
        <v>29137</v>
      </c>
      <c r="I10161" s="6">
        <v>31442.57</v>
      </c>
      <c r="J10161" s="4" t="s">
        <v>72</v>
      </c>
      <c r="K10161" s="4" t="s">
        <v>18</v>
      </c>
    </row>
    <row r="10162" spans="1:11" s="7" customFormat="1" x14ac:dyDescent="0.3">
      <c r="A10162" s="3" t="s">
        <v>49364</v>
      </c>
      <c r="B10162" s="4" t="s">
        <v>49365</v>
      </c>
      <c r="C10162" s="4" t="s">
        <v>49366</v>
      </c>
      <c r="D10162" s="5" t="s">
        <v>37439</v>
      </c>
      <c r="E10162" s="5"/>
      <c r="F10162" s="4"/>
      <c r="G10162" s="4" t="s">
        <v>141</v>
      </c>
      <c r="H10162" s="4" t="s">
        <v>375</v>
      </c>
      <c r="I10162" s="6">
        <v>31473.37</v>
      </c>
      <c r="J10162" s="4" t="s">
        <v>64</v>
      </c>
      <c r="K10162" s="4" t="s">
        <v>18</v>
      </c>
    </row>
    <row r="10163" spans="1:11" s="7" customFormat="1" ht="28.8" x14ac:dyDescent="0.3">
      <c r="A10163" s="3" t="s">
        <v>49367</v>
      </c>
      <c r="B10163" s="4" t="s">
        <v>49368</v>
      </c>
      <c r="C10163" s="4" t="s">
        <v>49369</v>
      </c>
      <c r="D10163" s="5">
        <v>39</v>
      </c>
      <c r="E10163" s="5" t="s">
        <v>8462</v>
      </c>
      <c r="F10163" s="4" t="s">
        <v>49370</v>
      </c>
      <c r="G10163" s="4" t="s">
        <v>49371</v>
      </c>
      <c r="H10163" s="4" t="s">
        <v>49372</v>
      </c>
      <c r="I10163" s="6">
        <v>31483.33</v>
      </c>
      <c r="J10163" s="4" t="s">
        <v>25</v>
      </c>
      <c r="K10163" s="4" t="s">
        <v>18</v>
      </c>
    </row>
    <row r="10164" spans="1:11" s="7" customFormat="1" x14ac:dyDescent="0.3">
      <c r="A10164" s="3" t="s">
        <v>49373</v>
      </c>
      <c r="B10164" s="4" t="s">
        <v>49374</v>
      </c>
      <c r="C10164" s="4" t="s">
        <v>49375</v>
      </c>
      <c r="D10164" s="5" t="s">
        <v>49376</v>
      </c>
      <c r="E10164" s="5"/>
      <c r="F10164" s="4"/>
      <c r="G10164" s="4" t="s">
        <v>49377</v>
      </c>
      <c r="H10164" s="4" t="s">
        <v>8127</v>
      </c>
      <c r="I10164" s="6">
        <v>31488.47</v>
      </c>
      <c r="J10164" s="4" t="s">
        <v>122</v>
      </c>
      <c r="K10164" s="4" t="s">
        <v>18</v>
      </c>
    </row>
    <row r="10165" spans="1:11" s="7" customFormat="1" ht="28.8" x14ac:dyDescent="0.3">
      <c r="A10165" s="3" t="s">
        <v>49378</v>
      </c>
      <c r="B10165" s="4" t="s">
        <v>49379</v>
      </c>
      <c r="C10165" s="4" t="s">
        <v>49380</v>
      </c>
      <c r="D10165" s="5" t="s">
        <v>3402</v>
      </c>
      <c r="E10165" s="5" t="s">
        <v>43927</v>
      </c>
      <c r="F10165" s="4"/>
      <c r="G10165" s="4" t="s">
        <v>12295</v>
      </c>
      <c r="H10165" s="4" t="s">
        <v>12295</v>
      </c>
      <c r="I10165" s="6">
        <v>31489.759999999998</v>
      </c>
      <c r="J10165" s="4" t="s">
        <v>258</v>
      </c>
      <c r="K10165" s="4" t="s">
        <v>18</v>
      </c>
    </row>
    <row r="10166" spans="1:11" s="7" customFormat="1" x14ac:dyDescent="0.3">
      <c r="A10166" s="3" t="s">
        <v>49381</v>
      </c>
      <c r="B10166" s="4" t="s">
        <v>49382</v>
      </c>
      <c r="C10166" s="4" t="s">
        <v>49383</v>
      </c>
      <c r="D10166" s="5">
        <v>3</v>
      </c>
      <c r="E10166" s="5"/>
      <c r="F10166" s="4"/>
      <c r="G10166" s="4" t="s">
        <v>25380</v>
      </c>
      <c r="H10166" s="4" t="s">
        <v>3775</v>
      </c>
      <c r="I10166" s="6">
        <v>31500.69</v>
      </c>
      <c r="J10166" s="4" t="s">
        <v>179</v>
      </c>
      <c r="K10166" s="4" t="s">
        <v>18</v>
      </c>
    </row>
    <row r="10167" spans="1:11" s="7" customFormat="1" ht="28.8" x14ac:dyDescent="0.3">
      <c r="A10167" s="3" t="s">
        <v>49384</v>
      </c>
      <c r="B10167" s="4" t="s">
        <v>49385</v>
      </c>
      <c r="C10167" s="4" t="s">
        <v>49386</v>
      </c>
      <c r="D10167" s="5">
        <v>411</v>
      </c>
      <c r="E10167" s="5"/>
      <c r="F10167" s="4"/>
      <c r="G10167" s="4" t="s">
        <v>4925</v>
      </c>
      <c r="H10167" s="4" t="s">
        <v>594</v>
      </c>
      <c r="I10167" s="6">
        <v>31505.42</v>
      </c>
      <c r="J10167" s="4" t="s">
        <v>40</v>
      </c>
      <c r="K10167" s="4" t="s">
        <v>18</v>
      </c>
    </row>
    <row r="10168" spans="1:11" s="7" customFormat="1" x14ac:dyDescent="0.3">
      <c r="A10168" s="3" t="s">
        <v>49387</v>
      </c>
      <c r="B10168" s="4" t="s">
        <v>49388</v>
      </c>
      <c r="C10168" s="4" t="s">
        <v>318</v>
      </c>
      <c r="D10168" s="5" t="s">
        <v>49389</v>
      </c>
      <c r="E10168" s="5"/>
      <c r="F10168" s="4"/>
      <c r="G10168" s="4" t="s">
        <v>16034</v>
      </c>
      <c r="H10168" s="4" t="s">
        <v>5276</v>
      </c>
      <c r="I10168" s="6">
        <v>31524.080000000002</v>
      </c>
      <c r="J10168" s="4" t="s">
        <v>205</v>
      </c>
      <c r="K10168" s="4" t="s">
        <v>323</v>
      </c>
    </row>
    <row r="10169" spans="1:11" s="7" customFormat="1" x14ac:dyDescent="0.3">
      <c r="A10169" s="3" t="s">
        <v>49390</v>
      </c>
      <c r="B10169" s="4" t="s">
        <v>49391</v>
      </c>
      <c r="C10169" s="4" t="s">
        <v>49392</v>
      </c>
      <c r="D10169" s="5" t="s">
        <v>49393</v>
      </c>
      <c r="E10169" s="5"/>
      <c r="F10169" s="4" t="s">
        <v>49394</v>
      </c>
      <c r="G10169" s="4" t="s">
        <v>49395</v>
      </c>
      <c r="H10169" s="4" t="s">
        <v>6480</v>
      </c>
      <c r="I10169" s="6">
        <v>31619.95</v>
      </c>
      <c r="J10169" s="4" t="s">
        <v>527</v>
      </c>
      <c r="K10169" s="4" t="s">
        <v>18</v>
      </c>
    </row>
    <row r="10170" spans="1:11" s="7" customFormat="1" x14ac:dyDescent="0.3">
      <c r="A10170" s="3" t="s">
        <v>49396</v>
      </c>
      <c r="B10170" s="4" t="s">
        <v>49397</v>
      </c>
      <c r="C10170" s="4" t="s">
        <v>49398</v>
      </c>
      <c r="D10170" s="5">
        <v>37</v>
      </c>
      <c r="E10170" s="5"/>
      <c r="F10170" s="4" t="s">
        <v>49399</v>
      </c>
      <c r="G10170" s="4" t="s">
        <v>37067</v>
      </c>
      <c r="H10170" s="4" t="s">
        <v>6866</v>
      </c>
      <c r="I10170" s="6">
        <v>31644.28</v>
      </c>
      <c r="J10170" s="4" t="s">
        <v>223</v>
      </c>
      <c r="K10170" s="4" t="s">
        <v>18</v>
      </c>
    </row>
    <row r="10171" spans="1:11" s="7" customFormat="1" x14ac:dyDescent="0.3">
      <c r="A10171" s="3" t="s">
        <v>49400</v>
      </c>
      <c r="B10171" s="4" t="s">
        <v>49401</v>
      </c>
      <c r="C10171" s="4" t="s">
        <v>49402</v>
      </c>
      <c r="D10171" s="5" t="s">
        <v>49403</v>
      </c>
      <c r="E10171" s="5"/>
      <c r="F10171" s="4"/>
      <c r="G10171" s="4" t="s">
        <v>49404</v>
      </c>
      <c r="H10171" s="4" t="s">
        <v>1753</v>
      </c>
      <c r="I10171" s="6">
        <v>31647.37</v>
      </c>
      <c r="J10171" s="4" t="s">
        <v>151</v>
      </c>
      <c r="K10171" s="4" t="s">
        <v>18</v>
      </c>
    </row>
    <row r="10172" spans="1:11" s="7" customFormat="1" x14ac:dyDescent="0.3">
      <c r="A10172" s="3" t="s">
        <v>49405</v>
      </c>
      <c r="B10172" s="4" t="s">
        <v>49406</v>
      </c>
      <c r="C10172" s="4" t="s">
        <v>49407</v>
      </c>
      <c r="D10172" s="5">
        <v>256</v>
      </c>
      <c r="E10172" s="5"/>
      <c r="F10172" s="4"/>
      <c r="G10172" s="4" t="s">
        <v>49408</v>
      </c>
      <c r="H10172" s="4" t="s">
        <v>110</v>
      </c>
      <c r="I10172" s="6">
        <v>31693.59</v>
      </c>
      <c r="J10172" s="4" t="s">
        <v>192</v>
      </c>
      <c r="K10172" s="4" t="s">
        <v>18</v>
      </c>
    </row>
    <row r="10173" spans="1:11" s="7" customFormat="1" x14ac:dyDescent="0.3">
      <c r="A10173" s="3" t="s">
        <v>49409</v>
      </c>
      <c r="B10173" s="4" t="s">
        <v>49410</v>
      </c>
      <c r="C10173" s="4" t="s">
        <v>49411</v>
      </c>
      <c r="D10173" s="5" t="s">
        <v>18085</v>
      </c>
      <c r="E10173" s="5" t="s">
        <v>49412</v>
      </c>
      <c r="F10173" s="4"/>
      <c r="G10173" s="4" t="s">
        <v>25279</v>
      </c>
      <c r="H10173" s="4" t="s">
        <v>3284</v>
      </c>
      <c r="I10173" s="6">
        <v>31702.76</v>
      </c>
      <c r="J10173" s="4" t="s">
        <v>104</v>
      </c>
      <c r="K10173" s="4" t="s">
        <v>18</v>
      </c>
    </row>
    <row r="10174" spans="1:11" s="7" customFormat="1" ht="28.8" x14ac:dyDescent="0.3">
      <c r="A10174" s="3" t="s">
        <v>49413</v>
      </c>
      <c r="B10174" s="4" t="s">
        <v>49414</v>
      </c>
      <c r="C10174" s="4" t="s">
        <v>49415</v>
      </c>
      <c r="D10174" s="5" t="s">
        <v>49416</v>
      </c>
      <c r="E10174" s="5" t="s">
        <v>49417</v>
      </c>
      <c r="F10174" s="4" t="s">
        <v>49418</v>
      </c>
      <c r="G10174" s="4" t="s">
        <v>49419</v>
      </c>
      <c r="H10174" s="4" t="s">
        <v>281</v>
      </c>
      <c r="I10174" s="6">
        <v>31711.18</v>
      </c>
      <c r="J10174" s="4" t="s">
        <v>502</v>
      </c>
      <c r="K10174" s="4" t="s">
        <v>18</v>
      </c>
    </row>
    <row r="10175" spans="1:11" s="7" customFormat="1" x14ac:dyDescent="0.3">
      <c r="A10175" s="3" t="s">
        <v>49420</v>
      </c>
      <c r="B10175" s="4" t="s">
        <v>49421</v>
      </c>
      <c r="C10175" s="4" t="s">
        <v>49422</v>
      </c>
      <c r="D10175" s="5" t="s">
        <v>49423</v>
      </c>
      <c r="E10175" s="5"/>
      <c r="F10175" s="4"/>
      <c r="G10175" s="4" t="s">
        <v>49424</v>
      </c>
      <c r="H10175" s="4" t="s">
        <v>6257</v>
      </c>
      <c r="I10175" s="6">
        <v>31729.82</v>
      </c>
      <c r="J10175" s="4" t="s">
        <v>79</v>
      </c>
      <c r="K10175" s="4" t="s">
        <v>18</v>
      </c>
    </row>
    <row r="10176" spans="1:11" s="7" customFormat="1" x14ac:dyDescent="0.3">
      <c r="A10176" s="3" t="s">
        <v>49425</v>
      </c>
      <c r="B10176" s="4" t="s">
        <v>49426</v>
      </c>
      <c r="C10176" s="4" t="s">
        <v>49427</v>
      </c>
      <c r="D10176" s="5" t="s">
        <v>20850</v>
      </c>
      <c r="E10176" s="5"/>
      <c r="F10176" s="4" t="s">
        <v>49428</v>
      </c>
      <c r="G10176" s="4" t="s">
        <v>49429</v>
      </c>
      <c r="H10176" s="4" t="s">
        <v>891</v>
      </c>
      <c r="I10176" s="6">
        <v>31771.040000000001</v>
      </c>
      <c r="J10176" s="4" t="s">
        <v>79</v>
      </c>
      <c r="K10176" s="4" t="s">
        <v>18</v>
      </c>
    </row>
    <row r="10177" spans="1:11" s="7" customFormat="1" x14ac:dyDescent="0.3">
      <c r="A10177" s="3" t="s">
        <v>49430</v>
      </c>
      <c r="B10177" s="4" t="s">
        <v>49431</v>
      </c>
      <c r="C10177" s="4" t="s">
        <v>49432</v>
      </c>
      <c r="D10177" s="5" t="s">
        <v>49433</v>
      </c>
      <c r="E10177" s="5"/>
      <c r="F10177" s="4"/>
      <c r="G10177" s="4" t="s">
        <v>27564</v>
      </c>
      <c r="H10177" s="4" t="s">
        <v>944</v>
      </c>
      <c r="I10177" s="6">
        <v>31901.72</v>
      </c>
      <c r="J10177" s="4" t="s">
        <v>179</v>
      </c>
      <c r="K10177" s="4" t="s">
        <v>18</v>
      </c>
    </row>
    <row r="10178" spans="1:11" s="7" customFormat="1" x14ac:dyDescent="0.3">
      <c r="A10178" s="3" t="s">
        <v>49434</v>
      </c>
      <c r="B10178" s="4" t="s">
        <v>49435</v>
      </c>
      <c r="C10178" s="4" t="s">
        <v>49436</v>
      </c>
      <c r="D10178" s="5" t="s">
        <v>49437</v>
      </c>
      <c r="E10178" s="5"/>
      <c r="F10178" s="4"/>
      <c r="G10178" s="4" t="s">
        <v>24849</v>
      </c>
      <c r="H10178" s="4" t="s">
        <v>3731</v>
      </c>
      <c r="I10178" s="6">
        <v>31922.18</v>
      </c>
      <c r="J10178" s="4" t="s">
        <v>420</v>
      </c>
      <c r="K10178" s="4" t="s">
        <v>18</v>
      </c>
    </row>
    <row r="10179" spans="1:11" s="7" customFormat="1" x14ac:dyDescent="0.3">
      <c r="A10179" s="3" t="s">
        <v>49438</v>
      </c>
      <c r="B10179" s="4" t="s">
        <v>49439</v>
      </c>
      <c r="C10179" s="4" t="s">
        <v>49440</v>
      </c>
      <c r="D10179" s="5">
        <v>62</v>
      </c>
      <c r="E10179" s="5"/>
      <c r="F10179" s="4" t="s">
        <v>49441</v>
      </c>
      <c r="G10179" s="4" t="s">
        <v>951</v>
      </c>
      <c r="H10179" s="4" t="s">
        <v>951</v>
      </c>
      <c r="I10179" s="6">
        <v>31928</v>
      </c>
      <c r="J10179" s="4" t="s">
        <v>952</v>
      </c>
      <c r="K10179" s="4" t="s">
        <v>18</v>
      </c>
    </row>
    <row r="10180" spans="1:11" s="7" customFormat="1" ht="28.8" x14ac:dyDescent="0.3">
      <c r="A10180" s="3" t="s">
        <v>49442</v>
      </c>
      <c r="B10180" s="4" t="s">
        <v>49443</v>
      </c>
      <c r="C10180" s="4" t="s">
        <v>49444</v>
      </c>
      <c r="D10180" s="5" t="s">
        <v>49445</v>
      </c>
      <c r="E10180" s="5"/>
      <c r="F10180" s="4"/>
      <c r="G10180" s="4" t="s">
        <v>49446</v>
      </c>
      <c r="H10180" s="4" t="s">
        <v>5772</v>
      </c>
      <c r="I10180" s="6">
        <v>31930.17</v>
      </c>
      <c r="J10180" s="4" t="s">
        <v>32</v>
      </c>
      <c r="K10180" s="4" t="s">
        <v>18</v>
      </c>
    </row>
    <row r="10181" spans="1:11" s="7" customFormat="1" x14ac:dyDescent="0.3">
      <c r="A10181" s="3" t="s">
        <v>49447</v>
      </c>
      <c r="B10181" s="4" t="s">
        <v>49448</v>
      </c>
      <c r="C10181" s="4" t="s">
        <v>49449</v>
      </c>
      <c r="D10181" s="5"/>
      <c r="E10181" s="5"/>
      <c r="F10181" s="4"/>
      <c r="G10181" s="4"/>
      <c r="H10181" s="4" t="s">
        <v>891</v>
      </c>
      <c r="I10181" s="6">
        <v>31965.19</v>
      </c>
      <c r="J10181" s="4" t="s">
        <v>79</v>
      </c>
      <c r="K10181" s="4" t="s">
        <v>338</v>
      </c>
    </row>
    <row r="10182" spans="1:11" s="7" customFormat="1" x14ac:dyDescent="0.3">
      <c r="A10182" s="3" t="s">
        <v>49450</v>
      </c>
      <c r="B10182" s="4" t="s">
        <v>49451</v>
      </c>
      <c r="C10182" s="4" t="s">
        <v>49452</v>
      </c>
      <c r="D10182" s="5" t="s">
        <v>49453</v>
      </c>
      <c r="E10182" s="5"/>
      <c r="F10182" s="4"/>
      <c r="G10182" s="4" t="s">
        <v>39168</v>
      </c>
      <c r="H10182" s="4" t="s">
        <v>1537</v>
      </c>
      <c r="I10182" s="6">
        <v>31980.44</v>
      </c>
      <c r="J10182" s="4" t="s">
        <v>401</v>
      </c>
      <c r="K10182" s="4" t="s">
        <v>18</v>
      </c>
    </row>
    <row r="10183" spans="1:11" s="7" customFormat="1" x14ac:dyDescent="0.3">
      <c r="A10183" s="3" t="s">
        <v>49454</v>
      </c>
      <c r="B10183" s="4" t="s">
        <v>49455</v>
      </c>
      <c r="C10183" s="4" t="s">
        <v>49456</v>
      </c>
      <c r="D10183" s="5" t="s">
        <v>49457</v>
      </c>
      <c r="E10183" s="5"/>
      <c r="F10183" s="4"/>
      <c r="G10183" s="4" t="s">
        <v>163</v>
      </c>
      <c r="H10183" s="4" t="s">
        <v>439</v>
      </c>
      <c r="I10183" s="6">
        <v>32023.67</v>
      </c>
      <c r="J10183" s="4" t="s">
        <v>185</v>
      </c>
      <c r="K10183" s="4" t="s">
        <v>18</v>
      </c>
    </row>
    <row r="10184" spans="1:11" s="7" customFormat="1" x14ac:dyDescent="0.3">
      <c r="A10184" s="3" t="s">
        <v>49458</v>
      </c>
      <c r="B10184" s="4" t="s">
        <v>49459</v>
      </c>
      <c r="C10184" s="4" t="s">
        <v>49460</v>
      </c>
      <c r="D10184" s="5" t="s">
        <v>49461</v>
      </c>
      <c r="E10184" s="5" t="s">
        <v>49462</v>
      </c>
      <c r="F10184" s="4"/>
      <c r="G10184" s="4"/>
      <c r="H10184" s="4" t="s">
        <v>28682</v>
      </c>
      <c r="I10184" s="6">
        <v>32029.61</v>
      </c>
      <c r="J10184" s="4" t="s">
        <v>258</v>
      </c>
      <c r="K10184" s="4" t="s">
        <v>18</v>
      </c>
    </row>
    <row r="10185" spans="1:11" s="7" customFormat="1" x14ac:dyDescent="0.3">
      <c r="A10185" s="3" t="s">
        <v>49463</v>
      </c>
      <c r="B10185" s="4" t="s">
        <v>49464</v>
      </c>
      <c r="C10185" s="4" t="s">
        <v>49465</v>
      </c>
      <c r="D10185" s="5" t="s">
        <v>49466</v>
      </c>
      <c r="E10185" s="5" t="s">
        <v>49467</v>
      </c>
      <c r="F10185" s="4"/>
      <c r="G10185" s="4" t="s">
        <v>16283</v>
      </c>
      <c r="H10185" s="4" t="s">
        <v>937</v>
      </c>
      <c r="I10185" s="6">
        <v>32047.34</v>
      </c>
      <c r="J10185" s="4" t="s">
        <v>452</v>
      </c>
      <c r="K10185" s="4" t="s">
        <v>18</v>
      </c>
    </row>
    <row r="10186" spans="1:11" s="7" customFormat="1" x14ac:dyDescent="0.3">
      <c r="A10186" s="3" t="s">
        <v>49468</v>
      </c>
      <c r="B10186" s="4" t="s">
        <v>49469</v>
      </c>
      <c r="C10186" s="4" t="s">
        <v>49470</v>
      </c>
      <c r="D10186" s="5" t="s">
        <v>49471</v>
      </c>
      <c r="E10186" s="5"/>
      <c r="F10186" s="4"/>
      <c r="G10186" s="4" t="s">
        <v>12461</v>
      </c>
      <c r="H10186" s="4" t="s">
        <v>646</v>
      </c>
      <c r="I10186" s="6">
        <v>32148.57</v>
      </c>
      <c r="J10186" s="4" t="s">
        <v>331</v>
      </c>
      <c r="K10186" s="4" t="s">
        <v>18</v>
      </c>
    </row>
    <row r="10187" spans="1:11" s="7" customFormat="1" x14ac:dyDescent="0.3">
      <c r="A10187" s="3" t="s">
        <v>49472</v>
      </c>
      <c r="B10187" s="4" t="s">
        <v>49473</v>
      </c>
      <c r="C10187" s="4" t="s">
        <v>49474</v>
      </c>
      <c r="D10187" s="5" t="s">
        <v>49475</v>
      </c>
      <c r="E10187" s="5"/>
      <c r="F10187" s="4" t="s">
        <v>49476</v>
      </c>
      <c r="G10187" s="4" t="s">
        <v>44492</v>
      </c>
      <c r="H10187" s="4" t="s">
        <v>2344</v>
      </c>
      <c r="I10187" s="6">
        <v>32170.67</v>
      </c>
      <c r="J10187" s="4" t="s">
        <v>122</v>
      </c>
      <c r="K10187" s="4" t="s">
        <v>18</v>
      </c>
    </row>
    <row r="10188" spans="1:11" s="7" customFormat="1" x14ac:dyDescent="0.3">
      <c r="A10188" s="3" t="s">
        <v>49477</v>
      </c>
      <c r="B10188" s="4" t="s">
        <v>49478</v>
      </c>
      <c r="C10188" s="4" t="s">
        <v>49479</v>
      </c>
      <c r="D10188" s="5">
        <v>214</v>
      </c>
      <c r="E10188" s="5"/>
      <c r="F10188" s="4"/>
      <c r="G10188" s="4" t="s">
        <v>49480</v>
      </c>
      <c r="H10188" s="4" t="s">
        <v>13400</v>
      </c>
      <c r="I10188" s="6">
        <v>32257.16</v>
      </c>
      <c r="J10188" s="4" t="s">
        <v>331</v>
      </c>
      <c r="K10188" s="4" t="s">
        <v>18</v>
      </c>
    </row>
    <row r="10189" spans="1:11" s="7" customFormat="1" x14ac:dyDescent="0.3">
      <c r="A10189" s="3" t="s">
        <v>49481</v>
      </c>
      <c r="B10189" s="4" t="s">
        <v>49482</v>
      </c>
      <c r="C10189" s="4" t="s">
        <v>49483</v>
      </c>
      <c r="D10189" s="5"/>
      <c r="E10189" s="5"/>
      <c r="F10189" s="4"/>
      <c r="G10189" s="4" t="s">
        <v>49484</v>
      </c>
      <c r="H10189" s="4" t="s">
        <v>20797</v>
      </c>
      <c r="I10189" s="6">
        <v>32260.94</v>
      </c>
      <c r="J10189" s="4" t="s">
        <v>171</v>
      </c>
      <c r="K10189" s="4" t="s">
        <v>18</v>
      </c>
    </row>
    <row r="10190" spans="1:11" s="7" customFormat="1" ht="28.8" x14ac:dyDescent="0.3">
      <c r="A10190" s="3" t="s">
        <v>49485</v>
      </c>
      <c r="B10190" s="4" t="s">
        <v>49486</v>
      </c>
      <c r="C10190" s="4" t="s">
        <v>40203</v>
      </c>
      <c r="D10190" s="5" t="s">
        <v>40204</v>
      </c>
      <c r="E10190" s="5" t="s">
        <v>25835</v>
      </c>
      <c r="F10190" s="4"/>
      <c r="G10190" s="4" t="s">
        <v>3816</v>
      </c>
      <c r="H10190" s="4" t="s">
        <v>2828</v>
      </c>
      <c r="I10190" s="6">
        <v>32327.4</v>
      </c>
      <c r="J10190" s="4" t="s">
        <v>1014</v>
      </c>
      <c r="K10190" s="4" t="s">
        <v>18</v>
      </c>
    </row>
    <row r="10191" spans="1:11" s="7" customFormat="1" x14ac:dyDescent="0.3">
      <c r="A10191" s="3" t="s">
        <v>49487</v>
      </c>
      <c r="B10191" s="4" t="s">
        <v>49488</v>
      </c>
      <c r="C10191" s="4" t="s">
        <v>49489</v>
      </c>
      <c r="D10191" s="5" t="s">
        <v>49490</v>
      </c>
      <c r="E10191" s="5" t="s">
        <v>49491</v>
      </c>
      <c r="F10191" s="4" t="s">
        <v>49492</v>
      </c>
      <c r="G10191" s="4" t="s">
        <v>37508</v>
      </c>
      <c r="H10191" s="4" t="s">
        <v>8861</v>
      </c>
      <c r="I10191" s="6">
        <v>32340.74</v>
      </c>
      <c r="J10191" s="4" t="s">
        <v>322</v>
      </c>
      <c r="K10191" s="4" t="s">
        <v>18</v>
      </c>
    </row>
    <row r="10192" spans="1:11" s="7" customFormat="1" x14ac:dyDescent="0.3">
      <c r="A10192" s="3" t="s">
        <v>49493</v>
      </c>
      <c r="B10192" s="4" t="s">
        <v>49494</v>
      </c>
      <c r="C10192" s="4" t="s">
        <v>49495</v>
      </c>
      <c r="D10192" s="5" t="s">
        <v>49496</v>
      </c>
      <c r="E10192" s="5"/>
      <c r="F10192" s="4" t="s">
        <v>49497</v>
      </c>
      <c r="G10192" s="4" t="s">
        <v>5436</v>
      </c>
      <c r="H10192" s="4" t="s">
        <v>8845</v>
      </c>
      <c r="I10192" s="6">
        <v>32432.19</v>
      </c>
      <c r="J10192" s="4" t="s">
        <v>72</v>
      </c>
      <c r="K10192" s="4" t="s">
        <v>18</v>
      </c>
    </row>
    <row r="10193" spans="1:11" s="7" customFormat="1" x14ac:dyDescent="0.3">
      <c r="A10193" s="3" t="s">
        <v>49498</v>
      </c>
      <c r="B10193" s="4" t="s">
        <v>49499</v>
      </c>
      <c r="C10193" s="4" t="s">
        <v>49500</v>
      </c>
      <c r="D10193" s="5" t="s">
        <v>49501</v>
      </c>
      <c r="E10193" s="5" t="s">
        <v>1352</v>
      </c>
      <c r="F10193" s="4"/>
      <c r="G10193" s="4" t="s">
        <v>10310</v>
      </c>
      <c r="H10193" s="4" t="s">
        <v>8607</v>
      </c>
      <c r="I10193" s="6">
        <v>32487.91</v>
      </c>
      <c r="J10193" s="4" t="s">
        <v>48</v>
      </c>
      <c r="K10193" s="4" t="s">
        <v>18</v>
      </c>
    </row>
    <row r="10194" spans="1:11" s="7" customFormat="1" x14ac:dyDescent="0.3">
      <c r="A10194" s="3" t="s">
        <v>49502</v>
      </c>
      <c r="B10194" s="4" t="s">
        <v>49503</v>
      </c>
      <c r="C10194" s="4" t="s">
        <v>49504</v>
      </c>
      <c r="D10194" s="5" t="s">
        <v>49505</v>
      </c>
      <c r="E10194" s="5" t="s">
        <v>49506</v>
      </c>
      <c r="F10194" s="4"/>
      <c r="G10194" s="4" t="s">
        <v>49507</v>
      </c>
      <c r="H10194" s="4" t="s">
        <v>944</v>
      </c>
      <c r="I10194" s="6">
        <v>32491.16</v>
      </c>
      <c r="J10194" s="4" t="s">
        <v>179</v>
      </c>
      <c r="K10194" s="4" t="s">
        <v>18</v>
      </c>
    </row>
    <row r="10195" spans="1:11" s="7" customFormat="1" x14ac:dyDescent="0.3">
      <c r="A10195" s="3" t="s">
        <v>49508</v>
      </c>
      <c r="B10195" s="4" t="s">
        <v>49509</v>
      </c>
      <c r="C10195" s="4" t="s">
        <v>49510</v>
      </c>
      <c r="D10195" s="5" t="s">
        <v>49511</v>
      </c>
      <c r="E10195" s="5"/>
      <c r="F10195" s="4" t="s">
        <v>6531</v>
      </c>
      <c r="G10195" s="4"/>
      <c r="H10195" s="4" t="s">
        <v>4032</v>
      </c>
      <c r="I10195" s="6">
        <v>32563.65</v>
      </c>
      <c r="J10195" s="4" t="s">
        <v>502</v>
      </c>
      <c r="K10195" s="4" t="s">
        <v>18</v>
      </c>
    </row>
    <row r="10196" spans="1:11" s="7" customFormat="1" x14ac:dyDescent="0.3">
      <c r="A10196" s="3" t="s">
        <v>49512</v>
      </c>
      <c r="B10196" s="4" t="s">
        <v>49513</v>
      </c>
      <c r="C10196" s="4" t="s">
        <v>49514</v>
      </c>
      <c r="D10196" s="5" t="s">
        <v>49515</v>
      </c>
      <c r="E10196" s="5" t="s">
        <v>14647</v>
      </c>
      <c r="F10196" s="4"/>
      <c r="G10196" s="4" t="s">
        <v>4117</v>
      </c>
      <c r="H10196" s="4" t="s">
        <v>2683</v>
      </c>
      <c r="I10196" s="6">
        <v>32599.54</v>
      </c>
      <c r="J10196" s="4" t="s">
        <v>452</v>
      </c>
      <c r="K10196" s="4" t="s">
        <v>18</v>
      </c>
    </row>
    <row r="10197" spans="1:11" s="7" customFormat="1" x14ac:dyDescent="0.3">
      <c r="A10197" s="3" t="s">
        <v>49516</v>
      </c>
      <c r="B10197" s="4" t="s">
        <v>49517</v>
      </c>
      <c r="C10197" s="4" t="s">
        <v>49518</v>
      </c>
      <c r="D10197" s="5">
        <v>4</v>
      </c>
      <c r="E10197" s="5"/>
      <c r="F10197" s="4" t="s">
        <v>2697</v>
      </c>
      <c r="G10197" s="4" t="s">
        <v>49519</v>
      </c>
      <c r="H10197" s="4" t="s">
        <v>2519</v>
      </c>
      <c r="I10197" s="6">
        <v>32616.75</v>
      </c>
      <c r="J10197" s="4" t="s">
        <v>664</v>
      </c>
      <c r="K10197" s="4" t="s">
        <v>18</v>
      </c>
    </row>
    <row r="10198" spans="1:11" s="7" customFormat="1" x14ac:dyDescent="0.3">
      <c r="A10198" s="3" t="s">
        <v>49520</v>
      </c>
      <c r="B10198" s="4" t="s">
        <v>49521</v>
      </c>
      <c r="C10198" s="4" t="s">
        <v>49522</v>
      </c>
      <c r="D10198" s="5" t="s">
        <v>49523</v>
      </c>
      <c r="E10198" s="5" t="s">
        <v>49524</v>
      </c>
      <c r="F10198" s="4"/>
      <c r="G10198" s="4" t="s">
        <v>49525</v>
      </c>
      <c r="H10198" s="4" t="s">
        <v>478</v>
      </c>
      <c r="I10198" s="6">
        <v>32632.04</v>
      </c>
      <c r="J10198" s="4" t="s">
        <v>104</v>
      </c>
      <c r="K10198" s="4" t="s">
        <v>18</v>
      </c>
    </row>
    <row r="10199" spans="1:11" s="7" customFormat="1" ht="28.8" x14ac:dyDescent="0.3">
      <c r="A10199" s="3" t="s">
        <v>49526</v>
      </c>
      <c r="B10199" s="4" t="s">
        <v>49527</v>
      </c>
      <c r="C10199" s="4" t="s">
        <v>49528</v>
      </c>
      <c r="D10199" s="5">
        <v>142</v>
      </c>
      <c r="E10199" s="5"/>
      <c r="F10199" s="4"/>
      <c r="G10199" s="4" t="s">
        <v>49529</v>
      </c>
      <c r="H10199" s="4" t="s">
        <v>3329</v>
      </c>
      <c r="I10199" s="6">
        <v>32633.37</v>
      </c>
      <c r="J10199" s="4" t="s">
        <v>322</v>
      </c>
      <c r="K10199" s="4" t="s">
        <v>18</v>
      </c>
    </row>
    <row r="10200" spans="1:11" s="7" customFormat="1" ht="28.8" x14ac:dyDescent="0.3">
      <c r="A10200" s="3" t="s">
        <v>49530</v>
      </c>
      <c r="B10200" s="4" t="s">
        <v>49531</v>
      </c>
      <c r="C10200" s="4" t="s">
        <v>49532</v>
      </c>
      <c r="D10200" s="5">
        <v>102</v>
      </c>
      <c r="E10200" s="5" t="s">
        <v>11608</v>
      </c>
      <c r="F10200" s="4"/>
      <c r="G10200" s="4" t="s">
        <v>10761</v>
      </c>
      <c r="H10200" s="4" t="s">
        <v>3775</v>
      </c>
      <c r="I10200" s="6">
        <v>32645.23</v>
      </c>
      <c r="J10200" s="4" t="s">
        <v>179</v>
      </c>
      <c r="K10200" s="4" t="s">
        <v>338</v>
      </c>
    </row>
    <row r="10201" spans="1:11" s="7" customFormat="1" x14ac:dyDescent="0.3">
      <c r="A10201" s="3" t="s">
        <v>49533</v>
      </c>
      <c r="B10201" s="4" t="s">
        <v>49534</v>
      </c>
      <c r="C10201" s="4" t="s">
        <v>49535</v>
      </c>
      <c r="D10201" s="5" t="s">
        <v>49536</v>
      </c>
      <c r="E10201" s="5" t="s">
        <v>49537</v>
      </c>
      <c r="F10201" s="4"/>
      <c r="G10201" s="4" t="s">
        <v>11947</v>
      </c>
      <c r="H10201" s="4" t="s">
        <v>11947</v>
      </c>
      <c r="I10201" s="6">
        <v>32647.42</v>
      </c>
      <c r="J10201" s="4" t="s">
        <v>344</v>
      </c>
      <c r="K10201" s="4" t="s">
        <v>18</v>
      </c>
    </row>
    <row r="10202" spans="1:11" s="7" customFormat="1" x14ac:dyDescent="0.3">
      <c r="A10202" s="3" t="s">
        <v>49538</v>
      </c>
      <c r="B10202" s="4" t="s">
        <v>49539</v>
      </c>
      <c r="C10202" s="4" t="s">
        <v>318</v>
      </c>
      <c r="D10202" s="5" t="s">
        <v>49540</v>
      </c>
      <c r="E10202" s="5"/>
      <c r="F10202" s="4"/>
      <c r="G10202" s="4" t="s">
        <v>49541</v>
      </c>
      <c r="H10202" s="4" t="s">
        <v>2513</v>
      </c>
      <c r="I10202" s="6">
        <v>32655.200000000001</v>
      </c>
      <c r="J10202" s="4" t="s">
        <v>79</v>
      </c>
      <c r="K10202" s="4" t="s">
        <v>750</v>
      </c>
    </row>
    <row r="10203" spans="1:11" s="7" customFormat="1" x14ac:dyDescent="0.3">
      <c r="A10203" s="3" t="s">
        <v>49542</v>
      </c>
      <c r="B10203" s="4" t="s">
        <v>49543</v>
      </c>
      <c r="C10203" s="4" t="s">
        <v>49544</v>
      </c>
      <c r="D10203" s="5">
        <v>207</v>
      </c>
      <c r="E10203" s="5" t="s">
        <v>49545</v>
      </c>
      <c r="F10203" s="4"/>
      <c r="G10203" s="4" t="s">
        <v>7007</v>
      </c>
      <c r="H10203" s="4" t="s">
        <v>1958</v>
      </c>
      <c r="I10203" s="6">
        <v>32674.22</v>
      </c>
      <c r="J10203" s="4" t="s">
        <v>40</v>
      </c>
      <c r="K10203" s="4" t="s">
        <v>18</v>
      </c>
    </row>
    <row r="10204" spans="1:11" s="7" customFormat="1" ht="28.8" x14ac:dyDescent="0.3">
      <c r="A10204" s="3" t="s">
        <v>49546</v>
      </c>
      <c r="B10204" s="4" t="s">
        <v>49547</v>
      </c>
      <c r="C10204" s="4" t="s">
        <v>49548</v>
      </c>
      <c r="D10204" s="5">
        <v>271</v>
      </c>
      <c r="E10204" s="5"/>
      <c r="F10204" s="4" t="s">
        <v>49549</v>
      </c>
      <c r="G10204" s="4" t="s">
        <v>49550</v>
      </c>
      <c r="H10204" s="4" t="s">
        <v>7819</v>
      </c>
      <c r="I10204" s="6">
        <v>32674.560000000001</v>
      </c>
      <c r="J10204" s="4" t="s">
        <v>122</v>
      </c>
      <c r="K10204" s="4" t="s">
        <v>18</v>
      </c>
    </row>
    <row r="10205" spans="1:11" s="7" customFormat="1" x14ac:dyDescent="0.3">
      <c r="A10205" s="3" t="s">
        <v>49551</v>
      </c>
      <c r="B10205" s="4" t="s">
        <v>49552</v>
      </c>
      <c r="C10205" s="4" t="s">
        <v>49553</v>
      </c>
      <c r="D10205" s="5">
        <v>75</v>
      </c>
      <c r="E10205" s="5"/>
      <c r="F10205" s="4"/>
      <c r="G10205" s="4" t="s">
        <v>49554</v>
      </c>
      <c r="H10205" s="4" t="s">
        <v>322</v>
      </c>
      <c r="I10205" s="6">
        <v>32684.79</v>
      </c>
      <c r="J10205" s="4" t="s">
        <v>322</v>
      </c>
      <c r="K10205" s="4" t="s">
        <v>18</v>
      </c>
    </row>
    <row r="10206" spans="1:11" s="7" customFormat="1" x14ac:dyDescent="0.3">
      <c r="A10206" s="3" t="s">
        <v>49555</v>
      </c>
      <c r="B10206" s="4" t="s">
        <v>49556</v>
      </c>
      <c r="C10206" s="4" t="s">
        <v>49557</v>
      </c>
      <c r="D10206" s="5" t="s">
        <v>25167</v>
      </c>
      <c r="E10206" s="5"/>
      <c r="F10206" s="4"/>
      <c r="G10206" s="4" t="s">
        <v>49558</v>
      </c>
      <c r="H10206" s="4" t="s">
        <v>72</v>
      </c>
      <c r="I10206" s="6">
        <v>32698.51</v>
      </c>
      <c r="J10206" s="4" t="s">
        <v>72</v>
      </c>
      <c r="K10206" s="4" t="s">
        <v>18</v>
      </c>
    </row>
    <row r="10207" spans="1:11" s="7" customFormat="1" x14ac:dyDescent="0.3">
      <c r="A10207" s="3" t="s">
        <v>49559</v>
      </c>
      <c r="B10207" s="4" t="s">
        <v>49560</v>
      </c>
      <c r="C10207" s="4" t="s">
        <v>49561</v>
      </c>
      <c r="D10207" s="5"/>
      <c r="E10207" s="5"/>
      <c r="F10207" s="4"/>
      <c r="G10207" s="4" t="s">
        <v>32123</v>
      </c>
      <c r="H10207" s="4" t="s">
        <v>13566</v>
      </c>
      <c r="I10207" s="6">
        <v>32720.22</v>
      </c>
      <c r="J10207" s="4" t="s">
        <v>664</v>
      </c>
      <c r="K10207" s="4" t="s">
        <v>18</v>
      </c>
    </row>
    <row r="10208" spans="1:11" s="7" customFormat="1" ht="28.8" x14ac:dyDescent="0.3">
      <c r="A10208" s="3" t="s">
        <v>49562</v>
      </c>
      <c r="B10208" s="4" t="s">
        <v>49563</v>
      </c>
      <c r="C10208" s="4" t="s">
        <v>49564</v>
      </c>
      <c r="D10208" s="5" t="s">
        <v>49565</v>
      </c>
      <c r="E10208" s="5"/>
      <c r="F10208" s="4"/>
      <c r="G10208" s="4" t="s">
        <v>49566</v>
      </c>
      <c r="H10208" s="4" t="s">
        <v>15889</v>
      </c>
      <c r="I10208" s="6">
        <v>32725.05</v>
      </c>
      <c r="J10208" s="4" t="s">
        <v>258</v>
      </c>
      <c r="K10208" s="4" t="s">
        <v>18</v>
      </c>
    </row>
    <row r="10209" spans="1:11" s="7" customFormat="1" x14ac:dyDescent="0.3">
      <c r="A10209" s="3" t="s">
        <v>49567</v>
      </c>
      <c r="B10209" s="4" t="s">
        <v>49568</v>
      </c>
      <c r="C10209" s="4" t="s">
        <v>49569</v>
      </c>
      <c r="D10209" s="5" t="s">
        <v>49570</v>
      </c>
      <c r="E10209" s="5"/>
      <c r="F10209" s="4"/>
      <c r="G10209" s="4" t="s">
        <v>49571</v>
      </c>
      <c r="H10209" s="4" t="s">
        <v>6589</v>
      </c>
      <c r="I10209" s="6">
        <v>32735.360000000001</v>
      </c>
      <c r="J10209" s="4" t="s">
        <v>79</v>
      </c>
      <c r="K10209" s="4" t="s">
        <v>18</v>
      </c>
    </row>
    <row r="10210" spans="1:11" s="7" customFormat="1" ht="28.8" x14ac:dyDescent="0.3">
      <c r="A10210" s="3" t="s">
        <v>49572</v>
      </c>
      <c r="B10210" s="4" t="s">
        <v>49573</v>
      </c>
      <c r="C10210" s="4" t="s">
        <v>49574</v>
      </c>
      <c r="D10210" s="5">
        <v>130</v>
      </c>
      <c r="E10210" s="5" t="s">
        <v>49575</v>
      </c>
      <c r="F10210" s="4"/>
      <c r="G10210" s="4"/>
      <c r="H10210" s="4" t="s">
        <v>49576</v>
      </c>
      <c r="I10210" s="6">
        <v>32763.91</v>
      </c>
      <c r="J10210" s="4" t="s">
        <v>185</v>
      </c>
      <c r="K10210" s="4" t="s">
        <v>18</v>
      </c>
    </row>
    <row r="10211" spans="1:11" s="7" customFormat="1" x14ac:dyDescent="0.3">
      <c r="A10211" s="3" t="s">
        <v>49577</v>
      </c>
      <c r="B10211" s="4" t="s">
        <v>49578</v>
      </c>
      <c r="C10211" s="4" t="s">
        <v>49579</v>
      </c>
      <c r="D10211" s="5" t="s">
        <v>49580</v>
      </c>
      <c r="E10211" s="5"/>
      <c r="F10211" s="4"/>
      <c r="G10211" s="4" t="s">
        <v>49581</v>
      </c>
      <c r="H10211" s="4" t="s">
        <v>395</v>
      </c>
      <c r="I10211" s="6">
        <v>32832.339999999997</v>
      </c>
      <c r="J10211" s="4" t="s">
        <v>502</v>
      </c>
      <c r="K10211" s="4" t="s">
        <v>18</v>
      </c>
    </row>
    <row r="10212" spans="1:11" s="7" customFormat="1" x14ac:dyDescent="0.3">
      <c r="A10212" s="3" t="s">
        <v>49582</v>
      </c>
      <c r="B10212" s="4" t="s">
        <v>49583</v>
      </c>
      <c r="C10212" s="4" t="s">
        <v>49584</v>
      </c>
      <c r="D10212" s="5" t="s">
        <v>18718</v>
      </c>
      <c r="E10212" s="5"/>
      <c r="F10212" s="4"/>
      <c r="G10212" s="4" t="s">
        <v>49585</v>
      </c>
      <c r="H10212" s="4" t="s">
        <v>39013</v>
      </c>
      <c r="I10212" s="6">
        <v>32833.25</v>
      </c>
      <c r="J10212" s="4" t="s">
        <v>401</v>
      </c>
      <c r="K10212" s="4" t="s">
        <v>18</v>
      </c>
    </row>
    <row r="10213" spans="1:11" s="7" customFormat="1" x14ac:dyDescent="0.3">
      <c r="A10213" s="3" t="s">
        <v>49586</v>
      </c>
      <c r="B10213" s="4" t="s">
        <v>49587</v>
      </c>
      <c r="C10213" s="4" t="s">
        <v>49588</v>
      </c>
      <c r="D10213" s="5" t="s">
        <v>49589</v>
      </c>
      <c r="E10213" s="5"/>
      <c r="F10213" s="4"/>
      <c r="G10213" s="4" t="s">
        <v>19359</v>
      </c>
      <c r="H10213" s="4" t="s">
        <v>820</v>
      </c>
      <c r="I10213" s="6">
        <v>32851.440000000002</v>
      </c>
      <c r="J10213" s="4" t="s">
        <v>104</v>
      </c>
      <c r="K10213" s="4" t="s">
        <v>18</v>
      </c>
    </row>
    <row r="10214" spans="1:11" s="7" customFormat="1" x14ac:dyDescent="0.3">
      <c r="A10214" s="3" t="s">
        <v>49590</v>
      </c>
      <c r="B10214" s="4" t="s">
        <v>49591</v>
      </c>
      <c r="C10214" s="4" t="s">
        <v>49592</v>
      </c>
      <c r="D10214" s="5" t="s">
        <v>49593</v>
      </c>
      <c r="E10214" s="5"/>
      <c r="F10214" s="4"/>
      <c r="G10214" s="4" t="s">
        <v>49594</v>
      </c>
      <c r="H10214" s="4" t="s">
        <v>8504</v>
      </c>
      <c r="I10214" s="6">
        <v>32851.57</v>
      </c>
      <c r="J10214" s="4" t="s">
        <v>205</v>
      </c>
      <c r="K10214" s="4" t="s">
        <v>18</v>
      </c>
    </row>
    <row r="10215" spans="1:11" s="7" customFormat="1" x14ac:dyDescent="0.3">
      <c r="A10215" s="3" t="s">
        <v>49595</v>
      </c>
      <c r="B10215" s="4" t="s">
        <v>49596</v>
      </c>
      <c r="C10215" s="4" t="s">
        <v>49597</v>
      </c>
      <c r="D10215" s="5" t="s">
        <v>49598</v>
      </c>
      <c r="E10215" s="5"/>
      <c r="F10215" s="4"/>
      <c r="G10215" s="4" t="s">
        <v>49599</v>
      </c>
      <c r="H10215" s="4" t="s">
        <v>4221</v>
      </c>
      <c r="I10215" s="6">
        <v>32903.06</v>
      </c>
      <c r="J10215" s="4" t="s">
        <v>151</v>
      </c>
      <c r="K10215" s="4" t="s">
        <v>18</v>
      </c>
    </row>
    <row r="10216" spans="1:11" s="7" customFormat="1" x14ac:dyDescent="0.3">
      <c r="A10216" s="3" t="s">
        <v>49600</v>
      </c>
      <c r="B10216" s="4" t="s">
        <v>49601</v>
      </c>
      <c r="C10216" s="4" t="s">
        <v>49602</v>
      </c>
      <c r="D10216" s="5" t="s">
        <v>49603</v>
      </c>
      <c r="E10216" s="5"/>
      <c r="F10216" s="4" t="s">
        <v>16488</v>
      </c>
      <c r="G10216" s="4"/>
      <c r="H10216" s="4" t="s">
        <v>6543</v>
      </c>
      <c r="I10216" s="6">
        <v>32935.040000000001</v>
      </c>
      <c r="J10216" s="4" t="s">
        <v>502</v>
      </c>
      <c r="K10216" s="4" t="s">
        <v>18</v>
      </c>
    </row>
    <row r="10217" spans="1:11" s="7" customFormat="1" x14ac:dyDescent="0.3">
      <c r="A10217" s="3" t="s">
        <v>49604</v>
      </c>
      <c r="B10217" s="4" t="s">
        <v>49605</v>
      </c>
      <c r="C10217" s="4" t="s">
        <v>49606</v>
      </c>
      <c r="D10217" s="5"/>
      <c r="E10217" s="5"/>
      <c r="F10217" s="4"/>
      <c r="G10217" s="4" t="s">
        <v>49607</v>
      </c>
      <c r="H10217" s="4" t="s">
        <v>17070</v>
      </c>
      <c r="I10217" s="6">
        <v>32956.550000000003</v>
      </c>
      <c r="J10217" s="4" t="s">
        <v>331</v>
      </c>
      <c r="K10217" s="4" t="s">
        <v>18</v>
      </c>
    </row>
    <row r="10218" spans="1:11" s="7" customFormat="1" x14ac:dyDescent="0.3">
      <c r="A10218" s="3" t="s">
        <v>49608</v>
      </c>
      <c r="B10218" s="4" t="s">
        <v>49609</v>
      </c>
      <c r="C10218" s="4" t="s">
        <v>49610</v>
      </c>
      <c r="D10218" s="5" t="s">
        <v>49611</v>
      </c>
      <c r="E10218" s="5" t="s">
        <v>2598</v>
      </c>
      <c r="F10218" s="4"/>
      <c r="G10218" s="4" t="s">
        <v>49612</v>
      </c>
      <c r="H10218" s="4" t="s">
        <v>6480</v>
      </c>
      <c r="I10218" s="6">
        <v>32975.269999999997</v>
      </c>
      <c r="J10218" s="4" t="s">
        <v>527</v>
      </c>
      <c r="K10218" s="4" t="s">
        <v>323</v>
      </c>
    </row>
    <row r="10219" spans="1:11" s="7" customFormat="1" x14ac:dyDescent="0.3">
      <c r="A10219" s="3" t="s">
        <v>49613</v>
      </c>
      <c r="B10219" s="4" t="s">
        <v>49614</v>
      </c>
      <c r="C10219" s="4" t="s">
        <v>49615</v>
      </c>
      <c r="D10219" s="5">
        <v>32</v>
      </c>
      <c r="E10219" s="5"/>
      <c r="F10219" s="4"/>
      <c r="G10219" s="4" t="s">
        <v>49616</v>
      </c>
      <c r="H10219" s="4" t="s">
        <v>307</v>
      </c>
      <c r="I10219" s="6">
        <v>32993.53</v>
      </c>
      <c r="J10219" s="4" t="s">
        <v>25</v>
      </c>
      <c r="K10219" s="4" t="s">
        <v>18</v>
      </c>
    </row>
    <row r="10220" spans="1:11" s="7" customFormat="1" x14ac:dyDescent="0.3">
      <c r="A10220" s="3" t="s">
        <v>49617</v>
      </c>
      <c r="B10220" s="4" t="s">
        <v>49618</v>
      </c>
      <c r="C10220" s="4" t="s">
        <v>49619</v>
      </c>
      <c r="D10220" s="5" t="s">
        <v>49620</v>
      </c>
      <c r="E10220" s="5"/>
      <c r="F10220" s="4"/>
      <c r="G10220" s="4" t="s">
        <v>49621</v>
      </c>
      <c r="H10220" s="4" t="s">
        <v>1678</v>
      </c>
      <c r="I10220" s="6">
        <v>33000</v>
      </c>
      <c r="J10220" s="4" t="s">
        <v>25</v>
      </c>
      <c r="K10220" s="4" t="s">
        <v>18</v>
      </c>
    </row>
    <row r="10221" spans="1:11" s="7" customFormat="1" x14ac:dyDescent="0.3">
      <c r="A10221" s="3" t="s">
        <v>49622</v>
      </c>
      <c r="B10221" s="4" t="s">
        <v>49623</v>
      </c>
      <c r="C10221" s="4" t="s">
        <v>49624</v>
      </c>
      <c r="D10221" s="5" t="s">
        <v>27046</v>
      </c>
      <c r="E10221" s="5" t="s">
        <v>49625</v>
      </c>
      <c r="F10221" s="4"/>
      <c r="G10221" s="4" t="s">
        <v>34535</v>
      </c>
      <c r="H10221" s="4" t="s">
        <v>12044</v>
      </c>
      <c r="I10221" s="6">
        <v>33028.86</v>
      </c>
      <c r="J10221" s="4" t="s">
        <v>231</v>
      </c>
      <c r="K10221" s="4" t="s">
        <v>18</v>
      </c>
    </row>
    <row r="10222" spans="1:11" s="7" customFormat="1" x14ac:dyDescent="0.3">
      <c r="A10222" s="3" t="s">
        <v>49626</v>
      </c>
      <c r="B10222" s="4" t="s">
        <v>49627</v>
      </c>
      <c r="C10222" s="4" t="s">
        <v>49628</v>
      </c>
      <c r="D10222" s="5" t="s">
        <v>49629</v>
      </c>
      <c r="E10222" s="5"/>
      <c r="F10222" s="4"/>
      <c r="G10222" s="4"/>
      <c r="H10222" s="4" t="s">
        <v>8127</v>
      </c>
      <c r="I10222" s="6">
        <v>33046.94</v>
      </c>
      <c r="J10222" s="4" t="s">
        <v>122</v>
      </c>
      <c r="K10222" s="4" t="s">
        <v>18</v>
      </c>
    </row>
    <row r="10223" spans="1:11" s="7" customFormat="1" x14ac:dyDescent="0.3">
      <c r="A10223" s="3" t="s">
        <v>49630</v>
      </c>
      <c r="B10223" s="4" t="s">
        <v>49631</v>
      </c>
      <c r="C10223" s="4" t="s">
        <v>49632</v>
      </c>
      <c r="D10223" s="5" t="s">
        <v>49633</v>
      </c>
      <c r="E10223" s="5"/>
      <c r="F10223" s="4"/>
      <c r="G10223" s="4" t="s">
        <v>41486</v>
      </c>
      <c r="H10223" s="4" t="s">
        <v>1656</v>
      </c>
      <c r="I10223" s="6">
        <v>33054.92</v>
      </c>
      <c r="J10223" s="4" t="s">
        <v>301</v>
      </c>
      <c r="K10223" s="4" t="s">
        <v>18</v>
      </c>
    </row>
    <row r="10224" spans="1:11" s="7" customFormat="1" ht="28.8" x14ac:dyDescent="0.3">
      <c r="A10224" s="3" t="s">
        <v>49634</v>
      </c>
      <c r="B10224" s="4" t="s">
        <v>49635</v>
      </c>
      <c r="C10224" s="4" t="s">
        <v>49636</v>
      </c>
      <c r="D10224" s="5">
        <v>113</v>
      </c>
      <c r="E10224" s="5"/>
      <c r="F10224" s="4"/>
      <c r="G10224" s="4" t="s">
        <v>49637</v>
      </c>
      <c r="H10224" s="4" t="s">
        <v>2361</v>
      </c>
      <c r="I10224" s="6">
        <v>33205.08</v>
      </c>
      <c r="J10224" s="4" t="s">
        <v>2361</v>
      </c>
      <c r="K10224" s="4" t="s">
        <v>18</v>
      </c>
    </row>
    <row r="10225" spans="1:13" s="7" customFormat="1" x14ac:dyDescent="0.3">
      <c r="A10225" s="3" t="s">
        <v>49638</v>
      </c>
      <c r="B10225" s="4" t="s">
        <v>49639</v>
      </c>
      <c r="C10225" s="4" t="s">
        <v>49640</v>
      </c>
      <c r="D10225" s="5" t="s">
        <v>49641</v>
      </c>
      <c r="E10225" s="5"/>
      <c r="F10225" s="4"/>
      <c r="G10225" s="4" t="s">
        <v>49642</v>
      </c>
      <c r="H10225" s="4" t="s">
        <v>45165</v>
      </c>
      <c r="I10225" s="6">
        <v>33212.26</v>
      </c>
      <c r="J10225" s="4" t="s">
        <v>2361</v>
      </c>
      <c r="K10225" s="4" t="s">
        <v>18</v>
      </c>
    </row>
    <row r="10226" spans="1:13" s="7" customFormat="1" x14ac:dyDescent="0.3">
      <c r="A10226" s="3" t="s">
        <v>49643</v>
      </c>
      <c r="B10226" s="4" t="s">
        <v>49644</v>
      </c>
      <c r="C10226" s="4" t="s">
        <v>49645</v>
      </c>
      <c r="D10226" s="5" t="s">
        <v>49646</v>
      </c>
      <c r="E10226" s="5"/>
      <c r="F10226" s="4"/>
      <c r="G10226" s="4" t="s">
        <v>49647</v>
      </c>
      <c r="H10226" s="4" t="s">
        <v>1014</v>
      </c>
      <c r="I10226" s="6">
        <v>33222.32</v>
      </c>
      <c r="J10226" s="4" t="s">
        <v>1014</v>
      </c>
      <c r="K10226" s="4" t="s">
        <v>18</v>
      </c>
    </row>
    <row r="10227" spans="1:13" s="7" customFormat="1" x14ac:dyDescent="0.3">
      <c r="A10227" s="3" t="s">
        <v>49648</v>
      </c>
      <c r="B10227" s="4" t="s">
        <v>49649</v>
      </c>
      <c r="C10227" s="4" t="s">
        <v>49650</v>
      </c>
      <c r="D10227" s="5">
        <v>113</v>
      </c>
      <c r="E10227" s="5"/>
      <c r="F10227" s="4" t="s">
        <v>49651</v>
      </c>
      <c r="G10227" s="4"/>
      <c r="H10227" s="4" t="s">
        <v>30647</v>
      </c>
      <c r="I10227" s="6">
        <v>33229.760000000002</v>
      </c>
      <c r="J10227" s="4" t="s">
        <v>599</v>
      </c>
      <c r="K10227" s="4" t="s">
        <v>18</v>
      </c>
    </row>
    <row r="10228" spans="1:13" s="7" customFormat="1" ht="28.8" x14ac:dyDescent="0.3">
      <c r="A10228" s="3" t="s">
        <v>49652</v>
      </c>
      <c r="B10228" s="4" t="s">
        <v>49653</v>
      </c>
      <c r="C10228" s="4" t="s">
        <v>49654</v>
      </c>
      <c r="D10228" s="5" t="s">
        <v>13535</v>
      </c>
      <c r="E10228" s="5"/>
      <c r="F10228" s="4"/>
      <c r="G10228" s="4" t="s">
        <v>7768</v>
      </c>
      <c r="H10228" s="4" t="s">
        <v>1289</v>
      </c>
      <c r="I10228" s="6">
        <v>33257.64</v>
      </c>
      <c r="J10228" s="4" t="s">
        <v>179</v>
      </c>
      <c r="K10228" s="4" t="s">
        <v>65</v>
      </c>
      <c r="L10228"/>
      <c r="M10228"/>
    </row>
    <row r="10229" spans="1:13" s="7" customFormat="1" x14ac:dyDescent="0.3">
      <c r="A10229" s="3" t="s">
        <v>49655</v>
      </c>
      <c r="B10229" s="4" t="s">
        <v>49656</v>
      </c>
      <c r="C10229" s="4" t="s">
        <v>49657</v>
      </c>
      <c r="D10229" s="5"/>
      <c r="E10229" s="5"/>
      <c r="F10229" s="4"/>
      <c r="G10229" s="4" t="s">
        <v>49658</v>
      </c>
      <c r="H10229" s="4" t="s">
        <v>43485</v>
      </c>
      <c r="I10229" s="6">
        <v>33289.82</v>
      </c>
      <c r="J10229" s="4" t="s">
        <v>104</v>
      </c>
      <c r="K10229" s="4" t="s">
        <v>18</v>
      </c>
    </row>
    <row r="10230" spans="1:13" s="7" customFormat="1" x14ac:dyDescent="0.3">
      <c r="A10230" s="3" t="s">
        <v>49659</v>
      </c>
      <c r="B10230" s="4" t="s">
        <v>49660</v>
      </c>
      <c r="C10230" s="4" t="s">
        <v>49661</v>
      </c>
      <c r="D10230" s="5" t="s">
        <v>49662</v>
      </c>
      <c r="E10230" s="5"/>
      <c r="F10230" s="4"/>
      <c r="G10230" s="4" t="s">
        <v>49663</v>
      </c>
      <c r="H10230" s="4" t="s">
        <v>1612</v>
      </c>
      <c r="I10230" s="6">
        <v>33412.53</v>
      </c>
      <c r="J10230" s="4" t="s">
        <v>420</v>
      </c>
      <c r="K10230" s="4" t="s">
        <v>18</v>
      </c>
    </row>
    <row r="10231" spans="1:13" s="7" customFormat="1" ht="28.8" x14ac:dyDescent="0.3">
      <c r="A10231" s="3" t="s">
        <v>49664</v>
      </c>
      <c r="B10231" s="4" t="s">
        <v>49665</v>
      </c>
      <c r="C10231" s="4" t="s">
        <v>49666</v>
      </c>
      <c r="D10231" s="5" t="s">
        <v>49667</v>
      </c>
      <c r="E10231" s="5"/>
      <c r="F10231" s="4"/>
      <c r="G10231" s="4" t="s">
        <v>1552</v>
      </c>
      <c r="H10231" s="4" t="s">
        <v>19611</v>
      </c>
      <c r="I10231" s="6">
        <v>33416.15</v>
      </c>
      <c r="J10231" s="4" t="s">
        <v>258</v>
      </c>
      <c r="K10231" s="4" t="s">
        <v>18</v>
      </c>
    </row>
    <row r="10232" spans="1:13" s="7" customFormat="1" ht="28.8" x14ac:dyDescent="0.3">
      <c r="A10232" s="3" t="s">
        <v>49668</v>
      </c>
      <c r="B10232" s="4" t="s">
        <v>49669</v>
      </c>
      <c r="C10232" s="4" t="s">
        <v>49670</v>
      </c>
      <c r="D10232" s="5" t="s">
        <v>49671</v>
      </c>
      <c r="E10232" s="5" t="s">
        <v>49672</v>
      </c>
      <c r="F10232" s="4"/>
      <c r="G10232" s="4"/>
      <c r="H10232" s="4" t="s">
        <v>1409</v>
      </c>
      <c r="I10232" s="6">
        <v>33437</v>
      </c>
      <c r="J10232" s="4" t="s">
        <v>401</v>
      </c>
      <c r="K10232" s="4" t="s">
        <v>18</v>
      </c>
    </row>
    <row r="10233" spans="1:13" s="7" customFormat="1" x14ac:dyDescent="0.3">
      <c r="A10233" s="3" t="s">
        <v>49673</v>
      </c>
      <c r="B10233" s="4" t="s">
        <v>49674</v>
      </c>
      <c r="C10233" s="4" t="s">
        <v>49675</v>
      </c>
      <c r="D10233" s="5" t="s">
        <v>49676</v>
      </c>
      <c r="E10233" s="5" t="s">
        <v>49677</v>
      </c>
      <c r="F10233" s="4"/>
      <c r="G10233" s="4"/>
      <c r="H10233" s="4" t="s">
        <v>14051</v>
      </c>
      <c r="I10233" s="6">
        <v>33457.83</v>
      </c>
      <c r="J10233" s="4" t="s">
        <v>420</v>
      </c>
      <c r="K10233" s="4" t="s">
        <v>18</v>
      </c>
    </row>
    <row r="10234" spans="1:13" s="7" customFormat="1" ht="43.2" x14ac:dyDescent="0.3">
      <c r="A10234" s="3" t="s">
        <v>49678</v>
      </c>
      <c r="B10234" s="4" t="s">
        <v>49679</v>
      </c>
      <c r="C10234" s="4" t="s">
        <v>49680</v>
      </c>
      <c r="D10234" s="5"/>
      <c r="E10234" s="5" t="s">
        <v>49681</v>
      </c>
      <c r="F10234" s="4"/>
      <c r="G10234" s="4" t="s">
        <v>19595</v>
      </c>
      <c r="H10234" s="4" t="s">
        <v>14513</v>
      </c>
      <c r="I10234" s="6">
        <v>33468.83</v>
      </c>
      <c r="J10234" s="4" t="s">
        <v>331</v>
      </c>
      <c r="K10234" s="4" t="s">
        <v>18</v>
      </c>
    </row>
    <row r="10235" spans="1:13" s="7" customFormat="1" ht="28.8" x14ac:dyDescent="0.3">
      <c r="A10235" s="3" t="s">
        <v>49682</v>
      </c>
      <c r="B10235" s="4" t="s">
        <v>49683</v>
      </c>
      <c r="C10235" s="4" t="s">
        <v>49684</v>
      </c>
      <c r="D10235" s="5" t="s">
        <v>49685</v>
      </c>
      <c r="E10235" s="5"/>
      <c r="F10235" s="4"/>
      <c r="G10235" s="4" t="s">
        <v>49686</v>
      </c>
      <c r="H10235" s="4" t="s">
        <v>42704</v>
      </c>
      <c r="I10235" s="6">
        <v>33516.629999999997</v>
      </c>
      <c r="J10235" s="4" t="s">
        <v>79</v>
      </c>
      <c r="K10235" s="4" t="s">
        <v>18</v>
      </c>
    </row>
    <row r="10236" spans="1:13" s="7" customFormat="1" x14ac:dyDescent="0.3">
      <c r="A10236" s="3" t="s">
        <v>49687</v>
      </c>
      <c r="B10236" s="4" t="s">
        <v>49688</v>
      </c>
      <c r="C10236" s="4" t="s">
        <v>49689</v>
      </c>
      <c r="D10236" s="5" t="s">
        <v>49690</v>
      </c>
      <c r="E10236" s="5" t="s">
        <v>49691</v>
      </c>
      <c r="F10236" s="4"/>
      <c r="G10236" s="4" t="s">
        <v>49692</v>
      </c>
      <c r="H10236" s="4" t="s">
        <v>1105</v>
      </c>
      <c r="I10236" s="6">
        <v>33521.14</v>
      </c>
      <c r="J10236" s="4" t="s">
        <v>534</v>
      </c>
      <c r="K10236" s="4" t="s">
        <v>18</v>
      </c>
    </row>
    <row r="10237" spans="1:13" s="7" customFormat="1" x14ac:dyDescent="0.3">
      <c r="A10237" s="3" t="s">
        <v>49693</v>
      </c>
      <c r="B10237" s="4" t="s">
        <v>49694</v>
      </c>
      <c r="C10237" s="4" t="s">
        <v>49695</v>
      </c>
      <c r="D10237" s="5"/>
      <c r="E10237" s="5"/>
      <c r="F10237" s="4"/>
      <c r="G10237" s="4" t="s">
        <v>49696</v>
      </c>
      <c r="H10237" s="4" t="s">
        <v>49697</v>
      </c>
      <c r="I10237" s="6">
        <v>33527.39</v>
      </c>
      <c r="J10237" s="4" t="s">
        <v>104</v>
      </c>
      <c r="K10237" s="4" t="s">
        <v>18</v>
      </c>
    </row>
    <row r="10238" spans="1:13" s="7" customFormat="1" ht="28.8" x14ac:dyDescent="0.3">
      <c r="A10238" s="3" t="s">
        <v>49698</v>
      </c>
      <c r="B10238" s="4" t="s">
        <v>49699</v>
      </c>
      <c r="C10238" s="4" t="s">
        <v>49700</v>
      </c>
      <c r="D10238" s="5" t="s">
        <v>49701</v>
      </c>
      <c r="E10238" s="5"/>
      <c r="F10238" s="4"/>
      <c r="G10238" s="4" t="s">
        <v>49702</v>
      </c>
      <c r="H10238" s="4" t="s">
        <v>17</v>
      </c>
      <c r="I10238" s="6">
        <v>33547.17</v>
      </c>
      <c r="J10238" s="4" t="s">
        <v>17</v>
      </c>
      <c r="K10238" s="4" t="s">
        <v>18</v>
      </c>
    </row>
    <row r="10239" spans="1:13" s="7" customFormat="1" x14ac:dyDescent="0.3">
      <c r="A10239" s="3" t="s">
        <v>49703</v>
      </c>
      <c r="B10239" s="4" t="s">
        <v>49704</v>
      </c>
      <c r="C10239" s="4" t="s">
        <v>49705</v>
      </c>
      <c r="D10239" s="5" t="s">
        <v>49706</v>
      </c>
      <c r="E10239" s="5"/>
      <c r="F10239" s="4" t="s">
        <v>49707</v>
      </c>
      <c r="G10239" s="4" t="s">
        <v>39304</v>
      </c>
      <c r="H10239" s="4" t="s">
        <v>1765</v>
      </c>
      <c r="I10239" s="6">
        <v>33578.03</v>
      </c>
      <c r="J10239" s="4" t="s">
        <v>122</v>
      </c>
      <c r="K10239" s="4" t="s">
        <v>18</v>
      </c>
    </row>
    <row r="10240" spans="1:13" s="7" customFormat="1" x14ac:dyDescent="0.3">
      <c r="A10240" s="3" t="s">
        <v>49708</v>
      </c>
      <c r="B10240" s="4" t="s">
        <v>49709</v>
      </c>
      <c r="C10240" s="4" t="s">
        <v>49710</v>
      </c>
      <c r="D10240" s="5" t="s">
        <v>49711</v>
      </c>
      <c r="E10240" s="5"/>
      <c r="F10240" s="4" t="s">
        <v>18313</v>
      </c>
      <c r="G10240" s="4" t="s">
        <v>49712</v>
      </c>
      <c r="H10240" s="4" t="s">
        <v>72</v>
      </c>
      <c r="I10240" s="6">
        <v>33579.46</v>
      </c>
      <c r="J10240" s="4" t="s">
        <v>72</v>
      </c>
      <c r="K10240" s="4" t="s">
        <v>18</v>
      </c>
    </row>
    <row r="10241" spans="1:11" s="7" customFormat="1" ht="28.8" x14ac:dyDescent="0.3">
      <c r="A10241" s="3" t="s">
        <v>49713</v>
      </c>
      <c r="B10241" s="4" t="s">
        <v>49714</v>
      </c>
      <c r="C10241" s="4" t="s">
        <v>49715</v>
      </c>
      <c r="D10241" s="5" t="s">
        <v>20492</v>
      </c>
      <c r="E10241" s="5" t="s">
        <v>49716</v>
      </c>
      <c r="F10241" s="4"/>
      <c r="G10241" s="4" t="s">
        <v>10551</v>
      </c>
      <c r="H10241" s="4" t="s">
        <v>1438</v>
      </c>
      <c r="I10241" s="6">
        <v>33580.239999999998</v>
      </c>
      <c r="J10241" s="4" t="s">
        <v>64</v>
      </c>
      <c r="K10241" s="4" t="s">
        <v>18</v>
      </c>
    </row>
    <row r="10242" spans="1:11" s="7" customFormat="1" x14ac:dyDescent="0.3">
      <c r="A10242" s="3" t="s">
        <v>49717</v>
      </c>
      <c r="B10242" s="4" t="s">
        <v>49718</v>
      </c>
      <c r="C10242" s="4" t="s">
        <v>49719</v>
      </c>
      <c r="D10242" s="5" t="s">
        <v>49720</v>
      </c>
      <c r="E10242" s="5" t="s">
        <v>49721</v>
      </c>
      <c r="F10242" s="4"/>
      <c r="G10242" s="4" t="s">
        <v>15818</v>
      </c>
      <c r="H10242" s="4" t="s">
        <v>15819</v>
      </c>
      <c r="I10242" s="6">
        <v>33615.72</v>
      </c>
      <c r="J10242" s="4" t="s">
        <v>3926</v>
      </c>
      <c r="K10242" s="4" t="s">
        <v>18</v>
      </c>
    </row>
    <row r="10243" spans="1:11" s="7" customFormat="1" x14ac:dyDescent="0.3">
      <c r="A10243" s="3" t="s">
        <v>49722</v>
      </c>
      <c r="B10243" s="4" t="s">
        <v>49723</v>
      </c>
      <c r="C10243" s="4" t="s">
        <v>49724</v>
      </c>
      <c r="D10243" s="5" t="s">
        <v>49725</v>
      </c>
      <c r="E10243" s="5"/>
      <c r="F10243" s="4" t="s">
        <v>49726</v>
      </c>
      <c r="G10243" s="4" t="s">
        <v>32439</v>
      </c>
      <c r="H10243" s="4" t="s">
        <v>2425</v>
      </c>
      <c r="I10243" s="6">
        <v>33644.410000000003</v>
      </c>
      <c r="J10243" s="4" t="s">
        <v>1030</v>
      </c>
      <c r="K10243" s="4" t="s">
        <v>18</v>
      </c>
    </row>
    <row r="10244" spans="1:11" s="7" customFormat="1" x14ac:dyDescent="0.3">
      <c r="A10244" s="3" t="s">
        <v>49727</v>
      </c>
      <c r="B10244" s="4" t="s">
        <v>49728</v>
      </c>
      <c r="C10244" s="4" t="s">
        <v>49729</v>
      </c>
      <c r="D10244" s="5">
        <v>1</v>
      </c>
      <c r="E10244" s="5"/>
      <c r="F10244" s="4"/>
      <c r="G10244" s="4" t="s">
        <v>49730</v>
      </c>
      <c r="H10244" s="4" t="s">
        <v>49731</v>
      </c>
      <c r="I10244" s="6">
        <v>33659.9</v>
      </c>
      <c r="J10244" s="4" t="s">
        <v>244</v>
      </c>
      <c r="K10244" s="4" t="s">
        <v>18</v>
      </c>
    </row>
    <row r="10245" spans="1:11" s="7" customFormat="1" x14ac:dyDescent="0.3">
      <c r="A10245" s="3" t="s">
        <v>49732</v>
      </c>
      <c r="B10245" s="4" t="s">
        <v>49733</v>
      </c>
      <c r="C10245" s="4" t="s">
        <v>49734</v>
      </c>
      <c r="D10245" s="5" t="s">
        <v>49735</v>
      </c>
      <c r="E10245" s="5"/>
      <c r="F10245" s="4"/>
      <c r="G10245" s="4" t="s">
        <v>10979</v>
      </c>
      <c r="H10245" s="4" t="s">
        <v>1928</v>
      </c>
      <c r="I10245" s="6">
        <v>33668.31</v>
      </c>
      <c r="J10245" s="4" t="s">
        <v>48</v>
      </c>
      <c r="K10245" s="4" t="s">
        <v>18</v>
      </c>
    </row>
    <row r="10246" spans="1:11" s="7" customFormat="1" x14ac:dyDescent="0.3">
      <c r="A10246" s="3" t="s">
        <v>49736</v>
      </c>
      <c r="B10246" s="4" t="s">
        <v>49737</v>
      </c>
      <c r="C10246" s="4" t="s">
        <v>49738</v>
      </c>
      <c r="D10246" s="5" t="s">
        <v>49739</v>
      </c>
      <c r="E10246" s="5"/>
      <c r="F10246" s="4"/>
      <c r="G10246" s="4" t="s">
        <v>49740</v>
      </c>
      <c r="H10246" s="4" t="s">
        <v>1496</v>
      </c>
      <c r="I10246" s="6">
        <v>33676.269999999997</v>
      </c>
      <c r="J10246" s="4" t="s">
        <v>79</v>
      </c>
      <c r="K10246" s="4" t="s">
        <v>18</v>
      </c>
    </row>
    <row r="10247" spans="1:11" s="7" customFormat="1" x14ac:dyDescent="0.3">
      <c r="A10247" s="3" t="s">
        <v>49741</v>
      </c>
      <c r="B10247" s="4" t="s">
        <v>49742</v>
      </c>
      <c r="C10247" s="4" t="s">
        <v>49743</v>
      </c>
      <c r="D10247" s="5" t="s">
        <v>49744</v>
      </c>
      <c r="E10247" s="5"/>
      <c r="F10247" s="4"/>
      <c r="G10247" s="4" t="s">
        <v>49745</v>
      </c>
      <c r="H10247" s="4" t="s">
        <v>2496</v>
      </c>
      <c r="I10247" s="6">
        <v>33731.089999999997</v>
      </c>
      <c r="J10247" s="4" t="s">
        <v>64</v>
      </c>
      <c r="K10247" s="4" t="s">
        <v>18</v>
      </c>
    </row>
    <row r="10248" spans="1:11" s="7" customFormat="1" x14ac:dyDescent="0.3">
      <c r="A10248" s="3" t="s">
        <v>49746</v>
      </c>
      <c r="B10248" s="4" t="s">
        <v>49747</v>
      </c>
      <c r="C10248" s="4" t="s">
        <v>49748</v>
      </c>
      <c r="D10248" s="5" t="s">
        <v>49749</v>
      </c>
      <c r="E10248" s="5"/>
      <c r="F10248" s="4"/>
      <c r="G10248" s="4" t="s">
        <v>43844</v>
      </c>
      <c r="H10248" s="4" t="s">
        <v>150</v>
      </c>
      <c r="I10248" s="6">
        <v>33733.71</v>
      </c>
      <c r="J10248" s="4" t="s">
        <v>282</v>
      </c>
      <c r="K10248" s="4" t="s">
        <v>18</v>
      </c>
    </row>
    <row r="10249" spans="1:11" s="7" customFormat="1" x14ac:dyDescent="0.3">
      <c r="A10249" s="3" t="s">
        <v>49750</v>
      </c>
      <c r="B10249" s="4" t="s">
        <v>49751</v>
      </c>
      <c r="C10249" s="4" t="s">
        <v>20731</v>
      </c>
      <c r="D10249" s="5" t="s">
        <v>49752</v>
      </c>
      <c r="E10249" s="5"/>
      <c r="F10249" s="4"/>
      <c r="G10249" s="4" t="s">
        <v>49753</v>
      </c>
      <c r="H10249" s="4" t="s">
        <v>7466</v>
      </c>
      <c r="I10249" s="6">
        <v>33765</v>
      </c>
      <c r="J10249" s="4" t="s">
        <v>205</v>
      </c>
      <c r="K10249" s="4" t="s">
        <v>18</v>
      </c>
    </row>
    <row r="10250" spans="1:11" s="7" customFormat="1" x14ac:dyDescent="0.3">
      <c r="A10250" s="3" t="s">
        <v>49754</v>
      </c>
      <c r="B10250" s="4" t="s">
        <v>49755</v>
      </c>
      <c r="C10250" s="4" t="s">
        <v>49756</v>
      </c>
      <c r="D10250" s="5" t="s">
        <v>49757</v>
      </c>
      <c r="E10250" s="5"/>
      <c r="F10250" s="4"/>
      <c r="G10250" s="4" t="s">
        <v>8930</v>
      </c>
      <c r="H10250" s="4" t="s">
        <v>16427</v>
      </c>
      <c r="I10250" s="6">
        <v>33776.25</v>
      </c>
      <c r="J10250" s="4" t="s">
        <v>79</v>
      </c>
      <c r="K10250" s="4" t="s">
        <v>18</v>
      </c>
    </row>
    <row r="10251" spans="1:11" s="7" customFormat="1" ht="28.8" x14ac:dyDescent="0.3">
      <c r="A10251" s="3" t="s">
        <v>49758</v>
      </c>
      <c r="B10251" s="4" t="s">
        <v>49759</v>
      </c>
      <c r="C10251" s="4" t="s">
        <v>49760</v>
      </c>
      <c r="D10251" s="5" t="s">
        <v>49761</v>
      </c>
      <c r="E10251" s="5" t="s">
        <v>49762</v>
      </c>
      <c r="F10251" s="4" t="s">
        <v>36711</v>
      </c>
      <c r="G10251" s="4" t="s">
        <v>10985</v>
      </c>
      <c r="H10251" s="4" t="s">
        <v>2220</v>
      </c>
      <c r="I10251" s="6">
        <v>33781.72</v>
      </c>
      <c r="J10251" s="4" t="s">
        <v>258</v>
      </c>
      <c r="K10251" s="4" t="s">
        <v>18</v>
      </c>
    </row>
    <row r="10252" spans="1:11" s="7" customFormat="1" x14ac:dyDescent="0.3">
      <c r="A10252" s="3" t="s">
        <v>49763</v>
      </c>
      <c r="B10252" s="4" t="s">
        <v>49764</v>
      </c>
      <c r="C10252" s="4" t="s">
        <v>49765</v>
      </c>
      <c r="D10252" s="5" t="s">
        <v>49766</v>
      </c>
      <c r="E10252" s="5"/>
      <c r="F10252" s="4" t="s">
        <v>49767</v>
      </c>
      <c r="G10252" s="4" t="s">
        <v>49768</v>
      </c>
      <c r="H10252" s="4" t="s">
        <v>5772</v>
      </c>
      <c r="I10252" s="6">
        <v>33802.699999999997</v>
      </c>
      <c r="J10252" s="4" t="s">
        <v>32</v>
      </c>
      <c r="K10252" s="4" t="s">
        <v>18</v>
      </c>
    </row>
    <row r="10253" spans="1:11" s="7" customFormat="1" ht="28.8" x14ac:dyDescent="0.3">
      <c r="A10253" s="3" t="s">
        <v>49769</v>
      </c>
      <c r="B10253" s="4" t="s">
        <v>49770</v>
      </c>
      <c r="C10253" s="4" t="s">
        <v>49771</v>
      </c>
      <c r="D10253" s="5" t="s">
        <v>49772</v>
      </c>
      <c r="E10253" s="5"/>
      <c r="F10253" s="4"/>
      <c r="G10253" s="4" t="s">
        <v>49773</v>
      </c>
      <c r="H10253" s="4" t="s">
        <v>49774</v>
      </c>
      <c r="I10253" s="6">
        <v>33814.14</v>
      </c>
      <c r="J10253" s="4" t="s">
        <v>79</v>
      </c>
      <c r="K10253" s="4" t="s">
        <v>18</v>
      </c>
    </row>
    <row r="10254" spans="1:11" s="7" customFormat="1" ht="28.8" x14ac:dyDescent="0.3">
      <c r="A10254" s="3" t="s">
        <v>49775</v>
      </c>
      <c r="B10254" s="4" t="s">
        <v>49776</v>
      </c>
      <c r="C10254" s="4" t="s">
        <v>49777</v>
      </c>
      <c r="D10254" s="5" t="s">
        <v>49778</v>
      </c>
      <c r="E10254" s="5" t="s">
        <v>49779</v>
      </c>
      <c r="F10254" s="4"/>
      <c r="G10254" s="4" t="s">
        <v>49780</v>
      </c>
      <c r="H10254" s="4" t="s">
        <v>79</v>
      </c>
      <c r="I10254" s="6">
        <v>33828.800000000003</v>
      </c>
      <c r="J10254" s="4"/>
      <c r="K10254" s="4" t="s">
        <v>323</v>
      </c>
    </row>
    <row r="10255" spans="1:11" s="7" customFormat="1" x14ac:dyDescent="0.3">
      <c r="A10255" s="3" t="s">
        <v>49781</v>
      </c>
      <c r="B10255" s="4" t="s">
        <v>49782</v>
      </c>
      <c r="C10255" s="4" t="s">
        <v>49783</v>
      </c>
      <c r="D10255" s="5" t="s">
        <v>49784</v>
      </c>
      <c r="E10255" s="5" t="s">
        <v>7373</v>
      </c>
      <c r="F10255" s="4" t="s">
        <v>49785</v>
      </c>
      <c r="G10255" s="4" t="s">
        <v>14895</v>
      </c>
      <c r="H10255" s="4" t="s">
        <v>1513</v>
      </c>
      <c r="I10255" s="6">
        <v>33875.46</v>
      </c>
      <c r="J10255" s="4" t="s">
        <v>32</v>
      </c>
      <c r="K10255" s="4" t="s">
        <v>18</v>
      </c>
    </row>
    <row r="10256" spans="1:11" s="7" customFormat="1" x14ac:dyDescent="0.3">
      <c r="A10256" s="3" t="s">
        <v>49786</v>
      </c>
      <c r="B10256" s="4" t="s">
        <v>49787</v>
      </c>
      <c r="C10256" s="4" t="s">
        <v>49788</v>
      </c>
      <c r="D10256" s="5">
        <v>297</v>
      </c>
      <c r="E10256" s="5"/>
      <c r="F10256" s="4"/>
      <c r="G10256" s="4" t="s">
        <v>49789</v>
      </c>
      <c r="H10256" s="4" t="s">
        <v>7301</v>
      </c>
      <c r="I10256" s="6">
        <v>33910.57</v>
      </c>
      <c r="J10256" s="4" t="s">
        <v>223</v>
      </c>
      <c r="K10256" s="4" t="s">
        <v>18</v>
      </c>
    </row>
    <row r="10257" spans="1:11" s="7" customFormat="1" x14ac:dyDescent="0.3">
      <c r="A10257" s="3" t="s">
        <v>49790</v>
      </c>
      <c r="B10257" s="4" t="s">
        <v>49791</v>
      </c>
      <c r="C10257" s="4" t="s">
        <v>49792</v>
      </c>
      <c r="D10257" s="5" t="s">
        <v>49793</v>
      </c>
      <c r="E10257" s="5" t="s">
        <v>49794</v>
      </c>
      <c r="F10257" s="4" t="s">
        <v>49795</v>
      </c>
      <c r="G10257" s="4" t="s">
        <v>12571</v>
      </c>
      <c r="H10257" s="4" t="s">
        <v>1105</v>
      </c>
      <c r="I10257" s="6">
        <v>34003.129999999997</v>
      </c>
      <c r="J10257" s="4" t="s">
        <v>534</v>
      </c>
      <c r="K10257" s="4" t="s">
        <v>18</v>
      </c>
    </row>
    <row r="10258" spans="1:11" s="7" customFormat="1" x14ac:dyDescent="0.3">
      <c r="A10258" s="3" t="s">
        <v>49796</v>
      </c>
      <c r="B10258" s="4" t="s">
        <v>49797</v>
      </c>
      <c r="C10258" s="4" t="s">
        <v>49798</v>
      </c>
      <c r="D10258" s="5">
        <v>1</v>
      </c>
      <c r="E10258" s="5" t="s">
        <v>49799</v>
      </c>
      <c r="F10258" s="4"/>
      <c r="G10258" s="4" t="s">
        <v>49800</v>
      </c>
      <c r="H10258" s="4" t="s">
        <v>1656</v>
      </c>
      <c r="I10258" s="6">
        <v>34038.06</v>
      </c>
      <c r="J10258" s="4" t="s">
        <v>301</v>
      </c>
      <c r="K10258" s="4" t="s">
        <v>18</v>
      </c>
    </row>
    <row r="10259" spans="1:11" s="7" customFormat="1" x14ac:dyDescent="0.3">
      <c r="A10259" s="3" t="s">
        <v>49801</v>
      </c>
      <c r="B10259" s="4" t="s">
        <v>49802</v>
      </c>
      <c r="C10259" s="4" t="s">
        <v>49803</v>
      </c>
      <c r="D10259" s="5">
        <v>113</v>
      </c>
      <c r="E10259" s="5"/>
      <c r="F10259" s="4"/>
      <c r="G10259" s="4" t="s">
        <v>49804</v>
      </c>
      <c r="H10259" s="4" t="s">
        <v>110</v>
      </c>
      <c r="I10259" s="6">
        <v>34124.39</v>
      </c>
      <c r="J10259" s="4" t="s">
        <v>64</v>
      </c>
      <c r="K10259" s="4" t="s">
        <v>18</v>
      </c>
    </row>
    <row r="10260" spans="1:11" s="7" customFormat="1" x14ac:dyDescent="0.3">
      <c r="A10260" s="3" t="s">
        <v>49805</v>
      </c>
      <c r="B10260" s="4" t="s">
        <v>49806</v>
      </c>
      <c r="C10260" s="4" t="s">
        <v>49807</v>
      </c>
      <c r="D10260" s="5" t="s">
        <v>49808</v>
      </c>
      <c r="E10260" s="5"/>
      <c r="F10260" s="4"/>
      <c r="G10260" s="4" t="s">
        <v>49809</v>
      </c>
      <c r="H10260" s="4" t="s">
        <v>11182</v>
      </c>
      <c r="I10260" s="6">
        <v>34141.339999999997</v>
      </c>
      <c r="J10260" s="4" t="s">
        <v>401</v>
      </c>
      <c r="K10260" s="4" t="s">
        <v>18</v>
      </c>
    </row>
    <row r="10261" spans="1:11" s="7" customFormat="1" ht="28.8" x14ac:dyDescent="0.3">
      <c r="A10261" s="3" t="s">
        <v>49810</v>
      </c>
      <c r="B10261" s="4" t="s">
        <v>49811</v>
      </c>
      <c r="C10261" s="4" t="s">
        <v>49812</v>
      </c>
      <c r="D10261" s="5" t="s">
        <v>49813</v>
      </c>
      <c r="E10261" s="5"/>
      <c r="F10261" s="4"/>
      <c r="G10261" s="4"/>
      <c r="H10261" s="4" t="s">
        <v>664</v>
      </c>
      <c r="I10261" s="6">
        <v>34190.25</v>
      </c>
      <c r="J10261" s="4" t="s">
        <v>664</v>
      </c>
      <c r="K10261" s="4" t="s">
        <v>18</v>
      </c>
    </row>
    <row r="10262" spans="1:11" s="7" customFormat="1" ht="28.8" x14ac:dyDescent="0.3">
      <c r="A10262" s="3" t="s">
        <v>49814</v>
      </c>
      <c r="B10262" s="4" t="s">
        <v>49815</v>
      </c>
      <c r="C10262" s="4" t="s">
        <v>49816</v>
      </c>
      <c r="D10262" s="5" t="s">
        <v>49817</v>
      </c>
      <c r="E10262" s="5" t="s">
        <v>49818</v>
      </c>
      <c r="F10262" s="4"/>
      <c r="G10262" s="4"/>
      <c r="H10262" s="4" t="s">
        <v>17050</v>
      </c>
      <c r="I10262" s="6">
        <v>34284</v>
      </c>
      <c r="J10262" s="4" t="s">
        <v>401</v>
      </c>
      <c r="K10262" s="4" t="s">
        <v>18</v>
      </c>
    </row>
    <row r="10263" spans="1:11" s="7" customFormat="1" x14ac:dyDescent="0.3">
      <c r="A10263" s="3" t="s">
        <v>49819</v>
      </c>
      <c r="B10263" s="4" t="s">
        <v>49820</v>
      </c>
      <c r="C10263" s="4" t="s">
        <v>49821</v>
      </c>
      <c r="D10263" s="5">
        <v>102</v>
      </c>
      <c r="E10263" s="5" t="s">
        <v>49822</v>
      </c>
      <c r="F10263" s="4"/>
      <c r="G10263" s="4" t="s">
        <v>46495</v>
      </c>
      <c r="H10263" s="4" t="s">
        <v>1793</v>
      </c>
      <c r="I10263" s="6">
        <v>34295.58</v>
      </c>
      <c r="J10263" s="4" t="s">
        <v>48</v>
      </c>
      <c r="K10263" s="4" t="s">
        <v>18</v>
      </c>
    </row>
    <row r="10264" spans="1:11" s="7" customFormat="1" x14ac:dyDescent="0.3">
      <c r="A10264" s="3" t="s">
        <v>49823</v>
      </c>
      <c r="B10264" s="4" t="s">
        <v>49824</v>
      </c>
      <c r="C10264" s="4" t="s">
        <v>49825</v>
      </c>
      <c r="D10264" s="5" t="s">
        <v>42060</v>
      </c>
      <c r="E10264" s="5" t="s">
        <v>49826</v>
      </c>
      <c r="F10264" s="4" t="s">
        <v>10137</v>
      </c>
      <c r="G10264" s="4" t="s">
        <v>49827</v>
      </c>
      <c r="H10264" s="4" t="s">
        <v>1765</v>
      </c>
      <c r="I10264" s="6">
        <v>34330.86</v>
      </c>
      <c r="J10264" s="4" t="s">
        <v>122</v>
      </c>
      <c r="K10264" s="4" t="s">
        <v>18</v>
      </c>
    </row>
    <row r="10265" spans="1:11" s="7" customFormat="1" x14ac:dyDescent="0.3">
      <c r="A10265" s="3" t="s">
        <v>49828</v>
      </c>
      <c r="B10265" s="4" t="s">
        <v>49829</v>
      </c>
      <c r="C10265" s="4" t="s">
        <v>49830</v>
      </c>
      <c r="D10265" s="5" t="s">
        <v>49831</v>
      </c>
      <c r="E10265" s="5"/>
      <c r="F10265" s="4"/>
      <c r="G10265" s="4" t="s">
        <v>7166</v>
      </c>
      <c r="H10265" s="4" t="s">
        <v>307</v>
      </c>
      <c r="I10265" s="6">
        <v>34346.68</v>
      </c>
      <c r="J10265" s="4" t="s">
        <v>25</v>
      </c>
      <c r="K10265" s="4" t="s">
        <v>18</v>
      </c>
    </row>
    <row r="10266" spans="1:11" s="7" customFormat="1" x14ac:dyDescent="0.3">
      <c r="A10266" s="3" t="s">
        <v>49832</v>
      </c>
      <c r="B10266" s="4" t="s">
        <v>49833</v>
      </c>
      <c r="C10266" s="4" t="s">
        <v>49834</v>
      </c>
      <c r="D10266" s="5" t="s">
        <v>49835</v>
      </c>
      <c r="E10266" s="5"/>
      <c r="F10266" s="4"/>
      <c r="G10266" s="4" t="s">
        <v>37804</v>
      </c>
      <c r="H10266" s="4" t="s">
        <v>184</v>
      </c>
      <c r="I10266" s="6">
        <v>34349.870000000003</v>
      </c>
      <c r="J10266" s="4" t="s">
        <v>185</v>
      </c>
      <c r="K10266" s="4" t="s">
        <v>18</v>
      </c>
    </row>
    <row r="10267" spans="1:11" s="7" customFormat="1" x14ac:dyDescent="0.3">
      <c r="A10267" s="3" t="s">
        <v>49836</v>
      </c>
      <c r="B10267" s="4" t="s">
        <v>49837</v>
      </c>
      <c r="C10267" s="4" t="s">
        <v>49838</v>
      </c>
      <c r="D10267" s="10" t="s">
        <v>49839</v>
      </c>
      <c r="E10267" s="5" t="s">
        <v>38482</v>
      </c>
      <c r="F10267" s="4"/>
      <c r="G10267" s="4" t="s">
        <v>49840</v>
      </c>
      <c r="H10267" s="4" t="s">
        <v>104</v>
      </c>
      <c r="I10267" s="6">
        <v>34356.74</v>
      </c>
      <c r="J10267" s="4" t="s">
        <v>104</v>
      </c>
      <c r="K10267" s="4" t="s">
        <v>18</v>
      </c>
    </row>
    <row r="10268" spans="1:11" s="7" customFormat="1" x14ac:dyDescent="0.3">
      <c r="A10268" s="3" t="s">
        <v>49841</v>
      </c>
      <c r="B10268" s="4" t="s">
        <v>49842</v>
      </c>
      <c r="C10268" s="4" t="s">
        <v>49843</v>
      </c>
      <c r="D10268" s="5" t="s">
        <v>49844</v>
      </c>
      <c r="E10268" s="5" t="s">
        <v>2928</v>
      </c>
      <c r="F10268" s="4"/>
      <c r="G10268" s="4" t="s">
        <v>2929</v>
      </c>
      <c r="H10268" s="4" t="s">
        <v>490</v>
      </c>
      <c r="I10268" s="6">
        <v>34358.03</v>
      </c>
      <c r="J10268" s="4" t="s">
        <v>72</v>
      </c>
      <c r="K10268" s="4" t="s">
        <v>18</v>
      </c>
    </row>
    <row r="10269" spans="1:11" s="7" customFormat="1" x14ac:dyDescent="0.3">
      <c r="A10269" s="3" t="s">
        <v>49845</v>
      </c>
      <c r="B10269" s="4" t="s">
        <v>49846</v>
      </c>
      <c r="C10269" s="4" t="s">
        <v>49847</v>
      </c>
      <c r="D10269" s="5"/>
      <c r="E10269" s="5" t="s">
        <v>49848</v>
      </c>
      <c r="F10269" s="4"/>
      <c r="G10269" s="4" t="s">
        <v>49849</v>
      </c>
      <c r="H10269" s="4" t="s">
        <v>49850</v>
      </c>
      <c r="I10269" s="6">
        <v>34385.58</v>
      </c>
      <c r="J10269" s="4" t="s">
        <v>17</v>
      </c>
      <c r="K10269" s="4" t="s">
        <v>18</v>
      </c>
    </row>
    <row r="10270" spans="1:11" s="7" customFormat="1" x14ac:dyDescent="0.3">
      <c r="A10270" s="3" t="s">
        <v>49851</v>
      </c>
      <c r="B10270" s="4" t="s">
        <v>49852</v>
      </c>
      <c r="C10270" s="4" t="s">
        <v>49853</v>
      </c>
      <c r="D10270" s="5" t="s">
        <v>49854</v>
      </c>
      <c r="E10270" s="5" t="s">
        <v>49855</v>
      </c>
      <c r="F10270" s="4" t="s">
        <v>49856</v>
      </c>
      <c r="G10270" s="4" t="s">
        <v>9854</v>
      </c>
      <c r="H10270" s="4" t="s">
        <v>9855</v>
      </c>
      <c r="I10270" s="6">
        <v>34413.14</v>
      </c>
      <c r="J10270" s="4" t="s">
        <v>79</v>
      </c>
      <c r="K10270" s="4" t="s">
        <v>18</v>
      </c>
    </row>
    <row r="10271" spans="1:11" s="7" customFormat="1" x14ac:dyDescent="0.3">
      <c r="A10271" s="3" t="s">
        <v>49857</v>
      </c>
      <c r="B10271" s="4" t="s">
        <v>49858</v>
      </c>
      <c r="C10271" s="4" t="s">
        <v>49859</v>
      </c>
      <c r="D10271" s="5" t="s">
        <v>15773</v>
      </c>
      <c r="E10271" s="5"/>
      <c r="F10271" s="4"/>
      <c r="G10271" s="4" t="s">
        <v>1888</v>
      </c>
      <c r="H10271" s="4" t="s">
        <v>1888</v>
      </c>
      <c r="I10271" s="6">
        <v>34460.129999999997</v>
      </c>
      <c r="J10271" s="4" t="s">
        <v>104</v>
      </c>
      <c r="K10271" s="4" t="s">
        <v>18</v>
      </c>
    </row>
    <row r="10272" spans="1:11" s="7" customFormat="1" ht="28.8" x14ac:dyDescent="0.3">
      <c r="A10272" s="3" t="s">
        <v>49860</v>
      </c>
      <c r="B10272" s="4" t="s">
        <v>49861</v>
      </c>
      <c r="C10272" s="4" t="s">
        <v>49862</v>
      </c>
      <c r="D10272" s="5">
        <v>52</v>
      </c>
      <c r="E10272" s="5" t="s">
        <v>49863</v>
      </c>
      <c r="F10272" s="4"/>
      <c r="G10272" s="4" t="s">
        <v>2305</v>
      </c>
      <c r="H10272" s="4" t="s">
        <v>16</v>
      </c>
      <c r="I10272" s="6">
        <v>34491.910000000003</v>
      </c>
      <c r="J10272" s="4" t="s">
        <v>17</v>
      </c>
      <c r="K10272" s="4" t="s">
        <v>18</v>
      </c>
    </row>
    <row r="10273" spans="1:11" s="7" customFormat="1" x14ac:dyDescent="0.3">
      <c r="A10273" s="3" t="s">
        <v>49864</v>
      </c>
      <c r="B10273" s="4" t="s">
        <v>49865</v>
      </c>
      <c r="C10273" s="4" t="s">
        <v>49866</v>
      </c>
      <c r="D10273" s="5" t="s">
        <v>49867</v>
      </c>
      <c r="E10273" s="5" t="s">
        <v>141</v>
      </c>
      <c r="F10273" s="4"/>
      <c r="G10273" s="4"/>
      <c r="H10273" s="4" t="s">
        <v>1753</v>
      </c>
      <c r="I10273" s="6">
        <v>34493.360000000001</v>
      </c>
      <c r="J10273" s="4" t="s">
        <v>151</v>
      </c>
      <c r="K10273" s="4" t="s">
        <v>18</v>
      </c>
    </row>
    <row r="10274" spans="1:11" s="7" customFormat="1" ht="28.8" x14ac:dyDescent="0.3">
      <c r="A10274" s="3" t="s">
        <v>49868</v>
      </c>
      <c r="B10274" s="4" t="s">
        <v>49869</v>
      </c>
      <c r="C10274" s="4" t="s">
        <v>49870</v>
      </c>
      <c r="D10274" s="5" t="s">
        <v>49871</v>
      </c>
      <c r="E10274" s="5"/>
      <c r="F10274" s="4"/>
      <c r="G10274" s="4" t="s">
        <v>49872</v>
      </c>
      <c r="H10274" s="4" t="s">
        <v>2856</v>
      </c>
      <c r="I10274" s="6">
        <v>34510.89</v>
      </c>
      <c r="J10274" s="4" t="s">
        <v>72</v>
      </c>
      <c r="K10274" s="4" t="s">
        <v>18</v>
      </c>
    </row>
    <row r="10275" spans="1:11" s="7" customFormat="1" x14ac:dyDescent="0.3">
      <c r="A10275" s="3" t="s">
        <v>49873</v>
      </c>
      <c r="B10275" s="4" t="s">
        <v>49874</v>
      </c>
      <c r="C10275" s="4" t="s">
        <v>49875</v>
      </c>
      <c r="D10275" s="5" t="s">
        <v>49876</v>
      </c>
      <c r="E10275" s="5" t="s">
        <v>49877</v>
      </c>
      <c r="F10275" s="4"/>
      <c r="G10275" s="4"/>
      <c r="H10275" s="4" t="s">
        <v>4397</v>
      </c>
      <c r="I10275" s="6">
        <v>34569.22</v>
      </c>
      <c r="J10275" s="4" t="s">
        <v>72</v>
      </c>
      <c r="K10275" s="4" t="s">
        <v>18</v>
      </c>
    </row>
    <row r="10276" spans="1:11" s="7" customFormat="1" x14ac:dyDescent="0.3">
      <c r="A10276" s="3" t="s">
        <v>49878</v>
      </c>
      <c r="B10276" s="4" t="s">
        <v>49879</v>
      </c>
      <c r="C10276" s="4" t="s">
        <v>49880</v>
      </c>
      <c r="D10276" s="5" t="s">
        <v>49881</v>
      </c>
      <c r="E10276" s="5" t="s">
        <v>49882</v>
      </c>
      <c r="F10276" s="4" t="s">
        <v>49883</v>
      </c>
      <c r="G10276" s="4"/>
      <c r="H10276" s="4" t="s">
        <v>1218</v>
      </c>
      <c r="I10276" s="6">
        <v>34579.65</v>
      </c>
      <c r="J10276" s="4" t="s">
        <v>205</v>
      </c>
      <c r="K10276" s="4" t="s">
        <v>18</v>
      </c>
    </row>
    <row r="10277" spans="1:11" s="7" customFormat="1" x14ac:dyDescent="0.3">
      <c r="A10277" s="3" t="s">
        <v>49884</v>
      </c>
      <c r="B10277" s="4" t="s">
        <v>49885</v>
      </c>
      <c r="C10277" s="4" t="s">
        <v>49886</v>
      </c>
      <c r="D10277" s="5" t="s">
        <v>49887</v>
      </c>
      <c r="E10277" s="5"/>
      <c r="F10277" s="4"/>
      <c r="G10277" s="4" t="s">
        <v>25617</v>
      </c>
      <c r="H10277" s="4" t="s">
        <v>307</v>
      </c>
      <c r="I10277" s="6">
        <v>34605.379999999997</v>
      </c>
      <c r="J10277" s="4" t="s">
        <v>25</v>
      </c>
      <c r="K10277" s="4" t="s">
        <v>18</v>
      </c>
    </row>
    <row r="10278" spans="1:11" s="7" customFormat="1" ht="28.8" x14ac:dyDescent="0.3">
      <c r="A10278" s="3" t="s">
        <v>49888</v>
      </c>
      <c r="B10278" s="4" t="s">
        <v>49889</v>
      </c>
      <c r="C10278" s="4" t="s">
        <v>49890</v>
      </c>
      <c r="D10278" s="5" t="s">
        <v>49891</v>
      </c>
      <c r="E10278" s="5"/>
      <c r="F10278" s="4" t="s">
        <v>49892</v>
      </c>
      <c r="G10278" s="4" t="s">
        <v>39608</v>
      </c>
      <c r="H10278" s="4" t="s">
        <v>7941</v>
      </c>
      <c r="I10278" s="6">
        <v>34610.449999999997</v>
      </c>
      <c r="J10278" s="4" t="s">
        <v>502</v>
      </c>
      <c r="K10278" s="4" t="s">
        <v>18</v>
      </c>
    </row>
    <row r="10279" spans="1:11" s="7" customFormat="1" x14ac:dyDescent="0.3">
      <c r="A10279" s="3" t="s">
        <v>49893</v>
      </c>
      <c r="B10279" s="4" t="s">
        <v>49894</v>
      </c>
      <c r="C10279" s="4" t="s">
        <v>49895</v>
      </c>
      <c r="D10279" s="5" t="s">
        <v>49896</v>
      </c>
      <c r="E10279" s="5"/>
      <c r="F10279" s="4"/>
      <c r="G10279" s="4" t="s">
        <v>17427</v>
      </c>
      <c r="H10279" s="4" t="s">
        <v>1857</v>
      </c>
      <c r="I10279" s="6">
        <v>34683.03</v>
      </c>
      <c r="J10279" s="4" t="s">
        <v>151</v>
      </c>
      <c r="K10279" s="4" t="s">
        <v>18</v>
      </c>
    </row>
    <row r="10280" spans="1:11" s="7" customFormat="1" x14ac:dyDescent="0.3">
      <c r="A10280" s="3" t="s">
        <v>49897</v>
      </c>
      <c r="B10280" s="4" t="s">
        <v>49898</v>
      </c>
      <c r="C10280" s="4" t="s">
        <v>49899</v>
      </c>
      <c r="D10280" s="5" t="s">
        <v>49900</v>
      </c>
      <c r="E10280" s="5" t="s">
        <v>49901</v>
      </c>
      <c r="F10280" s="4"/>
      <c r="G10280" s="4"/>
      <c r="H10280" s="4" t="s">
        <v>18913</v>
      </c>
      <c r="I10280" s="6">
        <v>34741.53</v>
      </c>
      <c r="J10280" s="4" t="s">
        <v>122</v>
      </c>
      <c r="K10280" s="4" t="s">
        <v>18</v>
      </c>
    </row>
    <row r="10281" spans="1:11" s="7" customFormat="1" ht="28.8" x14ac:dyDescent="0.3">
      <c r="A10281" s="3" t="s">
        <v>49902</v>
      </c>
      <c r="B10281" s="4" t="s">
        <v>49903</v>
      </c>
      <c r="C10281" s="4" t="s">
        <v>49904</v>
      </c>
      <c r="D10281" s="5">
        <v>86</v>
      </c>
      <c r="E10281" s="5"/>
      <c r="F10281" s="4"/>
      <c r="G10281" s="4" t="s">
        <v>16882</v>
      </c>
      <c r="H10281" s="4" t="s">
        <v>9796</v>
      </c>
      <c r="I10281" s="6">
        <v>34769.94</v>
      </c>
      <c r="J10281" s="4" t="s">
        <v>502</v>
      </c>
      <c r="K10281" s="4" t="s">
        <v>18</v>
      </c>
    </row>
    <row r="10282" spans="1:11" s="7" customFormat="1" x14ac:dyDescent="0.3">
      <c r="A10282" s="3" t="s">
        <v>49905</v>
      </c>
      <c r="B10282" s="4" t="s">
        <v>49906</v>
      </c>
      <c r="C10282" s="4" t="s">
        <v>49907</v>
      </c>
      <c r="D10282" s="5" t="s">
        <v>24726</v>
      </c>
      <c r="E10282" s="5" t="s">
        <v>6970</v>
      </c>
      <c r="F10282" s="4"/>
      <c r="G10282" s="4" t="s">
        <v>9062</v>
      </c>
      <c r="H10282" s="4" t="s">
        <v>526</v>
      </c>
      <c r="I10282" s="6">
        <v>34790.720000000001</v>
      </c>
      <c r="J10282" s="4" t="s">
        <v>32</v>
      </c>
      <c r="K10282" s="4" t="s">
        <v>18</v>
      </c>
    </row>
    <row r="10283" spans="1:11" s="7" customFormat="1" x14ac:dyDescent="0.3">
      <c r="A10283" s="3" t="s">
        <v>49908</v>
      </c>
      <c r="B10283" s="4" t="s">
        <v>49909</v>
      </c>
      <c r="C10283" s="4" t="s">
        <v>49910</v>
      </c>
      <c r="D10283" s="5">
        <v>136</v>
      </c>
      <c r="E10283" s="5"/>
      <c r="F10283" s="4" t="s">
        <v>1431</v>
      </c>
      <c r="G10283" s="4"/>
      <c r="H10283" s="4" t="s">
        <v>1432</v>
      </c>
      <c r="I10283" s="6">
        <v>34824.959999999999</v>
      </c>
      <c r="J10283" s="4" t="s">
        <v>179</v>
      </c>
      <c r="K10283" s="4" t="s">
        <v>18</v>
      </c>
    </row>
    <row r="10284" spans="1:11" s="7" customFormat="1" x14ac:dyDescent="0.3">
      <c r="A10284" s="3" t="s">
        <v>49911</v>
      </c>
      <c r="B10284" s="4" t="s">
        <v>49912</v>
      </c>
      <c r="C10284" s="4" t="s">
        <v>49913</v>
      </c>
      <c r="D10284" s="5" t="s">
        <v>49914</v>
      </c>
      <c r="E10284" s="5"/>
      <c r="F10284" s="4"/>
      <c r="G10284" s="4" t="s">
        <v>31690</v>
      </c>
      <c r="H10284" s="4" t="s">
        <v>451</v>
      </c>
      <c r="I10284" s="6">
        <v>34864.86</v>
      </c>
      <c r="J10284" s="4" t="s">
        <v>452</v>
      </c>
      <c r="K10284" s="4" t="s">
        <v>18</v>
      </c>
    </row>
    <row r="10285" spans="1:11" s="7" customFormat="1" x14ac:dyDescent="0.3">
      <c r="A10285" s="3" t="s">
        <v>49915</v>
      </c>
      <c r="B10285" s="4" t="s">
        <v>49916</v>
      </c>
      <c r="C10285" s="4" t="s">
        <v>49917</v>
      </c>
      <c r="D10285" s="5" t="s">
        <v>49918</v>
      </c>
      <c r="E10285" s="5" t="s">
        <v>49919</v>
      </c>
      <c r="F10285" s="4"/>
      <c r="G10285" s="4" t="s">
        <v>49920</v>
      </c>
      <c r="H10285" s="4" t="s">
        <v>3284</v>
      </c>
      <c r="I10285" s="6">
        <v>34869.730000000003</v>
      </c>
      <c r="J10285" s="4" t="s">
        <v>104</v>
      </c>
      <c r="K10285" s="4" t="s">
        <v>18</v>
      </c>
    </row>
    <row r="10286" spans="1:11" s="7" customFormat="1" x14ac:dyDescent="0.3">
      <c r="A10286" s="3" t="s">
        <v>49921</v>
      </c>
      <c r="B10286" s="4" t="s">
        <v>49922</v>
      </c>
      <c r="C10286" s="4" t="s">
        <v>49923</v>
      </c>
      <c r="D10286" s="5" t="s">
        <v>49924</v>
      </c>
      <c r="E10286" s="5"/>
      <c r="F10286" s="4"/>
      <c r="G10286" s="4" t="s">
        <v>49925</v>
      </c>
      <c r="H10286" s="4" t="s">
        <v>27443</v>
      </c>
      <c r="I10286" s="6">
        <v>34870.92</v>
      </c>
      <c r="J10286" s="4" t="s">
        <v>130</v>
      </c>
      <c r="K10286" s="4" t="s">
        <v>18</v>
      </c>
    </row>
    <row r="10287" spans="1:11" s="7" customFormat="1" ht="28.8" x14ac:dyDescent="0.3">
      <c r="A10287" s="3" t="s">
        <v>49926</v>
      </c>
      <c r="B10287" s="4" t="s">
        <v>49927</v>
      </c>
      <c r="C10287" s="4" t="s">
        <v>49928</v>
      </c>
      <c r="D10287" s="5" t="s">
        <v>49929</v>
      </c>
      <c r="E10287" s="5"/>
      <c r="F10287" s="4"/>
      <c r="G10287" s="4" t="s">
        <v>2462</v>
      </c>
      <c r="H10287" s="4" t="s">
        <v>467</v>
      </c>
      <c r="I10287" s="6">
        <v>34915.300000000003</v>
      </c>
      <c r="J10287" s="4" t="s">
        <v>40</v>
      </c>
      <c r="K10287" s="4" t="s">
        <v>18</v>
      </c>
    </row>
    <row r="10288" spans="1:11" s="7" customFormat="1" x14ac:dyDescent="0.3">
      <c r="A10288" s="3" t="s">
        <v>49930</v>
      </c>
      <c r="B10288" s="4" t="s">
        <v>49931</v>
      </c>
      <c r="C10288" s="4" t="s">
        <v>49932</v>
      </c>
      <c r="D10288" s="5" t="s">
        <v>49933</v>
      </c>
      <c r="E10288" s="5"/>
      <c r="F10288" s="4"/>
      <c r="G10288" s="4" t="s">
        <v>49934</v>
      </c>
      <c r="H10288" s="4" t="s">
        <v>129</v>
      </c>
      <c r="I10288" s="6">
        <v>34937.65</v>
      </c>
      <c r="J10288" s="4" t="s">
        <v>502</v>
      </c>
      <c r="K10288" s="4" t="s">
        <v>18</v>
      </c>
    </row>
    <row r="10289" spans="1:13" s="7" customFormat="1" x14ac:dyDescent="0.3">
      <c r="A10289" s="3" t="s">
        <v>49935</v>
      </c>
      <c r="B10289" s="4" t="s">
        <v>49936</v>
      </c>
      <c r="C10289" s="4" t="s">
        <v>49937</v>
      </c>
      <c r="D10289" s="5" t="s">
        <v>49938</v>
      </c>
      <c r="E10289" s="5"/>
      <c r="F10289" s="4"/>
      <c r="G10289" s="4" t="s">
        <v>49939</v>
      </c>
      <c r="H10289" s="4" t="s">
        <v>1537</v>
      </c>
      <c r="I10289" s="6">
        <v>34974.449999999997</v>
      </c>
      <c r="J10289" s="4" t="s">
        <v>401</v>
      </c>
      <c r="K10289" s="4" t="s">
        <v>65</v>
      </c>
      <c r="L10289"/>
      <c r="M10289"/>
    </row>
    <row r="10290" spans="1:13" s="7" customFormat="1" ht="28.8" x14ac:dyDescent="0.3">
      <c r="A10290" s="3" t="s">
        <v>49940</v>
      </c>
      <c r="B10290" s="4" t="s">
        <v>49941</v>
      </c>
      <c r="C10290" s="4" t="s">
        <v>49942</v>
      </c>
      <c r="D10290" s="8">
        <v>45931</v>
      </c>
      <c r="E10290" s="5" t="s">
        <v>49943</v>
      </c>
      <c r="F10290" s="4"/>
      <c r="G10290" s="4" t="s">
        <v>49944</v>
      </c>
      <c r="H10290" s="4" t="s">
        <v>205</v>
      </c>
      <c r="I10290" s="6">
        <v>34980.589999999997</v>
      </c>
      <c r="J10290" s="4" t="s">
        <v>205</v>
      </c>
      <c r="K10290" s="4" t="s">
        <v>18</v>
      </c>
    </row>
    <row r="10291" spans="1:13" s="7" customFormat="1" x14ac:dyDescent="0.3">
      <c r="A10291" s="3" t="s">
        <v>49945</v>
      </c>
      <c r="B10291" s="4" t="s">
        <v>49946</v>
      </c>
      <c r="C10291" s="4" t="s">
        <v>49947</v>
      </c>
      <c r="D10291" s="5" t="s">
        <v>26780</v>
      </c>
      <c r="E10291" s="5"/>
      <c r="F10291" s="4"/>
      <c r="G10291" s="4" t="s">
        <v>33034</v>
      </c>
      <c r="H10291" s="4" t="s">
        <v>908</v>
      </c>
      <c r="I10291" s="6">
        <v>35031.15</v>
      </c>
      <c r="J10291" s="4" t="s">
        <v>79</v>
      </c>
      <c r="K10291" s="4" t="s">
        <v>18</v>
      </c>
    </row>
    <row r="10292" spans="1:13" s="7" customFormat="1" x14ac:dyDescent="0.3">
      <c r="A10292" s="3" t="s">
        <v>49948</v>
      </c>
      <c r="B10292" s="4" t="s">
        <v>49949</v>
      </c>
      <c r="C10292" s="4" t="s">
        <v>49950</v>
      </c>
      <c r="D10292" s="5" t="s">
        <v>49951</v>
      </c>
      <c r="E10292" s="5" t="s">
        <v>8345</v>
      </c>
      <c r="F10292" s="4" t="s">
        <v>49952</v>
      </c>
      <c r="G10292" s="4" t="s">
        <v>4835</v>
      </c>
      <c r="H10292" s="4" t="s">
        <v>281</v>
      </c>
      <c r="I10292" s="6">
        <v>35047.699999999997</v>
      </c>
      <c r="J10292" s="4" t="s">
        <v>282</v>
      </c>
      <c r="K10292" s="4" t="s">
        <v>18</v>
      </c>
    </row>
    <row r="10293" spans="1:13" s="7" customFormat="1" x14ac:dyDescent="0.3">
      <c r="A10293" s="3" t="s">
        <v>49953</v>
      </c>
      <c r="B10293" s="4" t="s">
        <v>49954</v>
      </c>
      <c r="C10293" s="4" t="s">
        <v>49955</v>
      </c>
      <c r="D10293" s="5" t="s">
        <v>49956</v>
      </c>
      <c r="E10293" s="5"/>
      <c r="F10293" s="4"/>
      <c r="G10293" s="4" t="s">
        <v>49957</v>
      </c>
      <c r="H10293" s="4" t="s">
        <v>15009</v>
      </c>
      <c r="I10293" s="6">
        <v>35093.980000000003</v>
      </c>
      <c r="J10293" s="4" t="s">
        <v>179</v>
      </c>
      <c r="K10293" s="4" t="s">
        <v>18</v>
      </c>
    </row>
    <row r="10294" spans="1:13" s="7" customFormat="1" x14ac:dyDescent="0.3">
      <c r="A10294" s="3" t="s">
        <v>49958</v>
      </c>
      <c r="B10294" s="4" t="s">
        <v>49959</v>
      </c>
      <c r="C10294" s="4" t="s">
        <v>49960</v>
      </c>
      <c r="D10294" s="5" t="s">
        <v>2598</v>
      </c>
      <c r="E10294" s="5"/>
      <c r="F10294" s="4"/>
      <c r="G10294" s="4" t="s">
        <v>46149</v>
      </c>
      <c r="H10294" s="4" t="s">
        <v>13992</v>
      </c>
      <c r="I10294" s="6">
        <v>35094.68</v>
      </c>
      <c r="J10294" s="4" t="s">
        <v>301</v>
      </c>
      <c r="K10294" s="4" t="s">
        <v>18</v>
      </c>
    </row>
    <row r="10295" spans="1:13" s="24" customFormat="1" ht="28.8" x14ac:dyDescent="0.3">
      <c r="A10295" s="19" t="s">
        <v>49961</v>
      </c>
      <c r="B10295" s="20" t="s">
        <v>49962</v>
      </c>
      <c r="C10295" s="20" t="s">
        <v>49963</v>
      </c>
      <c r="D10295" s="21" t="s">
        <v>45875</v>
      </c>
      <c r="E10295" s="21" t="s">
        <v>5058</v>
      </c>
      <c r="F10295" s="20"/>
      <c r="G10295" s="20"/>
      <c r="H10295" s="20" t="s">
        <v>2496</v>
      </c>
      <c r="I10295" s="22">
        <v>35110.81</v>
      </c>
      <c r="J10295" s="20" t="s">
        <v>64</v>
      </c>
      <c r="K10295" s="20" t="s">
        <v>323</v>
      </c>
    </row>
    <row r="10296" spans="1:13" s="7" customFormat="1" x14ac:dyDescent="0.3">
      <c r="A10296" s="3" t="s">
        <v>49964</v>
      </c>
      <c r="B10296" s="4" t="s">
        <v>49965</v>
      </c>
      <c r="C10296" s="4" t="s">
        <v>49966</v>
      </c>
      <c r="D10296" s="5" t="s">
        <v>49967</v>
      </c>
      <c r="E10296" s="5" t="s">
        <v>27301</v>
      </c>
      <c r="F10296" s="4"/>
      <c r="G10296" s="4" t="s">
        <v>49968</v>
      </c>
      <c r="H10296" s="4" t="s">
        <v>281</v>
      </c>
      <c r="I10296" s="6">
        <v>35150.33</v>
      </c>
      <c r="J10296" s="4" t="s">
        <v>282</v>
      </c>
      <c r="K10296" s="4" t="s">
        <v>18</v>
      </c>
    </row>
    <row r="10297" spans="1:13" s="7" customFormat="1" x14ac:dyDescent="0.3">
      <c r="A10297" s="3" t="s">
        <v>49969</v>
      </c>
      <c r="B10297" s="4" t="s">
        <v>49970</v>
      </c>
      <c r="C10297" s="4" t="s">
        <v>49971</v>
      </c>
      <c r="D10297" s="5" t="s">
        <v>49972</v>
      </c>
      <c r="E10297" s="5"/>
      <c r="F10297" s="4"/>
      <c r="G10297" s="4" t="s">
        <v>3653</v>
      </c>
      <c r="H10297" s="4" t="s">
        <v>307</v>
      </c>
      <c r="I10297" s="6">
        <v>35193.9</v>
      </c>
      <c r="J10297" s="4" t="s">
        <v>57</v>
      </c>
      <c r="K10297" s="4" t="s">
        <v>18</v>
      </c>
    </row>
    <row r="10298" spans="1:13" s="7" customFormat="1" x14ac:dyDescent="0.3">
      <c r="A10298" s="3" t="s">
        <v>49973</v>
      </c>
      <c r="B10298" s="4" t="s">
        <v>49974</v>
      </c>
      <c r="C10298" s="4" t="s">
        <v>49975</v>
      </c>
      <c r="D10298" s="5">
        <v>117</v>
      </c>
      <c r="E10298" s="5"/>
      <c r="F10298" s="4"/>
      <c r="G10298" s="4" t="s">
        <v>49976</v>
      </c>
      <c r="H10298" s="4" t="s">
        <v>7410</v>
      </c>
      <c r="I10298" s="6">
        <v>35303.65</v>
      </c>
      <c r="J10298" s="4" t="s">
        <v>223</v>
      </c>
      <c r="K10298" s="4" t="s">
        <v>18</v>
      </c>
    </row>
    <row r="10299" spans="1:13" s="7" customFormat="1" x14ac:dyDescent="0.3">
      <c r="A10299" s="3" t="s">
        <v>49977</v>
      </c>
      <c r="B10299" s="4" t="s">
        <v>49978</v>
      </c>
      <c r="C10299" s="4" t="s">
        <v>49979</v>
      </c>
      <c r="D10299" s="5"/>
      <c r="E10299" s="5"/>
      <c r="F10299" s="4"/>
      <c r="G10299" s="4" t="s">
        <v>49980</v>
      </c>
      <c r="H10299" s="4" t="s">
        <v>1247</v>
      </c>
      <c r="I10299" s="6">
        <v>35307.39</v>
      </c>
      <c r="J10299" s="4" t="s">
        <v>322</v>
      </c>
      <c r="K10299" s="4" t="s">
        <v>18</v>
      </c>
    </row>
    <row r="10300" spans="1:13" s="7" customFormat="1" x14ac:dyDescent="0.3">
      <c r="A10300" s="3" t="s">
        <v>49981</v>
      </c>
      <c r="B10300" s="4" t="s">
        <v>49982</v>
      </c>
      <c r="C10300" s="4" t="s">
        <v>49983</v>
      </c>
      <c r="D10300" s="5">
        <v>22</v>
      </c>
      <c r="E10300" s="5"/>
      <c r="F10300" s="4" t="s">
        <v>26247</v>
      </c>
      <c r="G10300" s="4"/>
      <c r="H10300" s="4" t="s">
        <v>4032</v>
      </c>
      <c r="I10300" s="6">
        <v>35309.269999999997</v>
      </c>
      <c r="J10300" s="4" t="s">
        <v>502</v>
      </c>
      <c r="K10300" s="4" t="s">
        <v>18</v>
      </c>
    </row>
    <row r="10301" spans="1:13" s="7" customFormat="1" x14ac:dyDescent="0.3">
      <c r="A10301" s="3" t="s">
        <v>49984</v>
      </c>
      <c r="B10301" s="4" t="s">
        <v>49985</v>
      </c>
      <c r="C10301" s="4" t="s">
        <v>49986</v>
      </c>
      <c r="D10301" s="5" t="s">
        <v>49987</v>
      </c>
      <c r="E10301" s="5"/>
      <c r="F10301" s="4" t="s">
        <v>47957</v>
      </c>
      <c r="G10301" s="4" t="s">
        <v>4220</v>
      </c>
      <c r="H10301" s="4" t="s">
        <v>4221</v>
      </c>
      <c r="I10301" s="6">
        <v>35319.269999999997</v>
      </c>
      <c r="J10301" s="4" t="s">
        <v>151</v>
      </c>
      <c r="K10301" s="4" t="s">
        <v>18</v>
      </c>
    </row>
    <row r="10302" spans="1:13" s="7" customFormat="1" ht="28.8" x14ac:dyDescent="0.3">
      <c r="A10302" s="3" t="s">
        <v>49988</v>
      </c>
      <c r="B10302" s="4" t="s">
        <v>49989</v>
      </c>
      <c r="C10302" s="4" t="s">
        <v>49990</v>
      </c>
      <c r="D10302" s="5">
        <v>337</v>
      </c>
      <c r="E10302" s="5"/>
      <c r="F10302" s="4" t="s">
        <v>49991</v>
      </c>
      <c r="G10302" s="4" t="s">
        <v>46525</v>
      </c>
      <c r="H10302" s="4" t="s">
        <v>577</v>
      </c>
      <c r="I10302" s="6">
        <v>35326.129999999997</v>
      </c>
      <c r="J10302" s="4" t="s">
        <v>577</v>
      </c>
      <c r="K10302" s="4" t="s">
        <v>18</v>
      </c>
    </row>
    <row r="10303" spans="1:13" s="7" customFormat="1" x14ac:dyDescent="0.3">
      <c r="A10303" s="3" t="s">
        <v>49992</v>
      </c>
      <c r="B10303" s="4" t="s">
        <v>49993</v>
      </c>
      <c r="C10303" s="4" t="s">
        <v>49994</v>
      </c>
      <c r="D10303" s="5" t="s">
        <v>49995</v>
      </c>
      <c r="E10303" s="5" t="s">
        <v>49996</v>
      </c>
      <c r="F10303" s="4"/>
      <c r="G10303" s="4" t="s">
        <v>12032</v>
      </c>
      <c r="H10303" s="4" t="s">
        <v>12032</v>
      </c>
      <c r="I10303" s="6">
        <v>35346.480000000003</v>
      </c>
      <c r="J10303" s="4" t="s">
        <v>32</v>
      </c>
      <c r="K10303" s="4" t="s">
        <v>18</v>
      </c>
    </row>
    <row r="10304" spans="1:13" s="7" customFormat="1" x14ac:dyDescent="0.3">
      <c r="A10304" s="3" t="s">
        <v>49997</v>
      </c>
      <c r="B10304" s="4" t="s">
        <v>49998</v>
      </c>
      <c r="C10304" s="4" t="s">
        <v>49999</v>
      </c>
      <c r="D10304" s="5" t="s">
        <v>50000</v>
      </c>
      <c r="E10304" s="5"/>
      <c r="F10304" s="4"/>
      <c r="G10304" s="4" t="s">
        <v>50001</v>
      </c>
      <c r="H10304" s="4" t="s">
        <v>2711</v>
      </c>
      <c r="I10304" s="6">
        <v>35355.050000000003</v>
      </c>
      <c r="J10304" s="4" t="s">
        <v>577</v>
      </c>
      <c r="K10304" s="4" t="s">
        <v>18</v>
      </c>
    </row>
    <row r="10305" spans="1:13" s="7" customFormat="1" x14ac:dyDescent="0.3">
      <c r="A10305" s="3" t="s">
        <v>50002</v>
      </c>
      <c r="B10305" s="4" t="s">
        <v>50003</v>
      </c>
      <c r="C10305" s="4" t="s">
        <v>50004</v>
      </c>
      <c r="D10305" s="5" t="s">
        <v>50005</v>
      </c>
      <c r="E10305" s="5"/>
      <c r="F10305" s="4"/>
      <c r="G10305" s="4" t="s">
        <v>4553</v>
      </c>
      <c r="H10305" s="4" t="s">
        <v>1656</v>
      </c>
      <c r="I10305" s="6">
        <v>35360.49</v>
      </c>
      <c r="J10305" s="4" t="s">
        <v>301</v>
      </c>
      <c r="K10305" s="4" t="s">
        <v>18</v>
      </c>
    </row>
    <row r="10306" spans="1:13" s="7" customFormat="1" x14ac:dyDescent="0.3">
      <c r="A10306" s="3" t="s">
        <v>50006</v>
      </c>
      <c r="B10306" s="4" t="s">
        <v>50007</v>
      </c>
      <c r="C10306" s="4" t="s">
        <v>50008</v>
      </c>
      <c r="D10306" s="5" t="s">
        <v>50009</v>
      </c>
      <c r="E10306" s="5" t="s">
        <v>4655</v>
      </c>
      <c r="F10306" s="4"/>
      <c r="G10306" s="4" t="s">
        <v>27614</v>
      </c>
      <c r="H10306" s="4" t="s">
        <v>594</v>
      </c>
      <c r="I10306" s="6">
        <v>35403.19</v>
      </c>
      <c r="J10306" s="4" t="s">
        <v>40</v>
      </c>
      <c r="K10306" s="4" t="s">
        <v>18</v>
      </c>
    </row>
    <row r="10307" spans="1:13" s="7" customFormat="1" x14ac:dyDescent="0.3">
      <c r="A10307" s="3" t="s">
        <v>50010</v>
      </c>
      <c r="B10307" s="4" t="s">
        <v>50011</v>
      </c>
      <c r="C10307" s="4" t="s">
        <v>50012</v>
      </c>
      <c r="D10307" s="5">
        <v>315</v>
      </c>
      <c r="E10307" s="5"/>
      <c r="F10307" s="4"/>
      <c r="G10307" s="4" t="s">
        <v>50013</v>
      </c>
      <c r="H10307" s="4" t="s">
        <v>6117</v>
      </c>
      <c r="I10307" s="6">
        <v>35424.92</v>
      </c>
      <c r="J10307" s="4" t="s">
        <v>40</v>
      </c>
      <c r="K10307" s="4" t="s">
        <v>18</v>
      </c>
    </row>
    <row r="10308" spans="1:13" s="7" customFormat="1" ht="28.8" x14ac:dyDescent="0.3">
      <c r="A10308" s="3" t="s">
        <v>50014</v>
      </c>
      <c r="B10308" s="4" t="s">
        <v>50015</v>
      </c>
      <c r="C10308" s="4" t="s">
        <v>50016</v>
      </c>
      <c r="D10308" s="5"/>
      <c r="E10308" s="5" t="s">
        <v>50017</v>
      </c>
      <c r="F10308" s="4" t="s">
        <v>5843</v>
      </c>
      <c r="G10308" s="4" t="s">
        <v>22417</v>
      </c>
      <c r="H10308" s="4" t="s">
        <v>22121</v>
      </c>
      <c r="I10308" s="6">
        <v>35426.39</v>
      </c>
      <c r="J10308" s="4" t="s">
        <v>1014</v>
      </c>
      <c r="K10308" s="4" t="s">
        <v>323</v>
      </c>
    </row>
    <row r="10309" spans="1:13" s="7" customFormat="1" x14ac:dyDescent="0.3">
      <c r="A10309" s="3" t="s">
        <v>50018</v>
      </c>
      <c r="B10309" s="4" t="s">
        <v>50019</v>
      </c>
      <c r="C10309" s="4" t="s">
        <v>50020</v>
      </c>
      <c r="D10309" s="5" t="s">
        <v>50021</v>
      </c>
      <c r="E10309" s="5"/>
      <c r="F10309" s="4"/>
      <c r="G10309" s="4" t="s">
        <v>2890</v>
      </c>
      <c r="H10309" s="4" t="s">
        <v>2891</v>
      </c>
      <c r="I10309" s="6">
        <v>35441.440000000002</v>
      </c>
      <c r="J10309" s="4" t="s">
        <v>331</v>
      </c>
      <c r="K10309" s="4" t="s">
        <v>18</v>
      </c>
    </row>
    <row r="10310" spans="1:13" s="7" customFormat="1" ht="28.8" x14ac:dyDescent="0.3">
      <c r="A10310" s="3" t="s">
        <v>50022</v>
      </c>
      <c r="B10310" s="4" t="s">
        <v>50023</v>
      </c>
      <c r="C10310" s="4" t="s">
        <v>50024</v>
      </c>
      <c r="D10310" s="5"/>
      <c r="E10310" s="5"/>
      <c r="F10310" s="4"/>
      <c r="G10310" s="4" t="s">
        <v>50025</v>
      </c>
      <c r="H10310" s="4" t="s">
        <v>20797</v>
      </c>
      <c r="I10310" s="6">
        <v>35461.72</v>
      </c>
      <c r="J10310" s="4" t="s">
        <v>171</v>
      </c>
      <c r="K10310" s="4" t="s">
        <v>18</v>
      </c>
    </row>
    <row r="10311" spans="1:13" s="7" customFormat="1" x14ac:dyDescent="0.3">
      <c r="A10311" s="3" t="s">
        <v>50026</v>
      </c>
      <c r="B10311" s="4" t="s">
        <v>50027</v>
      </c>
      <c r="C10311" s="4" t="s">
        <v>50028</v>
      </c>
      <c r="D10311" s="5" t="s">
        <v>50029</v>
      </c>
      <c r="E10311" s="5" t="s">
        <v>11051</v>
      </c>
      <c r="F10311" s="4"/>
      <c r="G10311" s="4" t="s">
        <v>50030</v>
      </c>
      <c r="H10311" s="4" t="s">
        <v>39660</v>
      </c>
      <c r="I10311" s="6">
        <v>35580.97</v>
      </c>
      <c r="J10311" s="4" t="s">
        <v>301</v>
      </c>
      <c r="K10311" s="4" t="s">
        <v>18</v>
      </c>
    </row>
    <row r="10312" spans="1:13" s="7" customFormat="1" ht="28.8" x14ac:dyDescent="0.3">
      <c r="A10312" s="3" t="s">
        <v>50031</v>
      </c>
      <c r="B10312" s="4" t="s">
        <v>50032</v>
      </c>
      <c r="C10312" s="4" t="s">
        <v>50033</v>
      </c>
      <c r="D10312" s="5" t="s">
        <v>50034</v>
      </c>
      <c r="E10312" s="5"/>
      <c r="F10312" s="4" t="s">
        <v>9775</v>
      </c>
      <c r="G10312" s="4" t="s">
        <v>45322</v>
      </c>
      <c r="H10312" s="4" t="s">
        <v>2513</v>
      </c>
      <c r="I10312" s="6">
        <v>35629.360000000001</v>
      </c>
      <c r="J10312" s="4" t="s">
        <v>79</v>
      </c>
      <c r="K10312" s="4" t="s">
        <v>18</v>
      </c>
    </row>
    <row r="10313" spans="1:13" s="7" customFormat="1" x14ac:dyDescent="0.3">
      <c r="A10313" s="3" t="s">
        <v>50035</v>
      </c>
      <c r="B10313" s="4" t="s">
        <v>50036</v>
      </c>
      <c r="C10313" s="4" t="s">
        <v>50037</v>
      </c>
      <c r="D10313" s="5">
        <v>296</v>
      </c>
      <c r="E10313" s="5"/>
      <c r="F10313" s="4"/>
      <c r="G10313" s="4" t="s">
        <v>50038</v>
      </c>
      <c r="H10313" s="4" t="s">
        <v>762</v>
      </c>
      <c r="I10313" s="6">
        <v>35685.56</v>
      </c>
      <c r="J10313" s="4" t="s">
        <v>57</v>
      </c>
      <c r="K10313" s="4" t="s">
        <v>18</v>
      </c>
    </row>
    <row r="10314" spans="1:13" s="7" customFormat="1" x14ac:dyDescent="0.3">
      <c r="A10314" s="3" t="s">
        <v>50039</v>
      </c>
      <c r="B10314" s="4" t="s">
        <v>50040</v>
      </c>
      <c r="C10314" s="4" t="s">
        <v>50041</v>
      </c>
      <c r="D10314" s="5" t="s">
        <v>50042</v>
      </c>
      <c r="E10314" s="5" t="s">
        <v>5441</v>
      </c>
      <c r="F10314" s="4" t="s">
        <v>15140</v>
      </c>
      <c r="G10314" s="4"/>
      <c r="H10314" s="4" t="s">
        <v>25</v>
      </c>
      <c r="I10314" s="6">
        <v>35712.32</v>
      </c>
      <c r="J10314" s="4" t="s">
        <v>25</v>
      </c>
      <c r="K10314" s="4" t="s">
        <v>18</v>
      </c>
    </row>
    <row r="10315" spans="1:13" s="7" customFormat="1" x14ac:dyDescent="0.3">
      <c r="A10315" s="3" t="s">
        <v>50043</v>
      </c>
      <c r="B10315" s="4" t="s">
        <v>50044</v>
      </c>
      <c r="C10315" s="4" t="s">
        <v>50045</v>
      </c>
      <c r="D10315" s="5" t="s">
        <v>50046</v>
      </c>
      <c r="E10315" s="5"/>
      <c r="F10315" s="4" t="s">
        <v>1775</v>
      </c>
      <c r="G10315" s="4" t="s">
        <v>50047</v>
      </c>
      <c r="H10315" s="4" t="s">
        <v>50048</v>
      </c>
      <c r="I10315" s="6">
        <v>35713.61</v>
      </c>
      <c r="J10315" s="4" t="s">
        <v>79</v>
      </c>
      <c r="K10315" s="4" t="s">
        <v>18</v>
      </c>
    </row>
    <row r="10316" spans="1:13" s="7" customFormat="1" ht="28.8" x14ac:dyDescent="0.3">
      <c r="A10316" s="3" t="s">
        <v>50049</v>
      </c>
      <c r="B10316" s="4" t="s">
        <v>50050</v>
      </c>
      <c r="C10316" s="4" t="s">
        <v>50051</v>
      </c>
      <c r="D10316" s="5" t="s">
        <v>50052</v>
      </c>
      <c r="E10316" s="5"/>
      <c r="F10316" s="4"/>
      <c r="G10316" s="4" t="s">
        <v>50053</v>
      </c>
      <c r="H10316" s="4" t="s">
        <v>23345</v>
      </c>
      <c r="I10316" s="6">
        <v>35722.769999999997</v>
      </c>
      <c r="J10316" s="4" t="s">
        <v>337</v>
      </c>
      <c r="K10316" s="4" t="s">
        <v>18</v>
      </c>
    </row>
    <row r="10317" spans="1:13" s="7" customFormat="1" x14ac:dyDescent="0.3">
      <c r="A10317" s="3" t="s">
        <v>50054</v>
      </c>
      <c r="B10317" s="4" t="s">
        <v>50055</v>
      </c>
      <c r="C10317" s="4" t="s">
        <v>50056</v>
      </c>
      <c r="D10317" s="5" t="s">
        <v>15108</v>
      </c>
      <c r="E10317" s="5"/>
      <c r="F10317" s="4"/>
      <c r="G10317" s="4" t="s">
        <v>12106</v>
      </c>
      <c r="H10317" s="4" t="s">
        <v>12107</v>
      </c>
      <c r="I10317" s="6">
        <v>35879.279999999999</v>
      </c>
      <c r="J10317" s="4" t="s">
        <v>79</v>
      </c>
      <c r="K10317" s="4" t="s">
        <v>18</v>
      </c>
    </row>
    <row r="10318" spans="1:13" s="7" customFormat="1" x14ac:dyDescent="0.3">
      <c r="A10318" s="3" t="s">
        <v>50057</v>
      </c>
      <c r="B10318" s="4" t="s">
        <v>50058</v>
      </c>
      <c r="C10318" s="4" t="s">
        <v>50059</v>
      </c>
      <c r="D10318" s="5" t="s">
        <v>50060</v>
      </c>
      <c r="E10318" s="5"/>
      <c r="F10318" s="4"/>
      <c r="G10318" s="4" t="s">
        <v>50061</v>
      </c>
      <c r="H10318" s="4" t="s">
        <v>8861</v>
      </c>
      <c r="I10318" s="6">
        <v>35898.629999999997</v>
      </c>
      <c r="J10318" s="4" t="s">
        <v>322</v>
      </c>
      <c r="K10318" s="4" t="s">
        <v>18</v>
      </c>
    </row>
    <row r="10319" spans="1:13" s="7" customFormat="1" x14ac:dyDescent="0.3">
      <c r="A10319" s="3" t="s">
        <v>50062</v>
      </c>
      <c r="B10319" s="4" t="s">
        <v>50063</v>
      </c>
      <c r="C10319" s="4" t="s">
        <v>50064</v>
      </c>
      <c r="D10319" s="5" t="s">
        <v>50065</v>
      </c>
      <c r="E10319" s="5"/>
      <c r="F10319" s="4"/>
      <c r="G10319" s="4" t="s">
        <v>50066</v>
      </c>
      <c r="H10319" s="4" t="s">
        <v>3308</v>
      </c>
      <c r="I10319" s="6">
        <v>35926.94</v>
      </c>
      <c r="J10319" s="4" t="s">
        <v>527</v>
      </c>
      <c r="K10319" s="4" t="s">
        <v>18</v>
      </c>
      <c r="L10319"/>
      <c r="M10319"/>
    </row>
    <row r="10320" spans="1:13" s="7" customFormat="1" x14ac:dyDescent="0.3">
      <c r="A10320" s="3" t="s">
        <v>50067</v>
      </c>
      <c r="B10320" s="4" t="s">
        <v>50068</v>
      </c>
      <c r="C10320" s="4" t="s">
        <v>50069</v>
      </c>
      <c r="D10320" s="5" t="s">
        <v>50070</v>
      </c>
      <c r="E10320" s="5" t="s">
        <v>783</v>
      </c>
      <c r="F10320" s="4"/>
      <c r="G10320" s="4" t="s">
        <v>44139</v>
      </c>
      <c r="H10320" s="4" t="s">
        <v>490</v>
      </c>
      <c r="I10320" s="6">
        <v>35949.68</v>
      </c>
      <c r="J10320" s="4" t="s">
        <v>72</v>
      </c>
      <c r="K10320" s="4" t="s">
        <v>18</v>
      </c>
    </row>
    <row r="10321" spans="1:11" s="7" customFormat="1" x14ac:dyDescent="0.3">
      <c r="A10321" s="3" t="s">
        <v>50071</v>
      </c>
      <c r="B10321" s="4" t="s">
        <v>50072</v>
      </c>
      <c r="C10321" s="4" t="s">
        <v>50073</v>
      </c>
      <c r="D10321" s="5" t="s">
        <v>50074</v>
      </c>
      <c r="E10321" s="5"/>
      <c r="F10321" s="4"/>
      <c r="G10321" s="4" t="s">
        <v>36473</v>
      </c>
      <c r="H10321" s="4" t="s">
        <v>2197</v>
      </c>
      <c r="I10321" s="6">
        <v>35970.82</v>
      </c>
      <c r="J10321" s="4" t="s">
        <v>331</v>
      </c>
      <c r="K10321" s="4" t="s">
        <v>18</v>
      </c>
    </row>
    <row r="10322" spans="1:11" s="7" customFormat="1" x14ac:dyDescent="0.3">
      <c r="A10322" s="3" t="s">
        <v>50075</v>
      </c>
      <c r="B10322" s="4" t="s">
        <v>50076</v>
      </c>
      <c r="C10322" s="4" t="s">
        <v>50077</v>
      </c>
      <c r="D10322" s="5" t="s">
        <v>50078</v>
      </c>
      <c r="E10322" s="5"/>
      <c r="F10322" s="4"/>
      <c r="G10322" s="4" t="s">
        <v>3711</v>
      </c>
      <c r="H10322" s="4" t="s">
        <v>56</v>
      </c>
      <c r="I10322" s="6">
        <v>36037.72</v>
      </c>
      <c r="J10322" s="4" t="s">
        <v>57</v>
      </c>
      <c r="K10322" s="4" t="s">
        <v>18</v>
      </c>
    </row>
    <row r="10323" spans="1:11" s="7" customFormat="1" x14ac:dyDescent="0.3">
      <c r="A10323" s="3" t="s">
        <v>50079</v>
      </c>
      <c r="B10323" s="4" t="s">
        <v>50080</v>
      </c>
      <c r="C10323" s="4" t="s">
        <v>50081</v>
      </c>
      <c r="D10323" s="5" t="s">
        <v>50082</v>
      </c>
      <c r="E10323" s="5"/>
      <c r="F10323" s="4"/>
      <c r="G10323" s="4" t="s">
        <v>50083</v>
      </c>
      <c r="H10323" s="4" t="s">
        <v>281</v>
      </c>
      <c r="I10323" s="6">
        <v>36061.839999999997</v>
      </c>
      <c r="J10323" s="4" t="s">
        <v>502</v>
      </c>
      <c r="K10323" s="4" t="s">
        <v>18</v>
      </c>
    </row>
    <row r="10324" spans="1:11" s="7" customFormat="1" x14ac:dyDescent="0.3">
      <c r="A10324" s="3" t="s">
        <v>50084</v>
      </c>
      <c r="B10324" s="4" t="s">
        <v>50085</v>
      </c>
      <c r="C10324" s="4" t="s">
        <v>50086</v>
      </c>
      <c r="D10324" s="5" t="s">
        <v>50087</v>
      </c>
      <c r="E10324" s="5"/>
      <c r="F10324" s="4"/>
      <c r="G10324" s="4" t="s">
        <v>48079</v>
      </c>
      <c r="H10324" s="4" t="s">
        <v>17</v>
      </c>
      <c r="I10324" s="6">
        <v>36081.06</v>
      </c>
      <c r="J10324" s="4" t="s">
        <v>17</v>
      </c>
      <c r="K10324" s="4" t="s">
        <v>18</v>
      </c>
    </row>
    <row r="10325" spans="1:11" s="7" customFormat="1" x14ac:dyDescent="0.3">
      <c r="A10325" s="3" t="s">
        <v>50088</v>
      </c>
      <c r="B10325" s="4" t="s">
        <v>50089</v>
      </c>
      <c r="C10325" s="4" t="s">
        <v>50090</v>
      </c>
      <c r="D10325" s="5" t="s">
        <v>40347</v>
      </c>
      <c r="E10325" s="5"/>
      <c r="F10325" s="4" t="s">
        <v>50091</v>
      </c>
      <c r="G10325" s="4" t="s">
        <v>33276</v>
      </c>
      <c r="H10325" s="4" t="s">
        <v>1218</v>
      </c>
      <c r="I10325" s="6">
        <v>36094.839999999997</v>
      </c>
      <c r="J10325" s="4" t="s">
        <v>40</v>
      </c>
      <c r="K10325" s="4" t="s">
        <v>18</v>
      </c>
    </row>
    <row r="10326" spans="1:11" s="7" customFormat="1" x14ac:dyDescent="0.3">
      <c r="A10326" s="3" t="s">
        <v>50092</v>
      </c>
      <c r="B10326" s="4" t="s">
        <v>50093</v>
      </c>
      <c r="C10326" s="4" t="s">
        <v>50094</v>
      </c>
      <c r="D10326" s="5" t="s">
        <v>50095</v>
      </c>
      <c r="E10326" s="5"/>
      <c r="F10326" s="4" t="s">
        <v>4925</v>
      </c>
      <c r="G10326" s="4"/>
      <c r="H10326" s="4" t="s">
        <v>4926</v>
      </c>
      <c r="I10326" s="6">
        <v>36117.58</v>
      </c>
      <c r="J10326" s="4" t="s">
        <v>40</v>
      </c>
      <c r="K10326" s="4" t="s">
        <v>18</v>
      </c>
    </row>
    <row r="10327" spans="1:11" s="7" customFormat="1" x14ac:dyDescent="0.3">
      <c r="A10327" s="3" t="s">
        <v>50096</v>
      </c>
      <c r="B10327" s="4" t="s">
        <v>50097</v>
      </c>
      <c r="C10327" s="4" t="s">
        <v>50098</v>
      </c>
      <c r="D10327" s="5" t="s">
        <v>50099</v>
      </c>
      <c r="E10327" s="5"/>
      <c r="F10327" s="4"/>
      <c r="G10327" s="4" t="s">
        <v>141</v>
      </c>
      <c r="H10327" s="4" t="s">
        <v>1432</v>
      </c>
      <c r="I10327" s="6">
        <v>36142.379999999997</v>
      </c>
      <c r="J10327" s="4" t="s">
        <v>179</v>
      </c>
      <c r="K10327" s="4" t="s">
        <v>18</v>
      </c>
    </row>
    <row r="10328" spans="1:11" s="7" customFormat="1" ht="28.8" x14ac:dyDescent="0.3">
      <c r="A10328" s="3" t="s">
        <v>50100</v>
      </c>
      <c r="B10328" s="4" t="s">
        <v>50101</v>
      </c>
      <c r="C10328" s="4" t="s">
        <v>50102</v>
      </c>
      <c r="D10328" s="5" t="s">
        <v>50103</v>
      </c>
      <c r="E10328" s="5" t="s">
        <v>50104</v>
      </c>
      <c r="F10328" s="4"/>
      <c r="G10328" s="4" t="s">
        <v>50105</v>
      </c>
      <c r="H10328" s="4" t="s">
        <v>2519</v>
      </c>
      <c r="I10328" s="6">
        <v>36168.300000000003</v>
      </c>
      <c r="J10328" s="4" t="s">
        <v>664</v>
      </c>
      <c r="K10328" s="4" t="s">
        <v>18</v>
      </c>
    </row>
    <row r="10329" spans="1:11" s="7" customFormat="1" x14ac:dyDescent="0.3">
      <c r="A10329" s="3" t="s">
        <v>50106</v>
      </c>
      <c r="B10329" s="4" t="s">
        <v>50107</v>
      </c>
      <c r="C10329" s="4" t="s">
        <v>50108</v>
      </c>
      <c r="D10329" s="5" t="s">
        <v>50109</v>
      </c>
      <c r="E10329" s="5"/>
      <c r="F10329" s="4"/>
      <c r="G10329" s="4" t="s">
        <v>50110</v>
      </c>
      <c r="H10329" s="4" t="s">
        <v>6480</v>
      </c>
      <c r="I10329" s="6">
        <v>36169.03</v>
      </c>
      <c r="J10329" s="4" t="s">
        <v>527</v>
      </c>
      <c r="K10329" s="4" t="s">
        <v>18</v>
      </c>
    </row>
    <row r="10330" spans="1:11" s="7" customFormat="1" ht="28.8" x14ac:dyDescent="0.3">
      <c r="A10330" s="3" t="s">
        <v>50111</v>
      </c>
      <c r="B10330" s="4" t="s">
        <v>50112</v>
      </c>
      <c r="C10330" s="4" t="s">
        <v>50113</v>
      </c>
      <c r="D10330" s="5" t="s">
        <v>19888</v>
      </c>
      <c r="E10330" s="5"/>
      <c r="F10330" s="4" t="s">
        <v>50114</v>
      </c>
      <c r="G10330" s="4" t="s">
        <v>38723</v>
      </c>
      <c r="H10330" s="4" t="s">
        <v>2475</v>
      </c>
      <c r="I10330" s="6">
        <v>36184.910000000003</v>
      </c>
      <c r="J10330" s="4" t="s">
        <v>64</v>
      </c>
      <c r="K10330" s="4" t="s">
        <v>18</v>
      </c>
    </row>
    <row r="10331" spans="1:11" s="7" customFormat="1" x14ac:dyDescent="0.3">
      <c r="A10331" s="3" t="s">
        <v>50115</v>
      </c>
      <c r="B10331" s="4" t="s">
        <v>50116</v>
      </c>
      <c r="C10331" s="4" t="s">
        <v>50117</v>
      </c>
      <c r="D10331" s="5"/>
      <c r="E10331" s="5" t="s">
        <v>43968</v>
      </c>
      <c r="F10331" s="4"/>
      <c r="G10331" s="4" t="s">
        <v>50118</v>
      </c>
      <c r="H10331" s="4" t="s">
        <v>6966</v>
      </c>
      <c r="I10331" s="6">
        <v>36189.99</v>
      </c>
      <c r="J10331" s="4" t="s">
        <v>104</v>
      </c>
      <c r="K10331" s="4" t="s">
        <v>18</v>
      </c>
    </row>
    <row r="10332" spans="1:11" s="7" customFormat="1" x14ac:dyDescent="0.3">
      <c r="A10332" s="3" t="s">
        <v>50119</v>
      </c>
      <c r="B10332" s="4" t="s">
        <v>50120</v>
      </c>
      <c r="C10332" s="4" t="s">
        <v>50121</v>
      </c>
      <c r="D10332" s="5" t="s">
        <v>50122</v>
      </c>
      <c r="E10332" s="5"/>
      <c r="F10332" s="4"/>
      <c r="G10332" s="4" t="s">
        <v>50123</v>
      </c>
      <c r="H10332" s="4" t="s">
        <v>3731</v>
      </c>
      <c r="I10332" s="6">
        <v>36229.440000000002</v>
      </c>
      <c r="J10332" s="4" t="s">
        <v>420</v>
      </c>
      <c r="K10332" s="4" t="s">
        <v>18</v>
      </c>
    </row>
    <row r="10333" spans="1:11" s="7" customFormat="1" x14ac:dyDescent="0.3">
      <c r="A10333" s="3" t="s">
        <v>50124</v>
      </c>
      <c r="B10333" s="4" t="s">
        <v>50125</v>
      </c>
      <c r="C10333" s="4" t="s">
        <v>50126</v>
      </c>
      <c r="D10333" s="5" t="s">
        <v>50127</v>
      </c>
      <c r="E10333" s="5"/>
      <c r="F10333" s="4"/>
      <c r="G10333" s="4" t="s">
        <v>13852</v>
      </c>
      <c r="H10333" s="4" t="s">
        <v>13852</v>
      </c>
      <c r="I10333" s="6">
        <v>36232.92</v>
      </c>
      <c r="J10333" s="4" t="s">
        <v>205</v>
      </c>
      <c r="K10333" s="4" t="s">
        <v>18</v>
      </c>
    </row>
    <row r="10334" spans="1:11" s="7" customFormat="1" x14ac:dyDescent="0.3">
      <c r="A10334" s="3" t="s">
        <v>50128</v>
      </c>
      <c r="B10334" s="4" t="s">
        <v>50129</v>
      </c>
      <c r="C10334" s="4" t="s">
        <v>50130</v>
      </c>
      <c r="D10334" s="5" t="s">
        <v>50131</v>
      </c>
      <c r="E10334" s="5"/>
      <c r="F10334" s="4"/>
      <c r="G10334" s="4" t="s">
        <v>9681</v>
      </c>
      <c r="H10334" s="4" t="s">
        <v>2496</v>
      </c>
      <c r="I10334" s="6">
        <v>36233.949999999997</v>
      </c>
      <c r="J10334" s="4" t="s">
        <v>64</v>
      </c>
      <c r="K10334" s="4" t="s">
        <v>18</v>
      </c>
    </row>
    <row r="10335" spans="1:11" s="7" customFormat="1" x14ac:dyDescent="0.3">
      <c r="A10335" s="3" t="s">
        <v>50132</v>
      </c>
      <c r="B10335" s="4" t="s">
        <v>50133</v>
      </c>
      <c r="C10335" s="4" t="s">
        <v>50134</v>
      </c>
      <c r="D10335" s="5" t="s">
        <v>50135</v>
      </c>
      <c r="E10335" s="5"/>
      <c r="F10335" s="4" t="s">
        <v>50136</v>
      </c>
      <c r="G10335" s="4" t="s">
        <v>45322</v>
      </c>
      <c r="H10335" s="4" t="s">
        <v>2513</v>
      </c>
      <c r="I10335" s="6">
        <v>36238.29</v>
      </c>
      <c r="J10335" s="4" t="s">
        <v>79</v>
      </c>
      <c r="K10335" s="4" t="s">
        <v>18</v>
      </c>
    </row>
    <row r="10336" spans="1:11" s="7" customFormat="1" x14ac:dyDescent="0.3">
      <c r="A10336" s="3" t="s">
        <v>50137</v>
      </c>
      <c r="B10336" s="4" t="s">
        <v>50138</v>
      </c>
      <c r="C10336" s="4" t="s">
        <v>50139</v>
      </c>
      <c r="D10336" s="5">
        <v>140</v>
      </c>
      <c r="E10336" s="5"/>
      <c r="F10336" s="4"/>
      <c r="G10336" s="4" t="s">
        <v>50140</v>
      </c>
      <c r="H10336" s="4" t="s">
        <v>1753</v>
      </c>
      <c r="I10336" s="6">
        <v>36245.03</v>
      </c>
      <c r="J10336" s="4" t="s">
        <v>72</v>
      </c>
      <c r="K10336" s="4" t="s">
        <v>323</v>
      </c>
    </row>
    <row r="10337" spans="1:11" s="7" customFormat="1" ht="28.8" x14ac:dyDescent="0.3">
      <c r="A10337" s="3" t="s">
        <v>50141</v>
      </c>
      <c r="B10337" s="4" t="s">
        <v>50142</v>
      </c>
      <c r="C10337" s="4" t="s">
        <v>50143</v>
      </c>
      <c r="D10337" s="5">
        <v>69</v>
      </c>
      <c r="E10337" s="5"/>
      <c r="F10337" s="4" t="s">
        <v>50144</v>
      </c>
      <c r="G10337" s="4" t="s">
        <v>50145</v>
      </c>
      <c r="H10337" s="4" t="s">
        <v>5189</v>
      </c>
      <c r="I10337" s="6">
        <v>36245.949999999997</v>
      </c>
      <c r="J10337" s="4" t="s">
        <v>64</v>
      </c>
      <c r="K10337" s="4" t="s">
        <v>18</v>
      </c>
    </row>
    <row r="10338" spans="1:11" s="7" customFormat="1" x14ac:dyDescent="0.3">
      <c r="A10338" s="3" t="s">
        <v>50146</v>
      </c>
      <c r="B10338" s="4" t="s">
        <v>50147</v>
      </c>
      <c r="C10338" s="4" t="s">
        <v>50148</v>
      </c>
      <c r="D10338" s="5">
        <v>388</v>
      </c>
      <c r="E10338" s="5" t="s">
        <v>50149</v>
      </c>
      <c r="F10338" s="4"/>
      <c r="G10338" s="4"/>
      <c r="H10338" s="4" t="s">
        <v>8724</v>
      </c>
      <c r="I10338" s="6">
        <v>36267.72</v>
      </c>
      <c r="J10338" s="4" t="s">
        <v>72</v>
      </c>
      <c r="K10338" s="4" t="s">
        <v>18</v>
      </c>
    </row>
    <row r="10339" spans="1:11" s="7" customFormat="1" x14ac:dyDescent="0.3">
      <c r="A10339" s="3" t="s">
        <v>50150</v>
      </c>
      <c r="B10339" s="4" t="s">
        <v>50151</v>
      </c>
      <c r="C10339" s="4" t="s">
        <v>50152</v>
      </c>
      <c r="D10339" s="5" t="s">
        <v>50153</v>
      </c>
      <c r="E10339" s="5" t="s">
        <v>50154</v>
      </c>
      <c r="F10339" s="4"/>
      <c r="G10339" s="4"/>
      <c r="H10339" s="4" t="s">
        <v>8607</v>
      </c>
      <c r="I10339" s="6">
        <v>36286.79</v>
      </c>
      <c r="J10339" s="4" t="s">
        <v>48</v>
      </c>
      <c r="K10339" s="4" t="s">
        <v>18</v>
      </c>
    </row>
    <row r="10340" spans="1:11" s="7" customFormat="1" x14ac:dyDescent="0.3">
      <c r="A10340" s="3" t="s">
        <v>50155</v>
      </c>
      <c r="B10340" s="4" t="s">
        <v>50156</v>
      </c>
      <c r="C10340" s="4" t="s">
        <v>16182</v>
      </c>
      <c r="D10340" s="5"/>
      <c r="E10340" s="5" t="s">
        <v>50157</v>
      </c>
      <c r="F10340" s="4"/>
      <c r="G10340" s="4" t="s">
        <v>23325</v>
      </c>
      <c r="H10340" s="4" t="s">
        <v>50158</v>
      </c>
      <c r="I10340" s="6">
        <v>36315.480000000003</v>
      </c>
      <c r="J10340" s="4" t="s">
        <v>952</v>
      </c>
      <c r="K10340" s="4" t="s">
        <v>18</v>
      </c>
    </row>
    <row r="10341" spans="1:11" s="7" customFormat="1" x14ac:dyDescent="0.3">
      <c r="A10341" s="3" t="s">
        <v>50159</v>
      </c>
      <c r="B10341" s="4" t="s">
        <v>50160</v>
      </c>
      <c r="C10341" s="4" t="s">
        <v>50161</v>
      </c>
      <c r="D10341" s="5" t="s">
        <v>50162</v>
      </c>
      <c r="E10341" s="5"/>
      <c r="F10341" s="4"/>
      <c r="G10341" s="4" t="s">
        <v>1018</v>
      </c>
      <c r="H10341" s="4" t="s">
        <v>2760</v>
      </c>
      <c r="I10341" s="6">
        <v>36370.800000000003</v>
      </c>
      <c r="J10341" s="4" t="s">
        <v>64</v>
      </c>
      <c r="K10341" s="4" t="s">
        <v>750</v>
      </c>
    </row>
    <row r="10342" spans="1:11" s="7" customFormat="1" ht="28.8" x14ac:dyDescent="0.3">
      <c r="A10342" s="3" t="s">
        <v>50163</v>
      </c>
      <c r="B10342" s="4" t="s">
        <v>50164</v>
      </c>
      <c r="C10342" s="4" t="s">
        <v>50165</v>
      </c>
      <c r="D10342" s="5" t="s">
        <v>50166</v>
      </c>
      <c r="E10342" s="5"/>
      <c r="F10342" s="4"/>
      <c r="G10342" s="4" t="s">
        <v>18487</v>
      </c>
      <c r="H10342" s="4" t="s">
        <v>2735</v>
      </c>
      <c r="I10342" s="6">
        <v>36376.160000000003</v>
      </c>
      <c r="J10342" s="4" t="s">
        <v>331</v>
      </c>
      <c r="K10342" s="4" t="s">
        <v>18</v>
      </c>
    </row>
    <row r="10343" spans="1:11" s="7" customFormat="1" x14ac:dyDescent="0.3">
      <c r="A10343" s="3" t="s">
        <v>50167</v>
      </c>
      <c r="B10343" s="4" t="s">
        <v>50168</v>
      </c>
      <c r="C10343" s="4" t="s">
        <v>50169</v>
      </c>
      <c r="D10343" s="5" t="s">
        <v>50170</v>
      </c>
      <c r="E10343" s="5"/>
      <c r="F10343" s="4"/>
      <c r="G10343" s="4" t="s">
        <v>50171</v>
      </c>
      <c r="H10343" s="4" t="s">
        <v>1958</v>
      </c>
      <c r="I10343" s="6">
        <v>36389.08</v>
      </c>
      <c r="J10343" s="4" t="s">
        <v>57</v>
      </c>
      <c r="K10343" s="4" t="s">
        <v>18</v>
      </c>
    </row>
    <row r="10344" spans="1:11" s="7" customFormat="1" ht="28.8" x14ac:dyDescent="0.3">
      <c r="A10344" s="3" t="s">
        <v>50172</v>
      </c>
      <c r="B10344" s="4" t="s">
        <v>50173</v>
      </c>
      <c r="C10344" s="4" t="s">
        <v>50174</v>
      </c>
      <c r="D10344" s="5" t="s">
        <v>29433</v>
      </c>
      <c r="E10344" s="5"/>
      <c r="F10344" s="4" t="s">
        <v>50175</v>
      </c>
      <c r="G10344" s="4" t="s">
        <v>50176</v>
      </c>
      <c r="H10344" s="4" t="s">
        <v>301</v>
      </c>
      <c r="I10344" s="6">
        <v>36438.839999999997</v>
      </c>
      <c r="J10344" s="4" t="s">
        <v>301</v>
      </c>
      <c r="K10344" s="4" t="s">
        <v>18</v>
      </c>
    </row>
    <row r="10345" spans="1:11" s="7" customFormat="1" x14ac:dyDescent="0.3">
      <c r="A10345" s="3" t="s">
        <v>50177</v>
      </c>
      <c r="B10345" s="4" t="s">
        <v>50178</v>
      </c>
      <c r="C10345" s="4" t="s">
        <v>50179</v>
      </c>
      <c r="D10345" s="5" t="s">
        <v>9926</v>
      </c>
      <c r="E10345" s="5"/>
      <c r="F10345" s="4"/>
      <c r="G10345" s="4" t="s">
        <v>4475</v>
      </c>
      <c r="H10345" s="4" t="s">
        <v>4475</v>
      </c>
      <c r="I10345" s="6">
        <v>36464.199999999997</v>
      </c>
      <c r="J10345" s="4" t="s">
        <v>337</v>
      </c>
      <c r="K10345" s="4" t="s">
        <v>18</v>
      </c>
    </row>
    <row r="10346" spans="1:11" s="7" customFormat="1" x14ac:dyDescent="0.3">
      <c r="A10346" s="3" t="s">
        <v>50180</v>
      </c>
      <c r="B10346" s="4" t="s">
        <v>50181</v>
      </c>
      <c r="C10346" s="4" t="s">
        <v>50182</v>
      </c>
      <c r="D10346" s="5" t="s">
        <v>50183</v>
      </c>
      <c r="E10346" s="5"/>
      <c r="F10346" s="4" t="s">
        <v>50184</v>
      </c>
      <c r="G10346" s="4" t="s">
        <v>50185</v>
      </c>
      <c r="H10346" s="4" t="s">
        <v>1456</v>
      </c>
      <c r="I10346" s="6">
        <v>36469.33</v>
      </c>
      <c r="J10346" s="4" t="s">
        <v>130</v>
      </c>
      <c r="K10346" s="4" t="s">
        <v>18</v>
      </c>
    </row>
    <row r="10347" spans="1:11" s="7" customFormat="1" x14ac:dyDescent="0.3">
      <c r="A10347" s="3" t="s">
        <v>50186</v>
      </c>
      <c r="B10347" s="4" t="s">
        <v>50187</v>
      </c>
      <c r="C10347" s="4" t="s">
        <v>50188</v>
      </c>
      <c r="D10347" s="5" t="s">
        <v>50189</v>
      </c>
      <c r="E10347" s="5"/>
      <c r="F10347" s="4"/>
      <c r="G10347" s="4" t="s">
        <v>50190</v>
      </c>
      <c r="H10347" s="4" t="s">
        <v>30271</v>
      </c>
      <c r="I10347" s="6">
        <v>36505.26</v>
      </c>
      <c r="J10347" s="4" t="s">
        <v>3926</v>
      </c>
      <c r="K10347" s="4" t="s">
        <v>18</v>
      </c>
    </row>
    <row r="10348" spans="1:11" s="7" customFormat="1" x14ac:dyDescent="0.3">
      <c r="A10348" s="3" t="s">
        <v>50191</v>
      </c>
      <c r="B10348" s="4" t="s">
        <v>50192</v>
      </c>
      <c r="C10348" s="4" t="s">
        <v>50193</v>
      </c>
      <c r="D10348" s="5" t="s">
        <v>50194</v>
      </c>
      <c r="E10348" s="5" t="s">
        <v>50195</v>
      </c>
      <c r="F10348" s="4"/>
      <c r="G10348" s="4" t="s">
        <v>50196</v>
      </c>
      <c r="H10348" s="4" t="s">
        <v>178</v>
      </c>
      <c r="I10348" s="6">
        <v>36507.480000000003</v>
      </c>
      <c r="J10348" s="4" t="s">
        <v>179</v>
      </c>
      <c r="K10348" s="4" t="s">
        <v>18</v>
      </c>
    </row>
    <row r="10349" spans="1:11" s="7" customFormat="1" x14ac:dyDescent="0.3">
      <c r="A10349" s="3" t="s">
        <v>50197</v>
      </c>
      <c r="B10349" s="4" t="s">
        <v>50198</v>
      </c>
      <c r="C10349" s="4" t="s">
        <v>50199</v>
      </c>
      <c r="D10349" s="5" t="s">
        <v>50200</v>
      </c>
      <c r="E10349" s="5"/>
      <c r="F10349" s="4"/>
      <c r="G10349" s="4" t="s">
        <v>50201</v>
      </c>
      <c r="H10349" s="4" t="s">
        <v>5276</v>
      </c>
      <c r="I10349" s="6">
        <v>36551.06</v>
      </c>
      <c r="J10349" s="4" t="s">
        <v>205</v>
      </c>
      <c r="K10349" s="4" t="s">
        <v>18</v>
      </c>
    </row>
    <row r="10350" spans="1:11" s="7" customFormat="1" ht="28.8" x14ac:dyDescent="0.3">
      <c r="A10350" s="3" t="s">
        <v>50202</v>
      </c>
      <c r="B10350" s="4" t="s">
        <v>50203</v>
      </c>
      <c r="C10350" s="4" t="s">
        <v>50204</v>
      </c>
      <c r="D10350" s="5" t="s">
        <v>50205</v>
      </c>
      <c r="E10350" s="5"/>
      <c r="F10350" s="4" t="s">
        <v>50206</v>
      </c>
      <c r="G10350" s="4" t="s">
        <v>8991</v>
      </c>
      <c r="H10350" s="4" t="s">
        <v>2683</v>
      </c>
      <c r="I10350" s="6">
        <v>36561.660000000003</v>
      </c>
      <c r="J10350" s="4" t="s">
        <v>79</v>
      </c>
      <c r="K10350" s="4" t="s">
        <v>18</v>
      </c>
    </row>
    <row r="10351" spans="1:11" s="7" customFormat="1" ht="28.8" x14ac:dyDescent="0.3">
      <c r="A10351" s="3" t="s">
        <v>50207</v>
      </c>
      <c r="B10351" s="4" t="s">
        <v>50208</v>
      </c>
      <c r="C10351" s="4" t="s">
        <v>50209</v>
      </c>
      <c r="D10351" s="5"/>
      <c r="E10351" s="5" t="s">
        <v>50210</v>
      </c>
      <c r="F10351" s="4"/>
      <c r="G10351" s="4" t="s">
        <v>50211</v>
      </c>
      <c r="H10351" s="4" t="s">
        <v>4142</v>
      </c>
      <c r="I10351" s="6">
        <v>36564.370000000003</v>
      </c>
      <c r="J10351" s="4" t="s">
        <v>534</v>
      </c>
      <c r="K10351" s="4" t="s">
        <v>18</v>
      </c>
    </row>
    <row r="10352" spans="1:11" s="7" customFormat="1" x14ac:dyDescent="0.3">
      <c r="A10352" s="3" t="s">
        <v>50212</v>
      </c>
      <c r="B10352" s="4" t="s">
        <v>50213</v>
      </c>
      <c r="C10352" s="4" t="s">
        <v>50214</v>
      </c>
      <c r="D10352" s="5">
        <v>34</v>
      </c>
      <c r="E10352" s="5"/>
      <c r="F10352" s="4" t="s">
        <v>50215</v>
      </c>
      <c r="G10352" s="4" t="s">
        <v>27710</v>
      </c>
      <c r="H10352" s="4" t="s">
        <v>951</v>
      </c>
      <c r="I10352" s="6">
        <v>36699.42</v>
      </c>
      <c r="J10352" s="4" t="s">
        <v>952</v>
      </c>
      <c r="K10352" s="4" t="s">
        <v>18</v>
      </c>
    </row>
    <row r="10353" spans="1:11" s="7" customFormat="1" x14ac:dyDescent="0.3">
      <c r="A10353" s="3" t="s">
        <v>50216</v>
      </c>
      <c r="B10353" s="4" t="s">
        <v>50217</v>
      </c>
      <c r="C10353" s="4" t="s">
        <v>50218</v>
      </c>
      <c r="D10353" s="5" t="s">
        <v>50219</v>
      </c>
      <c r="E10353" s="5"/>
      <c r="F10353" s="4"/>
      <c r="G10353" s="4" t="s">
        <v>3491</v>
      </c>
      <c r="H10353" s="4" t="s">
        <v>3317</v>
      </c>
      <c r="I10353" s="6">
        <v>36718.76</v>
      </c>
      <c r="J10353" s="4" t="s">
        <v>331</v>
      </c>
      <c r="K10353" s="4" t="s">
        <v>18</v>
      </c>
    </row>
    <row r="10354" spans="1:11" s="7" customFormat="1" x14ac:dyDescent="0.3">
      <c r="A10354" s="3" t="s">
        <v>50220</v>
      </c>
      <c r="B10354" s="4" t="s">
        <v>50221</v>
      </c>
      <c r="C10354" s="4" t="s">
        <v>50222</v>
      </c>
      <c r="D10354" s="5">
        <v>178</v>
      </c>
      <c r="E10354" s="5"/>
      <c r="F10354" s="4"/>
      <c r="G10354" s="4" t="s">
        <v>50223</v>
      </c>
      <c r="H10354" s="4" t="s">
        <v>20993</v>
      </c>
      <c r="I10354" s="6">
        <v>36719.79</v>
      </c>
      <c r="J10354" s="4" t="s">
        <v>223</v>
      </c>
      <c r="K10354" s="4" t="s">
        <v>18</v>
      </c>
    </row>
    <row r="10355" spans="1:11" s="7" customFormat="1" x14ac:dyDescent="0.3">
      <c r="A10355" s="3" t="s">
        <v>50224</v>
      </c>
      <c r="B10355" s="4" t="s">
        <v>50225</v>
      </c>
      <c r="C10355" s="4" t="s">
        <v>50226</v>
      </c>
      <c r="D10355" s="5"/>
      <c r="E10355" s="5" t="s">
        <v>50227</v>
      </c>
      <c r="F10355" s="4"/>
      <c r="G10355" s="4" t="s">
        <v>50228</v>
      </c>
      <c r="H10355" s="4" t="s">
        <v>103</v>
      </c>
      <c r="I10355" s="6">
        <v>36739.35</v>
      </c>
      <c r="J10355" s="4" t="s">
        <v>104</v>
      </c>
      <c r="K10355" s="4" t="s">
        <v>18</v>
      </c>
    </row>
    <row r="10356" spans="1:11" s="7" customFormat="1" ht="28.8" x14ac:dyDescent="0.3">
      <c r="A10356" s="3" t="s">
        <v>50229</v>
      </c>
      <c r="B10356" s="4" t="s">
        <v>50230</v>
      </c>
      <c r="C10356" s="4" t="s">
        <v>50231</v>
      </c>
      <c r="D10356" s="5" t="s">
        <v>50232</v>
      </c>
      <c r="E10356" s="5" t="s">
        <v>50233</v>
      </c>
      <c r="F10356" s="4" t="s">
        <v>50234</v>
      </c>
      <c r="G10356" s="4"/>
      <c r="H10356" s="4" t="s">
        <v>2361</v>
      </c>
      <c r="I10356" s="6">
        <v>36812.58</v>
      </c>
      <c r="J10356" s="4" t="s">
        <v>2361</v>
      </c>
      <c r="K10356" s="4" t="s">
        <v>18</v>
      </c>
    </row>
    <row r="10357" spans="1:11" s="7" customFormat="1" x14ac:dyDescent="0.3">
      <c r="A10357" s="3" t="s">
        <v>50235</v>
      </c>
      <c r="B10357" s="4" t="s">
        <v>50236</v>
      </c>
      <c r="C10357" s="4" t="s">
        <v>50237</v>
      </c>
      <c r="D10357" s="5" t="s">
        <v>50238</v>
      </c>
      <c r="E10357" s="5"/>
      <c r="F10357" s="4"/>
      <c r="G10357" s="4" t="s">
        <v>50239</v>
      </c>
      <c r="H10357" s="4" t="s">
        <v>490</v>
      </c>
      <c r="I10357" s="6">
        <v>36857.519999999997</v>
      </c>
      <c r="J10357" s="4" t="s">
        <v>72</v>
      </c>
      <c r="K10357" s="4" t="s">
        <v>18</v>
      </c>
    </row>
    <row r="10358" spans="1:11" s="7" customFormat="1" x14ac:dyDescent="0.3">
      <c r="A10358" s="3" t="s">
        <v>50240</v>
      </c>
      <c r="B10358" s="4" t="s">
        <v>50241</v>
      </c>
      <c r="C10358" s="4" t="s">
        <v>50242</v>
      </c>
      <c r="D10358" s="5" t="s">
        <v>9299</v>
      </c>
      <c r="E10358" s="5"/>
      <c r="F10358" s="4"/>
      <c r="G10358" s="4" t="s">
        <v>31953</v>
      </c>
      <c r="H10358" s="4" t="s">
        <v>184</v>
      </c>
      <c r="I10358" s="6">
        <v>36879.949999999997</v>
      </c>
      <c r="J10358" s="4" t="s">
        <v>185</v>
      </c>
      <c r="K10358" s="4" t="s">
        <v>18</v>
      </c>
    </row>
    <row r="10359" spans="1:11" s="7" customFormat="1" ht="28.8" x14ac:dyDescent="0.3">
      <c r="A10359" s="3" t="s">
        <v>50243</v>
      </c>
      <c r="B10359" s="4" t="s">
        <v>50244</v>
      </c>
      <c r="C10359" s="4" t="s">
        <v>50245</v>
      </c>
      <c r="D10359" s="5"/>
      <c r="E10359" s="5" t="s">
        <v>50246</v>
      </c>
      <c r="F10359" s="4"/>
      <c r="G10359" s="4" t="s">
        <v>50247</v>
      </c>
      <c r="H10359" s="4" t="s">
        <v>27651</v>
      </c>
      <c r="I10359" s="6">
        <v>36910.870000000003</v>
      </c>
      <c r="J10359" s="4" t="s">
        <v>17</v>
      </c>
      <c r="K10359" s="4" t="s">
        <v>18</v>
      </c>
    </row>
    <row r="10360" spans="1:11" s="7" customFormat="1" x14ac:dyDescent="0.3">
      <c r="A10360" s="3" t="s">
        <v>50248</v>
      </c>
      <c r="B10360" s="4" t="s">
        <v>50249</v>
      </c>
      <c r="C10360" s="4" t="s">
        <v>50250</v>
      </c>
      <c r="D10360" s="5" t="s">
        <v>50251</v>
      </c>
      <c r="E10360" s="5" t="s">
        <v>50252</v>
      </c>
      <c r="F10360" s="4"/>
      <c r="G10360" s="4" t="s">
        <v>50253</v>
      </c>
      <c r="H10360" s="4" t="s">
        <v>2519</v>
      </c>
      <c r="I10360" s="6">
        <v>36922.35</v>
      </c>
      <c r="J10360" s="4" t="s">
        <v>664</v>
      </c>
      <c r="K10360" s="4" t="s">
        <v>18</v>
      </c>
    </row>
    <row r="10361" spans="1:11" s="7" customFormat="1" ht="43.2" x14ac:dyDescent="0.3">
      <c r="A10361" s="3" t="s">
        <v>50254</v>
      </c>
      <c r="B10361" s="4" t="s">
        <v>50255</v>
      </c>
      <c r="C10361" s="4" t="s">
        <v>50256</v>
      </c>
      <c r="D10361" s="5" t="s">
        <v>50257</v>
      </c>
      <c r="E10361" s="5"/>
      <c r="F10361" s="4" t="s">
        <v>50258</v>
      </c>
      <c r="G10361" s="4"/>
      <c r="H10361" s="4" t="s">
        <v>63</v>
      </c>
      <c r="I10361" s="6">
        <v>36967.730000000003</v>
      </c>
      <c r="J10361" s="4" t="s">
        <v>64</v>
      </c>
      <c r="K10361" s="4" t="s">
        <v>750</v>
      </c>
    </row>
    <row r="10362" spans="1:11" s="7" customFormat="1" ht="28.8" x14ac:dyDescent="0.3">
      <c r="A10362" s="3" t="s">
        <v>50259</v>
      </c>
      <c r="B10362" s="4" t="s">
        <v>50260</v>
      </c>
      <c r="C10362" s="4" t="s">
        <v>50261</v>
      </c>
      <c r="D10362" s="5" t="s">
        <v>50262</v>
      </c>
      <c r="E10362" s="5"/>
      <c r="F10362" s="4"/>
      <c r="G10362" s="4" t="s">
        <v>50263</v>
      </c>
      <c r="H10362" s="4" t="s">
        <v>237</v>
      </c>
      <c r="I10362" s="6">
        <v>36997.129999999997</v>
      </c>
      <c r="J10362" s="4" t="s">
        <v>17</v>
      </c>
      <c r="K10362" s="4" t="s">
        <v>18</v>
      </c>
    </row>
    <row r="10363" spans="1:11" s="7" customFormat="1" x14ac:dyDescent="0.3">
      <c r="A10363" s="3" t="s">
        <v>50264</v>
      </c>
      <c r="B10363" s="4" t="s">
        <v>50265</v>
      </c>
      <c r="C10363" s="4" t="s">
        <v>50266</v>
      </c>
      <c r="D10363" s="5" t="s">
        <v>50267</v>
      </c>
      <c r="E10363" s="5"/>
      <c r="F10363" s="4"/>
      <c r="G10363" s="4" t="s">
        <v>50268</v>
      </c>
      <c r="H10363" s="4" t="s">
        <v>7697</v>
      </c>
      <c r="I10363" s="6">
        <v>37035.980000000003</v>
      </c>
      <c r="J10363" s="4" t="s">
        <v>3926</v>
      </c>
      <c r="K10363" s="4" t="s">
        <v>18</v>
      </c>
    </row>
    <row r="10364" spans="1:11" s="7" customFormat="1" x14ac:dyDescent="0.3">
      <c r="A10364" s="3" t="s">
        <v>50269</v>
      </c>
      <c r="B10364" s="4" t="s">
        <v>50270</v>
      </c>
      <c r="C10364" s="4" t="s">
        <v>50271</v>
      </c>
      <c r="D10364" s="5" t="s">
        <v>50272</v>
      </c>
      <c r="E10364" s="5"/>
      <c r="F10364" s="4"/>
      <c r="G10364" s="4" t="s">
        <v>25904</v>
      </c>
      <c r="H10364" s="4" t="s">
        <v>1765</v>
      </c>
      <c r="I10364" s="6">
        <v>37045.24</v>
      </c>
      <c r="J10364" s="4" t="s">
        <v>527</v>
      </c>
      <c r="K10364" s="4" t="s">
        <v>18</v>
      </c>
    </row>
    <row r="10365" spans="1:11" s="7" customFormat="1" x14ac:dyDescent="0.3">
      <c r="A10365" s="3" t="s">
        <v>50273</v>
      </c>
      <c r="B10365" s="4" t="s">
        <v>50274</v>
      </c>
      <c r="C10365" s="4" t="s">
        <v>50275</v>
      </c>
      <c r="D10365" s="5" t="s">
        <v>50276</v>
      </c>
      <c r="E10365" s="5"/>
      <c r="F10365" s="4" t="s">
        <v>50277</v>
      </c>
      <c r="G10365" s="4" t="s">
        <v>50278</v>
      </c>
      <c r="H10365" s="4" t="s">
        <v>2074</v>
      </c>
      <c r="I10365" s="6">
        <v>37056.339999999997</v>
      </c>
      <c r="J10365" s="4" t="s">
        <v>527</v>
      </c>
      <c r="K10365" s="4" t="s">
        <v>18</v>
      </c>
    </row>
    <row r="10366" spans="1:11" s="7" customFormat="1" x14ac:dyDescent="0.3">
      <c r="A10366" s="3" t="s">
        <v>50279</v>
      </c>
      <c r="B10366" s="4" t="s">
        <v>50280</v>
      </c>
      <c r="C10366" s="4" t="s">
        <v>50281</v>
      </c>
      <c r="D10366" s="5"/>
      <c r="E10366" s="5"/>
      <c r="F10366" s="4"/>
      <c r="G10366" s="4" t="s">
        <v>9645</v>
      </c>
      <c r="H10366" s="4" t="s">
        <v>9646</v>
      </c>
      <c r="I10366" s="6">
        <v>37095.57</v>
      </c>
      <c r="J10366" s="4" t="s">
        <v>301</v>
      </c>
      <c r="K10366" s="4" t="s">
        <v>18</v>
      </c>
    </row>
    <row r="10367" spans="1:11" s="7" customFormat="1" x14ac:dyDescent="0.3">
      <c r="A10367" s="3" t="s">
        <v>50282</v>
      </c>
      <c r="B10367" s="4" t="s">
        <v>50283</v>
      </c>
      <c r="C10367" s="4" t="s">
        <v>50284</v>
      </c>
      <c r="D10367" s="5" t="s">
        <v>10137</v>
      </c>
      <c r="E10367" s="5"/>
      <c r="F10367" s="4"/>
      <c r="G10367" s="4" t="s">
        <v>49827</v>
      </c>
      <c r="H10367" s="4" t="s">
        <v>4814</v>
      </c>
      <c r="I10367" s="6">
        <v>37102.519999999997</v>
      </c>
      <c r="J10367" s="4" t="s">
        <v>122</v>
      </c>
      <c r="K10367" s="4" t="s">
        <v>18</v>
      </c>
    </row>
    <row r="10368" spans="1:11" s="7" customFormat="1" x14ac:dyDescent="0.3">
      <c r="A10368" s="3" t="s">
        <v>50285</v>
      </c>
      <c r="B10368" s="4" t="s">
        <v>50286</v>
      </c>
      <c r="C10368" s="4" t="s">
        <v>50287</v>
      </c>
      <c r="D10368" s="5" t="s">
        <v>50288</v>
      </c>
      <c r="E10368" s="5"/>
      <c r="F10368" s="4"/>
      <c r="G10368" s="4" t="s">
        <v>9464</v>
      </c>
      <c r="H10368" s="4" t="s">
        <v>4469</v>
      </c>
      <c r="I10368" s="6">
        <v>37111.620000000003</v>
      </c>
      <c r="J10368" s="4" t="s">
        <v>40</v>
      </c>
      <c r="K10368" s="4" t="s">
        <v>18</v>
      </c>
    </row>
    <row r="10369" spans="1:13" s="7" customFormat="1" ht="28.8" x14ac:dyDescent="0.3">
      <c r="A10369" s="3" t="s">
        <v>50289</v>
      </c>
      <c r="B10369" s="4" t="s">
        <v>50290</v>
      </c>
      <c r="C10369" s="4" t="s">
        <v>50291</v>
      </c>
      <c r="D10369" s="5" t="s">
        <v>50292</v>
      </c>
      <c r="E10369" s="5"/>
      <c r="F10369" s="4" t="s">
        <v>50293</v>
      </c>
      <c r="G10369" s="4" t="s">
        <v>8356</v>
      </c>
      <c r="H10369" s="4" t="s">
        <v>5189</v>
      </c>
      <c r="I10369" s="6">
        <v>37133.75</v>
      </c>
      <c r="J10369" s="4" t="s">
        <v>64</v>
      </c>
      <c r="K10369" s="4" t="s">
        <v>18</v>
      </c>
    </row>
    <row r="10370" spans="1:13" s="7" customFormat="1" x14ac:dyDescent="0.3">
      <c r="A10370" s="3" t="s">
        <v>50294</v>
      </c>
      <c r="B10370" s="4" t="s">
        <v>50295</v>
      </c>
      <c r="C10370" s="4" t="s">
        <v>50296</v>
      </c>
      <c r="D10370" s="5" t="s">
        <v>50297</v>
      </c>
      <c r="E10370" s="5"/>
      <c r="F10370" s="4" t="s">
        <v>50298</v>
      </c>
      <c r="G10370" s="4" t="s">
        <v>50299</v>
      </c>
      <c r="H10370" s="4" t="s">
        <v>3308</v>
      </c>
      <c r="I10370" s="6">
        <v>37151.75</v>
      </c>
      <c r="J10370" s="4" t="s">
        <v>527</v>
      </c>
      <c r="K10370" s="4" t="s">
        <v>18</v>
      </c>
    </row>
    <row r="10371" spans="1:13" s="7" customFormat="1" x14ac:dyDescent="0.3">
      <c r="A10371" s="3" t="s">
        <v>50300</v>
      </c>
      <c r="B10371" s="4" t="s">
        <v>50301</v>
      </c>
      <c r="C10371" s="4" t="s">
        <v>50302</v>
      </c>
      <c r="D10371" s="5">
        <v>97</v>
      </c>
      <c r="E10371" s="5"/>
      <c r="F10371" s="4"/>
      <c r="G10371" s="4" t="s">
        <v>2598</v>
      </c>
      <c r="H10371" s="4" t="s">
        <v>3731</v>
      </c>
      <c r="I10371" s="6">
        <v>37164.550000000003</v>
      </c>
      <c r="J10371" s="4" t="s">
        <v>420</v>
      </c>
      <c r="K10371" s="4" t="s">
        <v>750</v>
      </c>
    </row>
    <row r="10372" spans="1:13" s="7" customFormat="1" x14ac:dyDescent="0.3">
      <c r="A10372" s="3" t="s">
        <v>50303</v>
      </c>
      <c r="B10372" s="4" t="s">
        <v>50304</v>
      </c>
      <c r="C10372" s="4" t="s">
        <v>50305</v>
      </c>
      <c r="D10372" s="5" t="s">
        <v>17973</v>
      </c>
      <c r="E10372" s="5"/>
      <c r="F10372" s="4"/>
      <c r="G10372" s="4" t="s">
        <v>50306</v>
      </c>
      <c r="H10372" s="4" t="s">
        <v>8362</v>
      </c>
      <c r="I10372" s="6">
        <v>37236.35</v>
      </c>
      <c r="J10372" s="4" t="s">
        <v>599</v>
      </c>
      <c r="K10372" s="4" t="s">
        <v>18</v>
      </c>
      <c r="L10372"/>
      <c r="M10372"/>
    </row>
    <row r="10373" spans="1:13" s="7" customFormat="1" ht="28.8" x14ac:dyDescent="0.3">
      <c r="A10373" s="3" t="s">
        <v>50307</v>
      </c>
      <c r="B10373" s="4" t="s">
        <v>50308</v>
      </c>
      <c r="C10373" s="4" t="s">
        <v>50309</v>
      </c>
      <c r="D10373" s="5" t="s">
        <v>50310</v>
      </c>
      <c r="E10373" s="5"/>
      <c r="F10373" s="4"/>
      <c r="G10373" s="4" t="s">
        <v>50311</v>
      </c>
      <c r="H10373" s="4" t="s">
        <v>779</v>
      </c>
      <c r="I10373" s="6">
        <v>37242.68</v>
      </c>
      <c r="J10373" s="4" t="s">
        <v>72</v>
      </c>
      <c r="K10373" s="4" t="s">
        <v>18</v>
      </c>
    </row>
    <row r="10374" spans="1:13" s="7" customFormat="1" x14ac:dyDescent="0.3">
      <c r="A10374" s="3" t="s">
        <v>50312</v>
      </c>
      <c r="B10374" s="4" t="s">
        <v>50313</v>
      </c>
      <c r="C10374" s="4" t="s">
        <v>50314</v>
      </c>
      <c r="D10374" s="5" t="s">
        <v>50315</v>
      </c>
      <c r="E10374" s="5" t="s">
        <v>34012</v>
      </c>
      <c r="F10374" s="4"/>
      <c r="G10374" s="4" t="s">
        <v>50316</v>
      </c>
      <c r="H10374" s="4" t="s">
        <v>7022</v>
      </c>
      <c r="I10374" s="6">
        <v>37250.54</v>
      </c>
      <c r="J10374" s="4" t="s">
        <v>17</v>
      </c>
      <c r="K10374" s="4" t="s">
        <v>18</v>
      </c>
    </row>
    <row r="10375" spans="1:13" s="7" customFormat="1" x14ac:dyDescent="0.3">
      <c r="A10375" s="3" t="s">
        <v>50317</v>
      </c>
      <c r="B10375" s="4" t="s">
        <v>50318</v>
      </c>
      <c r="C10375" s="4" t="s">
        <v>50319</v>
      </c>
      <c r="D10375" s="5" t="s">
        <v>50320</v>
      </c>
      <c r="E10375" s="5"/>
      <c r="F10375" s="4" t="s">
        <v>50321</v>
      </c>
      <c r="G10375" s="4" t="s">
        <v>50322</v>
      </c>
      <c r="H10375" s="4" t="s">
        <v>330</v>
      </c>
      <c r="I10375" s="6">
        <v>37254.949999999997</v>
      </c>
      <c r="J10375" s="4" t="s">
        <v>40</v>
      </c>
      <c r="K10375" s="4" t="s">
        <v>18</v>
      </c>
    </row>
    <row r="10376" spans="1:13" s="7" customFormat="1" x14ac:dyDescent="0.3">
      <c r="A10376" s="3" t="s">
        <v>50323</v>
      </c>
      <c r="B10376" s="4" t="s">
        <v>50324</v>
      </c>
      <c r="C10376" s="4" t="s">
        <v>50325</v>
      </c>
      <c r="D10376" s="5" t="s">
        <v>50326</v>
      </c>
      <c r="E10376" s="5" t="s">
        <v>50327</v>
      </c>
      <c r="F10376" s="4" t="s">
        <v>34374</v>
      </c>
      <c r="G10376" s="4" t="s">
        <v>2741</v>
      </c>
      <c r="H10376" s="4" t="s">
        <v>362</v>
      </c>
      <c r="I10376" s="6">
        <v>37442.68</v>
      </c>
      <c r="J10376" s="4" t="s">
        <v>420</v>
      </c>
      <c r="K10376" s="4" t="s">
        <v>18</v>
      </c>
    </row>
    <row r="10377" spans="1:13" s="7" customFormat="1" x14ac:dyDescent="0.3">
      <c r="A10377" s="3" t="s">
        <v>50328</v>
      </c>
      <c r="B10377" s="4" t="s">
        <v>50329</v>
      </c>
      <c r="C10377" s="4" t="s">
        <v>50330</v>
      </c>
      <c r="D10377" s="5" t="s">
        <v>50331</v>
      </c>
      <c r="E10377" s="5"/>
      <c r="F10377" s="4" t="s">
        <v>50332</v>
      </c>
      <c r="G10377" s="4" t="s">
        <v>20230</v>
      </c>
      <c r="H10377" s="4" t="s">
        <v>1656</v>
      </c>
      <c r="I10377" s="6">
        <v>37459.32</v>
      </c>
      <c r="J10377" s="4" t="s">
        <v>301</v>
      </c>
      <c r="K10377" s="4" t="s">
        <v>18</v>
      </c>
    </row>
    <row r="10378" spans="1:13" s="7" customFormat="1" x14ac:dyDescent="0.3">
      <c r="A10378" s="3" t="s">
        <v>50333</v>
      </c>
      <c r="B10378" s="4" t="s">
        <v>50334</v>
      </c>
      <c r="C10378" s="4" t="s">
        <v>50335</v>
      </c>
      <c r="D10378" s="5" t="s">
        <v>22300</v>
      </c>
      <c r="E10378" s="5"/>
      <c r="F10378" s="4" t="s">
        <v>2423</v>
      </c>
      <c r="G10378" s="4" t="s">
        <v>50336</v>
      </c>
      <c r="H10378" s="4" t="s">
        <v>6617</v>
      </c>
      <c r="I10378" s="6">
        <v>37466.019999999997</v>
      </c>
      <c r="J10378" s="4" t="s">
        <v>122</v>
      </c>
      <c r="K10378" s="4" t="s">
        <v>18</v>
      </c>
    </row>
    <row r="10379" spans="1:13" s="7" customFormat="1" x14ac:dyDescent="0.3">
      <c r="A10379" s="3" t="s">
        <v>50337</v>
      </c>
      <c r="B10379" s="4" t="s">
        <v>50338</v>
      </c>
      <c r="C10379" s="4" t="s">
        <v>50339</v>
      </c>
      <c r="D10379" s="5" t="s">
        <v>50340</v>
      </c>
      <c r="E10379" s="5"/>
      <c r="F10379" s="4" t="s">
        <v>50341</v>
      </c>
      <c r="G10379" s="4" t="s">
        <v>50342</v>
      </c>
      <c r="H10379" s="4" t="s">
        <v>2021</v>
      </c>
      <c r="I10379" s="6">
        <v>37479.43</v>
      </c>
      <c r="J10379" s="4" t="s">
        <v>79</v>
      </c>
      <c r="K10379" s="4" t="s">
        <v>18</v>
      </c>
    </row>
    <row r="10380" spans="1:13" s="7" customFormat="1" x14ac:dyDescent="0.3">
      <c r="A10380" s="3" t="s">
        <v>50343</v>
      </c>
      <c r="B10380" s="4" t="s">
        <v>50344</v>
      </c>
      <c r="C10380" s="4" t="s">
        <v>50345</v>
      </c>
      <c r="D10380" s="5" t="s">
        <v>50346</v>
      </c>
      <c r="E10380" s="5"/>
      <c r="F10380" s="4"/>
      <c r="G10380" s="4"/>
      <c r="H10380" s="4" t="s">
        <v>29303</v>
      </c>
      <c r="I10380" s="6">
        <v>37491.730000000003</v>
      </c>
      <c r="J10380" s="4" t="s">
        <v>79</v>
      </c>
      <c r="K10380" s="4" t="s">
        <v>18</v>
      </c>
    </row>
    <row r="10381" spans="1:13" s="7" customFormat="1" x14ac:dyDescent="0.3">
      <c r="A10381" s="3" t="s">
        <v>50347</v>
      </c>
      <c r="B10381" s="4" t="s">
        <v>50348</v>
      </c>
      <c r="C10381" s="4" t="s">
        <v>50349</v>
      </c>
      <c r="D10381" s="5" t="s">
        <v>50350</v>
      </c>
      <c r="E10381" s="5"/>
      <c r="F10381" s="4"/>
      <c r="G10381" s="4" t="s">
        <v>50351</v>
      </c>
      <c r="H10381" s="4" t="s">
        <v>17934</v>
      </c>
      <c r="I10381" s="6">
        <v>37507.870000000003</v>
      </c>
      <c r="J10381" s="4" t="s">
        <v>72</v>
      </c>
      <c r="K10381" s="4" t="s">
        <v>18</v>
      </c>
    </row>
    <row r="10382" spans="1:13" s="7" customFormat="1" x14ac:dyDescent="0.3">
      <c r="A10382" s="3" t="s">
        <v>50352</v>
      </c>
      <c r="B10382" s="4" t="s">
        <v>50353</v>
      </c>
      <c r="C10382" s="4" t="s">
        <v>50354</v>
      </c>
      <c r="D10382" s="5" t="s">
        <v>50355</v>
      </c>
      <c r="E10382" s="5"/>
      <c r="F10382" s="4" t="s">
        <v>13592</v>
      </c>
      <c r="G10382" s="4" t="s">
        <v>48947</v>
      </c>
      <c r="H10382" s="4" t="s">
        <v>34024</v>
      </c>
      <c r="I10382" s="6">
        <v>37519.01</v>
      </c>
      <c r="J10382" s="4" t="s">
        <v>527</v>
      </c>
      <c r="K10382" s="4" t="s">
        <v>18</v>
      </c>
    </row>
    <row r="10383" spans="1:13" s="7" customFormat="1" ht="28.8" x14ac:dyDescent="0.3">
      <c r="A10383" s="3" t="s">
        <v>50356</v>
      </c>
      <c r="B10383" s="4" t="s">
        <v>50357</v>
      </c>
      <c r="C10383" s="4" t="s">
        <v>50358</v>
      </c>
      <c r="D10383" s="5" t="s">
        <v>4008</v>
      </c>
      <c r="E10383" s="5"/>
      <c r="F10383" s="4"/>
      <c r="G10383" s="4" t="s">
        <v>50359</v>
      </c>
      <c r="H10383" s="4" t="s">
        <v>356</v>
      </c>
      <c r="I10383" s="6">
        <v>37528.639999999999</v>
      </c>
      <c r="J10383" s="4" t="s">
        <v>199</v>
      </c>
      <c r="K10383" s="4" t="s">
        <v>18</v>
      </c>
    </row>
    <row r="10384" spans="1:13" s="7" customFormat="1" x14ac:dyDescent="0.3">
      <c r="A10384" s="3" t="s">
        <v>50360</v>
      </c>
      <c r="B10384" s="4" t="s">
        <v>50361</v>
      </c>
      <c r="C10384" s="4" t="s">
        <v>50362</v>
      </c>
      <c r="D10384" s="5" t="s">
        <v>50363</v>
      </c>
      <c r="E10384" s="5" t="s">
        <v>2066</v>
      </c>
      <c r="F10384" s="4"/>
      <c r="G10384" s="4" t="s">
        <v>50364</v>
      </c>
      <c r="H10384" s="4" t="s">
        <v>103</v>
      </c>
      <c r="I10384" s="6">
        <v>37572.269999999997</v>
      </c>
      <c r="J10384" s="4" t="s">
        <v>104</v>
      </c>
      <c r="K10384" s="4" t="s">
        <v>18</v>
      </c>
    </row>
    <row r="10385" spans="1:11" s="7" customFormat="1" x14ac:dyDescent="0.3">
      <c r="A10385" s="3" t="s">
        <v>50365</v>
      </c>
      <c r="B10385" s="4" t="s">
        <v>50366</v>
      </c>
      <c r="C10385" s="4" t="s">
        <v>50367</v>
      </c>
      <c r="D10385" s="5" t="s">
        <v>39248</v>
      </c>
      <c r="E10385" s="5"/>
      <c r="F10385" s="4"/>
      <c r="G10385" s="4" t="s">
        <v>50368</v>
      </c>
      <c r="H10385" s="4" t="s">
        <v>718</v>
      </c>
      <c r="I10385" s="6">
        <v>37609.26</v>
      </c>
      <c r="J10385" s="4" t="s">
        <v>185</v>
      </c>
      <c r="K10385" s="4" t="s">
        <v>18</v>
      </c>
    </row>
    <row r="10386" spans="1:11" s="7" customFormat="1" x14ac:dyDescent="0.3">
      <c r="A10386" s="3" t="s">
        <v>50369</v>
      </c>
      <c r="B10386" s="4" t="s">
        <v>50370</v>
      </c>
      <c r="C10386" s="4" t="s">
        <v>50371</v>
      </c>
      <c r="D10386" s="5" t="s">
        <v>50372</v>
      </c>
      <c r="E10386" s="5"/>
      <c r="F10386" s="4" t="s">
        <v>50373</v>
      </c>
      <c r="G10386" s="4" t="s">
        <v>50374</v>
      </c>
      <c r="H10386" s="4" t="s">
        <v>3308</v>
      </c>
      <c r="I10386" s="6">
        <v>37620.14</v>
      </c>
      <c r="J10386" s="4" t="s">
        <v>527</v>
      </c>
      <c r="K10386" s="4" t="s">
        <v>18</v>
      </c>
    </row>
    <row r="10387" spans="1:11" s="7" customFormat="1" ht="28.8" x14ac:dyDescent="0.3">
      <c r="A10387" s="3" t="s">
        <v>50375</v>
      </c>
      <c r="B10387" s="4" t="s">
        <v>50376</v>
      </c>
      <c r="C10387" s="4" t="s">
        <v>50377</v>
      </c>
      <c r="D10387" s="5" t="s">
        <v>50378</v>
      </c>
      <c r="E10387" s="5"/>
      <c r="F10387" s="4"/>
      <c r="G10387" s="4" t="s">
        <v>5058</v>
      </c>
      <c r="H10387" s="4" t="s">
        <v>8055</v>
      </c>
      <c r="I10387" s="6">
        <v>37655.58</v>
      </c>
      <c r="J10387" s="4" t="s">
        <v>171</v>
      </c>
      <c r="K10387" s="4" t="s">
        <v>18</v>
      </c>
    </row>
    <row r="10388" spans="1:11" s="7" customFormat="1" x14ac:dyDescent="0.3">
      <c r="A10388" s="3" t="s">
        <v>50379</v>
      </c>
      <c r="B10388" s="4" t="s">
        <v>50380</v>
      </c>
      <c r="C10388" s="4" t="s">
        <v>50381</v>
      </c>
      <c r="D10388" s="5" t="s">
        <v>43060</v>
      </c>
      <c r="E10388" s="5"/>
      <c r="F10388" s="4"/>
      <c r="G10388" s="4" t="s">
        <v>50382</v>
      </c>
      <c r="H10388" s="4" t="s">
        <v>31348</v>
      </c>
      <c r="I10388" s="6">
        <v>37697.1</v>
      </c>
      <c r="J10388" s="4" t="s">
        <v>171</v>
      </c>
      <c r="K10388" s="4" t="s">
        <v>18</v>
      </c>
    </row>
    <row r="10389" spans="1:11" s="7" customFormat="1" x14ac:dyDescent="0.3">
      <c r="A10389" s="3" t="s">
        <v>50383</v>
      </c>
      <c r="B10389" s="4" t="s">
        <v>50384</v>
      </c>
      <c r="C10389" s="4" t="s">
        <v>50385</v>
      </c>
      <c r="D10389" s="5" t="s">
        <v>50386</v>
      </c>
      <c r="E10389" s="5"/>
      <c r="F10389" s="4"/>
      <c r="G10389" s="4" t="s">
        <v>36371</v>
      </c>
      <c r="H10389" s="4" t="s">
        <v>1426</v>
      </c>
      <c r="I10389" s="6">
        <v>37827.89</v>
      </c>
      <c r="J10389" s="4" t="s">
        <v>79</v>
      </c>
      <c r="K10389" s="4" t="s">
        <v>18</v>
      </c>
    </row>
    <row r="10390" spans="1:11" s="7" customFormat="1" x14ac:dyDescent="0.3">
      <c r="A10390" s="3" t="s">
        <v>50387</v>
      </c>
      <c r="B10390" s="4" t="s">
        <v>50388</v>
      </c>
      <c r="C10390" s="4" t="s">
        <v>50389</v>
      </c>
      <c r="D10390" s="5" t="s">
        <v>9000</v>
      </c>
      <c r="E10390" s="5"/>
      <c r="F10390" s="4"/>
      <c r="G10390" s="4" t="s">
        <v>20534</v>
      </c>
      <c r="H10390" s="4" t="s">
        <v>11448</v>
      </c>
      <c r="I10390" s="6">
        <v>37830.68</v>
      </c>
      <c r="J10390" s="4" t="s">
        <v>301</v>
      </c>
      <c r="K10390" s="4" t="s">
        <v>18</v>
      </c>
    </row>
    <row r="10391" spans="1:11" s="7" customFormat="1" x14ac:dyDescent="0.3">
      <c r="A10391" s="3" t="s">
        <v>50390</v>
      </c>
      <c r="B10391" s="4" t="s">
        <v>50391</v>
      </c>
      <c r="C10391" s="4" t="s">
        <v>50392</v>
      </c>
      <c r="D10391" s="5" t="s">
        <v>50393</v>
      </c>
      <c r="E10391" s="5"/>
      <c r="F10391" s="4"/>
      <c r="G10391" s="4" t="s">
        <v>50394</v>
      </c>
      <c r="H10391" s="4" t="s">
        <v>9646</v>
      </c>
      <c r="I10391" s="6">
        <v>37836.9</v>
      </c>
      <c r="J10391" s="4" t="s">
        <v>301</v>
      </c>
      <c r="K10391" s="4" t="s">
        <v>18</v>
      </c>
    </row>
    <row r="10392" spans="1:11" s="7" customFormat="1" x14ac:dyDescent="0.3">
      <c r="A10392" s="3" t="s">
        <v>50395</v>
      </c>
      <c r="B10392" s="4" t="s">
        <v>50396</v>
      </c>
      <c r="C10392" s="4" t="s">
        <v>50397</v>
      </c>
      <c r="D10392" s="5" t="s">
        <v>28841</v>
      </c>
      <c r="E10392" s="5"/>
      <c r="F10392" s="4" t="s">
        <v>50398</v>
      </c>
      <c r="G10392" s="4" t="s">
        <v>6327</v>
      </c>
      <c r="H10392" s="4" t="s">
        <v>129</v>
      </c>
      <c r="I10392" s="6">
        <v>37867.57</v>
      </c>
      <c r="J10392" s="4" t="s">
        <v>502</v>
      </c>
      <c r="K10392" s="4" t="s">
        <v>18</v>
      </c>
    </row>
    <row r="10393" spans="1:11" s="7" customFormat="1" x14ac:dyDescent="0.3">
      <c r="A10393" s="3" t="s">
        <v>50399</v>
      </c>
      <c r="B10393" s="4" t="s">
        <v>50400</v>
      </c>
      <c r="C10393" s="4" t="s">
        <v>50401</v>
      </c>
      <c r="D10393" s="5" t="s">
        <v>50402</v>
      </c>
      <c r="E10393" s="5" t="s">
        <v>50403</v>
      </c>
      <c r="F10393" s="4"/>
      <c r="G10393" s="4" t="s">
        <v>50404</v>
      </c>
      <c r="H10393" s="4" t="s">
        <v>2355</v>
      </c>
      <c r="I10393" s="6">
        <v>37886.17</v>
      </c>
      <c r="J10393" s="4" t="s">
        <v>79</v>
      </c>
      <c r="K10393" s="4" t="s">
        <v>18</v>
      </c>
    </row>
    <row r="10394" spans="1:11" s="7" customFormat="1" x14ac:dyDescent="0.3">
      <c r="A10394" s="3" t="s">
        <v>50405</v>
      </c>
      <c r="B10394" s="4" t="s">
        <v>50406</v>
      </c>
      <c r="C10394" s="4" t="s">
        <v>50407</v>
      </c>
      <c r="D10394" s="5">
        <v>330</v>
      </c>
      <c r="E10394" s="5"/>
      <c r="F10394" s="4"/>
      <c r="G10394" s="4" t="s">
        <v>50408</v>
      </c>
      <c r="H10394" s="4" t="s">
        <v>37043</v>
      </c>
      <c r="I10394" s="6">
        <v>37899.15</v>
      </c>
      <c r="J10394" s="4" t="s">
        <v>40</v>
      </c>
      <c r="K10394" s="4" t="s">
        <v>18</v>
      </c>
    </row>
    <row r="10395" spans="1:11" s="7" customFormat="1" x14ac:dyDescent="0.3">
      <c r="A10395" s="3" t="s">
        <v>50409</v>
      </c>
      <c r="B10395" s="4" t="s">
        <v>50410</v>
      </c>
      <c r="C10395" s="4" t="s">
        <v>50411</v>
      </c>
      <c r="D10395" s="5" t="s">
        <v>50412</v>
      </c>
      <c r="E10395" s="5"/>
      <c r="F10395" s="4"/>
      <c r="G10395" s="4" t="s">
        <v>50413</v>
      </c>
      <c r="H10395" s="4" t="s">
        <v>16</v>
      </c>
      <c r="I10395" s="6">
        <v>37957.11</v>
      </c>
      <c r="J10395" s="4" t="s">
        <v>17</v>
      </c>
      <c r="K10395" s="4" t="s">
        <v>18</v>
      </c>
    </row>
    <row r="10396" spans="1:11" s="7" customFormat="1" x14ac:dyDescent="0.3">
      <c r="A10396" s="3" t="s">
        <v>50414</v>
      </c>
      <c r="B10396" s="4" t="s">
        <v>50415</v>
      </c>
      <c r="C10396" s="4" t="s">
        <v>50416</v>
      </c>
      <c r="D10396" s="5" t="s">
        <v>50417</v>
      </c>
      <c r="E10396" s="5"/>
      <c r="F10396" s="4"/>
      <c r="G10396" s="4" t="s">
        <v>50418</v>
      </c>
      <c r="H10396" s="4" t="s">
        <v>8196</v>
      </c>
      <c r="I10396" s="6">
        <v>38143.5</v>
      </c>
      <c r="J10396" s="4" t="s">
        <v>527</v>
      </c>
      <c r="K10396" s="4" t="s">
        <v>18</v>
      </c>
    </row>
    <row r="10397" spans="1:11" s="7" customFormat="1" x14ac:dyDescent="0.3">
      <c r="A10397" s="3" t="s">
        <v>50419</v>
      </c>
      <c r="B10397" s="4" t="s">
        <v>50420</v>
      </c>
      <c r="C10397" s="4" t="s">
        <v>50421</v>
      </c>
      <c r="D10397" s="5" t="s">
        <v>50422</v>
      </c>
      <c r="E10397" s="5"/>
      <c r="F10397" s="4"/>
      <c r="G10397" s="4" t="s">
        <v>28453</v>
      </c>
      <c r="H10397" s="4" t="s">
        <v>5416</v>
      </c>
      <c r="I10397" s="6">
        <v>38190.300000000003</v>
      </c>
      <c r="J10397" s="4" t="s">
        <v>179</v>
      </c>
      <c r="K10397" s="4" t="s">
        <v>18</v>
      </c>
    </row>
    <row r="10398" spans="1:11" s="7" customFormat="1" x14ac:dyDescent="0.3">
      <c r="A10398" s="3" t="s">
        <v>50423</v>
      </c>
      <c r="B10398" s="4" t="s">
        <v>50424</v>
      </c>
      <c r="C10398" s="4" t="s">
        <v>50425</v>
      </c>
      <c r="D10398" s="5" t="s">
        <v>50426</v>
      </c>
      <c r="E10398" s="5"/>
      <c r="F10398" s="4"/>
      <c r="G10398" s="4" t="s">
        <v>50427</v>
      </c>
      <c r="H10398" s="4" t="s">
        <v>7422</v>
      </c>
      <c r="I10398" s="6">
        <v>38211.269999999997</v>
      </c>
      <c r="J10398" s="4" t="s">
        <v>25</v>
      </c>
      <c r="K10398" s="4" t="s">
        <v>18</v>
      </c>
    </row>
    <row r="10399" spans="1:11" s="7" customFormat="1" x14ac:dyDescent="0.3">
      <c r="A10399" s="3" t="s">
        <v>50428</v>
      </c>
      <c r="B10399" s="4" t="s">
        <v>50429</v>
      </c>
      <c r="C10399" s="4" t="s">
        <v>50430</v>
      </c>
      <c r="D10399" s="5" t="s">
        <v>50431</v>
      </c>
      <c r="E10399" s="5"/>
      <c r="F10399" s="4" t="s">
        <v>50432</v>
      </c>
      <c r="G10399" s="4" t="s">
        <v>29542</v>
      </c>
      <c r="H10399" s="4" t="s">
        <v>711</v>
      </c>
      <c r="I10399" s="6">
        <v>38234.01</v>
      </c>
      <c r="J10399" s="4" t="s">
        <v>25</v>
      </c>
      <c r="K10399" s="4" t="s">
        <v>18</v>
      </c>
    </row>
    <row r="10400" spans="1:11" s="7" customFormat="1" x14ac:dyDescent="0.3">
      <c r="A10400" s="3" t="s">
        <v>50433</v>
      </c>
      <c r="B10400" s="4" t="s">
        <v>50434</v>
      </c>
      <c r="C10400" s="4" t="s">
        <v>50435</v>
      </c>
      <c r="D10400" s="5" t="s">
        <v>50436</v>
      </c>
      <c r="E10400" s="5"/>
      <c r="F10400" s="4"/>
      <c r="G10400" s="4" t="s">
        <v>593</v>
      </c>
      <c r="H10400" s="4" t="s">
        <v>594</v>
      </c>
      <c r="I10400" s="6">
        <v>38249.699999999997</v>
      </c>
      <c r="J10400" s="4" t="s">
        <v>40</v>
      </c>
      <c r="K10400" s="4" t="s">
        <v>18</v>
      </c>
    </row>
    <row r="10401" spans="1:13" s="7" customFormat="1" x14ac:dyDescent="0.3">
      <c r="A10401" s="3" t="s">
        <v>50437</v>
      </c>
      <c r="B10401" s="4" t="s">
        <v>50438</v>
      </c>
      <c r="C10401" s="4" t="s">
        <v>50439</v>
      </c>
      <c r="D10401" s="5" t="s">
        <v>2264</v>
      </c>
      <c r="E10401" s="5"/>
      <c r="F10401" s="4"/>
      <c r="G10401" s="4" t="s">
        <v>50440</v>
      </c>
      <c r="H10401" s="4" t="s">
        <v>24187</v>
      </c>
      <c r="I10401" s="6">
        <v>38261.68</v>
      </c>
      <c r="J10401" s="4" t="s">
        <v>527</v>
      </c>
      <c r="K10401" s="4" t="s">
        <v>18</v>
      </c>
    </row>
    <row r="10402" spans="1:13" s="7" customFormat="1" x14ac:dyDescent="0.3">
      <c r="A10402" s="3" t="s">
        <v>50441</v>
      </c>
      <c r="B10402" s="4" t="s">
        <v>50442</v>
      </c>
      <c r="C10402" s="4" t="s">
        <v>50443</v>
      </c>
      <c r="D10402" s="5" t="s">
        <v>50444</v>
      </c>
      <c r="E10402" s="5"/>
      <c r="F10402" s="4"/>
      <c r="G10402" s="4" t="s">
        <v>35299</v>
      </c>
      <c r="H10402" s="4" t="s">
        <v>22050</v>
      </c>
      <c r="I10402" s="6">
        <v>38264.94</v>
      </c>
      <c r="J10402" s="4" t="s">
        <v>72</v>
      </c>
      <c r="K10402" s="4" t="s">
        <v>18</v>
      </c>
    </row>
    <row r="10403" spans="1:13" s="7" customFormat="1" x14ac:dyDescent="0.3">
      <c r="A10403" s="3" t="s">
        <v>50445</v>
      </c>
      <c r="B10403" s="4" t="s">
        <v>50446</v>
      </c>
      <c r="C10403" s="4" t="s">
        <v>50447</v>
      </c>
      <c r="D10403" s="5" t="s">
        <v>50448</v>
      </c>
      <c r="E10403" s="5"/>
      <c r="F10403" s="4"/>
      <c r="G10403" s="4" t="s">
        <v>3666</v>
      </c>
      <c r="H10403" s="4" t="s">
        <v>646</v>
      </c>
      <c r="I10403" s="6">
        <v>38271.69</v>
      </c>
      <c r="J10403" s="4" t="s">
        <v>331</v>
      </c>
      <c r="K10403" s="4" t="s">
        <v>18</v>
      </c>
    </row>
    <row r="10404" spans="1:13" s="7" customFormat="1" x14ac:dyDescent="0.3">
      <c r="A10404" s="3" t="s">
        <v>50449</v>
      </c>
      <c r="B10404" s="4" t="s">
        <v>50450</v>
      </c>
      <c r="C10404" s="4" t="s">
        <v>50451</v>
      </c>
      <c r="D10404" s="5" t="s">
        <v>50452</v>
      </c>
      <c r="E10404" s="5"/>
      <c r="F10404" s="4"/>
      <c r="G10404" s="4" t="s">
        <v>19595</v>
      </c>
      <c r="H10404" s="4" t="s">
        <v>14513</v>
      </c>
      <c r="I10404" s="6">
        <v>38305.51</v>
      </c>
      <c r="J10404" s="4" t="s">
        <v>331</v>
      </c>
      <c r="K10404" s="4" t="s">
        <v>18</v>
      </c>
    </row>
    <row r="10405" spans="1:13" s="7" customFormat="1" ht="28.8" x14ac:dyDescent="0.3">
      <c r="A10405" s="3" t="s">
        <v>50453</v>
      </c>
      <c r="B10405" s="4" t="s">
        <v>50454</v>
      </c>
      <c r="C10405" s="4" t="s">
        <v>50455</v>
      </c>
      <c r="D10405" s="5" t="s">
        <v>50456</v>
      </c>
      <c r="E10405" s="5"/>
      <c r="F10405" s="4"/>
      <c r="G10405" s="4" t="s">
        <v>3948</v>
      </c>
      <c r="H10405" s="4" t="s">
        <v>3948</v>
      </c>
      <c r="I10405" s="6">
        <v>38320.78</v>
      </c>
      <c r="J10405" s="4" t="s">
        <v>527</v>
      </c>
      <c r="K10405" s="4" t="s">
        <v>18</v>
      </c>
    </row>
    <row r="10406" spans="1:13" s="7" customFormat="1" ht="28.8" x14ac:dyDescent="0.3">
      <c r="A10406" s="3" t="s">
        <v>50457</v>
      </c>
      <c r="B10406" s="4" t="s">
        <v>50458</v>
      </c>
      <c r="C10406" s="4" t="s">
        <v>50459</v>
      </c>
      <c r="D10406" s="5"/>
      <c r="E10406" s="5"/>
      <c r="F10406" s="4"/>
      <c r="G10406" s="4" t="s">
        <v>50460</v>
      </c>
      <c r="H10406" s="4" t="s">
        <v>2092</v>
      </c>
      <c r="I10406" s="6">
        <v>38369.519999999997</v>
      </c>
      <c r="J10406" s="4" t="s">
        <v>32</v>
      </c>
      <c r="K10406" s="4" t="s">
        <v>18</v>
      </c>
    </row>
    <row r="10407" spans="1:13" s="7" customFormat="1" x14ac:dyDescent="0.3">
      <c r="A10407" s="3" t="s">
        <v>50461</v>
      </c>
      <c r="B10407" s="4" t="s">
        <v>50462</v>
      </c>
      <c r="C10407" s="4" t="s">
        <v>50463</v>
      </c>
      <c r="D10407" s="5">
        <v>28</v>
      </c>
      <c r="E10407" s="5"/>
      <c r="F10407" s="4" t="s">
        <v>50464</v>
      </c>
      <c r="G10407" s="4" t="s">
        <v>31454</v>
      </c>
      <c r="H10407" s="4" t="s">
        <v>3975</v>
      </c>
      <c r="I10407" s="6">
        <v>38376.04</v>
      </c>
      <c r="J10407" s="4" t="s">
        <v>301</v>
      </c>
      <c r="K10407" s="4" t="s">
        <v>18</v>
      </c>
    </row>
    <row r="10408" spans="1:13" s="7" customFormat="1" x14ac:dyDescent="0.3">
      <c r="A10408" s="3" t="s">
        <v>50465</v>
      </c>
      <c r="B10408" s="4" t="s">
        <v>50466</v>
      </c>
      <c r="C10408" s="4" t="s">
        <v>50467</v>
      </c>
      <c r="D10408" s="5" t="s">
        <v>5434</v>
      </c>
      <c r="E10408" s="5" t="s">
        <v>50468</v>
      </c>
      <c r="F10408" s="4" t="s">
        <v>50469</v>
      </c>
      <c r="G10408" s="4" t="s">
        <v>50470</v>
      </c>
      <c r="H10408" s="4" t="s">
        <v>56</v>
      </c>
      <c r="I10408" s="6">
        <v>38395.089999999997</v>
      </c>
      <c r="J10408" s="4" t="s">
        <v>452</v>
      </c>
      <c r="K10408" s="4" t="s">
        <v>18</v>
      </c>
    </row>
    <row r="10409" spans="1:13" s="7" customFormat="1" x14ac:dyDescent="0.3">
      <c r="A10409" s="3" t="s">
        <v>50471</v>
      </c>
      <c r="B10409" s="4" t="s">
        <v>50472</v>
      </c>
      <c r="C10409" s="4" t="s">
        <v>50473</v>
      </c>
      <c r="D10409" s="5">
        <v>25</v>
      </c>
      <c r="E10409" s="5" t="s">
        <v>50474</v>
      </c>
      <c r="F10409" s="4"/>
      <c r="G10409" s="4" t="s">
        <v>45732</v>
      </c>
      <c r="H10409" s="4" t="s">
        <v>150</v>
      </c>
      <c r="I10409" s="6">
        <v>38410.92</v>
      </c>
      <c r="J10409" s="4" t="s">
        <v>151</v>
      </c>
      <c r="K10409" s="4" t="s">
        <v>18</v>
      </c>
    </row>
    <row r="10410" spans="1:13" s="7" customFormat="1" ht="28.8" x14ac:dyDescent="0.3">
      <c r="A10410" s="3" t="s">
        <v>50475</v>
      </c>
      <c r="B10410" s="4" t="s">
        <v>50476</v>
      </c>
      <c r="C10410" s="4" t="s">
        <v>50477</v>
      </c>
      <c r="D10410" s="5" t="s">
        <v>50478</v>
      </c>
      <c r="E10410" s="5"/>
      <c r="F10410" s="4" t="s">
        <v>1018</v>
      </c>
      <c r="G10410" s="4"/>
      <c r="H10410" s="4" t="s">
        <v>1771</v>
      </c>
      <c r="I10410" s="6">
        <v>38453.31</v>
      </c>
      <c r="J10410" s="4" t="s">
        <v>231</v>
      </c>
      <c r="K10410" s="4" t="s">
        <v>18</v>
      </c>
    </row>
    <row r="10411" spans="1:13" s="7" customFormat="1" x14ac:dyDescent="0.3">
      <c r="A10411" s="3" t="s">
        <v>50479</v>
      </c>
      <c r="B10411" s="4" t="s">
        <v>50480</v>
      </c>
      <c r="C10411" s="4" t="s">
        <v>50481</v>
      </c>
      <c r="D10411" s="5" t="s">
        <v>12194</v>
      </c>
      <c r="E10411" s="5"/>
      <c r="F10411" s="4"/>
      <c r="G10411" s="4" t="s">
        <v>50482</v>
      </c>
      <c r="H10411" s="4" t="s">
        <v>2197</v>
      </c>
      <c r="I10411" s="6">
        <v>38458.83</v>
      </c>
      <c r="J10411" s="4" t="s">
        <v>331</v>
      </c>
      <c r="K10411" s="4" t="s">
        <v>18</v>
      </c>
    </row>
    <row r="10412" spans="1:13" s="7" customFormat="1" x14ac:dyDescent="0.3">
      <c r="A10412" s="3" t="s">
        <v>50483</v>
      </c>
      <c r="B10412" s="4" t="s">
        <v>50484</v>
      </c>
      <c r="C10412" s="4" t="s">
        <v>50485</v>
      </c>
      <c r="D10412" s="5" t="s">
        <v>50486</v>
      </c>
      <c r="E10412" s="5" t="s">
        <v>50487</v>
      </c>
      <c r="F10412" s="4"/>
      <c r="G10412" s="4" t="s">
        <v>50488</v>
      </c>
      <c r="H10412" s="4" t="s">
        <v>606</v>
      </c>
      <c r="I10412" s="6">
        <v>38570.04</v>
      </c>
      <c r="J10412" s="4" t="s">
        <v>104</v>
      </c>
      <c r="K10412" s="4" t="s">
        <v>18</v>
      </c>
    </row>
    <row r="10413" spans="1:13" s="7" customFormat="1" x14ac:dyDescent="0.3">
      <c r="A10413" s="3" t="s">
        <v>50489</v>
      </c>
      <c r="B10413" s="4" t="s">
        <v>50490</v>
      </c>
      <c r="C10413" s="4" t="s">
        <v>50491</v>
      </c>
      <c r="D10413" s="5" t="s">
        <v>50492</v>
      </c>
      <c r="E10413" s="5"/>
      <c r="F10413" s="4"/>
      <c r="G10413" s="4" t="s">
        <v>49076</v>
      </c>
      <c r="H10413" s="4" t="s">
        <v>1942</v>
      </c>
      <c r="I10413" s="6">
        <v>38589.46</v>
      </c>
      <c r="J10413" s="4" t="s">
        <v>25</v>
      </c>
      <c r="K10413" s="4" t="s">
        <v>18</v>
      </c>
    </row>
    <row r="10414" spans="1:13" s="7" customFormat="1" ht="28.8" x14ac:dyDescent="0.3">
      <c r="A10414" s="3" t="s">
        <v>50493</v>
      </c>
      <c r="B10414" s="4" t="s">
        <v>50494</v>
      </c>
      <c r="C10414" s="4" t="s">
        <v>50495</v>
      </c>
      <c r="D10414" s="5" t="s">
        <v>50496</v>
      </c>
      <c r="E10414" s="5"/>
      <c r="F10414" s="4" t="s">
        <v>50497</v>
      </c>
      <c r="G10414" s="4"/>
      <c r="H10414" s="4" t="s">
        <v>3317</v>
      </c>
      <c r="I10414" s="6">
        <v>38700.370000000003</v>
      </c>
      <c r="J10414" s="4" t="s">
        <v>331</v>
      </c>
      <c r="K10414" s="4" t="s">
        <v>18</v>
      </c>
    </row>
    <row r="10415" spans="1:13" s="7" customFormat="1" x14ac:dyDescent="0.3">
      <c r="A10415" s="3" t="s">
        <v>50498</v>
      </c>
      <c r="B10415" s="4" t="s">
        <v>50499</v>
      </c>
      <c r="C10415" s="4" t="s">
        <v>50500</v>
      </c>
      <c r="D10415" s="5">
        <v>155</v>
      </c>
      <c r="E10415" s="5"/>
      <c r="F10415" s="4"/>
      <c r="G10415" s="4" t="s">
        <v>19758</v>
      </c>
      <c r="H10415" s="4" t="s">
        <v>10534</v>
      </c>
      <c r="I10415" s="6">
        <v>38702.199999999997</v>
      </c>
      <c r="J10415" s="4" t="s">
        <v>97</v>
      </c>
      <c r="K10415" s="4" t="s">
        <v>18</v>
      </c>
    </row>
    <row r="10416" spans="1:13" s="7" customFormat="1" x14ac:dyDescent="0.3">
      <c r="A10416" s="3" t="s">
        <v>50501</v>
      </c>
      <c r="B10416" s="4" t="s">
        <v>50502</v>
      </c>
      <c r="C10416" s="4" t="s">
        <v>50503</v>
      </c>
      <c r="D10416" s="5" t="s">
        <v>50504</v>
      </c>
      <c r="E10416" s="5"/>
      <c r="F10416" s="4"/>
      <c r="G10416" s="4"/>
      <c r="H10416" s="4" t="s">
        <v>14279</v>
      </c>
      <c r="I10416" s="6">
        <v>38753.980000000003</v>
      </c>
      <c r="J10416" s="4" t="s">
        <v>79</v>
      </c>
      <c r="K10416" s="4" t="s">
        <v>26926</v>
      </c>
      <c r="L10416"/>
      <c r="M10416"/>
    </row>
    <row r="10417" spans="1:11" s="7" customFormat="1" x14ac:dyDescent="0.3">
      <c r="A10417" s="3" t="s">
        <v>50505</v>
      </c>
      <c r="B10417" s="4" t="s">
        <v>50506</v>
      </c>
      <c r="C10417" s="4" t="s">
        <v>50507</v>
      </c>
      <c r="D10417" s="5" t="s">
        <v>50508</v>
      </c>
      <c r="E10417" s="5"/>
      <c r="F10417" s="4"/>
      <c r="G10417" s="4" t="s">
        <v>141</v>
      </c>
      <c r="H10417" s="4" t="s">
        <v>8845</v>
      </c>
      <c r="I10417" s="6">
        <v>38770.75</v>
      </c>
      <c r="J10417" s="4" t="s">
        <v>72</v>
      </c>
      <c r="K10417" s="4" t="s">
        <v>18</v>
      </c>
    </row>
    <row r="10418" spans="1:11" s="7" customFormat="1" ht="28.8" x14ac:dyDescent="0.3">
      <c r="A10418" s="3" t="s">
        <v>50509</v>
      </c>
      <c r="B10418" s="4" t="s">
        <v>50510</v>
      </c>
      <c r="C10418" s="4" t="s">
        <v>50511</v>
      </c>
      <c r="D10418" s="5" t="s">
        <v>50512</v>
      </c>
      <c r="E10418" s="5"/>
      <c r="F10418" s="4"/>
      <c r="G10418" s="4" t="s">
        <v>50513</v>
      </c>
      <c r="H10418" s="4" t="s">
        <v>50514</v>
      </c>
      <c r="I10418" s="6">
        <v>38793.550000000003</v>
      </c>
      <c r="J10418" s="4" t="s">
        <v>72</v>
      </c>
      <c r="K10418" s="4" t="s">
        <v>18</v>
      </c>
    </row>
    <row r="10419" spans="1:11" s="7" customFormat="1" x14ac:dyDescent="0.3">
      <c r="A10419" s="3" t="s">
        <v>50515</v>
      </c>
      <c r="B10419" s="4" t="s">
        <v>50516</v>
      </c>
      <c r="C10419" s="4" t="s">
        <v>50517</v>
      </c>
      <c r="D10419" s="5" t="s">
        <v>13954</v>
      </c>
      <c r="E10419" s="5"/>
      <c r="F10419" s="4"/>
      <c r="G10419" s="4" t="s">
        <v>50518</v>
      </c>
      <c r="H10419" s="4" t="s">
        <v>6231</v>
      </c>
      <c r="I10419" s="6">
        <v>38893.4</v>
      </c>
      <c r="J10419" s="4" t="s">
        <v>401</v>
      </c>
      <c r="K10419" s="4" t="s">
        <v>18</v>
      </c>
    </row>
    <row r="10420" spans="1:11" s="7" customFormat="1" x14ac:dyDescent="0.3">
      <c r="A10420" s="3" t="s">
        <v>50519</v>
      </c>
      <c r="B10420" s="4" t="s">
        <v>50520</v>
      </c>
      <c r="C10420" s="4" t="s">
        <v>50521</v>
      </c>
      <c r="D10420" s="5" t="s">
        <v>50522</v>
      </c>
      <c r="E10420" s="5"/>
      <c r="F10420" s="4"/>
      <c r="G10420" s="4" t="s">
        <v>50523</v>
      </c>
      <c r="H10420" s="4" t="s">
        <v>35851</v>
      </c>
      <c r="I10420" s="6">
        <v>38894.14</v>
      </c>
      <c r="J10420" s="4" t="s">
        <v>502</v>
      </c>
      <c r="K10420" s="4" t="s">
        <v>18</v>
      </c>
    </row>
    <row r="10421" spans="1:11" s="7" customFormat="1" x14ac:dyDescent="0.3">
      <c r="A10421" s="3" t="s">
        <v>50524</v>
      </c>
      <c r="B10421" s="4" t="s">
        <v>50525</v>
      </c>
      <c r="C10421" s="4" t="s">
        <v>50526</v>
      </c>
      <c r="D10421" s="5" t="s">
        <v>50527</v>
      </c>
      <c r="E10421" s="5" t="s">
        <v>50528</v>
      </c>
      <c r="F10421" s="4" t="s">
        <v>28543</v>
      </c>
      <c r="G10421" s="4" t="s">
        <v>50529</v>
      </c>
      <c r="H10421" s="4" t="s">
        <v>31664</v>
      </c>
      <c r="I10421" s="6">
        <v>38913.81</v>
      </c>
      <c r="J10421" s="4" t="s">
        <v>122</v>
      </c>
      <c r="K10421" s="4" t="s">
        <v>18</v>
      </c>
    </row>
    <row r="10422" spans="1:11" s="7" customFormat="1" x14ac:dyDescent="0.3">
      <c r="A10422" s="3" t="s">
        <v>50530</v>
      </c>
      <c r="B10422" s="4" t="s">
        <v>50531</v>
      </c>
      <c r="C10422" s="4" t="s">
        <v>50532</v>
      </c>
      <c r="D10422" s="5" t="s">
        <v>50533</v>
      </c>
      <c r="E10422" s="5"/>
      <c r="F10422" s="4"/>
      <c r="G10422" s="4" t="s">
        <v>50534</v>
      </c>
      <c r="H10422" s="4" t="s">
        <v>150</v>
      </c>
      <c r="I10422" s="6">
        <v>39019.599999999999</v>
      </c>
      <c r="J10422" s="4" t="s">
        <v>151</v>
      </c>
      <c r="K10422" s="4" t="s">
        <v>18</v>
      </c>
    </row>
    <row r="10423" spans="1:11" s="7" customFormat="1" x14ac:dyDescent="0.3">
      <c r="A10423" s="3" t="s">
        <v>50535</v>
      </c>
      <c r="B10423" s="4" t="s">
        <v>50536</v>
      </c>
      <c r="C10423" s="4" t="s">
        <v>50537</v>
      </c>
      <c r="D10423" s="5" t="s">
        <v>50538</v>
      </c>
      <c r="E10423" s="5" t="s">
        <v>50539</v>
      </c>
      <c r="F10423" s="4"/>
      <c r="G10423" s="4" t="s">
        <v>24217</v>
      </c>
      <c r="H10423" s="4" t="s">
        <v>8235</v>
      </c>
      <c r="I10423" s="6">
        <v>39034.79</v>
      </c>
      <c r="J10423" s="4" t="s">
        <v>223</v>
      </c>
      <c r="K10423" s="4" t="s">
        <v>18</v>
      </c>
    </row>
    <row r="10424" spans="1:11" s="7" customFormat="1" x14ac:dyDescent="0.3">
      <c r="A10424" s="3" t="s">
        <v>50540</v>
      </c>
      <c r="B10424" s="4" t="s">
        <v>50541</v>
      </c>
      <c r="C10424" s="4" t="s">
        <v>50542</v>
      </c>
      <c r="D10424" s="5" t="s">
        <v>50543</v>
      </c>
      <c r="E10424" s="5"/>
      <c r="F10424" s="4"/>
      <c r="G10424" s="4" t="s">
        <v>50544</v>
      </c>
      <c r="H10424" s="4" t="s">
        <v>820</v>
      </c>
      <c r="I10424" s="6">
        <v>39054.620000000003</v>
      </c>
      <c r="J10424" s="4" t="s">
        <v>104</v>
      </c>
      <c r="K10424" s="4" t="s">
        <v>18</v>
      </c>
    </row>
    <row r="10425" spans="1:11" s="7" customFormat="1" x14ac:dyDescent="0.3">
      <c r="A10425" s="3" t="s">
        <v>50545</v>
      </c>
      <c r="B10425" s="4" t="s">
        <v>50546</v>
      </c>
      <c r="C10425" s="4" t="s">
        <v>50547</v>
      </c>
      <c r="D10425" s="5" t="s">
        <v>50548</v>
      </c>
      <c r="E10425" s="5"/>
      <c r="F10425" s="4"/>
      <c r="G10425" s="4" t="s">
        <v>13571</v>
      </c>
      <c r="H10425" s="4" t="s">
        <v>8196</v>
      </c>
      <c r="I10425" s="6">
        <v>39097.300000000003</v>
      </c>
      <c r="J10425" s="4" t="s">
        <v>527</v>
      </c>
      <c r="K10425" s="4" t="s">
        <v>18</v>
      </c>
    </row>
    <row r="10426" spans="1:11" s="7" customFormat="1" x14ac:dyDescent="0.3">
      <c r="A10426" s="3" t="s">
        <v>50549</v>
      </c>
      <c r="B10426" s="4" t="s">
        <v>50550</v>
      </c>
      <c r="C10426" s="4" t="s">
        <v>50551</v>
      </c>
      <c r="D10426" s="5" t="s">
        <v>50552</v>
      </c>
      <c r="E10426" s="5"/>
      <c r="F10426" s="4"/>
      <c r="G10426" s="4" t="s">
        <v>50553</v>
      </c>
      <c r="H10426" s="4" t="s">
        <v>1050</v>
      </c>
      <c r="I10426" s="6">
        <v>39159.019999999997</v>
      </c>
      <c r="J10426" s="4" t="s">
        <v>72</v>
      </c>
      <c r="K10426" s="4" t="s">
        <v>18</v>
      </c>
    </row>
    <row r="10427" spans="1:11" s="7" customFormat="1" ht="28.8" x14ac:dyDescent="0.3">
      <c r="A10427" s="3" t="s">
        <v>50554</v>
      </c>
      <c r="B10427" s="4" t="s">
        <v>50555</v>
      </c>
      <c r="C10427" s="4" t="s">
        <v>50556</v>
      </c>
      <c r="D10427" s="5" t="s">
        <v>50557</v>
      </c>
      <c r="E10427" s="5"/>
      <c r="F10427" s="4"/>
      <c r="G10427" s="4" t="s">
        <v>50558</v>
      </c>
      <c r="H10427" s="4" t="s">
        <v>4950</v>
      </c>
      <c r="I10427" s="6">
        <v>39183.33</v>
      </c>
      <c r="J10427" s="4" t="s">
        <v>97</v>
      </c>
      <c r="K10427" s="4" t="s">
        <v>18</v>
      </c>
    </row>
    <row r="10428" spans="1:11" s="7" customFormat="1" x14ac:dyDescent="0.3">
      <c r="A10428" s="3" t="s">
        <v>50559</v>
      </c>
      <c r="B10428" s="4" t="s">
        <v>50560</v>
      </c>
      <c r="C10428" s="4" t="s">
        <v>50561</v>
      </c>
      <c r="D10428" s="8">
        <v>45973</v>
      </c>
      <c r="E10428" s="5"/>
      <c r="F10428" s="4" t="s">
        <v>11489</v>
      </c>
      <c r="G10428" s="4" t="s">
        <v>11490</v>
      </c>
      <c r="H10428" s="4" t="s">
        <v>1432</v>
      </c>
      <c r="I10428" s="6">
        <v>39230.959999999999</v>
      </c>
      <c r="J10428" s="4" t="s">
        <v>179</v>
      </c>
      <c r="K10428" s="4" t="s">
        <v>18</v>
      </c>
    </row>
    <row r="10429" spans="1:11" s="7" customFormat="1" x14ac:dyDescent="0.3">
      <c r="A10429" s="3" t="s">
        <v>50562</v>
      </c>
      <c r="B10429" s="4" t="s">
        <v>50563</v>
      </c>
      <c r="C10429" s="4" t="s">
        <v>50564</v>
      </c>
      <c r="D10429" s="5" t="s">
        <v>50565</v>
      </c>
      <c r="E10429" s="5">
        <v>709</v>
      </c>
      <c r="F10429" s="4"/>
      <c r="G10429" s="4" t="s">
        <v>43088</v>
      </c>
      <c r="H10429" s="4" t="s">
        <v>270</v>
      </c>
      <c r="I10429" s="6">
        <v>39322.400000000001</v>
      </c>
      <c r="J10429" s="4" t="s">
        <v>185</v>
      </c>
      <c r="K10429" s="4" t="s">
        <v>18</v>
      </c>
    </row>
    <row r="10430" spans="1:11" s="7" customFormat="1" x14ac:dyDescent="0.3">
      <c r="A10430" s="3" t="s">
        <v>50566</v>
      </c>
      <c r="B10430" s="4" t="s">
        <v>50567</v>
      </c>
      <c r="C10430" s="4" t="s">
        <v>50568</v>
      </c>
      <c r="D10430" s="5" t="s">
        <v>50569</v>
      </c>
      <c r="E10430" s="5" t="s">
        <v>50570</v>
      </c>
      <c r="F10430" s="4"/>
      <c r="G10430" s="4" t="s">
        <v>50571</v>
      </c>
      <c r="H10430" s="4" t="s">
        <v>2105</v>
      </c>
      <c r="I10430" s="6">
        <v>39334.86</v>
      </c>
      <c r="J10430" s="4" t="s">
        <v>452</v>
      </c>
      <c r="K10430" s="4" t="s">
        <v>18</v>
      </c>
    </row>
    <row r="10431" spans="1:11" s="7" customFormat="1" x14ac:dyDescent="0.3">
      <c r="A10431" s="3" t="s">
        <v>50572</v>
      </c>
      <c r="B10431" s="4" t="s">
        <v>50573</v>
      </c>
      <c r="C10431" s="4" t="s">
        <v>50574</v>
      </c>
      <c r="D10431" s="5">
        <v>19</v>
      </c>
      <c r="E10431" s="5"/>
      <c r="F10431" s="4" t="s">
        <v>50575</v>
      </c>
      <c r="G10431" s="4"/>
      <c r="H10431" s="4" t="s">
        <v>258</v>
      </c>
      <c r="I10431" s="6">
        <v>39366.32</v>
      </c>
      <c r="J10431" s="4" t="s">
        <v>258</v>
      </c>
      <c r="K10431" s="4" t="s">
        <v>18</v>
      </c>
    </row>
    <row r="10432" spans="1:11" s="7" customFormat="1" x14ac:dyDescent="0.3">
      <c r="A10432" s="3" t="s">
        <v>50576</v>
      </c>
      <c r="B10432" s="4" t="s">
        <v>50577</v>
      </c>
      <c r="C10432" s="4" t="s">
        <v>3786</v>
      </c>
      <c r="D10432" s="5" t="s">
        <v>50578</v>
      </c>
      <c r="E10432" s="5" t="s">
        <v>18023</v>
      </c>
      <c r="F10432" s="4" t="s">
        <v>50579</v>
      </c>
      <c r="G10432" s="4"/>
      <c r="H10432" s="4" t="s">
        <v>281</v>
      </c>
      <c r="I10432" s="6">
        <v>39458.28</v>
      </c>
      <c r="J10432" s="4" t="s">
        <v>48</v>
      </c>
      <c r="K10432" s="4" t="s">
        <v>18</v>
      </c>
    </row>
    <row r="10433" spans="1:13" s="7" customFormat="1" x14ac:dyDescent="0.3">
      <c r="A10433" s="3" t="s">
        <v>50580</v>
      </c>
      <c r="B10433" s="4" t="s">
        <v>50581</v>
      </c>
      <c r="C10433" s="4" t="s">
        <v>50582</v>
      </c>
      <c r="D10433" s="5">
        <v>20</v>
      </c>
      <c r="E10433" s="5"/>
      <c r="F10433" s="4"/>
      <c r="G10433" s="4" t="s">
        <v>50583</v>
      </c>
      <c r="H10433" s="4" t="s">
        <v>150</v>
      </c>
      <c r="I10433" s="6">
        <v>39462.61</v>
      </c>
      <c r="J10433" s="4" t="s">
        <v>151</v>
      </c>
      <c r="K10433" s="4" t="s">
        <v>65</v>
      </c>
      <c r="L10433"/>
      <c r="M10433"/>
    </row>
    <row r="10434" spans="1:13" s="7" customFormat="1" x14ac:dyDescent="0.3">
      <c r="A10434" s="3" t="s">
        <v>50584</v>
      </c>
      <c r="B10434" s="4" t="s">
        <v>50585</v>
      </c>
      <c r="C10434" s="4" t="s">
        <v>50586</v>
      </c>
      <c r="D10434" s="5"/>
      <c r="E10434" s="5"/>
      <c r="F10434" s="4"/>
      <c r="G10434" s="4" t="s">
        <v>50587</v>
      </c>
      <c r="H10434" s="4" t="s">
        <v>9927</v>
      </c>
      <c r="I10434" s="6">
        <v>39472.160000000003</v>
      </c>
      <c r="J10434" s="4" t="s">
        <v>231</v>
      </c>
      <c r="K10434" s="4" t="s">
        <v>18</v>
      </c>
    </row>
    <row r="10435" spans="1:13" s="7" customFormat="1" x14ac:dyDescent="0.3">
      <c r="A10435" s="3" t="s">
        <v>50588</v>
      </c>
      <c r="B10435" s="4" t="s">
        <v>50589</v>
      </c>
      <c r="C10435" s="4" t="s">
        <v>50590</v>
      </c>
      <c r="D10435" s="5"/>
      <c r="E10435" s="5"/>
      <c r="F10435" s="4" t="s">
        <v>50364</v>
      </c>
      <c r="G10435" s="4" t="s">
        <v>30652</v>
      </c>
      <c r="H10435" s="4" t="s">
        <v>103</v>
      </c>
      <c r="I10435" s="6">
        <v>39524.910000000003</v>
      </c>
      <c r="J10435" s="4" t="s">
        <v>104</v>
      </c>
      <c r="K10435" s="4" t="s">
        <v>18</v>
      </c>
    </row>
    <row r="10436" spans="1:13" s="7" customFormat="1" x14ac:dyDescent="0.3">
      <c r="A10436" s="3" t="s">
        <v>50591</v>
      </c>
      <c r="B10436" s="4" t="s">
        <v>50592</v>
      </c>
      <c r="C10436" s="4" t="s">
        <v>50593</v>
      </c>
      <c r="D10436" s="5" t="s">
        <v>50594</v>
      </c>
      <c r="E10436" s="5"/>
      <c r="F10436" s="4"/>
      <c r="G10436" s="4" t="s">
        <v>50595</v>
      </c>
      <c r="H10436" s="4" t="s">
        <v>1376</v>
      </c>
      <c r="I10436" s="6">
        <v>39530.94</v>
      </c>
      <c r="J10436" s="4" t="s">
        <v>17</v>
      </c>
      <c r="K10436" s="4" t="s">
        <v>18</v>
      </c>
    </row>
    <row r="10437" spans="1:13" s="7" customFormat="1" x14ac:dyDescent="0.3">
      <c r="A10437" s="3" t="s">
        <v>50596</v>
      </c>
      <c r="B10437" s="4" t="s">
        <v>50597</v>
      </c>
      <c r="C10437" s="4" t="s">
        <v>50598</v>
      </c>
      <c r="D10437" s="5" t="s">
        <v>50599</v>
      </c>
      <c r="E10437" s="5"/>
      <c r="F10437" s="4"/>
      <c r="G10437" s="4"/>
      <c r="H10437" s="4" t="s">
        <v>314</v>
      </c>
      <c r="I10437" s="6">
        <v>39559.360000000001</v>
      </c>
      <c r="J10437" s="4" t="s">
        <v>122</v>
      </c>
      <c r="K10437" s="4" t="s">
        <v>18</v>
      </c>
    </row>
    <row r="10438" spans="1:13" s="7" customFormat="1" x14ac:dyDescent="0.3">
      <c r="A10438" s="3" t="s">
        <v>50600</v>
      </c>
      <c r="B10438" s="4" t="s">
        <v>50601</v>
      </c>
      <c r="C10438" s="4" t="s">
        <v>50602</v>
      </c>
      <c r="D10438" s="5" t="s">
        <v>50603</v>
      </c>
      <c r="E10438" s="5"/>
      <c r="F10438" s="4"/>
      <c r="G10438" s="4" t="s">
        <v>2697</v>
      </c>
      <c r="H10438" s="4" t="s">
        <v>12107</v>
      </c>
      <c r="I10438" s="6">
        <v>39606.050000000003</v>
      </c>
      <c r="J10438" s="4" t="s">
        <v>79</v>
      </c>
      <c r="K10438" s="4" t="s">
        <v>18</v>
      </c>
    </row>
    <row r="10439" spans="1:13" s="7" customFormat="1" x14ac:dyDescent="0.3">
      <c r="A10439" s="3" t="s">
        <v>50604</v>
      </c>
      <c r="B10439" s="4" t="s">
        <v>50605</v>
      </c>
      <c r="C10439" s="4" t="s">
        <v>50606</v>
      </c>
      <c r="D10439" s="5" t="s">
        <v>50607</v>
      </c>
      <c r="E10439" s="5">
        <v>327</v>
      </c>
      <c r="F10439" s="4"/>
      <c r="G10439" s="4" t="s">
        <v>7249</v>
      </c>
      <c r="H10439" s="4" t="s">
        <v>576</v>
      </c>
      <c r="I10439" s="6">
        <v>39618.120000000003</v>
      </c>
      <c r="J10439" s="4" t="s">
        <v>577</v>
      </c>
      <c r="K10439" s="4" t="s">
        <v>18</v>
      </c>
    </row>
    <row r="10440" spans="1:13" s="7" customFormat="1" x14ac:dyDescent="0.3">
      <c r="A10440" s="3" t="s">
        <v>50608</v>
      </c>
      <c r="B10440" s="4" t="s">
        <v>50609</v>
      </c>
      <c r="C10440" s="4" t="s">
        <v>50610</v>
      </c>
      <c r="D10440" s="8">
        <v>45694</v>
      </c>
      <c r="E10440" s="5" t="s">
        <v>50611</v>
      </c>
      <c r="F10440" s="4"/>
      <c r="G10440" s="4" t="s">
        <v>50612</v>
      </c>
      <c r="H10440" s="4" t="s">
        <v>150</v>
      </c>
      <c r="I10440" s="6">
        <v>39655</v>
      </c>
      <c r="J10440" s="4" t="s">
        <v>151</v>
      </c>
      <c r="K10440" s="4" t="s">
        <v>18</v>
      </c>
    </row>
    <row r="10441" spans="1:13" s="7" customFormat="1" x14ac:dyDescent="0.3">
      <c r="A10441" s="3" t="s">
        <v>50613</v>
      </c>
      <c r="B10441" s="4" t="s">
        <v>50614</v>
      </c>
      <c r="C10441" s="4" t="s">
        <v>50615</v>
      </c>
      <c r="D10441" s="5">
        <v>21</v>
      </c>
      <c r="E10441" s="5"/>
      <c r="F10441" s="4"/>
      <c r="G10441" s="4" t="s">
        <v>50616</v>
      </c>
      <c r="H10441" s="4" t="s">
        <v>1656</v>
      </c>
      <c r="I10441" s="6">
        <v>39703.800000000003</v>
      </c>
      <c r="J10441" s="4" t="s">
        <v>301</v>
      </c>
      <c r="K10441" s="4" t="s">
        <v>18</v>
      </c>
    </row>
    <row r="10442" spans="1:13" s="7" customFormat="1" x14ac:dyDescent="0.3">
      <c r="A10442" s="3" t="s">
        <v>50617</v>
      </c>
      <c r="B10442" s="4" t="s">
        <v>50618</v>
      </c>
      <c r="C10442" s="4" t="s">
        <v>50619</v>
      </c>
      <c r="D10442" s="5" t="s">
        <v>50620</v>
      </c>
      <c r="E10442" s="5"/>
      <c r="F10442" s="4"/>
      <c r="G10442" s="4" t="s">
        <v>50621</v>
      </c>
      <c r="H10442" s="4" t="s">
        <v>5725</v>
      </c>
      <c r="I10442" s="6">
        <v>39830.239999999998</v>
      </c>
      <c r="J10442" s="4" t="s">
        <v>1014</v>
      </c>
      <c r="K10442" s="4" t="s">
        <v>18</v>
      </c>
    </row>
    <row r="10443" spans="1:13" s="7" customFormat="1" x14ac:dyDescent="0.3">
      <c r="A10443" s="3" t="s">
        <v>50622</v>
      </c>
      <c r="B10443" s="4" t="s">
        <v>50623</v>
      </c>
      <c r="C10443" s="4" t="s">
        <v>50624</v>
      </c>
      <c r="D10443" s="5" t="s">
        <v>50625</v>
      </c>
      <c r="E10443" s="5"/>
      <c r="F10443" s="4" t="s">
        <v>50626</v>
      </c>
      <c r="G10443" s="4" t="s">
        <v>3682</v>
      </c>
      <c r="H10443" s="4" t="s">
        <v>375</v>
      </c>
      <c r="I10443" s="6">
        <v>39846.480000000003</v>
      </c>
      <c r="J10443" s="4" t="s">
        <v>179</v>
      </c>
      <c r="K10443" s="4" t="s">
        <v>18</v>
      </c>
    </row>
    <row r="10444" spans="1:13" s="7" customFormat="1" x14ac:dyDescent="0.3">
      <c r="A10444" s="3" t="s">
        <v>50627</v>
      </c>
      <c r="B10444" s="4" t="s">
        <v>50628</v>
      </c>
      <c r="C10444" s="4" t="s">
        <v>50629</v>
      </c>
      <c r="D10444" s="5">
        <v>207</v>
      </c>
      <c r="E10444" s="5" t="s">
        <v>50630</v>
      </c>
      <c r="F10444" s="4"/>
      <c r="G10444" s="4" t="s">
        <v>50631</v>
      </c>
      <c r="H10444" s="4" t="s">
        <v>2955</v>
      </c>
      <c r="I10444" s="6">
        <v>39875.81</v>
      </c>
      <c r="J10444" s="4" t="s">
        <v>664</v>
      </c>
      <c r="K10444" s="4" t="s">
        <v>18</v>
      </c>
    </row>
    <row r="10445" spans="1:13" s="7" customFormat="1" x14ac:dyDescent="0.3">
      <c r="A10445" s="3" t="s">
        <v>50632</v>
      </c>
      <c r="B10445" s="4" t="s">
        <v>50633</v>
      </c>
      <c r="C10445" s="4" t="s">
        <v>50634</v>
      </c>
      <c r="D10445" s="5" t="s">
        <v>50635</v>
      </c>
      <c r="E10445" s="5" t="s">
        <v>50636</v>
      </c>
      <c r="F10445" s="4"/>
      <c r="G10445" s="4" t="s">
        <v>34936</v>
      </c>
      <c r="H10445" s="4" t="s">
        <v>8127</v>
      </c>
      <c r="I10445" s="6">
        <v>39932.35</v>
      </c>
      <c r="J10445" s="4" t="s">
        <v>122</v>
      </c>
      <c r="K10445" s="4" t="s">
        <v>18</v>
      </c>
    </row>
    <row r="10446" spans="1:13" s="7" customFormat="1" x14ac:dyDescent="0.3">
      <c r="A10446" s="3" t="s">
        <v>50637</v>
      </c>
      <c r="B10446" s="4" t="s">
        <v>50638</v>
      </c>
      <c r="C10446" s="4" t="s">
        <v>50639</v>
      </c>
      <c r="D10446" s="5" t="s">
        <v>50640</v>
      </c>
      <c r="E10446" s="5"/>
      <c r="F10446" s="4" t="s">
        <v>50641</v>
      </c>
      <c r="G10446" s="4" t="s">
        <v>27192</v>
      </c>
      <c r="H10446" s="4" t="s">
        <v>857</v>
      </c>
      <c r="I10446" s="6">
        <v>39944.559999999998</v>
      </c>
      <c r="J10446" s="4" t="s">
        <v>122</v>
      </c>
      <c r="K10446" s="4" t="s">
        <v>18</v>
      </c>
    </row>
    <row r="10447" spans="1:13" s="7" customFormat="1" x14ac:dyDescent="0.3">
      <c r="A10447" s="3" t="s">
        <v>50642</v>
      </c>
      <c r="B10447" s="4" t="s">
        <v>50643</v>
      </c>
      <c r="C10447" s="4" t="s">
        <v>50644</v>
      </c>
      <c r="D10447" s="5" t="s">
        <v>50645</v>
      </c>
      <c r="E10447" s="5"/>
      <c r="F10447" s="4"/>
      <c r="G10447" s="4" t="s">
        <v>6981</v>
      </c>
      <c r="H10447" s="4" t="s">
        <v>395</v>
      </c>
      <c r="I10447" s="6">
        <v>39990.870000000003</v>
      </c>
      <c r="J10447" s="4" t="s">
        <v>502</v>
      </c>
      <c r="K10447" s="4" t="s">
        <v>18</v>
      </c>
    </row>
    <row r="10448" spans="1:13" s="7" customFormat="1" x14ac:dyDescent="0.3">
      <c r="A10448" s="3" t="s">
        <v>50646</v>
      </c>
      <c r="B10448" s="4" t="s">
        <v>50647</v>
      </c>
      <c r="C10448" s="4" t="s">
        <v>50648</v>
      </c>
      <c r="D10448" s="5" t="s">
        <v>50649</v>
      </c>
      <c r="E10448" s="5"/>
      <c r="F10448" s="4"/>
      <c r="G10448" s="4" t="s">
        <v>50650</v>
      </c>
      <c r="H10448" s="4" t="s">
        <v>44089</v>
      </c>
      <c r="I10448" s="6">
        <v>39998.1</v>
      </c>
      <c r="J10448" s="4" t="s">
        <v>40</v>
      </c>
      <c r="K10448" s="4" t="s">
        <v>18</v>
      </c>
    </row>
    <row r="10449" spans="1:11" s="7" customFormat="1" x14ac:dyDescent="0.3">
      <c r="A10449" s="3" t="s">
        <v>50651</v>
      </c>
      <c r="B10449" s="4" t="s">
        <v>50652</v>
      </c>
      <c r="C10449" s="4" t="s">
        <v>48785</v>
      </c>
      <c r="D10449" s="5" t="s">
        <v>50653</v>
      </c>
      <c r="E10449" s="5" t="s">
        <v>7271</v>
      </c>
      <c r="F10449" s="4"/>
      <c r="G10449" s="4" t="s">
        <v>6706</v>
      </c>
      <c r="H10449" s="4" t="s">
        <v>3247</v>
      </c>
      <c r="I10449" s="6">
        <v>40050.9</v>
      </c>
      <c r="J10449" s="4" t="s">
        <v>452</v>
      </c>
      <c r="K10449" s="4" t="s">
        <v>18</v>
      </c>
    </row>
    <row r="10450" spans="1:11" s="7" customFormat="1" x14ac:dyDescent="0.3">
      <c r="A10450" s="3" t="s">
        <v>50654</v>
      </c>
      <c r="B10450" s="4" t="s">
        <v>50655</v>
      </c>
      <c r="C10450" s="4" t="s">
        <v>50656</v>
      </c>
      <c r="D10450" s="5" t="s">
        <v>50657</v>
      </c>
      <c r="E10450" s="5"/>
      <c r="F10450" s="4"/>
      <c r="G10450" s="4" t="s">
        <v>2759</v>
      </c>
      <c r="H10450" s="4" t="s">
        <v>2760</v>
      </c>
      <c r="I10450" s="6">
        <v>40097.160000000003</v>
      </c>
      <c r="J10450" s="4" t="s">
        <v>64</v>
      </c>
      <c r="K10450" s="4" t="s">
        <v>18</v>
      </c>
    </row>
    <row r="10451" spans="1:11" s="7" customFormat="1" x14ac:dyDescent="0.3">
      <c r="A10451" s="3" t="s">
        <v>50658</v>
      </c>
      <c r="B10451" s="4" t="s">
        <v>50659</v>
      </c>
      <c r="C10451" s="4" t="s">
        <v>50660</v>
      </c>
      <c r="D10451" s="5" t="s">
        <v>8935</v>
      </c>
      <c r="E10451" s="5"/>
      <c r="F10451" s="4"/>
      <c r="G10451" s="4" t="s">
        <v>50661</v>
      </c>
      <c r="H10451" s="4" t="s">
        <v>2513</v>
      </c>
      <c r="I10451" s="6">
        <v>40110.730000000003</v>
      </c>
      <c r="J10451" s="4" t="s">
        <v>79</v>
      </c>
      <c r="K10451" s="4" t="s">
        <v>18</v>
      </c>
    </row>
    <row r="10452" spans="1:11" s="7" customFormat="1" ht="28.8" x14ac:dyDescent="0.3">
      <c r="A10452" s="3" t="s">
        <v>50662</v>
      </c>
      <c r="B10452" s="4" t="s">
        <v>50663</v>
      </c>
      <c r="C10452" s="4" t="s">
        <v>50664</v>
      </c>
      <c r="D10452" s="5">
        <v>57</v>
      </c>
      <c r="E10452" s="5"/>
      <c r="F10452" s="4" t="s">
        <v>50665</v>
      </c>
      <c r="G10452" s="4" t="s">
        <v>1071</v>
      </c>
      <c r="H10452" s="4" t="s">
        <v>2760</v>
      </c>
      <c r="I10452" s="6">
        <v>40142.01</v>
      </c>
      <c r="J10452" s="4" t="s">
        <v>64</v>
      </c>
      <c r="K10452" s="4" t="s">
        <v>18</v>
      </c>
    </row>
    <row r="10453" spans="1:11" s="7" customFormat="1" x14ac:dyDescent="0.3">
      <c r="A10453" s="3" t="s">
        <v>50666</v>
      </c>
      <c r="B10453" s="4" t="s">
        <v>50667</v>
      </c>
      <c r="C10453" s="4" t="s">
        <v>50668</v>
      </c>
      <c r="D10453" s="5" t="s">
        <v>50669</v>
      </c>
      <c r="E10453" s="5"/>
      <c r="F10453" s="4" t="s">
        <v>50670</v>
      </c>
      <c r="G10453" s="4" t="s">
        <v>50671</v>
      </c>
      <c r="H10453" s="4" t="s">
        <v>8196</v>
      </c>
      <c r="I10453" s="6">
        <v>40174.22</v>
      </c>
      <c r="J10453" s="4" t="s">
        <v>527</v>
      </c>
      <c r="K10453" s="4" t="s">
        <v>18</v>
      </c>
    </row>
    <row r="10454" spans="1:11" s="7" customFormat="1" x14ac:dyDescent="0.3">
      <c r="A10454" s="3" t="s">
        <v>50672</v>
      </c>
      <c r="B10454" s="4" t="s">
        <v>50673</v>
      </c>
      <c r="C10454" s="4" t="s">
        <v>43424</v>
      </c>
      <c r="D10454" s="5" t="s">
        <v>16543</v>
      </c>
      <c r="E10454" s="5"/>
      <c r="F10454" s="4" t="s">
        <v>50674</v>
      </c>
      <c r="G10454" s="4" t="s">
        <v>10133</v>
      </c>
      <c r="H10454" s="4" t="s">
        <v>230</v>
      </c>
      <c r="I10454" s="6">
        <v>40257.4</v>
      </c>
      <c r="J10454" s="4" t="s">
        <v>231</v>
      </c>
      <c r="K10454" s="4" t="s">
        <v>18</v>
      </c>
    </row>
    <row r="10455" spans="1:11" s="7" customFormat="1" ht="28.8" x14ac:dyDescent="0.3">
      <c r="A10455" s="3" t="s">
        <v>50675</v>
      </c>
      <c r="B10455" s="4" t="s">
        <v>50676</v>
      </c>
      <c r="C10455" s="4" t="s">
        <v>50677</v>
      </c>
      <c r="D10455" s="5" t="s">
        <v>50678</v>
      </c>
      <c r="E10455" s="5" t="s">
        <v>42534</v>
      </c>
      <c r="F10455" s="4"/>
      <c r="G10455" s="4" t="s">
        <v>50679</v>
      </c>
      <c r="H10455" s="4" t="s">
        <v>484</v>
      </c>
      <c r="I10455" s="6">
        <v>40292.699999999997</v>
      </c>
      <c r="J10455" s="4" t="s">
        <v>64</v>
      </c>
      <c r="K10455" s="4" t="s">
        <v>18</v>
      </c>
    </row>
    <row r="10456" spans="1:11" s="7" customFormat="1" x14ac:dyDescent="0.3">
      <c r="A10456" s="3" t="s">
        <v>50680</v>
      </c>
      <c r="B10456" s="4" t="s">
        <v>50681</v>
      </c>
      <c r="C10456" s="4" t="s">
        <v>50682</v>
      </c>
      <c r="D10456" s="5" t="s">
        <v>50683</v>
      </c>
      <c r="E10456" s="5"/>
      <c r="F10456" s="4" t="s">
        <v>50684</v>
      </c>
      <c r="G10456" s="4" t="s">
        <v>24651</v>
      </c>
      <c r="H10456" s="4" t="s">
        <v>150</v>
      </c>
      <c r="I10456" s="6">
        <v>40415.300000000003</v>
      </c>
      <c r="J10456" s="4" t="s">
        <v>151</v>
      </c>
      <c r="K10456" s="4" t="s">
        <v>750</v>
      </c>
    </row>
    <row r="10457" spans="1:11" s="7" customFormat="1" x14ac:dyDescent="0.3">
      <c r="A10457" s="3" t="s">
        <v>50685</v>
      </c>
      <c r="B10457" s="4" t="s">
        <v>50686</v>
      </c>
      <c r="C10457" s="4" t="s">
        <v>50687</v>
      </c>
      <c r="D10457" s="5" t="s">
        <v>50688</v>
      </c>
      <c r="E10457" s="5"/>
      <c r="F10457" s="4"/>
      <c r="G10457" s="4"/>
      <c r="H10457" s="4" t="s">
        <v>2248</v>
      </c>
      <c r="I10457" s="6">
        <v>40444.32</v>
      </c>
      <c r="J10457" s="4" t="s">
        <v>231</v>
      </c>
      <c r="K10457" s="4" t="s">
        <v>18</v>
      </c>
    </row>
    <row r="10458" spans="1:11" s="7" customFormat="1" x14ac:dyDescent="0.3">
      <c r="A10458" s="3" t="s">
        <v>50689</v>
      </c>
      <c r="B10458" s="4" t="s">
        <v>50690</v>
      </c>
      <c r="C10458" s="4" t="s">
        <v>50691</v>
      </c>
      <c r="D10458" s="5" t="s">
        <v>50692</v>
      </c>
      <c r="E10458" s="5" t="s">
        <v>9390</v>
      </c>
      <c r="F10458" s="4"/>
      <c r="G10458" s="4" t="s">
        <v>9235</v>
      </c>
      <c r="H10458" s="4" t="s">
        <v>1694</v>
      </c>
      <c r="I10458" s="6">
        <v>40458.97</v>
      </c>
      <c r="J10458" s="4" t="s">
        <v>185</v>
      </c>
      <c r="K10458" s="4" t="s">
        <v>18</v>
      </c>
    </row>
    <row r="10459" spans="1:11" s="7" customFormat="1" x14ac:dyDescent="0.3">
      <c r="A10459" s="3" t="s">
        <v>50693</v>
      </c>
      <c r="B10459" s="4" t="s">
        <v>50694</v>
      </c>
      <c r="C10459" s="4" t="s">
        <v>50695</v>
      </c>
      <c r="D10459" s="5" t="s">
        <v>50696</v>
      </c>
      <c r="E10459" s="5"/>
      <c r="F10459" s="4"/>
      <c r="G10459" s="4" t="s">
        <v>50697</v>
      </c>
      <c r="H10459" s="4" t="s">
        <v>15442</v>
      </c>
      <c r="I10459" s="6">
        <v>40482.480000000003</v>
      </c>
      <c r="J10459" s="4" t="s">
        <v>231</v>
      </c>
      <c r="K10459" s="4" t="s">
        <v>18</v>
      </c>
    </row>
    <row r="10460" spans="1:11" s="7" customFormat="1" x14ac:dyDescent="0.3">
      <c r="A10460" s="3" t="s">
        <v>50698</v>
      </c>
      <c r="B10460" s="4" t="s">
        <v>50699</v>
      </c>
      <c r="C10460" s="4" t="s">
        <v>50700</v>
      </c>
      <c r="D10460" s="5" t="s">
        <v>5828</v>
      </c>
      <c r="E10460" s="5"/>
      <c r="F10460" s="4"/>
      <c r="G10460" s="4" t="s">
        <v>5829</v>
      </c>
      <c r="H10460" s="4" t="s">
        <v>1656</v>
      </c>
      <c r="I10460" s="6">
        <v>40543.370000000003</v>
      </c>
      <c r="J10460" s="4" t="s">
        <v>301</v>
      </c>
      <c r="K10460" s="4" t="s">
        <v>18</v>
      </c>
    </row>
    <row r="10461" spans="1:11" s="7" customFormat="1" x14ac:dyDescent="0.3">
      <c r="A10461" s="3" t="s">
        <v>50701</v>
      </c>
      <c r="B10461" s="4" t="s">
        <v>50702</v>
      </c>
      <c r="C10461" s="4" t="s">
        <v>50703</v>
      </c>
      <c r="D10461" s="5" t="s">
        <v>29165</v>
      </c>
      <c r="E10461" s="5"/>
      <c r="F10461" s="4"/>
      <c r="G10461" s="4" t="s">
        <v>27343</v>
      </c>
      <c r="H10461" s="4" t="s">
        <v>762</v>
      </c>
      <c r="I10461" s="6">
        <v>40549.019999999997</v>
      </c>
      <c r="J10461" s="4" t="s">
        <v>57</v>
      </c>
      <c r="K10461" s="4" t="s">
        <v>18</v>
      </c>
    </row>
    <row r="10462" spans="1:11" s="7" customFormat="1" x14ac:dyDescent="0.3">
      <c r="A10462" s="3" t="s">
        <v>50704</v>
      </c>
      <c r="B10462" s="4" t="s">
        <v>50705</v>
      </c>
      <c r="C10462" s="4" t="s">
        <v>50706</v>
      </c>
      <c r="D10462" s="5">
        <v>60</v>
      </c>
      <c r="E10462" s="5"/>
      <c r="F10462" s="4"/>
      <c r="G10462" s="4" t="s">
        <v>42754</v>
      </c>
      <c r="H10462" s="4" t="s">
        <v>8576</v>
      </c>
      <c r="I10462" s="6">
        <v>40557.11</v>
      </c>
      <c r="J10462" s="4" t="s">
        <v>502</v>
      </c>
      <c r="K10462" s="4" t="s">
        <v>18</v>
      </c>
    </row>
    <row r="10463" spans="1:11" s="7" customFormat="1" x14ac:dyDescent="0.3">
      <c r="A10463" s="3" t="s">
        <v>50707</v>
      </c>
      <c r="B10463" s="4" t="s">
        <v>50708</v>
      </c>
      <c r="C10463" s="4" t="s">
        <v>50709</v>
      </c>
      <c r="D10463" s="5" t="s">
        <v>50710</v>
      </c>
      <c r="E10463" s="5" t="s">
        <v>50711</v>
      </c>
      <c r="F10463" s="4"/>
      <c r="G10463" s="4" t="s">
        <v>12499</v>
      </c>
      <c r="H10463" s="4" t="s">
        <v>1105</v>
      </c>
      <c r="I10463" s="6">
        <v>40563.21</v>
      </c>
      <c r="J10463" s="4" t="s">
        <v>534</v>
      </c>
      <c r="K10463" s="4" t="s">
        <v>18</v>
      </c>
    </row>
    <row r="10464" spans="1:11" s="7" customFormat="1" x14ac:dyDescent="0.3">
      <c r="A10464" s="3" t="s">
        <v>50712</v>
      </c>
      <c r="B10464" s="4" t="s">
        <v>50713</v>
      </c>
      <c r="C10464" s="4" t="s">
        <v>50714</v>
      </c>
      <c r="D10464" s="5" t="s">
        <v>50715</v>
      </c>
      <c r="E10464" s="5"/>
      <c r="F10464" s="4"/>
      <c r="G10464" s="4" t="s">
        <v>50716</v>
      </c>
      <c r="H10464" s="4" t="s">
        <v>50717</v>
      </c>
      <c r="I10464" s="6">
        <v>40568.85</v>
      </c>
      <c r="J10464" s="4" t="s">
        <v>344</v>
      </c>
      <c r="K10464" s="4" t="s">
        <v>18</v>
      </c>
    </row>
    <row r="10465" spans="1:13" s="7" customFormat="1" x14ac:dyDescent="0.3">
      <c r="A10465" s="3" t="s">
        <v>50718</v>
      </c>
      <c r="B10465" s="4" t="s">
        <v>50719</v>
      </c>
      <c r="C10465" s="4" t="s">
        <v>50720</v>
      </c>
      <c r="D10465" s="5" t="s">
        <v>50721</v>
      </c>
      <c r="E10465" s="5" t="s">
        <v>50722</v>
      </c>
      <c r="F10465" s="4"/>
      <c r="G10465" s="4" t="s">
        <v>157</v>
      </c>
      <c r="H10465" s="4" t="s">
        <v>9855</v>
      </c>
      <c r="I10465" s="6">
        <v>40598.81</v>
      </c>
      <c r="J10465" s="4" t="s">
        <v>79</v>
      </c>
      <c r="K10465" s="4" t="s">
        <v>18</v>
      </c>
    </row>
    <row r="10466" spans="1:13" s="7" customFormat="1" x14ac:dyDescent="0.3">
      <c r="A10466" s="3" t="s">
        <v>50723</v>
      </c>
      <c r="B10466" s="4" t="s">
        <v>50724</v>
      </c>
      <c r="C10466" s="4" t="s">
        <v>50725</v>
      </c>
      <c r="D10466" s="5" t="s">
        <v>50726</v>
      </c>
      <c r="E10466" s="5"/>
      <c r="F10466" s="4"/>
      <c r="G10466" s="4" t="s">
        <v>50727</v>
      </c>
      <c r="H10466" s="4" t="s">
        <v>50728</v>
      </c>
      <c r="I10466" s="6">
        <v>40652.269999999997</v>
      </c>
      <c r="J10466" s="4" t="s">
        <v>185</v>
      </c>
      <c r="K10466" s="4" t="s">
        <v>18</v>
      </c>
    </row>
    <row r="10467" spans="1:13" s="7" customFormat="1" x14ac:dyDescent="0.3">
      <c r="A10467" s="3" t="s">
        <v>50729</v>
      </c>
      <c r="B10467" s="4" t="s">
        <v>50730</v>
      </c>
      <c r="C10467" s="4" t="s">
        <v>50731</v>
      </c>
      <c r="D10467" s="5" t="s">
        <v>50732</v>
      </c>
      <c r="E10467" s="5" t="s">
        <v>50733</v>
      </c>
      <c r="F10467" s="4" t="s">
        <v>17027</v>
      </c>
      <c r="G10467" s="4" t="s">
        <v>23727</v>
      </c>
      <c r="H10467" s="4" t="s">
        <v>375</v>
      </c>
      <c r="I10467" s="6">
        <v>40658.76</v>
      </c>
      <c r="J10467" s="4" t="s">
        <v>179</v>
      </c>
      <c r="K10467" s="4" t="s">
        <v>18</v>
      </c>
    </row>
    <row r="10468" spans="1:13" s="7" customFormat="1" x14ac:dyDescent="0.3">
      <c r="A10468" s="3" t="s">
        <v>50734</v>
      </c>
      <c r="B10468" s="4" t="s">
        <v>50735</v>
      </c>
      <c r="C10468" s="4" t="s">
        <v>50736</v>
      </c>
      <c r="D10468" s="5" t="s">
        <v>50737</v>
      </c>
      <c r="E10468" s="5" t="s">
        <v>24267</v>
      </c>
      <c r="F10468" s="4"/>
      <c r="G10468" s="4" t="s">
        <v>40131</v>
      </c>
      <c r="H10468" s="4" t="s">
        <v>10228</v>
      </c>
      <c r="I10468" s="6">
        <v>40728.15</v>
      </c>
      <c r="J10468" s="4" t="s">
        <v>282</v>
      </c>
      <c r="K10468" s="4" t="s">
        <v>18</v>
      </c>
    </row>
    <row r="10469" spans="1:13" s="7" customFormat="1" ht="28.8" x14ac:dyDescent="0.3">
      <c r="A10469" s="3" t="s">
        <v>50738</v>
      </c>
      <c r="B10469" s="4" t="s">
        <v>50739</v>
      </c>
      <c r="C10469" s="4" t="s">
        <v>50740</v>
      </c>
      <c r="D10469" s="5">
        <v>212</v>
      </c>
      <c r="E10469" s="5"/>
      <c r="F10469" s="4" t="s">
        <v>50741</v>
      </c>
      <c r="G10469" s="4" t="s">
        <v>50742</v>
      </c>
      <c r="H10469" s="4" t="s">
        <v>4032</v>
      </c>
      <c r="I10469" s="6">
        <v>40878.53</v>
      </c>
      <c r="J10469" s="4" t="s">
        <v>502</v>
      </c>
      <c r="K10469" s="4" t="s">
        <v>18</v>
      </c>
    </row>
    <row r="10470" spans="1:13" s="7" customFormat="1" x14ac:dyDescent="0.3">
      <c r="A10470" s="3" t="s">
        <v>50743</v>
      </c>
      <c r="B10470" s="4" t="s">
        <v>50744</v>
      </c>
      <c r="C10470" s="4" t="s">
        <v>50745</v>
      </c>
      <c r="D10470" s="5">
        <v>19</v>
      </c>
      <c r="E10470" s="5" t="s">
        <v>50746</v>
      </c>
      <c r="F10470" s="4" t="s">
        <v>50747</v>
      </c>
      <c r="G10470" s="4" t="s">
        <v>50529</v>
      </c>
      <c r="H10470" s="4" t="s">
        <v>31664</v>
      </c>
      <c r="I10470" s="6">
        <v>40968.11</v>
      </c>
      <c r="J10470" s="4" t="s">
        <v>122</v>
      </c>
      <c r="K10470" s="4" t="s">
        <v>18</v>
      </c>
    </row>
    <row r="10471" spans="1:13" s="7" customFormat="1" x14ac:dyDescent="0.3">
      <c r="A10471" s="3" t="s">
        <v>50748</v>
      </c>
      <c r="B10471" s="4" t="s">
        <v>50749</v>
      </c>
      <c r="C10471" s="4" t="s">
        <v>50750</v>
      </c>
      <c r="D10471" s="5">
        <v>66</v>
      </c>
      <c r="E10471" s="5"/>
      <c r="F10471" s="4"/>
      <c r="G10471" s="4"/>
      <c r="H10471" s="4" t="s">
        <v>8220</v>
      </c>
      <c r="I10471" s="6">
        <v>40993.879999999997</v>
      </c>
      <c r="J10471" s="4" t="s">
        <v>25</v>
      </c>
      <c r="K10471" s="4" t="s">
        <v>18</v>
      </c>
    </row>
    <row r="10472" spans="1:13" s="7" customFormat="1" x14ac:dyDescent="0.3">
      <c r="A10472" s="3" t="s">
        <v>50751</v>
      </c>
      <c r="B10472" s="4" t="s">
        <v>50752</v>
      </c>
      <c r="C10472" s="4" t="s">
        <v>50753</v>
      </c>
      <c r="D10472" s="5" t="s">
        <v>50754</v>
      </c>
      <c r="E10472" s="5"/>
      <c r="F10472" s="4" t="s">
        <v>50755</v>
      </c>
      <c r="G10472" s="4" t="s">
        <v>50756</v>
      </c>
      <c r="H10472" s="4" t="s">
        <v>231</v>
      </c>
      <c r="I10472" s="6">
        <v>41023.22</v>
      </c>
      <c r="J10472" s="4" t="s">
        <v>231</v>
      </c>
      <c r="K10472" s="4" t="s">
        <v>18</v>
      </c>
    </row>
    <row r="10473" spans="1:13" s="7" customFormat="1" x14ac:dyDescent="0.3">
      <c r="A10473" s="3" t="s">
        <v>50757</v>
      </c>
      <c r="B10473" s="4" t="s">
        <v>50758</v>
      </c>
      <c r="C10473" s="4" t="s">
        <v>50759</v>
      </c>
      <c r="D10473" s="5" t="s">
        <v>50760</v>
      </c>
      <c r="E10473" s="5"/>
      <c r="F10473" s="4" t="s">
        <v>50761</v>
      </c>
      <c r="G10473" s="4" t="s">
        <v>9480</v>
      </c>
      <c r="H10473" s="4" t="s">
        <v>3731</v>
      </c>
      <c r="I10473" s="6">
        <v>41039.49</v>
      </c>
      <c r="J10473" s="4" t="s">
        <v>420</v>
      </c>
      <c r="K10473" s="4" t="s">
        <v>18</v>
      </c>
    </row>
    <row r="10474" spans="1:13" s="7" customFormat="1" x14ac:dyDescent="0.3">
      <c r="A10474" s="3" t="s">
        <v>50762</v>
      </c>
      <c r="B10474" s="4" t="s">
        <v>50763</v>
      </c>
      <c r="C10474" s="4" t="s">
        <v>50764</v>
      </c>
      <c r="D10474" s="5" t="s">
        <v>50765</v>
      </c>
      <c r="E10474" s="5" t="s">
        <v>32875</v>
      </c>
      <c r="F10474" s="4"/>
      <c r="G10474" s="4" t="s">
        <v>17449</v>
      </c>
      <c r="H10474" s="4" t="s">
        <v>56</v>
      </c>
      <c r="I10474" s="6">
        <v>41165.769999999997</v>
      </c>
      <c r="J10474" s="4" t="s">
        <v>57</v>
      </c>
      <c r="K10474" s="4" t="s">
        <v>18</v>
      </c>
    </row>
    <row r="10475" spans="1:13" s="7" customFormat="1" x14ac:dyDescent="0.3">
      <c r="A10475" s="3" t="s">
        <v>50766</v>
      </c>
      <c r="B10475" s="4" t="s">
        <v>50767</v>
      </c>
      <c r="C10475" s="4" t="s">
        <v>50768</v>
      </c>
      <c r="D10475" s="5">
        <v>119</v>
      </c>
      <c r="E10475" s="5"/>
      <c r="F10475" s="4" t="s">
        <v>9715</v>
      </c>
      <c r="G10475" s="4" t="s">
        <v>6690</v>
      </c>
      <c r="H10475" s="4" t="s">
        <v>8576</v>
      </c>
      <c r="I10475" s="6">
        <v>41281.26</v>
      </c>
      <c r="J10475" s="4" t="s">
        <v>452</v>
      </c>
      <c r="K10475" s="4" t="s">
        <v>18</v>
      </c>
    </row>
    <row r="10476" spans="1:13" s="7" customFormat="1" x14ac:dyDescent="0.3">
      <c r="A10476" s="3" t="s">
        <v>50769</v>
      </c>
      <c r="B10476" s="4" t="s">
        <v>50770</v>
      </c>
      <c r="C10476" s="4" t="s">
        <v>50771</v>
      </c>
      <c r="D10476" s="5" t="s">
        <v>50772</v>
      </c>
      <c r="E10476" s="5"/>
      <c r="F10476" s="4"/>
      <c r="G10476" s="4" t="s">
        <v>2540</v>
      </c>
      <c r="H10476" s="4" t="s">
        <v>944</v>
      </c>
      <c r="I10476" s="6">
        <v>41414.85</v>
      </c>
      <c r="J10476" s="4" t="s">
        <v>179</v>
      </c>
      <c r="K10476" s="4" t="s">
        <v>18</v>
      </c>
    </row>
    <row r="10477" spans="1:13" s="7" customFormat="1" ht="28.8" x14ac:dyDescent="0.3">
      <c r="A10477" s="3" t="s">
        <v>50773</v>
      </c>
      <c r="B10477" s="4" t="s">
        <v>50774</v>
      </c>
      <c r="C10477" s="4" t="s">
        <v>50775</v>
      </c>
      <c r="D10477" s="5">
        <v>26</v>
      </c>
      <c r="E10477" s="5"/>
      <c r="F10477" s="4"/>
      <c r="G10477" s="4" t="s">
        <v>50776</v>
      </c>
      <c r="H10477" s="4" t="s">
        <v>762</v>
      </c>
      <c r="I10477" s="6">
        <v>41419.51</v>
      </c>
      <c r="J10477" s="4" t="s">
        <v>57</v>
      </c>
      <c r="K10477" s="4" t="s">
        <v>18</v>
      </c>
    </row>
    <row r="10478" spans="1:13" s="7" customFormat="1" x14ac:dyDescent="0.3">
      <c r="A10478" s="3" t="s">
        <v>50777</v>
      </c>
      <c r="B10478" s="4" t="s">
        <v>50778</v>
      </c>
      <c r="C10478" s="4" t="s">
        <v>50779</v>
      </c>
      <c r="D10478" s="5" t="s">
        <v>50780</v>
      </c>
      <c r="E10478" s="5"/>
      <c r="F10478" s="4"/>
      <c r="G10478" s="4" t="s">
        <v>50781</v>
      </c>
      <c r="H10478" s="4" t="s">
        <v>963</v>
      </c>
      <c r="I10478" s="6">
        <v>41565.18</v>
      </c>
      <c r="J10478" s="4" t="s">
        <v>57</v>
      </c>
      <c r="K10478" s="4" t="s">
        <v>18</v>
      </c>
    </row>
    <row r="10479" spans="1:13" s="7" customFormat="1" x14ac:dyDescent="0.3">
      <c r="A10479" s="3" t="s">
        <v>50782</v>
      </c>
      <c r="B10479" s="4" t="s">
        <v>50783</v>
      </c>
      <c r="C10479" s="4" t="s">
        <v>50784</v>
      </c>
      <c r="D10479" s="5" t="s">
        <v>50785</v>
      </c>
      <c r="E10479" s="5" t="s">
        <v>50786</v>
      </c>
      <c r="F10479" s="4"/>
      <c r="G10479" s="4" t="s">
        <v>47165</v>
      </c>
      <c r="H10479" s="4" t="s">
        <v>1409</v>
      </c>
      <c r="I10479" s="6">
        <v>41565.39</v>
      </c>
      <c r="J10479" s="4" t="s">
        <v>401</v>
      </c>
      <c r="K10479" s="4" t="s">
        <v>18</v>
      </c>
    </row>
    <row r="10480" spans="1:13" s="7" customFormat="1" x14ac:dyDescent="0.3">
      <c r="A10480" s="3" t="s">
        <v>50787</v>
      </c>
      <c r="B10480" s="4" t="s">
        <v>50788</v>
      </c>
      <c r="C10480" s="4" t="s">
        <v>50789</v>
      </c>
      <c r="D10480" s="5" t="s">
        <v>50790</v>
      </c>
      <c r="E10480" s="5" t="s">
        <v>50791</v>
      </c>
      <c r="F10480" s="4"/>
      <c r="G10480" s="4" t="s">
        <v>4570</v>
      </c>
      <c r="H10480" s="4" t="s">
        <v>2748</v>
      </c>
      <c r="I10480" s="6">
        <v>41574.43</v>
      </c>
      <c r="J10480" s="4" t="s">
        <v>282</v>
      </c>
      <c r="K10480" s="4" t="s">
        <v>18</v>
      </c>
      <c r="L10480"/>
      <c r="M10480"/>
    </row>
    <row r="10481" spans="1:11" s="7" customFormat="1" x14ac:dyDescent="0.3">
      <c r="A10481" s="3" t="s">
        <v>50792</v>
      </c>
      <c r="B10481" s="4" t="s">
        <v>50793</v>
      </c>
      <c r="C10481" s="4" t="s">
        <v>50794</v>
      </c>
      <c r="D10481" s="5" t="s">
        <v>50795</v>
      </c>
      <c r="E10481" s="5" t="s">
        <v>50796</v>
      </c>
      <c r="F10481" s="4"/>
      <c r="G10481" s="4" t="s">
        <v>50797</v>
      </c>
      <c r="H10481" s="4" t="s">
        <v>8100</v>
      </c>
      <c r="I10481" s="6">
        <v>41596.370000000003</v>
      </c>
      <c r="J10481" s="4" t="s">
        <v>185</v>
      </c>
      <c r="K10481" s="4" t="s">
        <v>18</v>
      </c>
    </row>
    <row r="10482" spans="1:11" s="7" customFormat="1" x14ac:dyDescent="0.3">
      <c r="A10482" s="3" t="s">
        <v>50798</v>
      </c>
      <c r="B10482" s="4" t="s">
        <v>50799</v>
      </c>
      <c r="C10482" s="4" t="s">
        <v>50800</v>
      </c>
      <c r="D10482" s="5" t="s">
        <v>50801</v>
      </c>
      <c r="E10482" s="5"/>
      <c r="F10482" s="4"/>
      <c r="G10482" s="4" t="s">
        <v>50802</v>
      </c>
      <c r="H10482" s="4" t="s">
        <v>32605</v>
      </c>
      <c r="I10482" s="6">
        <v>41609.040000000001</v>
      </c>
      <c r="J10482" s="4" t="s">
        <v>322</v>
      </c>
      <c r="K10482" s="4" t="s">
        <v>18</v>
      </c>
    </row>
    <row r="10483" spans="1:11" s="7" customFormat="1" ht="28.8" x14ac:dyDescent="0.3">
      <c r="A10483" s="3" t="s">
        <v>50803</v>
      </c>
      <c r="B10483" s="4" t="s">
        <v>50804</v>
      </c>
      <c r="C10483" s="4" t="s">
        <v>50805</v>
      </c>
      <c r="D10483" s="5">
        <v>44</v>
      </c>
      <c r="E10483" s="5" t="s">
        <v>50806</v>
      </c>
      <c r="F10483" s="4"/>
      <c r="G10483" s="4"/>
      <c r="H10483" s="4" t="s">
        <v>251</v>
      </c>
      <c r="I10483" s="6">
        <v>41627.75</v>
      </c>
      <c r="J10483" s="4" t="s">
        <v>64</v>
      </c>
      <c r="K10483" s="4" t="s">
        <v>750</v>
      </c>
    </row>
    <row r="10484" spans="1:11" s="7" customFormat="1" x14ac:dyDescent="0.3">
      <c r="A10484" s="3" t="s">
        <v>50807</v>
      </c>
      <c r="B10484" s="4" t="s">
        <v>50808</v>
      </c>
      <c r="C10484" s="4" t="s">
        <v>50809</v>
      </c>
      <c r="D10484" s="5" t="s">
        <v>50810</v>
      </c>
      <c r="E10484" s="5" t="s">
        <v>50811</v>
      </c>
      <c r="F10484" s="4"/>
      <c r="G10484" s="4" t="s">
        <v>50812</v>
      </c>
      <c r="H10484" s="4" t="s">
        <v>48544</v>
      </c>
      <c r="I10484" s="6">
        <v>41747.25</v>
      </c>
      <c r="J10484" s="4" t="s">
        <v>3926</v>
      </c>
      <c r="K10484" s="4" t="s">
        <v>18</v>
      </c>
    </row>
    <row r="10485" spans="1:11" s="7" customFormat="1" x14ac:dyDescent="0.3">
      <c r="A10485" s="3" t="s">
        <v>50813</v>
      </c>
      <c r="B10485" s="4" t="s">
        <v>50814</v>
      </c>
      <c r="C10485" s="4" t="s">
        <v>50815</v>
      </c>
      <c r="D10485" s="5" t="s">
        <v>50816</v>
      </c>
      <c r="E10485" s="5" t="s">
        <v>50817</v>
      </c>
      <c r="F10485" s="4"/>
      <c r="G10485" s="4" t="s">
        <v>11590</v>
      </c>
      <c r="H10485" s="4" t="s">
        <v>9595</v>
      </c>
      <c r="I10485" s="6">
        <v>41776.26</v>
      </c>
      <c r="J10485" s="4" t="s">
        <v>1030</v>
      </c>
      <c r="K10485" s="4" t="s">
        <v>18</v>
      </c>
    </row>
    <row r="10486" spans="1:11" s="7" customFormat="1" x14ac:dyDescent="0.3">
      <c r="A10486" s="3" t="s">
        <v>50818</v>
      </c>
      <c r="B10486" s="4" t="s">
        <v>50819</v>
      </c>
      <c r="C10486" s="4" t="s">
        <v>50820</v>
      </c>
      <c r="D10486" s="5" t="s">
        <v>50821</v>
      </c>
      <c r="E10486" s="5" t="s">
        <v>50822</v>
      </c>
      <c r="F10486" s="4"/>
      <c r="G10486" s="4" t="s">
        <v>50823</v>
      </c>
      <c r="H10486" s="4" t="s">
        <v>7697</v>
      </c>
      <c r="I10486" s="6">
        <v>41805.019999999997</v>
      </c>
      <c r="J10486" s="4" t="s">
        <v>3926</v>
      </c>
      <c r="K10486" s="4" t="s">
        <v>18</v>
      </c>
    </row>
    <row r="10487" spans="1:11" s="7" customFormat="1" x14ac:dyDescent="0.3">
      <c r="A10487" s="3" t="s">
        <v>50824</v>
      </c>
      <c r="B10487" s="4" t="s">
        <v>50825</v>
      </c>
      <c r="C10487" s="4" t="s">
        <v>50826</v>
      </c>
      <c r="D10487" s="5" t="s">
        <v>12335</v>
      </c>
      <c r="E10487" s="5"/>
      <c r="F10487" s="4"/>
      <c r="G10487" s="4" t="s">
        <v>12334</v>
      </c>
      <c r="H10487" s="4" t="s">
        <v>1656</v>
      </c>
      <c r="I10487" s="6">
        <v>41980.45</v>
      </c>
      <c r="J10487" s="4" t="s">
        <v>301</v>
      </c>
      <c r="K10487" s="4" t="s">
        <v>18</v>
      </c>
    </row>
    <row r="10488" spans="1:11" s="7" customFormat="1" x14ac:dyDescent="0.3">
      <c r="A10488" s="3" t="s">
        <v>50827</v>
      </c>
      <c r="B10488" s="4" t="s">
        <v>50828</v>
      </c>
      <c r="C10488" s="4" t="s">
        <v>50829</v>
      </c>
      <c r="D10488" s="5" t="s">
        <v>50830</v>
      </c>
      <c r="E10488" s="5" t="s">
        <v>50831</v>
      </c>
      <c r="F10488" s="4"/>
      <c r="G10488" s="4" t="s">
        <v>50832</v>
      </c>
      <c r="H10488" s="4" t="s">
        <v>22735</v>
      </c>
      <c r="I10488" s="6">
        <v>42009.21</v>
      </c>
      <c r="J10488" s="4" t="s">
        <v>401</v>
      </c>
      <c r="K10488" s="4" t="s">
        <v>18</v>
      </c>
    </row>
    <row r="10489" spans="1:11" s="7" customFormat="1" x14ac:dyDescent="0.3">
      <c r="A10489" s="3" t="s">
        <v>50833</v>
      </c>
      <c r="B10489" s="4" t="s">
        <v>50834</v>
      </c>
      <c r="C10489" s="4" t="s">
        <v>50835</v>
      </c>
      <c r="D10489" s="5" t="s">
        <v>50836</v>
      </c>
      <c r="E10489" s="5"/>
      <c r="F10489" s="4" t="s">
        <v>84</v>
      </c>
      <c r="G10489" s="4" t="s">
        <v>11932</v>
      </c>
      <c r="H10489" s="4" t="s">
        <v>6755</v>
      </c>
      <c r="I10489" s="6">
        <v>42128.65</v>
      </c>
      <c r="J10489" s="4" t="s">
        <v>130</v>
      </c>
      <c r="K10489" s="4" t="s">
        <v>18</v>
      </c>
    </row>
    <row r="10490" spans="1:11" s="7" customFormat="1" x14ac:dyDescent="0.3">
      <c r="A10490" s="3" t="s">
        <v>50837</v>
      </c>
      <c r="B10490" s="4" t="s">
        <v>50838</v>
      </c>
      <c r="C10490" s="4" t="s">
        <v>50839</v>
      </c>
      <c r="D10490" s="5" t="s">
        <v>13069</v>
      </c>
      <c r="E10490" s="5" t="s">
        <v>50840</v>
      </c>
      <c r="F10490" s="4"/>
      <c r="G10490" s="4" t="s">
        <v>1765</v>
      </c>
      <c r="H10490" s="4" t="s">
        <v>1765</v>
      </c>
      <c r="I10490" s="6">
        <v>42159.94</v>
      </c>
      <c r="J10490" s="4" t="s">
        <v>122</v>
      </c>
      <c r="K10490" s="4" t="s">
        <v>18</v>
      </c>
    </row>
    <row r="10491" spans="1:11" s="7" customFormat="1" x14ac:dyDescent="0.3">
      <c r="A10491" s="3" t="s">
        <v>50841</v>
      </c>
      <c r="B10491" s="4" t="s">
        <v>50842</v>
      </c>
      <c r="C10491" s="4" t="s">
        <v>50843</v>
      </c>
      <c r="D10491" s="5"/>
      <c r="E10491" s="5"/>
      <c r="F10491" s="4"/>
      <c r="G10491" s="4" t="s">
        <v>50844</v>
      </c>
      <c r="H10491" s="4" t="s">
        <v>1919</v>
      </c>
      <c r="I10491" s="6">
        <v>42187.23</v>
      </c>
      <c r="J10491" s="4" t="s">
        <v>104</v>
      </c>
      <c r="K10491" s="4" t="s">
        <v>750</v>
      </c>
    </row>
    <row r="10492" spans="1:11" s="7" customFormat="1" x14ac:dyDescent="0.3">
      <c r="A10492" s="3" t="s">
        <v>50845</v>
      </c>
      <c r="B10492" s="4" t="s">
        <v>50846</v>
      </c>
      <c r="C10492" s="4" t="s">
        <v>50847</v>
      </c>
      <c r="D10492" s="5">
        <v>36</v>
      </c>
      <c r="E10492" s="5"/>
      <c r="F10492" s="4"/>
      <c r="G10492" s="4" t="s">
        <v>50848</v>
      </c>
      <c r="H10492" s="4" t="s">
        <v>8127</v>
      </c>
      <c r="I10492" s="6">
        <v>42203.15</v>
      </c>
      <c r="J10492" s="4" t="s">
        <v>122</v>
      </c>
      <c r="K10492" s="4" t="s">
        <v>18</v>
      </c>
    </row>
    <row r="10493" spans="1:11" s="7" customFormat="1" x14ac:dyDescent="0.3">
      <c r="A10493" s="3" t="s">
        <v>50849</v>
      </c>
      <c r="B10493" s="4" t="s">
        <v>50850</v>
      </c>
      <c r="C10493" s="4" t="s">
        <v>50851</v>
      </c>
      <c r="D10493" s="5" t="s">
        <v>50852</v>
      </c>
      <c r="E10493" s="5" t="s">
        <v>50853</v>
      </c>
      <c r="F10493" s="4"/>
      <c r="G10493" s="4"/>
      <c r="H10493" s="4" t="s">
        <v>15558</v>
      </c>
      <c r="I10493" s="6">
        <v>42204.21</v>
      </c>
      <c r="J10493" s="4"/>
      <c r="K10493" s="4" t="s">
        <v>18</v>
      </c>
    </row>
    <row r="10494" spans="1:11" s="7" customFormat="1" x14ac:dyDescent="0.3">
      <c r="A10494" s="3" t="s">
        <v>50854</v>
      </c>
      <c r="B10494" s="4" t="s">
        <v>50855</v>
      </c>
      <c r="C10494" s="4" t="s">
        <v>50856</v>
      </c>
      <c r="D10494" s="5" t="s">
        <v>50857</v>
      </c>
      <c r="E10494" s="5" t="s">
        <v>50858</v>
      </c>
      <c r="F10494" s="4"/>
      <c r="G10494" s="4" t="s">
        <v>10094</v>
      </c>
      <c r="H10494" s="4" t="s">
        <v>5639</v>
      </c>
      <c r="I10494" s="6">
        <v>42218.34</v>
      </c>
      <c r="J10494" s="4" t="s">
        <v>104</v>
      </c>
      <c r="K10494" s="4" t="s">
        <v>18</v>
      </c>
    </row>
    <row r="10495" spans="1:11" s="7" customFormat="1" x14ac:dyDescent="0.3">
      <c r="A10495" s="3" t="s">
        <v>50859</v>
      </c>
      <c r="B10495" s="4" t="s">
        <v>50860</v>
      </c>
      <c r="C10495" s="4" t="s">
        <v>50861</v>
      </c>
      <c r="D10495" s="5" t="s">
        <v>50862</v>
      </c>
      <c r="E10495" s="5" t="s">
        <v>50863</v>
      </c>
      <c r="F10495" s="4"/>
      <c r="G10495" s="4"/>
      <c r="H10495" s="4" t="s">
        <v>3484</v>
      </c>
      <c r="I10495" s="6">
        <v>42352.68</v>
      </c>
      <c r="J10495" s="4" t="s">
        <v>599</v>
      </c>
      <c r="K10495" s="4" t="s">
        <v>18</v>
      </c>
    </row>
    <row r="10496" spans="1:11" s="7" customFormat="1" x14ac:dyDescent="0.3">
      <c r="A10496" s="3" t="s">
        <v>50864</v>
      </c>
      <c r="B10496" s="4" t="s">
        <v>50865</v>
      </c>
      <c r="C10496" s="4" t="s">
        <v>50866</v>
      </c>
      <c r="D10496" s="5" t="s">
        <v>50867</v>
      </c>
      <c r="E10496" s="5"/>
      <c r="F10496" s="4"/>
      <c r="G10496" s="4" t="s">
        <v>24014</v>
      </c>
      <c r="H10496" s="4" t="s">
        <v>1765</v>
      </c>
      <c r="I10496" s="6">
        <v>42383.61</v>
      </c>
      <c r="J10496" s="4" t="s">
        <v>122</v>
      </c>
      <c r="K10496" s="4" t="s">
        <v>18</v>
      </c>
    </row>
    <row r="10497" spans="1:11" s="7" customFormat="1" x14ac:dyDescent="0.3">
      <c r="A10497" s="3" t="s">
        <v>50868</v>
      </c>
      <c r="B10497" s="4" t="s">
        <v>50869</v>
      </c>
      <c r="C10497" s="4" t="s">
        <v>50870</v>
      </c>
      <c r="D10497" s="10" t="s">
        <v>50871</v>
      </c>
      <c r="E10497" s="5"/>
      <c r="F10497" s="4" t="s">
        <v>50872</v>
      </c>
      <c r="G10497" s="4" t="s">
        <v>50873</v>
      </c>
      <c r="H10497" s="4" t="s">
        <v>419</v>
      </c>
      <c r="I10497" s="6">
        <v>42392.57</v>
      </c>
      <c r="J10497" s="4" t="s">
        <v>420</v>
      </c>
      <c r="K10497" s="4" t="s">
        <v>18</v>
      </c>
    </row>
    <row r="10498" spans="1:11" s="7" customFormat="1" x14ac:dyDescent="0.3">
      <c r="A10498" s="3" t="s">
        <v>50874</v>
      </c>
      <c r="B10498" s="4" t="s">
        <v>50875</v>
      </c>
      <c r="C10498" s="4" t="s">
        <v>50876</v>
      </c>
      <c r="D10498" s="5" t="s">
        <v>50877</v>
      </c>
      <c r="E10498" s="5"/>
      <c r="F10498" s="4"/>
      <c r="G10498" s="4" t="s">
        <v>50878</v>
      </c>
      <c r="H10498" s="4" t="s">
        <v>4221</v>
      </c>
      <c r="I10498" s="6">
        <v>42620.05</v>
      </c>
      <c r="J10498" s="4" t="s">
        <v>151</v>
      </c>
      <c r="K10498" s="4" t="s">
        <v>750</v>
      </c>
    </row>
    <row r="10499" spans="1:11" s="7" customFormat="1" x14ac:dyDescent="0.3">
      <c r="A10499" s="3" t="s">
        <v>50879</v>
      </c>
      <c r="B10499" s="4" t="s">
        <v>50880</v>
      </c>
      <c r="C10499" s="4" t="s">
        <v>50881</v>
      </c>
      <c r="D10499" s="5" t="s">
        <v>50882</v>
      </c>
      <c r="E10499" s="5"/>
      <c r="F10499" s="4"/>
      <c r="G10499" s="4" t="s">
        <v>9381</v>
      </c>
      <c r="H10499" s="4" t="s">
        <v>5939</v>
      </c>
      <c r="I10499" s="6">
        <v>42704.34</v>
      </c>
      <c r="J10499" s="4" t="s">
        <v>331</v>
      </c>
      <c r="K10499" s="4" t="s">
        <v>18</v>
      </c>
    </row>
    <row r="10500" spans="1:11" s="7" customFormat="1" ht="28.8" x14ac:dyDescent="0.3">
      <c r="A10500" s="3" t="s">
        <v>50883</v>
      </c>
      <c r="B10500" s="4" t="s">
        <v>50884</v>
      </c>
      <c r="C10500" s="4" t="s">
        <v>50885</v>
      </c>
      <c r="D10500" s="5" t="s">
        <v>50886</v>
      </c>
      <c r="E10500" s="5" t="s">
        <v>50887</v>
      </c>
      <c r="F10500" s="4"/>
      <c r="G10500" s="4"/>
      <c r="H10500" s="4" t="s">
        <v>664</v>
      </c>
      <c r="I10500" s="6">
        <v>42717.74</v>
      </c>
      <c r="J10500" s="4" t="s">
        <v>664</v>
      </c>
      <c r="K10500" s="4" t="s">
        <v>750</v>
      </c>
    </row>
    <row r="10501" spans="1:11" s="7" customFormat="1" x14ac:dyDescent="0.3">
      <c r="A10501" s="3" t="s">
        <v>50888</v>
      </c>
      <c r="B10501" s="4" t="s">
        <v>50889</v>
      </c>
      <c r="C10501" s="4" t="s">
        <v>50890</v>
      </c>
      <c r="D10501" s="5" t="s">
        <v>50891</v>
      </c>
      <c r="E10501" s="5"/>
      <c r="F10501" s="4"/>
      <c r="G10501" s="4" t="s">
        <v>50892</v>
      </c>
      <c r="H10501" s="4" t="s">
        <v>8196</v>
      </c>
      <c r="I10501" s="6">
        <v>42890.26</v>
      </c>
      <c r="J10501" s="4" t="s">
        <v>527</v>
      </c>
      <c r="K10501" s="4" t="s">
        <v>18</v>
      </c>
    </row>
    <row r="10502" spans="1:11" s="7" customFormat="1" x14ac:dyDescent="0.3">
      <c r="A10502" s="3" t="s">
        <v>50893</v>
      </c>
      <c r="B10502" s="4" t="s">
        <v>50894</v>
      </c>
      <c r="C10502" s="4" t="s">
        <v>49610</v>
      </c>
      <c r="D10502" s="5" t="s">
        <v>49611</v>
      </c>
      <c r="E10502" s="5" t="s">
        <v>2598</v>
      </c>
      <c r="F10502" s="4"/>
      <c r="G10502" s="4" t="s">
        <v>49612</v>
      </c>
      <c r="H10502" s="4" t="s">
        <v>6480</v>
      </c>
      <c r="I10502" s="6">
        <v>42987.95</v>
      </c>
      <c r="J10502" s="4" t="s">
        <v>301</v>
      </c>
      <c r="K10502" s="4" t="s">
        <v>323</v>
      </c>
    </row>
    <row r="10503" spans="1:11" s="7" customFormat="1" x14ac:dyDescent="0.3">
      <c r="A10503" s="3" t="s">
        <v>50895</v>
      </c>
      <c r="B10503" s="4" t="s">
        <v>50896</v>
      </c>
      <c r="C10503" s="4" t="s">
        <v>50897</v>
      </c>
      <c r="D10503" s="5" t="s">
        <v>50898</v>
      </c>
      <c r="E10503" s="5" t="s">
        <v>23296</v>
      </c>
      <c r="F10503" s="4"/>
      <c r="G10503" s="4" t="s">
        <v>41892</v>
      </c>
      <c r="H10503" s="4" t="s">
        <v>23297</v>
      </c>
      <c r="I10503" s="6">
        <v>43069.43</v>
      </c>
      <c r="J10503" s="4" t="s">
        <v>185</v>
      </c>
      <c r="K10503" s="4" t="s">
        <v>18</v>
      </c>
    </row>
    <row r="10504" spans="1:11" s="7" customFormat="1" x14ac:dyDescent="0.3">
      <c r="A10504" s="3" t="s">
        <v>50899</v>
      </c>
      <c r="B10504" s="4" t="s">
        <v>50900</v>
      </c>
      <c r="C10504" s="4" t="s">
        <v>50901</v>
      </c>
      <c r="D10504" s="5" t="s">
        <v>50902</v>
      </c>
      <c r="E10504" s="5"/>
      <c r="F10504" s="4" t="s">
        <v>29365</v>
      </c>
      <c r="G10504" s="4"/>
      <c r="H10504" s="4" t="s">
        <v>646</v>
      </c>
      <c r="I10504" s="6">
        <v>43130.93</v>
      </c>
      <c r="J10504" s="4" t="s">
        <v>331</v>
      </c>
      <c r="K10504" s="4" t="s">
        <v>18</v>
      </c>
    </row>
    <row r="10505" spans="1:11" s="7" customFormat="1" x14ac:dyDescent="0.3">
      <c r="A10505" s="3" t="s">
        <v>50903</v>
      </c>
      <c r="B10505" s="4" t="s">
        <v>50904</v>
      </c>
      <c r="C10505" s="4" t="s">
        <v>50905</v>
      </c>
      <c r="D10505" s="5"/>
      <c r="E10505" s="5"/>
      <c r="F10505" s="4"/>
      <c r="G10505" s="4" t="s">
        <v>9925</v>
      </c>
      <c r="H10505" s="4" t="s">
        <v>9927</v>
      </c>
      <c r="I10505" s="6">
        <v>43162.54</v>
      </c>
      <c r="J10505" s="4" t="s">
        <v>231</v>
      </c>
      <c r="K10505" s="4" t="s">
        <v>18</v>
      </c>
    </row>
    <row r="10506" spans="1:11" s="7" customFormat="1" x14ac:dyDescent="0.3">
      <c r="A10506" s="3" t="s">
        <v>50906</v>
      </c>
      <c r="B10506" s="4" t="s">
        <v>50907</v>
      </c>
      <c r="C10506" s="4" t="s">
        <v>50908</v>
      </c>
      <c r="D10506" s="5">
        <v>578</v>
      </c>
      <c r="E10506" s="5"/>
      <c r="F10506" s="4" t="s">
        <v>50909</v>
      </c>
      <c r="G10506" s="4" t="s">
        <v>50910</v>
      </c>
      <c r="H10506" s="4" t="s">
        <v>1513</v>
      </c>
      <c r="I10506" s="6">
        <v>43233.41</v>
      </c>
      <c r="J10506" s="4" t="s">
        <v>32</v>
      </c>
      <c r="K10506" s="4" t="s">
        <v>18</v>
      </c>
    </row>
    <row r="10507" spans="1:11" s="7" customFormat="1" ht="28.8" x14ac:dyDescent="0.3">
      <c r="A10507" s="3" t="s">
        <v>50911</v>
      </c>
      <c r="B10507" s="4" t="s">
        <v>50912</v>
      </c>
      <c r="C10507" s="4" t="s">
        <v>50913</v>
      </c>
      <c r="D10507" s="5" t="s">
        <v>29789</v>
      </c>
      <c r="E10507" s="5"/>
      <c r="F10507" s="4"/>
      <c r="G10507" s="4" t="s">
        <v>50914</v>
      </c>
      <c r="H10507" s="4" t="s">
        <v>50915</v>
      </c>
      <c r="I10507" s="6">
        <v>43243.64</v>
      </c>
      <c r="J10507" s="4" t="s">
        <v>1014</v>
      </c>
      <c r="K10507" s="4" t="s">
        <v>18</v>
      </c>
    </row>
    <row r="10508" spans="1:11" s="7" customFormat="1" ht="28.8" x14ac:dyDescent="0.3">
      <c r="A10508" s="3" t="s">
        <v>50916</v>
      </c>
      <c r="B10508" s="4" t="s">
        <v>50917</v>
      </c>
      <c r="C10508" s="4" t="s">
        <v>50918</v>
      </c>
      <c r="D10508" s="5" t="s">
        <v>50919</v>
      </c>
      <c r="E10508" s="5"/>
      <c r="F10508" s="4"/>
      <c r="G10508" s="4" t="s">
        <v>50920</v>
      </c>
      <c r="H10508" s="4" t="s">
        <v>2175</v>
      </c>
      <c r="I10508" s="6">
        <v>43300.55</v>
      </c>
      <c r="J10508" s="4" t="s">
        <v>151</v>
      </c>
      <c r="K10508" s="4" t="s">
        <v>18</v>
      </c>
    </row>
    <row r="10509" spans="1:11" s="7" customFormat="1" x14ac:dyDescent="0.3">
      <c r="A10509" s="3" t="s">
        <v>50921</v>
      </c>
      <c r="B10509" s="4" t="s">
        <v>50922</v>
      </c>
      <c r="C10509" s="4" t="s">
        <v>50923</v>
      </c>
      <c r="D10509" s="5" t="s">
        <v>18966</v>
      </c>
      <c r="E10509" s="5"/>
      <c r="F10509" s="4"/>
      <c r="G10509" s="4" t="s">
        <v>50924</v>
      </c>
      <c r="H10509" s="4" t="s">
        <v>3308</v>
      </c>
      <c r="I10509" s="6">
        <v>43374.34</v>
      </c>
      <c r="J10509" s="4" t="s">
        <v>527</v>
      </c>
      <c r="K10509" s="4" t="s">
        <v>18</v>
      </c>
    </row>
    <row r="10510" spans="1:11" s="7" customFormat="1" x14ac:dyDescent="0.3">
      <c r="A10510" s="3" t="s">
        <v>50925</v>
      </c>
      <c r="B10510" s="4" t="s">
        <v>50926</v>
      </c>
      <c r="C10510" s="4" t="s">
        <v>50927</v>
      </c>
      <c r="D10510" s="5" t="s">
        <v>50928</v>
      </c>
      <c r="E10510" s="5"/>
      <c r="F10510" s="4"/>
      <c r="G10510" s="4" t="s">
        <v>9971</v>
      </c>
      <c r="H10510" s="4" t="s">
        <v>17843</v>
      </c>
      <c r="I10510" s="6">
        <v>43378.38</v>
      </c>
      <c r="J10510" s="4" t="s">
        <v>452</v>
      </c>
      <c r="K10510" s="4" t="s">
        <v>18</v>
      </c>
    </row>
    <row r="10511" spans="1:11" s="7" customFormat="1" ht="28.8" x14ac:dyDescent="0.3">
      <c r="A10511" s="3" t="s">
        <v>50929</v>
      </c>
      <c r="B10511" s="4" t="s">
        <v>50930</v>
      </c>
      <c r="C10511" s="4" t="s">
        <v>50024</v>
      </c>
      <c r="D10511" s="5"/>
      <c r="E10511" s="5"/>
      <c r="F10511" s="4"/>
      <c r="G10511" s="4" t="s">
        <v>50025</v>
      </c>
      <c r="H10511" s="4" t="s">
        <v>20797</v>
      </c>
      <c r="I10511" s="6">
        <v>43398.26</v>
      </c>
      <c r="J10511" s="4" t="s">
        <v>171</v>
      </c>
      <c r="K10511" s="4" t="s">
        <v>18</v>
      </c>
    </row>
    <row r="10512" spans="1:11" s="7" customFormat="1" x14ac:dyDescent="0.3">
      <c r="A10512" s="3" t="s">
        <v>50931</v>
      </c>
      <c r="B10512" s="4" t="s">
        <v>50932</v>
      </c>
      <c r="C10512" s="4" t="s">
        <v>50933</v>
      </c>
      <c r="D10512" s="5" t="s">
        <v>610</v>
      </c>
      <c r="E10512" s="5"/>
      <c r="F10512" s="4" t="s">
        <v>50934</v>
      </c>
      <c r="G10512" s="4" t="s">
        <v>9079</v>
      </c>
      <c r="H10512" s="4" t="s">
        <v>1105</v>
      </c>
      <c r="I10512" s="6">
        <v>43409.81</v>
      </c>
      <c r="J10512" s="4" t="s">
        <v>534</v>
      </c>
      <c r="K10512" s="4" t="s">
        <v>18</v>
      </c>
    </row>
    <row r="10513" spans="1:11" s="7" customFormat="1" x14ac:dyDescent="0.3">
      <c r="A10513" s="3" t="s">
        <v>50935</v>
      </c>
      <c r="B10513" s="4" t="s">
        <v>50936</v>
      </c>
      <c r="C10513" s="4" t="s">
        <v>50937</v>
      </c>
      <c r="D10513" s="5" t="s">
        <v>50938</v>
      </c>
      <c r="E10513" s="5"/>
      <c r="F10513" s="4"/>
      <c r="G10513" s="4" t="s">
        <v>50939</v>
      </c>
      <c r="H10513" s="4" t="s">
        <v>2344</v>
      </c>
      <c r="I10513" s="6">
        <v>43428.24</v>
      </c>
      <c r="J10513" s="4" t="s">
        <v>122</v>
      </c>
      <c r="K10513" s="4" t="s">
        <v>18</v>
      </c>
    </row>
    <row r="10514" spans="1:11" s="7" customFormat="1" x14ac:dyDescent="0.3">
      <c r="A10514" s="3" t="s">
        <v>50940</v>
      </c>
      <c r="B10514" s="4" t="s">
        <v>50941</v>
      </c>
      <c r="C10514" s="4" t="s">
        <v>50942</v>
      </c>
      <c r="D10514" s="5" t="s">
        <v>50943</v>
      </c>
      <c r="E10514" s="5" t="s">
        <v>8189</v>
      </c>
      <c r="F10514" s="4" t="s">
        <v>8189</v>
      </c>
      <c r="G10514" s="4" t="s">
        <v>2741</v>
      </c>
      <c r="H10514" s="4" t="s">
        <v>1765</v>
      </c>
      <c r="I10514" s="6">
        <v>43548.94</v>
      </c>
      <c r="J10514" s="4" t="s">
        <v>122</v>
      </c>
      <c r="K10514" s="4" t="s">
        <v>18</v>
      </c>
    </row>
    <row r="10515" spans="1:11" s="7" customFormat="1" x14ac:dyDescent="0.3">
      <c r="A10515" s="3" t="s">
        <v>50944</v>
      </c>
      <c r="B10515" s="4" t="s">
        <v>50945</v>
      </c>
      <c r="C10515" s="4" t="s">
        <v>50946</v>
      </c>
      <c r="D10515" s="5" t="s">
        <v>39243</v>
      </c>
      <c r="E10515" s="5"/>
      <c r="F10515" s="4"/>
      <c r="G10515" s="4" t="s">
        <v>50947</v>
      </c>
      <c r="H10515" s="4" t="s">
        <v>2559</v>
      </c>
      <c r="I10515" s="6">
        <v>43556.86</v>
      </c>
      <c r="J10515" s="4" t="s">
        <v>79</v>
      </c>
      <c r="K10515" s="4" t="s">
        <v>18</v>
      </c>
    </row>
    <row r="10516" spans="1:11" s="7" customFormat="1" ht="43.2" x14ac:dyDescent="0.3">
      <c r="A10516" s="3" t="s">
        <v>50948</v>
      </c>
      <c r="B10516" s="4" t="s">
        <v>50949</v>
      </c>
      <c r="C10516" s="4" t="s">
        <v>50950</v>
      </c>
      <c r="D10516" s="5"/>
      <c r="E10516" s="5" t="s">
        <v>50951</v>
      </c>
      <c r="F10516" s="4"/>
      <c r="G10516" s="4"/>
      <c r="H10516" s="4" t="s">
        <v>36808</v>
      </c>
      <c r="I10516" s="6">
        <v>43643.65</v>
      </c>
      <c r="J10516" s="4" t="s">
        <v>599</v>
      </c>
      <c r="K10516" s="4" t="s">
        <v>18</v>
      </c>
    </row>
    <row r="10517" spans="1:11" s="7" customFormat="1" x14ac:dyDescent="0.3">
      <c r="A10517" s="3" t="s">
        <v>50952</v>
      </c>
      <c r="B10517" s="4" t="s">
        <v>50953</v>
      </c>
      <c r="C10517" s="4" t="s">
        <v>50954</v>
      </c>
      <c r="D10517" s="5" t="s">
        <v>50955</v>
      </c>
      <c r="E10517" s="5" t="s">
        <v>50956</v>
      </c>
      <c r="F10517" s="4"/>
      <c r="G10517" s="4" t="s">
        <v>64</v>
      </c>
      <c r="H10517" s="4" t="s">
        <v>484</v>
      </c>
      <c r="I10517" s="6">
        <v>43696.97</v>
      </c>
      <c r="J10517" s="4" t="s">
        <v>64</v>
      </c>
      <c r="K10517" s="4" t="s">
        <v>750</v>
      </c>
    </row>
    <row r="10518" spans="1:11" s="7" customFormat="1" x14ac:dyDescent="0.3">
      <c r="A10518" s="3" t="s">
        <v>50957</v>
      </c>
      <c r="B10518" s="4" t="s">
        <v>50958</v>
      </c>
      <c r="C10518" s="4" t="s">
        <v>50959</v>
      </c>
      <c r="D10518" s="5" t="s">
        <v>50960</v>
      </c>
      <c r="E10518" s="5"/>
      <c r="F10518" s="4" t="s">
        <v>50961</v>
      </c>
      <c r="G10518" s="4" t="s">
        <v>4814</v>
      </c>
      <c r="H10518" s="4" t="s">
        <v>1765</v>
      </c>
      <c r="I10518" s="6">
        <v>43722.17</v>
      </c>
      <c r="J10518" s="4" t="s">
        <v>122</v>
      </c>
      <c r="K10518" s="4" t="s">
        <v>18</v>
      </c>
    </row>
    <row r="10519" spans="1:11" s="7" customFormat="1" x14ac:dyDescent="0.3">
      <c r="A10519" s="3" t="s">
        <v>50962</v>
      </c>
      <c r="B10519" s="4" t="s">
        <v>50963</v>
      </c>
      <c r="C10519" s="4" t="s">
        <v>50964</v>
      </c>
      <c r="D10519" s="5" t="s">
        <v>50965</v>
      </c>
      <c r="E10519" s="5" t="s">
        <v>32419</v>
      </c>
      <c r="F10519" s="4" t="s">
        <v>361</v>
      </c>
      <c r="G10519" s="4" t="s">
        <v>50966</v>
      </c>
      <c r="H10519" s="4" t="s">
        <v>4032</v>
      </c>
      <c r="I10519" s="6">
        <v>43779.28</v>
      </c>
      <c r="J10519" s="4" t="s">
        <v>502</v>
      </c>
      <c r="K10519" s="4" t="s">
        <v>18</v>
      </c>
    </row>
    <row r="10520" spans="1:11" s="7" customFormat="1" ht="43.2" x14ac:dyDescent="0.3">
      <c r="A10520" s="3" t="s">
        <v>50967</v>
      </c>
      <c r="B10520" s="4" t="s">
        <v>50968</v>
      </c>
      <c r="C10520" s="4" t="s">
        <v>50969</v>
      </c>
      <c r="D10520" s="5" t="s">
        <v>50970</v>
      </c>
      <c r="E10520" s="5"/>
      <c r="F10520" s="4"/>
      <c r="G10520" s="4" t="s">
        <v>50258</v>
      </c>
      <c r="H10520" s="4" t="s">
        <v>63</v>
      </c>
      <c r="I10520" s="6">
        <v>43796.91</v>
      </c>
      <c r="J10520" s="4" t="s">
        <v>64</v>
      </c>
      <c r="K10520" s="4" t="s">
        <v>750</v>
      </c>
    </row>
    <row r="10521" spans="1:11" s="7" customFormat="1" x14ac:dyDescent="0.3">
      <c r="A10521" s="3" t="s">
        <v>50971</v>
      </c>
      <c r="B10521" s="4" t="s">
        <v>50972</v>
      </c>
      <c r="C10521" s="4" t="s">
        <v>50973</v>
      </c>
      <c r="D10521" s="5"/>
      <c r="E10521" s="5"/>
      <c r="F10521" s="4"/>
      <c r="G10521" s="4" t="s">
        <v>14126</v>
      </c>
      <c r="H10521" s="4" t="s">
        <v>2355</v>
      </c>
      <c r="I10521" s="6">
        <v>43921.91</v>
      </c>
      <c r="J10521" s="4" t="s">
        <v>337</v>
      </c>
      <c r="K10521" s="4" t="s">
        <v>19671</v>
      </c>
    </row>
    <row r="10522" spans="1:11" s="7" customFormat="1" ht="28.8" x14ac:dyDescent="0.3">
      <c r="A10522" s="3" t="s">
        <v>50974</v>
      </c>
      <c r="B10522" s="4" t="s">
        <v>50975</v>
      </c>
      <c r="C10522" s="4" t="s">
        <v>50976</v>
      </c>
      <c r="D10522" s="5" t="s">
        <v>50977</v>
      </c>
      <c r="E10522" s="5"/>
      <c r="F10522" s="4" t="s">
        <v>50978</v>
      </c>
      <c r="G10522" s="4" t="s">
        <v>5772</v>
      </c>
      <c r="H10522" s="4" t="s">
        <v>5772</v>
      </c>
      <c r="I10522" s="6">
        <v>44016.47</v>
      </c>
      <c r="J10522" s="4" t="s">
        <v>32</v>
      </c>
      <c r="K10522" s="4" t="s">
        <v>18</v>
      </c>
    </row>
    <row r="10523" spans="1:11" s="7" customFormat="1" x14ac:dyDescent="0.3">
      <c r="A10523" s="3" t="s">
        <v>50979</v>
      </c>
      <c r="B10523" s="4" t="s">
        <v>50980</v>
      </c>
      <c r="C10523" s="4" t="s">
        <v>50981</v>
      </c>
      <c r="D10523" s="5" t="s">
        <v>50982</v>
      </c>
      <c r="E10523" s="5"/>
      <c r="F10523" s="4"/>
      <c r="G10523" s="4" t="s">
        <v>50983</v>
      </c>
      <c r="H10523" s="4" t="s">
        <v>718</v>
      </c>
      <c r="I10523" s="6">
        <v>44094.47</v>
      </c>
      <c r="J10523" s="4" t="s">
        <v>185</v>
      </c>
      <c r="K10523" s="4" t="s">
        <v>18</v>
      </c>
    </row>
    <row r="10524" spans="1:11" s="7" customFormat="1" ht="28.8" x14ac:dyDescent="0.3">
      <c r="A10524" s="3" t="s">
        <v>50984</v>
      </c>
      <c r="B10524" s="4" t="s">
        <v>50985</v>
      </c>
      <c r="C10524" s="4" t="s">
        <v>50986</v>
      </c>
      <c r="D10524" s="5" t="s">
        <v>50987</v>
      </c>
      <c r="E10524" s="5"/>
      <c r="F10524" s="4"/>
      <c r="G10524" s="4"/>
      <c r="H10524" s="4" t="s">
        <v>19170</v>
      </c>
      <c r="I10524" s="6">
        <v>44118.13</v>
      </c>
      <c r="J10524" s="4" t="s">
        <v>664</v>
      </c>
      <c r="K10524" s="4" t="s">
        <v>18</v>
      </c>
    </row>
    <row r="10525" spans="1:11" s="7" customFormat="1" ht="43.2" x14ac:dyDescent="0.3">
      <c r="A10525" s="3" t="s">
        <v>50988</v>
      </c>
      <c r="B10525" s="4" t="s">
        <v>50989</v>
      </c>
      <c r="C10525" s="4" t="s">
        <v>50990</v>
      </c>
      <c r="D10525" s="5">
        <v>107</v>
      </c>
      <c r="E10525" s="5" t="s">
        <v>50991</v>
      </c>
      <c r="F10525" s="4"/>
      <c r="G10525" s="4" t="s">
        <v>50992</v>
      </c>
      <c r="H10525" s="4" t="s">
        <v>1640</v>
      </c>
      <c r="I10525" s="6">
        <v>44381.24</v>
      </c>
      <c r="J10525" s="4" t="s">
        <v>401</v>
      </c>
      <c r="K10525" s="4" t="s">
        <v>18</v>
      </c>
    </row>
    <row r="10526" spans="1:11" s="7" customFormat="1" x14ac:dyDescent="0.3">
      <c r="A10526" s="3" t="s">
        <v>50993</v>
      </c>
      <c r="B10526" s="4" t="s">
        <v>50994</v>
      </c>
      <c r="C10526" s="4" t="s">
        <v>50995</v>
      </c>
      <c r="D10526" s="5" t="s">
        <v>50996</v>
      </c>
      <c r="E10526" s="5"/>
      <c r="F10526" s="4" t="s">
        <v>50997</v>
      </c>
      <c r="G10526" s="4" t="s">
        <v>50998</v>
      </c>
      <c r="H10526" s="4" t="s">
        <v>39</v>
      </c>
      <c r="I10526" s="6">
        <v>44427.83</v>
      </c>
      <c r="J10526" s="4" t="s">
        <v>40</v>
      </c>
      <c r="K10526" s="4" t="s">
        <v>18</v>
      </c>
    </row>
    <row r="10527" spans="1:11" s="7" customFormat="1" x14ac:dyDescent="0.3">
      <c r="A10527" s="3" t="s">
        <v>50999</v>
      </c>
      <c r="B10527" s="4" t="s">
        <v>51000</v>
      </c>
      <c r="C10527" s="4" t="s">
        <v>51001</v>
      </c>
      <c r="D10527" s="5" t="s">
        <v>12029</v>
      </c>
      <c r="E10527" s="5"/>
      <c r="F10527" s="4"/>
      <c r="G10527" s="4" t="s">
        <v>7295</v>
      </c>
      <c r="H10527" s="4" t="s">
        <v>21255</v>
      </c>
      <c r="I10527" s="6">
        <v>44430.37</v>
      </c>
      <c r="J10527" s="4" t="s">
        <v>337</v>
      </c>
      <c r="K10527" s="4" t="s">
        <v>18</v>
      </c>
    </row>
    <row r="10528" spans="1:11" s="7" customFormat="1" x14ac:dyDescent="0.3">
      <c r="A10528" s="3" t="s">
        <v>51002</v>
      </c>
      <c r="B10528" s="4" t="s">
        <v>51003</v>
      </c>
      <c r="C10528" s="4" t="s">
        <v>51004</v>
      </c>
      <c r="D10528" s="5">
        <v>11</v>
      </c>
      <c r="E10528" s="5" t="s">
        <v>51005</v>
      </c>
      <c r="F10528" s="4" t="s">
        <v>51006</v>
      </c>
      <c r="G10528" s="4"/>
      <c r="H10528" s="4" t="s">
        <v>150</v>
      </c>
      <c r="I10528" s="6">
        <v>44664.02</v>
      </c>
      <c r="J10528" s="4" t="s">
        <v>151</v>
      </c>
      <c r="K10528" s="4" t="s">
        <v>18</v>
      </c>
    </row>
    <row r="10529" spans="1:13" s="7" customFormat="1" x14ac:dyDescent="0.3">
      <c r="A10529" s="3" t="s">
        <v>51007</v>
      </c>
      <c r="B10529" s="4" t="s">
        <v>51008</v>
      </c>
      <c r="C10529" s="4" t="s">
        <v>51009</v>
      </c>
      <c r="D10529" s="5" t="s">
        <v>51010</v>
      </c>
      <c r="E10529" s="5"/>
      <c r="F10529" s="4"/>
      <c r="G10529" s="4" t="s">
        <v>24121</v>
      </c>
      <c r="H10529" s="4" t="s">
        <v>356</v>
      </c>
      <c r="I10529" s="6">
        <v>44693.31</v>
      </c>
      <c r="J10529" s="4" t="s">
        <v>199</v>
      </c>
      <c r="K10529" s="4" t="s">
        <v>18</v>
      </c>
    </row>
    <row r="10530" spans="1:13" s="7" customFormat="1" x14ac:dyDescent="0.3">
      <c r="A10530" s="3" t="s">
        <v>51011</v>
      </c>
      <c r="B10530" s="4" t="s">
        <v>51012</v>
      </c>
      <c r="C10530" s="4" t="s">
        <v>51013</v>
      </c>
      <c r="D10530" s="5" t="s">
        <v>51014</v>
      </c>
      <c r="E10530" s="5"/>
      <c r="F10530" s="4"/>
      <c r="G10530" s="4" t="s">
        <v>51015</v>
      </c>
      <c r="H10530" s="4" t="s">
        <v>11316</v>
      </c>
      <c r="I10530" s="6">
        <v>44771.7</v>
      </c>
      <c r="J10530" s="4" t="s">
        <v>17</v>
      </c>
      <c r="K10530" s="4" t="s">
        <v>18</v>
      </c>
    </row>
    <row r="10531" spans="1:13" s="7" customFormat="1" x14ac:dyDescent="0.3">
      <c r="A10531" s="3" t="s">
        <v>51016</v>
      </c>
      <c r="B10531" s="4" t="s">
        <v>51017</v>
      </c>
      <c r="C10531" s="4" t="s">
        <v>51018</v>
      </c>
      <c r="D10531" s="5" t="s">
        <v>51019</v>
      </c>
      <c r="E10531" s="5"/>
      <c r="F10531" s="4"/>
      <c r="G10531" s="4" t="s">
        <v>47723</v>
      </c>
      <c r="H10531" s="4" t="s">
        <v>2092</v>
      </c>
      <c r="I10531" s="6">
        <v>44864.34</v>
      </c>
      <c r="J10531" s="4" t="s">
        <v>32</v>
      </c>
      <c r="K10531" s="4" t="s">
        <v>18</v>
      </c>
    </row>
    <row r="10532" spans="1:13" s="7" customFormat="1" x14ac:dyDescent="0.3">
      <c r="A10532" s="3" t="s">
        <v>51020</v>
      </c>
      <c r="B10532" s="4" t="s">
        <v>51021</v>
      </c>
      <c r="C10532" s="4" t="s">
        <v>51022</v>
      </c>
      <c r="D10532" s="5" t="s">
        <v>45345</v>
      </c>
      <c r="E10532" s="5"/>
      <c r="F10532" s="4" t="s">
        <v>51023</v>
      </c>
      <c r="G10532" s="4"/>
      <c r="H10532" s="4" t="s">
        <v>5189</v>
      </c>
      <c r="I10532" s="6">
        <v>44885.95</v>
      </c>
      <c r="J10532" s="4" t="s">
        <v>64</v>
      </c>
      <c r="K10532" s="4" t="s">
        <v>65</v>
      </c>
      <c r="L10532"/>
      <c r="M10532"/>
    </row>
    <row r="10533" spans="1:13" s="7" customFormat="1" ht="28.8" x14ac:dyDescent="0.3">
      <c r="A10533" s="3" t="s">
        <v>51024</v>
      </c>
      <c r="B10533" s="4" t="s">
        <v>51025</v>
      </c>
      <c r="C10533" s="4" t="s">
        <v>51026</v>
      </c>
      <c r="D10533" s="5" t="s">
        <v>51027</v>
      </c>
      <c r="E10533" s="5" t="s">
        <v>51028</v>
      </c>
      <c r="F10533" s="4" t="s">
        <v>3294</v>
      </c>
      <c r="G10533" s="4"/>
      <c r="H10533" s="4" t="s">
        <v>4763</v>
      </c>
      <c r="I10533" s="6">
        <v>45041.55</v>
      </c>
      <c r="J10533" s="4" t="s">
        <v>25</v>
      </c>
      <c r="K10533" s="4" t="s">
        <v>18</v>
      </c>
    </row>
    <row r="10534" spans="1:13" s="7" customFormat="1" x14ac:dyDescent="0.3">
      <c r="A10534" s="3" t="s">
        <v>51029</v>
      </c>
      <c r="B10534" s="4" t="s">
        <v>51030</v>
      </c>
      <c r="C10534" s="4" t="s">
        <v>51031</v>
      </c>
      <c r="D10534" s="5">
        <v>321</v>
      </c>
      <c r="E10534" s="5" t="s">
        <v>51032</v>
      </c>
      <c r="F10534" s="4"/>
      <c r="G10534" s="4" t="s">
        <v>51033</v>
      </c>
      <c r="H10534" s="4" t="s">
        <v>3775</v>
      </c>
      <c r="I10534" s="6">
        <v>45064.87</v>
      </c>
      <c r="J10534" s="4" t="s">
        <v>282</v>
      </c>
      <c r="K10534" s="4" t="s">
        <v>18</v>
      </c>
    </row>
    <row r="10535" spans="1:13" s="7" customFormat="1" ht="28.8" x14ac:dyDescent="0.3">
      <c r="A10535" s="3" t="s">
        <v>51034</v>
      </c>
      <c r="B10535" s="4" t="s">
        <v>51035</v>
      </c>
      <c r="C10535" s="4" t="s">
        <v>51036</v>
      </c>
      <c r="D10535" s="5" t="s">
        <v>51037</v>
      </c>
      <c r="E10535" s="5" t="s">
        <v>51038</v>
      </c>
      <c r="F10535" s="4"/>
      <c r="G10535" s="4" t="s">
        <v>14686</v>
      </c>
      <c r="H10535" s="4" t="s">
        <v>1513</v>
      </c>
      <c r="I10535" s="6">
        <v>45255.25</v>
      </c>
      <c r="J10535" s="4" t="s">
        <v>199</v>
      </c>
      <c r="K10535" s="4" t="s">
        <v>18</v>
      </c>
    </row>
    <row r="10536" spans="1:13" s="7" customFormat="1" ht="28.8" x14ac:dyDescent="0.3">
      <c r="A10536" s="3" t="s">
        <v>51039</v>
      </c>
      <c r="B10536" s="4" t="s">
        <v>51040</v>
      </c>
      <c r="C10536" s="4" t="s">
        <v>49235</v>
      </c>
      <c r="D10536" s="5">
        <v>129</v>
      </c>
      <c r="E10536" s="5" t="s">
        <v>49236</v>
      </c>
      <c r="F10536" s="4" t="s">
        <v>49237</v>
      </c>
      <c r="G10536" s="4" t="s">
        <v>1217</v>
      </c>
      <c r="H10536" s="4" t="s">
        <v>8845</v>
      </c>
      <c r="I10536" s="6">
        <v>45310.94</v>
      </c>
      <c r="J10536" s="4" t="s">
        <v>72</v>
      </c>
      <c r="K10536" s="4" t="s">
        <v>750</v>
      </c>
    </row>
    <row r="10537" spans="1:13" s="7" customFormat="1" x14ac:dyDescent="0.3">
      <c r="A10537" s="3" t="s">
        <v>51041</v>
      </c>
      <c r="B10537" s="4" t="s">
        <v>51042</v>
      </c>
      <c r="C10537" s="4" t="s">
        <v>51043</v>
      </c>
      <c r="D10537" s="5" t="s">
        <v>51044</v>
      </c>
      <c r="E10537" s="5"/>
      <c r="F10537" s="4" t="s">
        <v>41155</v>
      </c>
      <c r="G10537" s="4" t="s">
        <v>51045</v>
      </c>
      <c r="H10537" s="4" t="s">
        <v>230</v>
      </c>
      <c r="I10537" s="6">
        <v>45369.56</v>
      </c>
      <c r="J10537" s="4" t="s">
        <v>231</v>
      </c>
      <c r="K10537" s="4" t="s">
        <v>18</v>
      </c>
    </row>
    <row r="10538" spans="1:13" s="7" customFormat="1" x14ac:dyDescent="0.3">
      <c r="A10538" s="3" t="s">
        <v>51046</v>
      </c>
      <c r="B10538" s="4" t="s">
        <v>51047</v>
      </c>
      <c r="C10538" s="4" t="s">
        <v>51048</v>
      </c>
      <c r="D10538" s="5" t="s">
        <v>51049</v>
      </c>
      <c r="E10538" s="5"/>
      <c r="F10538" s="4"/>
      <c r="G10538" s="4" t="s">
        <v>47679</v>
      </c>
      <c r="H10538" s="4" t="s">
        <v>1753</v>
      </c>
      <c r="I10538" s="6">
        <v>45438.26</v>
      </c>
      <c r="J10538" s="4" t="s">
        <v>151</v>
      </c>
      <c r="K10538" s="4" t="s">
        <v>18</v>
      </c>
    </row>
    <row r="10539" spans="1:13" s="7" customFormat="1" x14ac:dyDescent="0.3">
      <c r="A10539" s="3" t="s">
        <v>51050</v>
      </c>
      <c r="B10539" s="4" t="s">
        <v>51051</v>
      </c>
      <c r="C10539" s="4" t="s">
        <v>51052</v>
      </c>
      <c r="D10539" s="5" t="s">
        <v>51053</v>
      </c>
      <c r="E10539" s="5"/>
      <c r="F10539" s="4"/>
      <c r="G10539" s="4" t="s">
        <v>51054</v>
      </c>
      <c r="H10539" s="4" t="s">
        <v>1513</v>
      </c>
      <c r="I10539" s="6">
        <v>45443.31</v>
      </c>
      <c r="J10539" s="4" t="s">
        <v>32</v>
      </c>
      <c r="K10539" s="4" t="s">
        <v>18</v>
      </c>
    </row>
    <row r="10540" spans="1:13" s="7" customFormat="1" x14ac:dyDescent="0.3">
      <c r="A10540" s="3" t="s">
        <v>51055</v>
      </c>
      <c r="B10540" s="4" t="s">
        <v>51056</v>
      </c>
      <c r="C10540" s="4" t="s">
        <v>51057</v>
      </c>
      <c r="D10540" s="5" t="s">
        <v>51058</v>
      </c>
      <c r="E10540" s="5" t="s">
        <v>26974</v>
      </c>
      <c r="F10540" s="4"/>
      <c r="G10540" s="4" t="s">
        <v>9369</v>
      </c>
      <c r="H10540" s="4" t="s">
        <v>10980</v>
      </c>
      <c r="I10540" s="6">
        <v>45485.33</v>
      </c>
      <c r="J10540" s="4" t="s">
        <v>32</v>
      </c>
      <c r="K10540" s="4" t="s">
        <v>18</v>
      </c>
    </row>
    <row r="10541" spans="1:13" s="7" customFormat="1" x14ac:dyDescent="0.3">
      <c r="A10541" s="3" t="s">
        <v>51059</v>
      </c>
      <c r="B10541" s="4" t="s">
        <v>51060</v>
      </c>
      <c r="C10541" s="4" t="s">
        <v>51061</v>
      </c>
      <c r="D10541" s="5" t="s">
        <v>51062</v>
      </c>
      <c r="E10541" s="5"/>
      <c r="F10541" s="4" t="s">
        <v>51063</v>
      </c>
      <c r="G10541" s="4"/>
      <c r="H10541" s="4" t="s">
        <v>8576</v>
      </c>
      <c r="I10541" s="6">
        <v>45553.63</v>
      </c>
      <c r="J10541" s="4" t="s">
        <v>1030</v>
      </c>
      <c r="K10541" s="4" t="s">
        <v>18</v>
      </c>
    </row>
    <row r="10542" spans="1:13" s="7" customFormat="1" x14ac:dyDescent="0.3">
      <c r="A10542" s="3" t="s">
        <v>51064</v>
      </c>
      <c r="B10542" s="4" t="s">
        <v>51065</v>
      </c>
      <c r="C10542" s="4" t="s">
        <v>16390</v>
      </c>
      <c r="D10542" s="5">
        <v>18</v>
      </c>
      <c r="E10542" s="5"/>
      <c r="F10542" s="4" t="s">
        <v>51066</v>
      </c>
      <c r="G10542" s="4"/>
      <c r="H10542" s="4" t="s">
        <v>3731</v>
      </c>
      <c r="I10542" s="6">
        <v>45590.29</v>
      </c>
      <c r="J10542" s="4" t="s">
        <v>420</v>
      </c>
      <c r="K10542" s="4" t="s">
        <v>750</v>
      </c>
    </row>
    <row r="10543" spans="1:13" s="7" customFormat="1" x14ac:dyDescent="0.3">
      <c r="A10543" s="3" t="s">
        <v>51067</v>
      </c>
      <c r="B10543" s="4" t="s">
        <v>51068</v>
      </c>
      <c r="C10543" s="4" t="s">
        <v>51069</v>
      </c>
      <c r="D10543" s="5" t="s">
        <v>51070</v>
      </c>
      <c r="E10543" s="5"/>
      <c r="F10543" s="4"/>
      <c r="G10543" s="4" t="s">
        <v>51071</v>
      </c>
      <c r="H10543" s="4" t="s">
        <v>22370</v>
      </c>
      <c r="I10543" s="6">
        <v>45595.98</v>
      </c>
      <c r="J10543" s="4" t="s">
        <v>17</v>
      </c>
      <c r="K10543" s="4" t="s">
        <v>18</v>
      </c>
    </row>
    <row r="10544" spans="1:13" s="7" customFormat="1" x14ac:dyDescent="0.3">
      <c r="A10544" s="3" t="s">
        <v>51072</v>
      </c>
      <c r="B10544" s="4" t="s">
        <v>51073</v>
      </c>
      <c r="C10544" s="4" t="s">
        <v>51074</v>
      </c>
      <c r="D10544" s="5" t="s">
        <v>51075</v>
      </c>
      <c r="E10544" s="5"/>
      <c r="F10544" s="4" t="s">
        <v>51076</v>
      </c>
      <c r="G10544" s="4" t="s">
        <v>51077</v>
      </c>
      <c r="H10544" s="4" t="s">
        <v>13852</v>
      </c>
      <c r="I10544" s="6">
        <v>45604.35</v>
      </c>
      <c r="J10544" s="4" t="s">
        <v>205</v>
      </c>
      <c r="K10544" s="4" t="s">
        <v>18</v>
      </c>
    </row>
    <row r="10545" spans="1:13" s="7" customFormat="1" x14ac:dyDescent="0.3">
      <c r="A10545" s="3" t="s">
        <v>51078</v>
      </c>
      <c r="B10545" s="4" t="s">
        <v>51079</v>
      </c>
      <c r="C10545" s="4" t="s">
        <v>51080</v>
      </c>
      <c r="D10545" s="5" t="s">
        <v>51081</v>
      </c>
      <c r="E10545" s="5" t="s">
        <v>23493</v>
      </c>
      <c r="F10545" s="4"/>
      <c r="G10545" s="4" t="s">
        <v>149</v>
      </c>
      <c r="H10545" s="4" t="s">
        <v>150</v>
      </c>
      <c r="I10545" s="6">
        <v>45641.84</v>
      </c>
      <c r="J10545" s="4" t="s">
        <v>151</v>
      </c>
      <c r="K10545" s="4" t="s">
        <v>18</v>
      </c>
    </row>
    <row r="10546" spans="1:13" s="7" customFormat="1" x14ac:dyDescent="0.3">
      <c r="A10546" s="3" t="s">
        <v>51082</v>
      </c>
      <c r="B10546" s="4" t="s">
        <v>51083</v>
      </c>
      <c r="C10546" s="4" t="s">
        <v>51084</v>
      </c>
      <c r="D10546" s="5" t="s">
        <v>2246</v>
      </c>
      <c r="E10546" s="5"/>
      <c r="F10546" s="4"/>
      <c r="G10546" s="4" t="s">
        <v>23947</v>
      </c>
      <c r="H10546" s="4" t="s">
        <v>4814</v>
      </c>
      <c r="I10546" s="6">
        <v>45763.34</v>
      </c>
      <c r="J10546" s="4" t="s">
        <v>122</v>
      </c>
      <c r="K10546" s="4" t="s">
        <v>18</v>
      </c>
    </row>
    <row r="10547" spans="1:13" s="7" customFormat="1" ht="28.8" x14ac:dyDescent="0.3">
      <c r="A10547" s="3" t="s">
        <v>51085</v>
      </c>
      <c r="B10547" s="4" t="s">
        <v>51086</v>
      </c>
      <c r="C10547" s="4" t="s">
        <v>51087</v>
      </c>
      <c r="D10547" s="5">
        <v>728</v>
      </c>
      <c r="E10547" s="5"/>
      <c r="F10547" s="4" t="s">
        <v>51088</v>
      </c>
      <c r="G10547" s="4" t="s">
        <v>51089</v>
      </c>
      <c r="H10547" s="4" t="s">
        <v>1438</v>
      </c>
      <c r="I10547" s="6">
        <v>45809.49</v>
      </c>
      <c r="J10547" s="4" t="s">
        <v>64</v>
      </c>
      <c r="K10547" s="4" t="s">
        <v>65</v>
      </c>
      <c r="L10547"/>
      <c r="M10547"/>
    </row>
    <row r="10548" spans="1:13" s="7" customFormat="1" x14ac:dyDescent="0.3">
      <c r="A10548" s="3" t="s">
        <v>51090</v>
      </c>
      <c r="B10548" s="4" t="s">
        <v>51091</v>
      </c>
      <c r="C10548" s="4" t="s">
        <v>51092</v>
      </c>
      <c r="D10548" s="5">
        <v>246</v>
      </c>
      <c r="E10548" s="5" t="s">
        <v>51093</v>
      </c>
      <c r="F10548" s="4"/>
      <c r="G10548" s="4" t="s">
        <v>42133</v>
      </c>
      <c r="H10548" s="4" t="s">
        <v>2804</v>
      </c>
      <c r="I10548" s="6">
        <v>45962.49</v>
      </c>
      <c r="J10548" s="4" t="s">
        <v>420</v>
      </c>
      <c r="K10548" s="4" t="s">
        <v>18</v>
      </c>
    </row>
    <row r="10549" spans="1:13" s="7" customFormat="1" x14ac:dyDescent="0.3">
      <c r="A10549" s="3" t="s">
        <v>51094</v>
      </c>
      <c r="B10549" s="4" t="s">
        <v>51095</v>
      </c>
      <c r="C10549" s="4" t="s">
        <v>51096</v>
      </c>
      <c r="D10549" s="5">
        <v>150</v>
      </c>
      <c r="E10549" s="5"/>
      <c r="F10549" s="4" t="s">
        <v>51097</v>
      </c>
      <c r="G10549" s="4" t="s">
        <v>51098</v>
      </c>
      <c r="H10549" s="4" t="s">
        <v>1105</v>
      </c>
      <c r="I10549" s="6">
        <v>45969.25</v>
      </c>
      <c r="J10549" s="4" t="s">
        <v>534</v>
      </c>
      <c r="K10549" s="4" t="s">
        <v>18</v>
      </c>
    </row>
    <row r="10550" spans="1:13" s="7" customFormat="1" x14ac:dyDescent="0.3">
      <c r="A10550" s="3" t="s">
        <v>51099</v>
      </c>
      <c r="B10550" s="4" t="s">
        <v>51100</v>
      </c>
      <c r="C10550" s="4" t="s">
        <v>51101</v>
      </c>
      <c r="D10550" s="5" t="s">
        <v>51102</v>
      </c>
      <c r="E10550" s="5"/>
      <c r="F10550" s="4"/>
      <c r="G10550" s="4" t="s">
        <v>9464</v>
      </c>
      <c r="H10550" s="4" t="s">
        <v>1218</v>
      </c>
      <c r="I10550" s="6">
        <v>46138.51</v>
      </c>
      <c r="J10550" s="4" t="s">
        <v>205</v>
      </c>
      <c r="K10550" s="4" t="s">
        <v>18</v>
      </c>
    </row>
    <row r="10551" spans="1:13" s="7" customFormat="1" ht="28.8" x14ac:dyDescent="0.3">
      <c r="A10551" s="3" t="s">
        <v>51103</v>
      </c>
      <c r="B10551" s="4" t="s">
        <v>51104</v>
      </c>
      <c r="C10551" s="4" t="s">
        <v>51105</v>
      </c>
      <c r="D10551" s="8">
        <v>45809</v>
      </c>
      <c r="E10551" s="5"/>
      <c r="F10551" s="4"/>
      <c r="G10551" s="4" t="s">
        <v>51106</v>
      </c>
      <c r="H10551" s="4" t="s">
        <v>1793</v>
      </c>
      <c r="I10551" s="6">
        <v>46212.45</v>
      </c>
      <c r="J10551" s="4" t="s">
        <v>48</v>
      </c>
      <c r="K10551" s="4" t="s">
        <v>18</v>
      </c>
    </row>
    <row r="10552" spans="1:13" s="7" customFormat="1" x14ac:dyDescent="0.3">
      <c r="A10552" s="3" t="s">
        <v>51107</v>
      </c>
      <c r="B10552" s="4" t="s">
        <v>51108</v>
      </c>
      <c r="C10552" s="4" t="s">
        <v>51109</v>
      </c>
      <c r="D10552" s="5" t="s">
        <v>51110</v>
      </c>
      <c r="E10552" s="5"/>
      <c r="F10552" s="4"/>
      <c r="G10552" s="4" t="s">
        <v>51111</v>
      </c>
      <c r="H10552" s="4" t="s">
        <v>6589</v>
      </c>
      <c r="I10552" s="6">
        <v>46239.13</v>
      </c>
      <c r="J10552" s="4" t="s">
        <v>79</v>
      </c>
      <c r="K10552" s="4" t="s">
        <v>18</v>
      </c>
    </row>
    <row r="10553" spans="1:13" s="7" customFormat="1" x14ac:dyDescent="0.3">
      <c r="A10553" s="3" t="s">
        <v>51112</v>
      </c>
      <c r="B10553" s="4" t="s">
        <v>51113</v>
      </c>
      <c r="C10553" s="4" t="s">
        <v>51114</v>
      </c>
      <c r="D10553" s="5" t="s">
        <v>51115</v>
      </c>
      <c r="E10553" s="5"/>
      <c r="F10553" s="4"/>
      <c r="G10553" s="4" t="s">
        <v>22156</v>
      </c>
      <c r="H10553" s="4" t="s">
        <v>15479</v>
      </c>
      <c r="I10553" s="6">
        <v>46277.81</v>
      </c>
      <c r="J10553" s="4" t="s">
        <v>130</v>
      </c>
      <c r="K10553" s="4" t="s">
        <v>18</v>
      </c>
    </row>
    <row r="10554" spans="1:13" s="7" customFormat="1" x14ac:dyDescent="0.3">
      <c r="A10554" s="3" t="s">
        <v>51116</v>
      </c>
      <c r="B10554" s="4" t="s">
        <v>51117</v>
      </c>
      <c r="C10554" s="4" t="s">
        <v>51118</v>
      </c>
      <c r="D10554" s="5" t="s">
        <v>51119</v>
      </c>
      <c r="E10554" s="5"/>
      <c r="F10554" s="4"/>
      <c r="G10554" s="4" t="s">
        <v>44262</v>
      </c>
      <c r="H10554" s="4" t="s">
        <v>6231</v>
      </c>
      <c r="I10554" s="6">
        <v>46371.88</v>
      </c>
      <c r="J10554" s="4" t="s">
        <v>401</v>
      </c>
      <c r="K10554" s="4" t="s">
        <v>18</v>
      </c>
    </row>
    <row r="10555" spans="1:13" s="7" customFormat="1" x14ac:dyDescent="0.3">
      <c r="A10555" s="3" t="s">
        <v>51120</v>
      </c>
      <c r="B10555" s="4" t="s">
        <v>51121</v>
      </c>
      <c r="C10555" s="4" t="s">
        <v>51122</v>
      </c>
      <c r="D10555" s="5" t="s">
        <v>51123</v>
      </c>
      <c r="E10555" s="5"/>
      <c r="F10555" s="4" t="s">
        <v>51124</v>
      </c>
      <c r="G10555" s="4" t="s">
        <v>18463</v>
      </c>
      <c r="H10555" s="4" t="s">
        <v>1977</v>
      </c>
      <c r="I10555" s="6">
        <v>46751.51</v>
      </c>
      <c r="J10555" s="4" t="s">
        <v>502</v>
      </c>
      <c r="K10555" s="4" t="s">
        <v>18</v>
      </c>
    </row>
    <row r="10556" spans="1:13" s="7" customFormat="1" x14ac:dyDescent="0.3">
      <c r="A10556" s="3" t="s">
        <v>51125</v>
      </c>
      <c r="B10556" s="4" t="s">
        <v>51126</v>
      </c>
      <c r="C10556" s="4" t="s">
        <v>51127</v>
      </c>
      <c r="D10556" s="5" t="s">
        <v>51128</v>
      </c>
      <c r="E10556" s="5"/>
      <c r="F10556" s="4"/>
      <c r="G10556" s="4" t="s">
        <v>51129</v>
      </c>
      <c r="H10556" s="4" t="s">
        <v>1765</v>
      </c>
      <c r="I10556" s="6">
        <v>46801.36</v>
      </c>
      <c r="J10556" s="4" t="s">
        <v>122</v>
      </c>
      <c r="K10556" s="4" t="s">
        <v>18</v>
      </c>
    </row>
    <row r="10557" spans="1:13" s="7" customFormat="1" x14ac:dyDescent="0.3">
      <c r="A10557" s="3" t="s">
        <v>51130</v>
      </c>
      <c r="B10557" s="4" t="s">
        <v>51131</v>
      </c>
      <c r="C10557" s="4" t="s">
        <v>51132</v>
      </c>
      <c r="D10557" s="5" t="s">
        <v>51133</v>
      </c>
      <c r="E10557" s="5" t="s">
        <v>51134</v>
      </c>
      <c r="F10557" s="4"/>
      <c r="G10557" s="4" t="s">
        <v>1713</v>
      </c>
      <c r="H10557" s="4" t="s">
        <v>1105</v>
      </c>
      <c r="I10557" s="6">
        <v>46810.43</v>
      </c>
      <c r="J10557" s="4" t="s">
        <v>534</v>
      </c>
      <c r="K10557" s="4" t="s">
        <v>18</v>
      </c>
    </row>
    <row r="10558" spans="1:13" s="7" customFormat="1" x14ac:dyDescent="0.3">
      <c r="A10558" s="3" t="s">
        <v>51135</v>
      </c>
      <c r="B10558" s="4" t="s">
        <v>51136</v>
      </c>
      <c r="C10558" s="4" t="s">
        <v>51137</v>
      </c>
      <c r="D10558" s="5" t="s">
        <v>51138</v>
      </c>
      <c r="E10558" s="5"/>
      <c r="F10558" s="4"/>
      <c r="G10558" s="4" t="s">
        <v>51139</v>
      </c>
      <c r="H10558" s="4" t="s">
        <v>14709</v>
      </c>
      <c r="I10558" s="6">
        <v>46855.65</v>
      </c>
      <c r="J10558" s="4" t="s">
        <v>931</v>
      </c>
      <c r="K10558" s="4" t="s">
        <v>18</v>
      </c>
    </row>
    <row r="10559" spans="1:13" s="7" customFormat="1" x14ac:dyDescent="0.3">
      <c r="A10559" s="3" t="s">
        <v>51140</v>
      </c>
      <c r="B10559" s="4" t="s">
        <v>51141</v>
      </c>
      <c r="C10559" s="4" t="s">
        <v>51142</v>
      </c>
      <c r="D10559" s="5" t="s">
        <v>51143</v>
      </c>
      <c r="E10559" s="5" t="s">
        <v>15711</v>
      </c>
      <c r="F10559" s="4"/>
      <c r="G10559" s="4" t="s">
        <v>51144</v>
      </c>
      <c r="H10559" s="4" t="s">
        <v>3308</v>
      </c>
      <c r="I10559" s="6">
        <v>47087.75</v>
      </c>
      <c r="J10559" s="4" t="s">
        <v>527</v>
      </c>
      <c r="K10559" s="4" t="s">
        <v>18</v>
      </c>
    </row>
    <row r="10560" spans="1:13" s="7" customFormat="1" x14ac:dyDescent="0.3">
      <c r="A10560" s="3" t="s">
        <v>51145</v>
      </c>
      <c r="B10560" s="4" t="s">
        <v>51146</v>
      </c>
      <c r="C10560" s="4" t="s">
        <v>51147</v>
      </c>
      <c r="D10560" s="5" t="s">
        <v>51148</v>
      </c>
      <c r="E10560" s="5" t="s">
        <v>51149</v>
      </c>
      <c r="F10560" s="4"/>
      <c r="G10560" s="4" t="s">
        <v>51150</v>
      </c>
      <c r="H10560" s="4" t="s">
        <v>343</v>
      </c>
      <c r="I10560" s="6">
        <v>47258.79</v>
      </c>
      <c r="J10560" s="4" t="s">
        <v>344</v>
      </c>
      <c r="K10560" s="4" t="s">
        <v>18</v>
      </c>
    </row>
    <row r="10561" spans="1:11" s="7" customFormat="1" x14ac:dyDescent="0.3">
      <c r="A10561" s="3" t="s">
        <v>51151</v>
      </c>
      <c r="B10561" s="4" t="s">
        <v>51152</v>
      </c>
      <c r="C10561" s="4" t="s">
        <v>51153</v>
      </c>
      <c r="D10561" s="5" t="s">
        <v>51154</v>
      </c>
      <c r="E10561" s="5"/>
      <c r="F10561" s="4" t="s">
        <v>51155</v>
      </c>
      <c r="G10561" s="4" t="s">
        <v>40195</v>
      </c>
      <c r="H10561" s="4" t="s">
        <v>4032</v>
      </c>
      <c r="I10561" s="6">
        <v>47330.29</v>
      </c>
      <c r="J10561" s="4" t="s">
        <v>502</v>
      </c>
      <c r="K10561" s="4" t="s">
        <v>18</v>
      </c>
    </row>
    <row r="10562" spans="1:11" s="7" customFormat="1" x14ac:dyDescent="0.3">
      <c r="A10562" s="3" t="s">
        <v>51156</v>
      </c>
      <c r="B10562" s="4" t="s">
        <v>51157</v>
      </c>
      <c r="C10562" s="4" t="s">
        <v>51158</v>
      </c>
      <c r="D10562" s="5" t="s">
        <v>51159</v>
      </c>
      <c r="E10562" s="5"/>
      <c r="F10562" s="4" t="s">
        <v>3088</v>
      </c>
      <c r="G10562" s="4"/>
      <c r="H10562" s="4" t="s">
        <v>3089</v>
      </c>
      <c r="I10562" s="6">
        <v>47339.34</v>
      </c>
      <c r="J10562" s="4" t="s">
        <v>64</v>
      </c>
      <c r="K10562" s="4" t="s">
        <v>18</v>
      </c>
    </row>
    <row r="10563" spans="1:11" s="7" customFormat="1" x14ac:dyDescent="0.3">
      <c r="A10563" s="3" t="s">
        <v>51160</v>
      </c>
      <c r="B10563" s="4" t="s">
        <v>51161</v>
      </c>
      <c r="C10563" s="4" t="s">
        <v>51162</v>
      </c>
      <c r="D10563" s="5">
        <v>71</v>
      </c>
      <c r="E10563" s="5"/>
      <c r="F10563" s="4"/>
      <c r="G10563" s="4" t="s">
        <v>51163</v>
      </c>
      <c r="H10563" s="4" t="s">
        <v>3969</v>
      </c>
      <c r="I10563" s="6">
        <v>47631.67</v>
      </c>
      <c r="J10563" s="4" t="s">
        <v>179</v>
      </c>
      <c r="K10563" s="4" t="s">
        <v>18</v>
      </c>
    </row>
    <row r="10564" spans="1:11" s="7" customFormat="1" x14ac:dyDescent="0.3">
      <c r="A10564" s="3" t="s">
        <v>51164</v>
      </c>
      <c r="B10564" s="4" t="s">
        <v>51165</v>
      </c>
      <c r="C10564" s="4" t="s">
        <v>51166</v>
      </c>
      <c r="D10564" s="5" t="s">
        <v>51167</v>
      </c>
      <c r="E10564" s="5" t="s">
        <v>51168</v>
      </c>
      <c r="F10564" s="4"/>
      <c r="G10564" s="4"/>
      <c r="H10564" s="4" t="s">
        <v>33959</v>
      </c>
      <c r="I10564" s="6">
        <v>47958.68</v>
      </c>
      <c r="J10564" s="4" t="s">
        <v>331</v>
      </c>
      <c r="K10564" s="4" t="s">
        <v>18</v>
      </c>
    </row>
    <row r="10565" spans="1:11" s="7" customFormat="1" x14ac:dyDescent="0.3">
      <c r="A10565" s="3" t="s">
        <v>51169</v>
      </c>
      <c r="B10565" s="4" t="s">
        <v>51170</v>
      </c>
      <c r="C10565" s="4" t="s">
        <v>51171</v>
      </c>
      <c r="D10565" s="5" t="s">
        <v>30724</v>
      </c>
      <c r="E10565" s="5"/>
      <c r="F10565" s="4"/>
      <c r="G10565" s="4" t="s">
        <v>51172</v>
      </c>
      <c r="H10565" s="4" t="s">
        <v>2626</v>
      </c>
      <c r="I10565" s="6">
        <v>48044.32</v>
      </c>
      <c r="J10565" s="4" t="s">
        <v>79</v>
      </c>
      <c r="K10565" s="4" t="s">
        <v>18</v>
      </c>
    </row>
    <row r="10566" spans="1:11" s="7" customFormat="1" ht="28.8" x14ac:dyDescent="0.3">
      <c r="A10566" s="3" t="s">
        <v>51173</v>
      </c>
      <c r="B10566" s="4" t="s">
        <v>51174</v>
      </c>
      <c r="C10566" s="4" t="s">
        <v>51175</v>
      </c>
      <c r="D10566" s="5" t="s">
        <v>51176</v>
      </c>
      <c r="E10566" s="5" t="s">
        <v>51177</v>
      </c>
      <c r="F10566" s="4"/>
      <c r="G10566" s="4" t="s">
        <v>49339</v>
      </c>
      <c r="H10566" s="4" t="s">
        <v>419</v>
      </c>
      <c r="I10566" s="6">
        <v>48092.84</v>
      </c>
      <c r="J10566" s="4" t="s">
        <v>420</v>
      </c>
      <c r="K10566" s="4" t="s">
        <v>18</v>
      </c>
    </row>
    <row r="10567" spans="1:11" s="7" customFormat="1" ht="28.8" x14ac:dyDescent="0.3">
      <c r="A10567" s="3" t="s">
        <v>51178</v>
      </c>
      <c r="B10567" s="4" t="s">
        <v>51179</v>
      </c>
      <c r="C10567" s="4" t="s">
        <v>51180</v>
      </c>
      <c r="D10567" s="8">
        <v>45934</v>
      </c>
      <c r="E10567" s="5"/>
      <c r="F10567" s="4" t="s">
        <v>51181</v>
      </c>
      <c r="G10567" s="4" t="s">
        <v>51182</v>
      </c>
      <c r="H10567" s="4" t="s">
        <v>1397</v>
      </c>
      <c r="I10567" s="6">
        <v>48112.99</v>
      </c>
      <c r="J10567" s="4" t="s">
        <v>179</v>
      </c>
      <c r="K10567" s="4" t="s">
        <v>18</v>
      </c>
    </row>
    <row r="10568" spans="1:11" s="7" customFormat="1" x14ac:dyDescent="0.3">
      <c r="A10568" s="3" t="s">
        <v>51183</v>
      </c>
      <c r="B10568" s="4" t="s">
        <v>51184</v>
      </c>
      <c r="C10568" s="4" t="s">
        <v>51185</v>
      </c>
      <c r="D10568" s="5" t="s">
        <v>51186</v>
      </c>
      <c r="E10568" s="5"/>
      <c r="F10568" s="4"/>
      <c r="G10568" s="4" t="s">
        <v>51187</v>
      </c>
      <c r="H10568" s="4" t="s">
        <v>356</v>
      </c>
      <c r="I10568" s="6">
        <v>48319.43</v>
      </c>
      <c r="J10568" s="4" t="s">
        <v>199</v>
      </c>
      <c r="K10568" s="4" t="s">
        <v>18</v>
      </c>
    </row>
    <row r="10569" spans="1:11" s="7" customFormat="1" x14ac:dyDescent="0.3">
      <c r="A10569" s="3" t="s">
        <v>51188</v>
      </c>
      <c r="B10569" s="4" t="s">
        <v>51189</v>
      </c>
      <c r="C10569" s="4" t="s">
        <v>3786</v>
      </c>
      <c r="D10569" s="5" t="s">
        <v>5370</v>
      </c>
      <c r="E10569" s="5"/>
      <c r="F10569" s="4"/>
      <c r="G10569" s="4" t="s">
        <v>51190</v>
      </c>
      <c r="H10569" s="4" t="s">
        <v>8280</v>
      </c>
      <c r="I10569" s="6">
        <v>48441.08</v>
      </c>
      <c r="J10569" s="4" t="s">
        <v>331</v>
      </c>
      <c r="K10569" s="4" t="s">
        <v>18</v>
      </c>
    </row>
    <row r="10570" spans="1:11" s="7" customFormat="1" x14ac:dyDescent="0.3">
      <c r="A10570" s="3" t="s">
        <v>51191</v>
      </c>
      <c r="B10570" s="4" t="s">
        <v>51192</v>
      </c>
      <c r="C10570" s="4" t="s">
        <v>51193</v>
      </c>
      <c r="D10570" s="5" t="s">
        <v>51194</v>
      </c>
      <c r="E10570" s="5" t="s">
        <v>51195</v>
      </c>
      <c r="F10570" s="4"/>
      <c r="G10570" s="4" t="s">
        <v>51196</v>
      </c>
      <c r="H10570" s="4" t="s">
        <v>1313</v>
      </c>
      <c r="I10570" s="6">
        <v>48521.04</v>
      </c>
      <c r="J10570" s="4" t="s">
        <v>2361</v>
      </c>
      <c r="K10570" s="4" t="s">
        <v>18</v>
      </c>
    </row>
    <row r="10571" spans="1:11" s="7" customFormat="1" x14ac:dyDescent="0.3">
      <c r="A10571" s="3" t="s">
        <v>51197</v>
      </c>
      <c r="B10571" s="4" t="s">
        <v>51198</v>
      </c>
      <c r="C10571" s="4" t="s">
        <v>51199</v>
      </c>
      <c r="D10571" s="5" t="s">
        <v>51200</v>
      </c>
      <c r="E10571" s="5"/>
      <c r="F10571" s="4" t="s">
        <v>51201</v>
      </c>
      <c r="G10571" s="4" t="s">
        <v>29821</v>
      </c>
      <c r="H10571" s="4" t="s">
        <v>5325</v>
      </c>
      <c r="I10571" s="6">
        <v>48656.31</v>
      </c>
      <c r="J10571" s="4" t="s">
        <v>64</v>
      </c>
      <c r="K10571" s="4" t="s">
        <v>18</v>
      </c>
    </row>
    <row r="10572" spans="1:11" s="7" customFormat="1" x14ac:dyDescent="0.3">
      <c r="A10572" s="3" t="s">
        <v>51202</v>
      </c>
      <c r="B10572" s="4" t="s">
        <v>51203</v>
      </c>
      <c r="C10572" s="4" t="s">
        <v>51204</v>
      </c>
      <c r="D10572" s="5" t="s">
        <v>51205</v>
      </c>
      <c r="E10572" s="5" t="s">
        <v>51206</v>
      </c>
      <c r="F10572" s="4"/>
      <c r="G10572" s="4" t="s">
        <v>2423</v>
      </c>
      <c r="H10572" s="4" t="s">
        <v>7697</v>
      </c>
      <c r="I10572" s="6">
        <v>48673.13</v>
      </c>
      <c r="J10572" s="4" t="s">
        <v>401</v>
      </c>
      <c r="K10572" s="4" t="s">
        <v>18</v>
      </c>
    </row>
    <row r="10573" spans="1:11" s="7" customFormat="1" x14ac:dyDescent="0.3">
      <c r="A10573" s="3" t="s">
        <v>51207</v>
      </c>
      <c r="B10573" s="4" t="s">
        <v>51208</v>
      </c>
      <c r="C10573" s="4" t="s">
        <v>51209</v>
      </c>
      <c r="D10573" s="5" t="s">
        <v>40140</v>
      </c>
      <c r="E10573" s="5"/>
      <c r="F10573" s="4"/>
      <c r="G10573" s="4" t="s">
        <v>40141</v>
      </c>
      <c r="H10573" s="4" t="s">
        <v>3895</v>
      </c>
      <c r="I10573" s="6">
        <v>48688.08</v>
      </c>
      <c r="J10573" s="4" t="s">
        <v>952</v>
      </c>
      <c r="K10573" s="4" t="s">
        <v>18</v>
      </c>
    </row>
    <row r="10574" spans="1:11" s="7" customFormat="1" x14ac:dyDescent="0.3">
      <c r="A10574" s="3" t="s">
        <v>51210</v>
      </c>
      <c r="B10574" s="4" t="s">
        <v>51211</v>
      </c>
      <c r="C10574" s="4" t="s">
        <v>51212</v>
      </c>
      <c r="D10574" s="5" t="s">
        <v>8345</v>
      </c>
      <c r="E10574" s="5"/>
      <c r="F10574" s="4"/>
      <c r="G10574" s="4" t="s">
        <v>51213</v>
      </c>
      <c r="H10574" s="4" t="s">
        <v>2513</v>
      </c>
      <c r="I10574" s="6">
        <v>48795.09</v>
      </c>
      <c r="J10574" s="4" t="s">
        <v>79</v>
      </c>
      <c r="K10574" s="4" t="s">
        <v>18</v>
      </c>
    </row>
    <row r="10575" spans="1:11" s="7" customFormat="1" ht="28.8" x14ac:dyDescent="0.3">
      <c r="A10575" s="3" t="s">
        <v>51214</v>
      </c>
      <c r="B10575" s="4" t="s">
        <v>51215</v>
      </c>
      <c r="C10575" s="4" t="s">
        <v>51216</v>
      </c>
      <c r="D10575" s="5" t="s">
        <v>15837</v>
      </c>
      <c r="E10575" s="5"/>
      <c r="F10575" s="4" t="s">
        <v>51217</v>
      </c>
      <c r="G10575" s="4" t="s">
        <v>38723</v>
      </c>
      <c r="H10575" s="4" t="s">
        <v>2475</v>
      </c>
      <c r="I10575" s="6">
        <v>48986.13</v>
      </c>
      <c r="J10575" s="4" t="s">
        <v>282</v>
      </c>
      <c r="K10575" s="4" t="s">
        <v>18</v>
      </c>
    </row>
    <row r="10576" spans="1:11" s="7" customFormat="1" ht="28.8" x14ac:dyDescent="0.3">
      <c r="A10576" s="3" t="s">
        <v>51218</v>
      </c>
      <c r="B10576" s="4" t="s">
        <v>51219</v>
      </c>
      <c r="C10576" s="4" t="s">
        <v>51220</v>
      </c>
      <c r="D10576" s="5" t="s">
        <v>51221</v>
      </c>
      <c r="E10576" s="5"/>
      <c r="F10576" s="4"/>
      <c r="G10576" s="4" t="s">
        <v>51222</v>
      </c>
      <c r="H10576" s="4" t="s">
        <v>150</v>
      </c>
      <c r="I10576" s="6">
        <v>49083.26</v>
      </c>
      <c r="J10576" s="4" t="s">
        <v>151</v>
      </c>
      <c r="K10576" s="4" t="s">
        <v>18</v>
      </c>
    </row>
    <row r="10577" spans="1:11" s="7" customFormat="1" x14ac:dyDescent="0.3">
      <c r="A10577" s="3" t="s">
        <v>51223</v>
      </c>
      <c r="B10577" s="4" t="s">
        <v>51224</v>
      </c>
      <c r="C10577" s="4" t="s">
        <v>51225</v>
      </c>
      <c r="D10577" s="5" t="s">
        <v>51226</v>
      </c>
      <c r="E10577" s="5" t="s">
        <v>51227</v>
      </c>
      <c r="F10577" s="4"/>
      <c r="G10577" s="4" t="s">
        <v>51228</v>
      </c>
      <c r="H10577" s="4" t="s">
        <v>9796</v>
      </c>
      <c r="I10577" s="6">
        <v>49249.37</v>
      </c>
      <c r="J10577" s="4" t="s">
        <v>502</v>
      </c>
      <c r="K10577" s="4" t="s">
        <v>18</v>
      </c>
    </row>
    <row r="10578" spans="1:11" s="7" customFormat="1" ht="28.8" x14ac:dyDescent="0.3">
      <c r="A10578" s="3" t="s">
        <v>51229</v>
      </c>
      <c r="B10578" s="4" t="s">
        <v>51230</v>
      </c>
      <c r="C10578" s="4" t="s">
        <v>51231</v>
      </c>
      <c r="D10578" s="5" t="s">
        <v>21528</v>
      </c>
      <c r="E10578" s="5"/>
      <c r="F10578" s="4" t="s">
        <v>51232</v>
      </c>
      <c r="G10578" s="4"/>
      <c r="H10578" s="4" t="s">
        <v>230</v>
      </c>
      <c r="I10578" s="6">
        <v>49573.47</v>
      </c>
      <c r="J10578" s="4" t="s">
        <v>231</v>
      </c>
      <c r="K10578" s="4" t="s">
        <v>18</v>
      </c>
    </row>
    <row r="10579" spans="1:11" s="7" customFormat="1" ht="28.8" x14ac:dyDescent="0.3">
      <c r="A10579" s="3" t="s">
        <v>51233</v>
      </c>
      <c r="B10579" s="4" t="s">
        <v>51234</v>
      </c>
      <c r="C10579" s="4" t="s">
        <v>51235</v>
      </c>
      <c r="D10579" s="5" t="s">
        <v>51236</v>
      </c>
      <c r="E10579" s="5" t="s">
        <v>51237</v>
      </c>
      <c r="F10579" s="4"/>
      <c r="G10579" s="4"/>
      <c r="H10579" s="4" t="s">
        <v>4548</v>
      </c>
      <c r="I10579" s="6">
        <v>49696.73</v>
      </c>
      <c r="J10579" s="4" t="s">
        <v>64</v>
      </c>
      <c r="K10579" s="4" t="s">
        <v>18</v>
      </c>
    </row>
    <row r="10580" spans="1:11" s="7" customFormat="1" x14ac:dyDescent="0.3">
      <c r="A10580" s="3" t="s">
        <v>51238</v>
      </c>
      <c r="B10580" s="4" t="s">
        <v>51239</v>
      </c>
      <c r="C10580" s="4" t="s">
        <v>51240</v>
      </c>
      <c r="D10580" s="5" t="s">
        <v>51241</v>
      </c>
      <c r="E10580" s="5"/>
      <c r="F10580" s="4" t="s">
        <v>51242</v>
      </c>
      <c r="G10580" s="4" t="s">
        <v>41428</v>
      </c>
      <c r="H10580" s="4" t="s">
        <v>944</v>
      </c>
      <c r="I10580" s="6">
        <v>49764.36</v>
      </c>
      <c r="J10580" s="4" t="s">
        <v>179</v>
      </c>
      <c r="K10580" s="4" t="s">
        <v>18</v>
      </c>
    </row>
    <row r="10581" spans="1:11" s="7" customFormat="1" x14ac:dyDescent="0.3">
      <c r="A10581" s="3" t="s">
        <v>51243</v>
      </c>
      <c r="B10581" s="4" t="s">
        <v>51244</v>
      </c>
      <c r="C10581" s="4" t="s">
        <v>51245</v>
      </c>
      <c r="D10581" s="5" t="s">
        <v>51246</v>
      </c>
      <c r="E10581" s="5"/>
      <c r="F10581" s="4"/>
      <c r="G10581" s="4" t="s">
        <v>23560</v>
      </c>
      <c r="H10581" s="4" t="s">
        <v>1513</v>
      </c>
      <c r="I10581" s="6">
        <v>49773.11</v>
      </c>
      <c r="J10581" s="4" t="s">
        <v>32</v>
      </c>
      <c r="K10581" s="4" t="s">
        <v>18</v>
      </c>
    </row>
    <row r="10582" spans="1:11" s="7" customFormat="1" ht="28.8" x14ac:dyDescent="0.3">
      <c r="A10582" s="3" t="s">
        <v>51247</v>
      </c>
      <c r="B10582" s="4" t="s">
        <v>51248</v>
      </c>
      <c r="C10582" s="4" t="s">
        <v>51249</v>
      </c>
      <c r="D10582" s="5" t="s">
        <v>51250</v>
      </c>
      <c r="E10582" s="5"/>
      <c r="F10582" s="4" t="s">
        <v>51251</v>
      </c>
      <c r="G10582" s="4" t="s">
        <v>24493</v>
      </c>
      <c r="H10582" s="4" t="s">
        <v>4691</v>
      </c>
      <c r="I10582" s="6">
        <v>49816.34</v>
      </c>
      <c r="J10582" s="4" t="s">
        <v>64</v>
      </c>
      <c r="K10582" s="4" t="s">
        <v>18</v>
      </c>
    </row>
    <row r="10583" spans="1:11" s="7" customFormat="1" ht="28.8" x14ac:dyDescent="0.3">
      <c r="A10583" s="3" t="s">
        <v>51252</v>
      </c>
      <c r="B10583" s="4" t="s">
        <v>51253</v>
      </c>
      <c r="C10583" s="4" t="s">
        <v>49235</v>
      </c>
      <c r="D10583" s="5">
        <v>129</v>
      </c>
      <c r="E10583" s="5" t="s">
        <v>49236</v>
      </c>
      <c r="F10583" s="4" t="s">
        <v>49237</v>
      </c>
      <c r="G10583" s="4" t="s">
        <v>1217</v>
      </c>
      <c r="H10583" s="4" t="s">
        <v>8845</v>
      </c>
      <c r="I10583" s="6">
        <v>49842.97</v>
      </c>
      <c r="J10583" s="4" t="s">
        <v>72</v>
      </c>
      <c r="K10583" s="4" t="s">
        <v>750</v>
      </c>
    </row>
    <row r="10584" spans="1:11" s="7" customFormat="1" x14ac:dyDescent="0.3">
      <c r="A10584" s="3" t="s">
        <v>51254</v>
      </c>
      <c r="B10584" s="4" t="s">
        <v>51255</v>
      </c>
      <c r="C10584" s="4" t="s">
        <v>51256</v>
      </c>
      <c r="D10584" s="5" t="s">
        <v>35265</v>
      </c>
      <c r="E10584" s="5"/>
      <c r="F10584" s="4"/>
      <c r="G10584" s="4" t="s">
        <v>51257</v>
      </c>
      <c r="H10584" s="4" t="s">
        <v>507</v>
      </c>
      <c r="I10584" s="6">
        <v>49989.19</v>
      </c>
      <c r="J10584" s="4" t="s">
        <v>331</v>
      </c>
      <c r="K10584" s="4" t="s">
        <v>18</v>
      </c>
    </row>
    <row r="10585" spans="1:11" s="7" customFormat="1" x14ac:dyDescent="0.3">
      <c r="A10585" s="3" t="s">
        <v>51258</v>
      </c>
      <c r="B10585" s="4" t="s">
        <v>51259</v>
      </c>
      <c r="C10585" s="4" t="s">
        <v>51260</v>
      </c>
      <c r="D10585" s="5" t="s">
        <v>51261</v>
      </c>
      <c r="E10585" s="5" t="s">
        <v>50956</v>
      </c>
      <c r="F10585" s="4"/>
      <c r="G10585" s="4" t="s">
        <v>64</v>
      </c>
      <c r="H10585" s="4" t="s">
        <v>1087</v>
      </c>
      <c r="I10585" s="6">
        <v>50104.91</v>
      </c>
      <c r="J10585" s="4" t="s">
        <v>64</v>
      </c>
      <c r="K10585" s="4" t="s">
        <v>18</v>
      </c>
    </row>
    <row r="10586" spans="1:11" s="7" customFormat="1" x14ac:dyDescent="0.3">
      <c r="A10586" s="3" t="s">
        <v>51262</v>
      </c>
      <c r="B10586" s="4" t="s">
        <v>51263</v>
      </c>
      <c r="C10586" s="4" t="s">
        <v>51264</v>
      </c>
      <c r="D10586" s="5" t="s">
        <v>51265</v>
      </c>
      <c r="E10586" s="5"/>
      <c r="F10586" s="4"/>
      <c r="G10586" s="4" t="s">
        <v>3963</v>
      </c>
      <c r="H10586" s="4" t="s">
        <v>1537</v>
      </c>
      <c r="I10586" s="6">
        <v>50350.34</v>
      </c>
      <c r="J10586" s="4" t="s">
        <v>401</v>
      </c>
      <c r="K10586" s="4" t="s">
        <v>18</v>
      </c>
    </row>
    <row r="10587" spans="1:11" s="7" customFormat="1" x14ac:dyDescent="0.3">
      <c r="A10587" s="3" t="s">
        <v>51266</v>
      </c>
      <c r="B10587" s="4" t="s">
        <v>51267</v>
      </c>
      <c r="C10587" s="4" t="s">
        <v>51268</v>
      </c>
      <c r="D10587" s="5">
        <v>5</v>
      </c>
      <c r="E10587" s="5"/>
      <c r="F10587" s="4"/>
      <c r="G10587" s="4" t="s">
        <v>51269</v>
      </c>
      <c r="H10587" s="4" t="s">
        <v>1857</v>
      </c>
      <c r="I10587" s="6">
        <v>50378.82</v>
      </c>
      <c r="J10587" s="4" t="s">
        <v>64</v>
      </c>
      <c r="K10587" s="4" t="s">
        <v>18</v>
      </c>
    </row>
    <row r="10588" spans="1:11" s="7" customFormat="1" x14ac:dyDescent="0.3">
      <c r="A10588" s="3" t="s">
        <v>51270</v>
      </c>
      <c r="B10588" s="4" t="s">
        <v>51271</v>
      </c>
      <c r="C10588" s="4" t="s">
        <v>51272</v>
      </c>
      <c r="D10588" s="5" t="s">
        <v>51273</v>
      </c>
      <c r="E10588" s="5" t="s">
        <v>51274</v>
      </c>
      <c r="F10588" s="4"/>
      <c r="G10588" s="4" t="s">
        <v>51275</v>
      </c>
      <c r="H10588" s="4" t="s">
        <v>11182</v>
      </c>
      <c r="I10588" s="6">
        <v>50427.06</v>
      </c>
      <c r="J10588" s="4" t="s">
        <v>401</v>
      </c>
      <c r="K10588" s="4" t="s">
        <v>18</v>
      </c>
    </row>
    <row r="10589" spans="1:11" s="7" customFormat="1" x14ac:dyDescent="0.3">
      <c r="A10589" s="3" t="s">
        <v>51276</v>
      </c>
      <c r="B10589" s="4" t="s">
        <v>51277</v>
      </c>
      <c r="C10589" s="4" t="s">
        <v>51278</v>
      </c>
      <c r="D10589" s="5" t="s">
        <v>51279</v>
      </c>
      <c r="E10589" s="5"/>
      <c r="F10589" s="4"/>
      <c r="G10589" s="4" t="s">
        <v>11062</v>
      </c>
      <c r="H10589" s="4" t="s">
        <v>116</v>
      </c>
      <c r="I10589" s="6">
        <v>50444.02</v>
      </c>
      <c r="J10589" s="4" t="s">
        <v>64</v>
      </c>
      <c r="K10589" s="4" t="s">
        <v>18</v>
      </c>
    </row>
    <row r="10590" spans="1:11" s="7" customFormat="1" x14ac:dyDescent="0.3">
      <c r="A10590" s="3" t="s">
        <v>51280</v>
      </c>
      <c r="B10590" s="4" t="s">
        <v>51281</v>
      </c>
      <c r="C10590" s="4" t="s">
        <v>51282</v>
      </c>
      <c r="D10590" s="5" t="s">
        <v>51283</v>
      </c>
      <c r="E10590" s="5"/>
      <c r="F10590" s="4" t="s">
        <v>51284</v>
      </c>
      <c r="G10590" s="4" t="s">
        <v>17515</v>
      </c>
      <c r="H10590" s="4" t="s">
        <v>5389</v>
      </c>
      <c r="I10590" s="6">
        <v>50524.56</v>
      </c>
      <c r="J10590" s="4" t="s">
        <v>952</v>
      </c>
      <c r="K10590" s="4" t="s">
        <v>18</v>
      </c>
    </row>
    <row r="10591" spans="1:11" s="7" customFormat="1" x14ac:dyDescent="0.3">
      <c r="A10591" s="3" t="s">
        <v>51285</v>
      </c>
      <c r="B10591" s="4" t="s">
        <v>51286</v>
      </c>
      <c r="C10591" s="4" t="s">
        <v>51287</v>
      </c>
      <c r="D10591" s="5"/>
      <c r="E10591" s="5"/>
      <c r="F10591" s="4"/>
      <c r="G10591" s="4" t="s">
        <v>51288</v>
      </c>
      <c r="H10591" s="4" t="s">
        <v>51289</v>
      </c>
      <c r="I10591" s="6">
        <v>50567.95</v>
      </c>
      <c r="J10591" s="4" t="s">
        <v>1014</v>
      </c>
      <c r="K10591" s="4" t="s">
        <v>18</v>
      </c>
    </row>
    <row r="10592" spans="1:11" s="7" customFormat="1" x14ac:dyDescent="0.3">
      <c r="A10592" s="3" t="s">
        <v>51290</v>
      </c>
      <c r="B10592" s="4" t="s">
        <v>51291</v>
      </c>
      <c r="C10592" s="4" t="s">
        <v>51292</v>
      </c>
      <c r="D10592" s="5" t="s">
        <v>51293</v>
      </c>
      <c r="E10592" s="5"/>
      <c r="F10592" s="4"/>
      <c r="G10592" s="4" t="s">
        <v>51294</v>
      </c>
      <c r="H10592" s="4" t="s">
        <v>762</v>
      </c>
      <c r="I10592" s="6">
        <v>50884.15</v>
      </c>
      <c r="J10592" s="4" t="s">
        <v>57</v>
      </c>
      <c r="K10592" s="4" t="s">
        <v>18</v>
      </c>
    </row>
    <row r="10593" spans="1:11" s="7" customFormat="1" x14ac:dyDescent="0.3">
      <c r="A10593" s="3" t="s">
        <v>51295</v>
      </c>
      <c r="B10593" s="4" t="s">
        <v>51296</v>
      </c>
      <c r="C10593" s="4" t="s">
        <v>51297</v>
      </c>
      <c r="D10593" s="5"/>
      <c r="E10593" s="5" t="s">
        <v>51298</v>
      </c>
      <c r="F10593" s="4" t="s">
        <v>51299</v>
      </c>
      <c r="G10593" s="4" t="s">
        <v>51300</v>
      </c>
      <c r="H10593" s="4" t="s">
        <v>2092</v>
      </c>
      <c r="I10593" s="6">
        <v>51023.29</v>
      </c>
      <c r="J10593" s="4" t="s">
        <v>32</v>
      </c>
      <c r="K10593" s="4" t="s">
        <v>18</v>
      </c>
    </row>
    <row r="10594" spans="1:11" s="7" customFormat="1" x14ac:dyDescent="0.3">
      <c r="A10594" s="3" t="s">
        <v>51301</v>
      </c>
      <c r="B10594" s="4" t="s">
        <v>51302</v>
      </c>
      <c r="C10594" s="4" t="s">
        <v>51303</v>
      </c>
      <c r="D10594" s="5" t="s">
        <v>51304</v>
      </c>
      <c r="E10594" s="5" t="s">
        <v>51305</v>
      </c>
      <c r="F10594" s="4"/>
      <c r="G10594" s="4" t="s">
        <v>14584</v>
      </c>
      <c r="H10594" s="4" t="s">
        <v>395</v>
      </c>
      <c r="I10594" s="6">
        <v>51220.59</v>
      </c>
      <c r="J10594" s="4" t="s">
        <v>282</v>
      </c>
      <c r="K10594" s="4" t="s">
        <v>18</v>
      </c>
    </row>
    <row r="10595" spans="1:11" s="7" customFormat="1" x14ac:dyDescent="0.3">
      <c r="A10595" s="3" t="s">
        <v>51306</v>
      </c>
      <c r="B10595" s="4" t="s">
        <v>51307</v>
      </c>
      <c r="C10595" s="4" t="s">
        <v>51308</v>
      </c>
      <c r="D10595" s="5" t="s">
        <v>51309</v>
      </c>
      <c r="E10595" s="5"/>
      <c r="F10595" s="4"/>
      <c r="G10595" s="4" t="s">
        <v>51310</v>
      </c>
      <c r="H10595" s="4" t="s">
        <v>14412</v>
      </c>
      <c r="I10595" s="6">
        <v>51279.519999999997</v>
      </c>
      <c r="J10595" s="4" t="s">
        <v>2406</v>
      </c>
      <c r="K10595" s="4" t="s">
        <v>18</v>
      </c>
    </row>
    <row r="10596" spans="1:11" s="7" customFormat="1" x14ac:dyDescent="0.3">
      <c r="A10596" s="3" t="s">
        <v>51311</v>
      </c>
      <c r="B10596" s="4" t="s">
        <v>51312</v>
      </c>
      <c r="C10596" s="4" t="s">
        <v>51313</v>
      </c>
      <c r="D10596" s="5" t="s">
        <v>51314</v>
      </c>
      <c r="E10596" s="5"/>
      <c r="F10596" s="4"/>
      <c r="G10596" s="4" t="s">
        <v>6981</v>
      </c>
      <c r="H10596" s="4" t="s">
        <v>395</v>
      </c>
      <c r="I10596" s="6">
        <v>51418.43</v>
      </c>
      <c r="J10596" s="4" t="s">
        <v>502</v>
      </c>
      <c r="K10596" s="4" t="s">
        <v>18</v>
      </c>
    </row>
    <row r="10597" spans="1:11" s="7" customFormat="1" x14ac:dyDescent="0.3">
      <c r="A10597" s="3" t="s">
        <v>51315</v>
      </c>
      <c r="B10597" s="4" t="s">
        <v>51316</v>
      </c>
      <c r="C10597" s="4" t="s">
        <v>51317</v>
      </c>
      <c r="D10597" s="5">
        <v>531</v>
      </c>
      <c r="E10597" s="5" t="s">
        <v>8189</v>
      </c>
      <c r="F10597" s="4" t="s">
        <v>51318</v>
      </c>
      <c r="G10597" s="4" t="s">
        <v>3563</v>
      </c>
      <c r="H10597" s="4" t="s">
        <v>1958</v>
      </c>
      <c r="I10597" s="6">
        <v>51430.06</v>
      </c>
      <c r="J10597" s="4" t="s">
        <v>40</v>
      </c>
      <c r="K10597" s="4" t="s">
        <v>18</v>
      </c>
    </row>
    <row r="10598" spans="1:11" s="7" customFormat="1" x14ac:dyDescent="0.3">
      <c r="A10598" s="3" t="s">
        <v>51319</v>
      </c>
      <c r="B10598" s="4" t="s">
        <v>51320</v>
      </c>
      <c r="C10598" s="4" t="s">
        <v>51321</v>
      </c>
      <c r="D10598" s="5" t="s">
        <v>51322</v>
      </c>
      <c r="E10598" s="5" t="s">
        <v>51323</v>
      </c>
      <c r="F10598" s="4"/>
      <c r="G10598" s="4" t="s">
        <v>12905</v>
      </c>
      <c r="H10598" s="4" t="s">
        <v>2475</v>
      </c>
      <c r="I10598" s="6">
        <v>51547.88</v>
      </c>
      <c r="J10598" s="4" t="s">
        <v>64</v>
      </c>
      <c r="K10598" s="4" t="s">
        <v>18</v>
      </c>
    </row>
    <row r="10599" spans="1:11" s="7" customFormat="1" x14ac:dyDescent="0.3">
      <c r="A10599" s="3" t="s">
        <v>51324</v>
      </c>
      <c r="B10599" s="4" t="s">
        <v>51325</v>
      </c>
      <c r="C10599" s="4" t="s">
        <v>16390</v>
      </c>
      <c r="D10599" s="5" t="s">
        <v>51326</v>
      </c>
      <c r="E10599" s="5"/>
      <c r="F10599" s="4"/>
      <c r="G10599" s="4" t="s">
        <v>48415</v>
      </c>
      <c r="H10599" s="4" t="s">
        <v>18612</v>
      </c>
      <c r="I10599" s="6">
        <v>51568.49</v>
      </c>
      <c r="J10599" s="4" t="s">
        <v>72</v>
      </c>
      <c r="K10599" s="4" t="s">
        <v>323</v>
      </c>
    </row>
    <row r="10600" spans="1:11" s="7" customFormat="1" x14ac:dyDescent="0.3">
      <c r="A10600" s="3" t="s">
        <v>51327</v>
      </c>
      <c r="B10600" s="4" t="s">
        <v>51328</v>
      </c>
      <c r="C10600" s="4" t="s">
        <v>51329</v>
      </c>
      <c r="D10600" s="5" t="s">
        <v>51330</v>
      </c>
      <c r="E10600" s="5"/>
      <c r="F10600" s="4" t="s">
        <v>12437</v>
      </c>
      <c r="G10600" s="4" t="s">
        <v>26117</v>
      </c>
      <c r="H10600" s="4" t="s">
        <v>25</v>
      </c>
      <c r="I10600" s="6">
        <v>52345.53</v>
      </c>
      <c r="J10600" s="4" t="s">
        <v>25</v>
      </c>
      <c r="K10600" s="4" t="s">
        <v>18</v>
      </c>
    </row>
    <row r="10601" spans="1:11" s="7" customFormat="1" x14ac:dyDescent="0.3">
      <c r="A10601" s="3" t="s">
        <v>51331</v>
      </c>
      <c r="B10601" s="4" t="s">
        <v>51332</v>
      </c>
      <c r="C10601" s="4" t="s">
        <v>51333</v>
      </c>
      <c r="D10601" s="5" t="s">
        <v>51334</v>
      </c>
      <c r="E10601" s="5"/>
      <c r="F10601" s="4"/>
      <c r="G10601" s="4" t="s">
        <v>51335</v>
      </c>
      <c r="H10601" s="4" t="s">
        <v>29137</v>
      </c>
      <c r="I10601" s="6">
        <v>52464.84</v>
      </c>
      <c r="J10601" s="4" t="s">
        <v>72</v>
      </c>
      <c r="K10601" s="4" t="s">
        <v>18</v>
      </c>
    </row>
    <row r="10602" spans="1:11" s="7" customFormat="1" x14ac:dyDescent="0.3">
      <c r="A10602" s="3" t="s">
        <v>51336</v>
      </c>
      <c r="B10602" s="4" t="s">
        <v>51337</v>
      </c>
      <c r="C10602" s="4" t="s">
        <v>51338</v>
      </c>
      <c r="D10602" s="5" t="s">
        <v>51339</v>
      </c>
      <c r="E10602" s="5" t="s">
        <v>21407</v>
      </c>
      <c r="F10602" s="4"/>
      <c r="G10602" s="4" t="s">
        <v>51340</v>
      </c>
      <c r="H10602" s="4" t="s">
        <v>9595</v>
      </c>
      <c r="I10602" s="6">
        <v>52507.62</v>
      </c>
      <c r="J10602" s="4" t="s">
        <v>1030</v>
      </c>
      <c r="K10602" s="4" t="s">
        <v>18</v>
      </c>
    </row>
    <row r="10603" spans="1:11" s="7" customFormat="1" x14ac:dyDescent="0.3">
      <c r="A10603" s="3" t="s">
        <v>51341</v>
      </c>
      <c r="B10603" s="4" t="s">
        <v>51342</v>
      </c>
      <c r="C10603" s="4" t="s">
        <v>51343</v>
      </c>
      <c r="D10603" s="5">
        <v>25</v>
      </c>
      <c r="E10603" s="5" t="s">
        <v>51344</v>
      </c>
      <c r="F10603" s="4"/>
      <c r="G10603" s="4"/>
      <c r="H10603" s="4" t="s">
        <v>4221</v>
      </c>
      <c r="I10603" s="6">
        <v>52665.67</v>
      </c>
      <c r="J10603" s="4" t="s">
        <v>151</v>
      </c>
      <c r="K10603" s="4" t="s">
        <v>750</v>
      </c>
    </row>
    <row r="10604" spans="1:11" s="7" customFormat="1" ht="28.8" x14ac:dyDescent="0.3">
      <c r="A10604" s="3" t="s">
        <v>51345</v>
      </c>
      <c r="B10604" s="4" t="s">
        <v>51346</v>
      </c>
      <c r="C10604" s="4" t="s">
        <v>51347</v>
      </c>
      <c r="D10604" s="5" t="s">
        <v>51348</v>
      </c>
      <c r="E10604" s="5"/>
      <c r="F10604" s="4"/>
      <c r="G10604" s="4" t="s">
        <v>11699</v>
      </c>
      <c r="H10604" s="4" t="s">
        <v>3526</v>
      </c>
      <c r="I10604" s="6">
        <v>53096.65</v>
      </c>
      <c r="J10604" s="4" t="s">
        <v>79</v>
      </c>
      <c r="K10604" s="4" t="s">
        <v>18</v>
      </c>
    </row>
    <row r="10605" spans="1:11" s="7" customFormat="1" x14ac:dyDescent="0.3">
      <c r="A10605" s="3" t="s">
        <v>51349</v>
      </c>
      <c r="B10605" s="4" t="s">
        <v>51350</v>
      </c>
      <c r="C10605" s="4" t="s">
        <v>51351</v>
      </c>
      <c r="D10605" s="5"/>
      <c r="E10605" s="5" t="s">
        <v>51352</v>
      </c>
      <c r="F10605" s="4"/>
      <c r="G10605" s="4" t="s">
        <v>51353</v>
      </c>
      <c r="H10605" s="4" t="s">
        <v>51354</v>
      </c>
      <c r="I10605" s="6">
        <v>53431.16</v>
      </c>
      <c r="J10605" s="4" t="s">
        <v>337</v>
      </c>
      <c r="K10605" s="4" t="s">
        <v>18</v>
      </c>
    </row>
    <row r="10606" spans="1:11" s="7" customFormat="1" x14ac:dyDescent="0.3">
      <c r="A10606" s="3" t="s">
        <v>51355</v>
      </c>
      <c r="B10606" s="4" t="s">
        <v>51356</v>
      </c>
      <c r="C10606" s="4" t="s">
        <v>51357</v>
      </c>
      <c r="D10606" s="5" t="s">
        <v>51358</v>
      </c>
      <c r="E10606" s="5"/>
      <c r="F10606" s="4" t="s">
        <v>51359</v>
      </c>
      <c r="G10606" s="4" t="s">
        <v>42541</v>
      </c>
      <c r="H10606" s="4" t="s">
        <v>11182</v>
      </c>
      <c r="I10606" s="6">
        <v>53526.18</v>
      </c>
      <c r="J10606" s="4" t="s">
        <v>401</v>
      </c>
      <c r="K10606" s="4" t="s">
        <v>18</v>
      </c>
    </row>
    <row r="10607" spans="1:11" s="7" customFormat="1" ht="28.8" x14ac:dyDescent="0.3">
      <c r="A10607" s="3" t="s">
        <v>51360</v>
      </c>
      <c r="B10607" s="4" t="s">
        <v>51361</v>
      </c>
      <c r="C10607" s="4" t="s">
        <v>51362</v>
      </c>
      <c r="D10607" s="5" t="s">
        <v>51363</v>
      </c>
      <c r="E10607" s="5" t="s">
        <v>51364</v>
      </c>
      <c r="F10607" s="4"/>
      <c r="G10607" s="4"/>
      <c r="H10607" s="4" t="s">
        <v>1087</v>
      </c>
      <c r="I10607" s="6">
        <v>53646.82</v>
      </c>
      <c r="J10607" s="4" t="s">
        <v>64</v>
      </c>
      <c r="K10607" s="4" t="s">
        <v>18</v>
      </c>
    </row>
    <row r="10608" spans="1:11" s="7" customFormat="1" x14ac:dyDescent="0.3">
      <c r="A10608" s="3" t="s">
        <v>51365</v>
      </c>
      <c r="B10608" s="4" t="s">
        <v>51366</v>
      </c>
      <c r="C10608" s="4" t="s">
        <v>51367</v>
      </c>
      <c r="D10608" s="5" t="s">
        <v>51368</v>
      </c>
      <c r="E10608" s="5" t="s">
        <v>51369</v>
      </c>
      <c r="F10608" s="4"/>
      <c r="G10608" s="4" t="s">
        <v>51370</v>
      </c>
      <c r="H10608" s="4" t="s">
        <v>944</v>
      </c>
      <c r="I10608" s="6">
        <v>53679.28</v>
      </c>
      <c r="J10608" s="4" t="s">
        <v>502</v>
      </c>
      <c r="K10608" s="4" t="s">
        <v>18</v>
      </c>
    </row>
    <row r="10609" spans="1:11" s="7" customFormat="1" x14ac:dyDescent="0.3">
      <c r="A10609" s="3" t="s">
        <v>51371</v>
      </c>
      <c r="B10609" s="4" t="s">
        <v>51372</v>
      </c>
      <c r="C10609" s="4" t="s">
        <v>51373</v>
      </c>
      <c r="D10609" s="5">
        <v>59</v>
      </c>
      <c r="E10609" s="5" t="s">
        <v>51374</v>
      </c>
      <c r="F10609" s="4"/>
      <c r="G10609" s="4" t="s">
        <v>51375</v>
      </c>
      <c r="H10609" s="4" t="s">
        <v>10685</v>
      </c>
      <c r="I10609" s="6">
        <v>54089.99</v>
      </c>
      <c r="J10609" s="4" t="s">
        <v>534</v>
      </c>
      <c r="K10609" s="4" t="s">
        <v>18</v>
      </c>
    </row>
    <row r="10610" spans="1:11" s="7" customFormat="1" x14ac:dyDescent="0.3">
      <c r="A10610" s="3" t="s">
        <v>51376</v>
      </c>
      <c r="B10610" s="4" t="s">
        <v>51377</v>
      </c>
      <c r="C10610" s="4" t="s">
        <v>51378</v>
      </c>
      <c r="D10610" s="5" t="s">
        <v>51379</v>
      </c>
      <c r="E10610" s="5"/>
      <c r="F10610" s="4" t="s">
        <v>51380</v>
      </c>
      <c r="G10610" s="4" t="s">
        <v>49027</v>
      </c>
      <c r="H10610" s="4" t="s">
        <v>2513</v>
      </c>
      <c r="I10610" s="6">
        <v>54128.57</v>
      </c>
      <c r="J10610" s="4" t="s">
        <v>79</v>
      </c>
      <c r="K10610" s="4" t="s">
        <v>18</v>
      </c>
    </row>
    <row r="10611" spans="1:11" s="7" customFormat="1" x14ac:dyDescent="0.3">
      <c r="A10611" s="3" t="s">
        <v>51381</v>
      </c>
      <c r="B10611" s="4" t="s">
        <v>51382</v>
      </c>
      <c r="C10611" s="4" t="s">
        <v>51383</v>
      </c>
      <c r="D10611" s="5" t="s">
        <v>51384</v>
      </c>
      <c r="E10611" s="5" t="s">
        <v>51385</v>
      </c>
      <c r="F10611" s="4"/>
      <c r="G10611" s="4"/>
      <c r="H10611" s="4" t="s">
        <v>2232</v>
      </c>
      <c r="I10611" s="6">
        <v>54151.93</v>
      </c>
      <c r="J10611" s="4" t="s">
        <v>151</v>
      </c>
      <c r="K10611" s="4" t="s">
        <v>18</v>
      </c>
    </row>
    <row r="10612" spans="1:11" s="7" customFormat="1" ht="43.2" x14ac:dyDescent="0.3">
      <c r="A10612" s="3" t="s">
        <v>51386</v>
      </c>
      <c r="B10612" s="4" t="s">
        <v>51387</v>
      </c>
      <c r="C10612" s="4" t="s">
        <v>51388</v>
      </c>
      <c r="D10612" s="5" t="s">
        <v>51389</v>
      </c>
      <c r="E10612" s="5"/>
      <c r="F10612" s="4"/>
      <c r="G10612" s="4" t="s">
        <v>50258</v>
      </c>
      <c r="H10612" s="4" t="s">
        <v>63</v>
      </c>
      <c r="I10612" s="6">
        <v>54175.63</v>
      </c>
      <c r="J10612" s="4" t="s">
        <v>64</v>
      </c>
      <c r="K10612" s="4" t="s">
        <v>750</v>
      </c>
    </row>
    <row r="10613" spans="1:11" s="7" customFormat="1" x14ac:dyDescent="0.3">
      <c r="A10613" s="3" t="s">
        <v>51390</v>
      </c>
      <c r="B10613" s="4" t="s">
        <v>51391</v>
      </c>
      <c r="C10613" s="4" t="s">
        <v>51392</v>
      </c>
      <c r="D10613" s="5" t="s">
        <v>51393</v>
      </c>
      <c r="E10613" s="5"/>
      <c r="F10613" s="4"/>
      <c r="G10613" s="4" t="s">
        <v>141</v>
      </c>
      <c r="H10613" s="4" t="s">
        <v>1753</v>
      </c>
      <c r="I10613" s="6">
        <v>54220.59</v>
      </c>
      <c r="J10613" s="4" t="s">
        <v>151</v>
      </c>
      <c r="K10613" s="4" t="s">
        <v>18</v>
      </c>
    </row>
    <row r="10614" spans="1:11" s="7" customFormat="1" ht="28.8" x14ac:dyDescent="0.3">
      <c r="A10614" s="3" t="s">
        <v>51394</v>
      </c>
      <c r="B10614" s="4" t="s">
        <v>51395</v>
      </c>
      <c r="C10614" s="4" t="s">
        <v>51396</v>
      </c>
      <c r="D10614" s="5" t="s">
        <v>51397</v>
      </c>
      <c r="E10614" s="5"/>
      <c r="F10614" s="4" t="s">
        <v>30309</v>
      </c>
      <c r="G10614" s="4" t="s">
        <v>14465</v>
      </c>
      <c r="H10614" s="4" t="s">
        <v>178</v>
      </c>
      <c r="I10614" s="6">
        <v>54288.09</v>
      </c>
      <c r="J10614" s="4" t="s">
        <v>179</v>
      </c>
      <c r="K10614" s="4" t="s">
        <v>18</v>
      </c>
    </row>
    <row r="10615" spans="1:11" s="7" customFormat="1" x14ac:dyDescent="0.3">
      <c r="A10615" s="3" t="s">
        <v>51398</v>
      </c>
      <c r="B10615" s="4" t="s">
        <v>51399</v>
      </c>
      <c r="C10615" s="4" t="s">
        <v>51400</v>
      </c>
      <c r="D10615" s="5" t="s">
        <v>51401</v>
      </c>
      <c r="E10615" s="5" t="s">
        <v>51402</v>
      </c>
      <c r="F10615" s="4" t="s">
        <v>5663</v>
      </c>
      <c r="G10615" s="4" t="s">
        <v>37165</v>
      </c>
      <c r="H10615" s="4" t="s">
        <v>1857</v>
      </c>
      <c r="I10615" s="6">
        <v>54417.84</v>
      </c>
      <c r="J10615" s="4" t="s">
        <v>151</v>
      </c>
      <c r="K10615" s="4" t="s">
        <v>18</v>
      </c>
    </row>
    <row r="10616" spans="1:11" s="7" customFormat="1" x14ac:dyDescent="0.3">
      <c r="A10616" s="3" t="s">
        <v>51403</v>
      </c>
      <c r="B10616" s="4" t="s">
        <v>51404</v>
      </c>
      <c r="C10616" s="4" t="s">
        <v>51405</v>
      </c>
      <c r="D10616" s="5" t="s">
        <v>51406</v>
      </c>
      <c r="E10616" s="5"/>
      <c r="F10616" s="4"/>
      <c r="G10616" s="4" t="s">
        <v>51407</v>
      </c>
      <c r="H10616" s="4" t="s">
        <v>8362</v>
      </c>
      <c r="I10616" s="6">
        <v>54438.43</v>
      </c>
      <c r="J10616" s="4" t="s">
        <v>179</v>
      </c>
      <c r="K10616" s="4" t="s">
        <v>18</v>
      </c>
    </row>
    <row r="10617" spans="1:11" s="7" customFormat="1" x14ac:dyDescent="0.3">
      <c r="A10617" s="3" t="s">
        <v>51408</v>
      </c>
      <c r="B10617" s="4" t="s">
        <v>51409</v>
      </c>
      <c r="C10617" s="4" t="s">
        <v>51410</v>
      </c>
      <c r="D10617" s="5" t="s">
        <v>29830</v>
      </c>
      <c r="E10617" s="5"/>
      <c r="F10617" s="4" t="s">
        <v>51411</v>
      </c>
      <c r="G10617" s="4" t="s">
        <v>38861</v>
      </c>
      <c r="H10617" s="4" t="s">
        <v>72</v>
      </c>
      <c r="I10617" s="6">
        <v>54480.55</v>
      </c>
      <c r="J10617" s="4" t="s">
        <v>72</v>
      </c>
      <c r="K10617" s="4" t="s">
        <v>18</v>
      </c>
    </row>
    <row r="10618" spans="1:11" s="7" customFormat="1" x14ac:dyDescent="0.3">
      <c r="A10618" s="3" t="s">
        <v>51412</v>
      </c>
      <c r="B10618" s="4" t="s">
        <v>51413</v>
      </c>
      <c r="C10618" s="4" t="s">
        <v>51414</v>
      </c>
      <c r="D10618" s="5">
        <v>27</v>
      </c>
      <c r="E10618" s="5"/>
      <c r="F10618" s="4"/>
      <c r="G10618" s="4" t="s">
        <v>24000</v>
      </c>
      <c r="H10618" s="4" t="s">
        <v>8362</v>
      </c>
      <c r="I10618" s="6">
        <v>54889.83</v>
      </c>
      <c r="J10618" s="4" t="s">
        <v>599</v>
      </c>
      <c r="K10618" s="4" t="s">
        <v>18</v>
      </c>
    </row>
    <row r="10619" spans="1:11" s="7" customFormat="1" x14ac:dyDescent="0.3">
      <c r="A10619" s="3" t="s">
        <v>51415</v>
      </c>
      <c r="B10619" s="4" t="s">
        <v>51416</v>
      </c>
      <c r="C10619" s="4" t="s">
        <v>51417</v>
      </c>
      <c r="D10619" s="5" t="s">
        <v>51418</v>
      </c>
      <c r="E10619" s="5"/>
      <c r="F10619" s="4"/>
      <c r="G10619" s="4" t="s">
        <v>51419</v>
      </c>
      <c r="H10619" s="4" t="s">
        <v>944</v>
      </c>
      <c r="I10619" s="6">
        <v>54933.1</v>
      </c>
      <c r="J10619" s="4" t="s">
        <v>179</v>
      </c>
      <c r="K10619" s="4" t="s">
        <v>18</v>
      </c>
    </row>
    <row r="10620" spans="1:11" s="7" customFormat="1" x14ac:dyDescent="0.3">
      <c r="A10620" s="3" t="s">
        <v>51420</v>
      </c>
      <c r="B10620" s="4" t="s">
        <v>51421</v>
      </c>
      <c r="C10620" s="4" t="s">
        <v>51422</v>
      </c>
      <c r="D10620" s="5" t="s">
        <v>51423</v>
      </c>
      <c r="E10620" s="5"/>
      <c r="F10620" s="4"/>
      <c r="G10620" s="4" t="s">
        <v>4071</v>
      </c>
      <c r="H10620" s="4" t="s">
        <v>1857</v>
      </c>
      <c r="I10620" s="6">
        <v>55112.76</v>
      </c>
      <c r="J10620" s="4" t="s">
        <v>151</v>
      </c>
      <c r="K10620" s="4" t="s">
        <v>18</v>
      </c>
    </row>
    <row r="10621" spans="1:11" s="7" customFormat="1" x14ac:dyDescent="0.3">
      <c r="A10621" s="3" t="s">
        <v>51424</v>
      </c>
      <c r="B10621" s="4" t="s">
        <v>51425</v>
      </c>
      <c r="C10621" s="4" t="s">
        <v>51426</v>
      </c>
      <c r="D10621" s="5" t="s">
        <v>51427</v>
      </c>
      <c r="E10621" s="5"/>
      <c r="F10621" s="4" t="s">
        <v>23817</v>
      </c>
      <c r="G10621" s="4" t="s">
        <v>23818</v>
      </c>
      <c r="H10621" s="4" t="s">
        <v>452</v>
      </c>
      <c r="I10621" s="6">
        <v>55134.61</v>
      </c>
      <c r="J10621" s="4" t="s">
        <v>64</v>
      </c>
      <c r="K10621" s="4" t="s">
        <v>18</v>
      </c>
    </row>
    <row r="10622" spans="1:11" s="7" customFormat="1" x14ac:dyDescent="0.3">
      <c r="A10622" s="3" t="s">
        <v>51428</v>
      </c>
      <c r="B10622" s="4" t="s">
        <v>51429</v>
      </c>
      <c r="C10622" s="4" t="s">
        <v>51430</v>
      </c>
      <c r="D10622" s="5">
        <v>131</v>
      </c>
      <c r="E10622" s="5"/>
      <c r="F10622" s="4"/>
      <c r="G10622" s="4" t="s">
        <v>51431</v>
      </c>
      <c r="H10622" s="4" t="s">
        <v>57</v>
      </c>
      <c r="I10622" s="6">
        <v>55204.88</v>
      </c>
      <c r="J10622" s="4" t="s">
        <v>57</v>
      </c>
      <c r="K10622" s="4" t="s">
        <v>18</v>
      </c>
    </row>
    <row r="10623" spans="1:11" s="7" customFormat="1" x14ac:dyDescent="0.3">
      <c r="A10623" s="3" t="s">
        <v>51432</v>
      </c>
      <c r="B10623" s="4" t="s">
        <v>51433</v>
      </c>
      <c r="C10623" s="4" t="s">
        <v>51434</v>
      </c>
      <c r="D10623" s="5" t="s">
        <v>23693</v>
      </c>
      <c r="E10623" s="5"/>
      <c r="F10623" s="4" t="s">
        <v>1782</v>
      </c>
      <c r="G10623" s="4"/>
      <c r="H10623" s="4" t="s">
        <v>178</v>
      </c>
      <c r="I10623" s="6">
        <v>55237.53</v>
      </c>
      <c r="J10623" s="4" t="s">
        <v>179</v>
      </c>
      <c r="K10623" s="4" t="s">
        <v>18</v>
      </c>
    </row>
    <row r="10624" spans="1:11" s="7" customFormat="1" x14ac:dyDescent="0.3">
      <c r="A10624" s="3" t="s">
        <v>51435</v>
      </c>
      <c r="B10624" s="4" t="s">
        <v>51436</v>
      </c>
      <c r="C10624" s="4" t="s">
        <v>51437</v>
      </c>
      <c r="D10624" s="5" t="s">
        <v>51438</v>
      </c>
      <c r="E10624" s="5" t="s">
        <v>51439</v>
      </c>
      <c r="F10624" s="4"/>
      <c r="G10624" s="4" t="s">
        <v>10885</v>
      </c>
      <c r="H10624" s="4" t="s">
        <v>2581</v>
      </c>
      <c r="I10624" s="6">
        <v>55293.64</v>
      </c>
      <c r="J10624" s="4" t="s">
        <v>179</v>
      </c>
      <c r="K10624" s="4" t="s">
        <v>18</v>
      </c>
    </row>
    <row r="10625" spans="1:11" s="7" customFormat="1" x14ac:dyDescent="0.3">
      <c r="A10625" s="3" t="s">
        <v>51440</v>
      </c>
      <c r="B10625" s="4" t="s">
        <v>51441</v>
      </c>
      <c r="C10625" s="4" t="s">
        <v>51442</v>
      </c>
      <c r="D10625" s="5" t="s">
        <v>51443</v>
      </c>
      <c r="E10625" s="5"/>
      <c r="F10625" s="4" t="s">
        <v>10770</v>
      </c>
      <c r="G10625" s="4" t="s">
        <v>10771</v>
      </c>
      <c r="H10625" s="4" t="s">
        <v>2513</v>
      </c>
      <c r="I10625" s="6">
        <v>55307.66</v>
      </c>
      <c r="J10625" s="4" t="s">
        <v>79</v>
      </c>
      <c r="K10625" s="4" t="s">
        <v>18</v>
      </c>
    </row>
    <row r="10626" spans="1:11" s="7" customFormat="1" x14ac:dyDescent="0.3">
      <c r="A10626" s="3" t="s">
        <v>51444</v>
      </c>
      <c r="B10626" s="4" t="s">
        <v>51445</v>
      </c>
      <c r="C10626" s="4" t="s">
        <v>51446</v>
      </c>
      <c r="D10626" s="5">
        <v>53</v>
      </c>
      <c r="E10626" s="5"/>
      <c r="F10626" s="4" t="s">
        <v>3625</v>
      </c>
      <c r="G10626" s="4"/>
      <c r="H10626" s="4" t="s">
        <v>18962</v>
      </c>
      <c r="I10626" s="6">
        <v>55373.22</v>
      </c>
      <c r="J10626" s="4" t="s">
        <v>258</v>
      </c>
      <c r="K10626" s="4" t="s">
        <v>323</v>
      </c>
    </row>
    <row r="10627" spans="1:11" s="7" customFormat="1" ht="28.8" x14ac:dyDescent="0.3">
      <c r="A10627" s="3" t="s">
        <v>51447</v>
      </c>
      <c r="B10627" s="4" t="s">
        <v>51448</v>
      </c>
      <c r="C10627" s="4" t="s">
        <v>51449</v>
      </c>
      <c r="D10627" s="5" t="s">
        <v>51450</v>
      </c>
      <c r="E10627" s="5"/>
      <c r="F10627" s="4" t="s">
        <v>51451</v>
      </c>
      <c r="G10627" s="4"/>
      <c r="H10627" s="4" t="s">
        <v>1513</v>
      </c>
      <c r="I10627" s="6">
        <v>55539</v>
      </c>
      <c r="J10627" s="4" t="s">
        <v>32</v>
      </c>
      <c r="K10627" s="4" t="s">
        <v>18</v>
      </c>
    </row>
    <row r="10628" spans="1:11" s="7" customFormat="1" x14ac:dyDescent="0.3">
      <c r="A10628" s="3" t="s">
        <v>51452</v>
      </c>
      <c r="B10628" s="4" t="s">
        <v>51453</v>
      </c>
      <c r="C10628" s="4" t="s">
        <v>51454</v>
      </c>
      <c r="D10628" s="5">
        <v>556</v>
      </c>
      <c r="E10628" s="5"/>
      <c r="F10628" s="4" t="s">
        <v>141</v>
      </c>
      <c r="G10628" s="4"/>
      <c r="H10628" s="4" t="s">
        <v>1753</v>
      </c>
      <c r="I10628" s="6">
        <v>55554.400000000001</v>
      </c>
      <c r="J10628" s="4" t="s">
        <v>151</v>
      </c>
      <c r="K10628" s="4" t="s">
        <v>18</v>
      </c>
    </row>
    <row r="10629" spans="1:11" s="7" customFormat="1" ht="28.8" x14ac:dyDescent="0.3">
      <c r="A10629" s="3" t="s">
        <v>51455</v>
      </c>
      <c r="B10629" s="4" t="s">
        <v>51456</v>
      </c>
      <c r="C10629" s="4" t="s">
        <v>51457</v>
      </c>
      <c r="D10629" s="5" t="s">
        <v>51458</v>
      </c>
      <c r="E10629" s="5"/>
      <c r="F10629" s="4" t="s">
        <v>51459</v>
      </c>
      <c r="G10629" s="4" t="s">
        <v>51460</v>
      </c>
      <c r="H10629" s="4" t="s">
        <v>57</v>
      </c>
      <c r="I10629" s="6">
        <v>55627.21</v>
      </c>
      <c r="J10629" s="4" t="s">
        <v>57</v>
      </c>
      <c r="K10629" s="4" t="s">
        <v>18</v>
      </c>
    </row>
    <row r="10630" spans="1:11" s="7" customFormat="1" x14ac:dyDescent="0.3">
      <c r="A10630" s="3" t="s">
        <v>51461</v>
      </c>
      <c r="B10630" s="4" t="s">
        <v>51462</v>
      </c>
      <c r="C10630" s="4" t="s">
        <v>51463</v>
      </c>
      <c r="D10630" s="5" t="s">
        <v>51464</v>
      </c>
      <c r="E10630" s="15" t="s">
        <v>51465</v>
      </c>
      <c r="F10630" s="4" t="s">
        <v>51466</v>
      </c>
      <c r="G10630" s="4" t="s">
        <v>1431</v>
      </c>
      <c r="H10630" s="4" t="s">
        <v>1432</v>
      </c>
      <c r="I10630" s="6">
        <v>55775.91</v>
      </c>
      <c r="J10630" s="4" t="s">
        <v>179</v>
      </c>
      <c r="K10630" s="4" t="s">
        <v>18</v>
      </c>
    </row>
    <row r="10631" spans="1:11" s="7" customFormat="1" ht="28.8" x14ac:dyDescent="0.3">
      <c r="A10631" s="3" t="s">
        <v>51467</v>
      </c>
      <c r="B10631" s="4" t="s">
        <v>51468</v>
      </c>
      <c r="C10631" s="4" t="s">
        <v>51469</v>
      </c>
      <c r="D10631" s="5">
        <v>301</v>
      </c>
      <c r="E10631" s="5"/>
      <c r="F10631" s="4"/>
      <c r="G10631" s="4" t="s">
        <v>51470</v>
      </c>
      <c r="H10631" s="4" t="s">
        <v>484</v>
      </c>
      <c r="I10631" s="6">
        <v>55853.82</v>
      </c>
      <c r="J10631" s="4" t="s">
        <v>64</v>
      </c>
      <c r="K10631" s="4" t="s">
        <v>18</v>
      </c>
    </row>
    <row r="10632" spans="1:11" s="7" customFormat="1" x14ac:dyDescent="0.3">
      <c r="A10632" s="3" t="s">
        <v>51471</v>
      </c>
      <c r="B10632" s="4" t="s">
        <v>51472</v>
      </c>
      <c r="C10632" s="4" t="s">
        <v>51473</v>
      </c>
      <c r="D10632" s="5" t="s">
        <v>11174</v>
      </c>
      <c r="E10632" s="5"/>
      <c r="F10632" s="4" t="s">
        <v>51474</v>
      </c>
      <c r="G10632" s="4" t="s">
        <v>6328</v>
      </c>
      <c r="H10632" s="4" t="s">
        <v>944</v>
      </c>
      <c r="I10632" s="6">
        <v>56005.35</v>
      </c>
      <c r="J10632" s="4" t="s">
        <v>502</v>
      </c>
      <c r="K10632" s="4" t="s">
        <v>18</v>
      </c>
    </row>
    <row r="10633" spans="1:11" s="7" customFormat="1" x14ac:dyDescent="0.3">
      <c r="A10633" s="3" t="s">
        <v>51475</v>
      </c>
      <c r="B10633" s="4" t="s">
        <v>51476</v>
      </c>
      <c r="C10633" s="4" t="s">
        <v>51477</v>
      </c>
      <c r="D10633" s="5" t="s">
        <v>51478</v>
      </c>
      <c r="E10633" s="5" t="s">
        <v>21568</v>
      </c>
      <c r="F10633" s="4"/>
      <c r="G10633" s="4" t="s">
        <v>51479</v>
      </c>
      <c r="H10633" s="4" t="s">
        <v>7697</v>
      </c>
      <c r="I10633" s="6">
        <v>56172.88</v>
      </c>
      <c r="J10633" s="4" t="s">
        <v>3926</v>
      </c>
      <c r="K10633" s="4" t="s">
        <v>18</v>
      </c>
    </row>
    <row r="10634" spans="1:11" s="7" customFormat="1" x14ac:dyDescent="0.3">
      <c r="A10634" s="3" t="s">
        <v>51480</v>
      </c>
      <c r="B10634" s="4" t="s">
        <v>51481</v>
      </c>
      <c r="C10634" s="4" t="s">
        <v>51482</v>
      </c>
      <c r="D10634" s="5" t="s">
        <v>51483</v>
      </c>
      <c r="E10634" s="5" t="s">
        <v>51484</v>
      </c>
      <c r="F10634" s="4" t="s">
        <v>51485</v>
      </c>
      <c r="G10634" s="4"/>
      <c r="H10634" s="4" t="s">
        <v>27651</v>
      </c>
      <c r="I10634" s="6">
        <v>56282.36</v>
      </c>
      <c r="J10634" s="4" t="s">
        <v>17</v>
      </c>
      <c r="K10634" s="4" t="s">
        <v>18</v>
      </c>
    </row>
    <row r="10635" spans="1:11" s="7" customFormat="1" ht="28.8" x14ac:dyDescent="0.3">
      <c r="A10635" s="3" t="s">
        <v>51486</v>
      </c>
      <c r="B10635" s="4" t="s">
        <v>51487</v>
      </c>
      <c r="C10635" s="4" t="s">
        <v>51488</v>
      </c>
      <c r="D10635" s="5">
        <v>20</v>
      </c>
      <c r="E10635" s="5"/>
      <c r="F10635" s="4" t="s">
        <v>51489</v>
      </c>
      <c r="G10635" s="4"/>
      <c r="H10635" s="4" t="s">
        <v>282</v>
      </c>
      <c r="I10635" s="6">
        <v>56488.87</v>
      </c>
      <c r="J10635" s="4" t="s">
        <v>282</v>
      </c>
      <c r="K10635" s="4" t="s">
        <v>18</v>
      </c>
    </row>
    <row r="10636" spans="1:11" s="7" customFormat="1" x14ac:dyDescent="0.3">
      <c r="A10636" s="3" t="s">
        <v>51490</v>
      </c>
      <c r="B10636" s="4" t="s">
        <v>51491</v>
      </c>
      <c r="C10636" s="4" t="s">
        <v>51492</v>
      </c>
      <c r="D10636" s="5" t="s">
        <v>51493</v>
      </c>
      <c r="E10636" s="5"/>
      <c r="F10636" s="4"/>
      <c r="G10636" s="4" t="s">
        <v>51494</v>
      </c>
      <c r="H10636" s="4" t="s">
        <v>16427</v>
      </c>
      <c r="I10636" s="6">
        <v>56608.69</v>
      </c>
      <c r="J10636" s="4" t="s">
        <v>79</v>
      </c>
      <c r="K10636" s="4" t="s">
        <v>18</v>
      </c>
    </row>
    <row r="10637" spans="1:11" s="7" customFormat="1" ht="28.8" x14ac:dyDescent="0.3">
      <c r="A10637" s="3" t="s">
        <v>51495</v>
      </c>
      <c r="B10637" s="4" t="s">
        <v>51496</v>
      </c>
      <c r="C10637" s="4" t="s">
        <v>51497</v>
      </c>
      <c r="D10637" s="5" t="s">
        <v>51498</v>
      </c>
      <c r="E10637" s="5"/>
      <c r="F10637" s="4" t="s">
        <v>6927</v>
      </c>
      <c r="G10637" s="4" t="s">
        <v>51499</v>
      </c>
      <c r="H10637" s="4" t="s">
        <v>6242</v>
      </c>
      <c r="I10637" s="6">
        <v>56735.4</v>
      </c>
      <c r="J10637" s="4" t="s">
        <v>452</v>
      </c>
      <c r="K10637" s="4" t="s">
        <v>18</v>
      </c>
    </row>
    <row r="10638" spans="1:11" s="7" customFormat="1" ht="28.8" x14ac:dyDescent="0.3">
      <c r="A10638" s="3" t="s">
        <v>51500</v>
      </c>
      <c r="B10638" s="4" t="s">
        <v>51501</v>
      </c>
      <c r="C10638" s="4" t="s">
        <v>51502</v>
      </c>
      <c r="D10638" s="5" t="s">
        <v>51503</v>
      </c>
      <c r="E10638" s="5" t="s">
        <v>51504</v>
      </c>
      <c r="F10638" s="4"/>
      <c r="G10638" s="4" t="s">
        <v>20326</v>
      </c>
      <c r="H10638" s="4" t="s">
        <v>3239</v>
      </c>
      <c r="I10638" s="6">
        <v>56735.62</v>
      </c>
      <c r="J10638" s="4" t="s">
        <v>502</v>
      </c>
      <c r="K10638" s="4" t="s">
        <v>18</v>
      </c>
    </row>
    <row r="10639" spans="1:11" s="7" customFormat="1" x14ac:dyDescent="0.3">
      <c r="A10639" s="3" t="s">
        <v>51505</v>
      </c>
      <c r="B10639" s="4" t="s">
        <v>51506</v>
      </c>
      <c r="C10639" s="4" t="s">
        <v>51507</v>
      </c>
      <c r="D10639" s="5" t="s">
        <v>51508</v>
      </c>
      <c r="E10639" s="5"/>
      <c r="F10639" s="4"/>
      <c r="G10639" s="4" t="s">
        <v>51509</v>
      </c>
      <c r="H10639" s="4" t="s">
        <v>10685</v>
      </c>
      <c r="I10639" s="6">
        <v>56765.21</v>
      </c>
      <c r="J10639" s="4" t="s">
        <v>534</v>
      </c>
      <c r="K10639" s="4" t="s">
        <v>18</v>
      </c>
    </row>
    <row r="10640" spans="1:11" s="7" customFormat="1" x14ac:dyDescent="0.3">
      <c r="A10640" s="3" t="s">
        <v>51510</v>
      </c>
      <c r="B10640" s="4" t="s">
        <v>51511</v>
      </c>
      <c r="C10640" s="4" t="s">
        <v>51512</v>
      </c>
      <c r="D10640" s="5" t="s">
        <v>51513</v>
      </c>
      <c r="E10640" s="5" t="s">
        <v>51514</v>
      </c>
      <c r="F10640" s="4"/>
      <c r="G10640" s="4" t="s">
        <v>37165</v>
      </c>
      <c r="H10640" s="4" t="s">
        <v>1857</v>
      </c>
      <c r="I10640" s="6">
        <v>56799.56</v>
      </c>
      <c r="J10640" s="4" t="s">
        <v>151</v>
      </c>
      <c r="K10640" s="4" t="s">
        <v>18</v>
      </c>
    </row>
    <row r="10641" spans="1:11" s="7" customFormat="1" x14ac:dyDescent="0.3">
      <c r="A10641" s="3" t="s">
        <v>51515</v>
      </c>
      <c r="B10641" s="4" t="s">
        <v>51516</v>
      </c>
      <c r="C10641" s="4" t="s">
        <v>51517</v>
      </c>
      <c r="D10641" s="5" t="s">
        <v>5155</v>
      </c>
      <c r="E10641" s="5"/>
      <c r="F10641" s="4"/>
      <c r="G10641" s="4" t="s">
        <v>51518</v>
      </c>
      <c r="H10641" s="4" t="s">
        <v>830</v>
      </c>
      <c r="I10641" s="6">
        <v>57008.85</v>
      </c>
      <c r="J10641" s="4" t="s">
        <v>79</v>
      </c>
      <c r="K10641" s="4" t="s">
        <v>18</v>
      </c>
    </row>
    <row r="10642" spans="1:11" s="7" customFormat="1" ht="43.2" x14ac:dyDescent="0.3">
      <c r="A10642" s="3" t="s">
        <v>51519</v>
      </c>
      <c r="B10642" s="4" t="s">
        <v>51520</v>
      </c>
      <c r="C10642" s="4" t="s">
        <v>51521</v>
      </c>
      <c r="D10642" s="5" t="s">
        <v>51522</v>
      </c>
      <c r="E10642" s="5" t="s">
        <v>51523</v>
      </c>
      <c r="F10642" s="4" t="s">
        <v>29948</v>
      </c>
      <c r="G10642" s="4" t="s">
        <v>51524</v>
      </c>
      <c r="H10642" s="4" t="s">
        <v>2683</v>
      </c>
      <c r="I10642" s="6">
        <v>57465.22</v>
      </c>
      <c r="J10642" s="4" t="s">
        <v>452</v>
      </c>
      <c r="K10642" s="4" t="s">
        <v>18</v>
      </c>
    </row>
    <row r="10643" spans="1:11" s="7" customFormat="1" x14ac:dyDescent="0.3">
      <c r="A10643" s="3" t="s">
        <v>51525</v>
      </c>
      <c r="B10643" s="4" t="s">
        <v>51526</v>
      </c>
      <c r="C10643" s="4" t="s">
        <v>51527</v>
      </c>
      <c r="D10643" s="5" t="s">
        <v>51528</v>
      </c>
      <c r="E10643" s="5"/>
      <c r="F10643" s="4" t="s">
        <v>17538</v>
      </c>
      <c r="G10643" s="4" t="s">
        <v>16621</v>
      </c>
      <c r="H10643" s="4" t="s">
        <v>451</v>
      </c>
      <c r="I10643" s="6">
        <v>57550.58</v>
      </c>
      <c r="J10643" s="4" t="s">
        <v>1030</v>
      </c>
      <c r="K10643" s="4" t="s">
        <v>18</v>
      </c>
    </row>
    <row r="10644" spans="1:11" s="7" customFormat="1" x14ac:dyDescent="0.3">
      <c r="A10644" s="3" t="s">
        <v>51529</v>
      </c>
      <c r="B10644" s="4" t="s">
        <v>51530</v>
      </c>
      <c r="C10644" s="4" t="s">
        <v>51531</v>
      </c>
      <c r="D10644" s="11">
        <v>19</v>
      </c>
      <c r="E10644" s="5"/>
      <c r="F10644" s="4" t="s">
        <v>43844</v>
      </c>
      <c r="G10644" s="4"/>
      <c r="H10644" s="4" t="s">
        <v>2232</v>
      </c>
      <c r="I10644" s="6">
        <v>57838.46</v>
      </c>
      <c r="J10644" s="4" t="s">
        <v>151</v>
      </c>
      <c r="K10644" s="4" t="s">
        <v>18</v>
      </c>
    </row>
    <row r="10645" spans="1:11" s="7" customFormat="1" x14ac:dyDescent="0.3">
      <c r="A10645" s="3" t="s">
        <v>51532</v>
      </c>
      <c r="B10645" s="4" t="s">
        <v>51533</v>
      </c>
      <c r="C10645" s="4" t="s">
        <v>51534</v>
      </c>
      <c r="D10645" s="5" t="s">
        <v>51535</v>
      </c>
      <c r="E10645" s="5"/>
      <c r="F10645" s="4"/>
      <c r="G10645" s="4"/>
      <c r="H10645" s="4" t="s">
        <v>14965</v>
      </c>
      <c r="I10645" s="6">
        <v>57996.98</v>
      </c>
      <c r="J10645" s="4" t="s">
        <v>344</v>
      </c>
      <c r="K10645" s="4" t="s">
        <v>18</v>
      </c>
    </row>
    <row r="10646" spans="1:11" s="7" customFormat="1" x14ac:dyDescent="0.3">
      <c r="A10646" s="3" t="s">
        <v>51536</v>
      </c>
      <c r="B10646" s="4" t="s">
        <v>51537</v>
      </c>
      <c r="C10646" s="4" t="s">
        <v>51538</v>
      </c>
      <c r="D10646" s="5" t="s">
        <v>51539</v>
      </c>
      <c r="E10646" s="5"/>
      <c r="F10646" s="4"/>
      <c r="G10646" s="4" t="s">
        <v>39476</v>
      </c>
      <c r="H10646" s="4" t="s">
        <v>50158</v>
      </c>
      <c r="I10646" s="6">
        <v>58021.47</v>
      </c>
      <c r="J10646" s="4" t="s">
        <v>952</v>
      </c>
      <c r="K10646" s="4" t="s">
        <v>18</v>
      </c>
    </row>
    <row r="10647" spans="1:11" s="7" customFormat="1" x14ac:dyDescent="0.3">
      <c r="A10647" s="3" t="s">
        <v>51540</v>
      </c>
      <c r="B10647" s="4" t="s">
        <v>51541</v>
      </c>
      <c r="C10647" s="4" t="s">
        <v>51542</v>
      </c>
      <c r="D10647" s="5" t="s">
        <v>51543</v>
      </c>
      <c r="E10647" s="5"/>
      <c r="F10647" s="4"/>
      <c r="G10647" s="4" t="s">
        <v>51544</v>
      </c>
      <c r="H10647" s="4" t="s">
        <v>57</v>
      </c>
      <c r="I10647" s="6">
        <v>58192.62</v>
      </c>
      <c r="J10647" s="4" t="s">
        <v>57</v>
      </c>
      <c r="K10647" s="4" t="s">
        <v>18</v>
      </c>
    </row>
    <row r="10648" spans="1:11" s="7" customFormat="1" x14ac:dyDescent="0.3">
      <c r="A10648" s="3" t="s">
        <v>51545</v>
      </c>
      <c r="B10648" s="4" t="s">
        <v>51546</v>
      </c>
      <c r="C10648" s="4" t="s">
        <v>51547</v>
      </c>
      <c r="D10648" s="5" t="s">
        <v>51548</v>
      </c>
      <c r="E10648" s="5"/>
      <c r="F10648" s="4"/>
      <c r="G10648" s="4" t="s">
        <v>31118</v>
      </c>
      <c r="H10648" s="4" t="s">
        <v>6231</v>
      </c>
      <c r="I10648" s="6">
        <v>58284.72</v>
      </c>
      <c r="J10648" s="4" t="s">
        <v>401</v>
      </c>
      <c r="K10648" s="4" t="s">
        <v>18</v>
      </c>
    </row>
    <row r="10649" spans="1:11" s="7" customFormat="1" x14ac:dyDescent="0.3">
      <c r="A10649" s="3" t="s">
        <v>51549</v>
      </c>
      <c r="B10649" s="4" t="s">
        <v>51550</v>
      </c>
      <c r="C10649" s="4" t="s">
        <v>51551</v>
      </c>
      <c r="D10649" s="5"/>
      <c r="E10649" s="5" t="s">
        <v>51552</v>
      </c>
      <c r="F10649" s="4" t="s">
        <v>51553</v>
      </c>
      <c r="G10649" s="4" t="s">
        <v>3816</v>
      </c>
      <c r="H10649" s="4" t="s">
        <v>1190</v>
      </c>
      <c r="I10649" s="6">
        <v>58310.65</v>
      </c>
      <c r="J10649" s="4" t="s">
        <v>1014</v>
      </c>
      <c r="K10649" s="4" t="s">
        <v>18</v>
      </c>
    </row>
    <row r="10650" spans="1:11" s="7" customFormat="1" x14ac:dyDescent="0.3">
      <c r="A10650" s="3" t="s">
        <v>51554</v>
      </c>
      <c r="B10650" s="4" t="s">
        <v>51555</v>
      </c>
      <c r="C10650" s="4" t="s">
        <v>51556</v>
      </c>
      <c r="D10650" s="5" t="s">
        <v>51557</v>
      </c>
      <c r="E10650" s="5" t="s">
        <v>8099</v>
      </c>
      <c r="F10650" s="4" t="s">
        <v>51558</v>
      </c>
      <c r="G10650" s="4" t="s">
        <v>51559</v>
      </c>
      <c r="H10650" s="4" t="s">
        <v>1977</v>
      </c>
      <c r="I10650" s="6">
        <v>58313.96</v>
      </c>
      <c r="J10650" s="4" t="s">
        <v>130</v>
      </c>
      <c r="K10650" s="4" t="s">
        <v>18</v>
      </c>
    </row>
    <row r="10651" spans="1:11" s="7" customFormat="1" x14ac:dyDescent="0.3">
      <c r="A10651" s="3" t="s">
        <v>51560</v>
      </c>
      <c r="B10651" s="4" t="s">
        <v>51561</v>
      </c>
      <c r="C10651" s="4" t="s">
        <v>51562</v>
      </c>
      <c r="D10651" s="5" t="s">
        <v>51563</v>
      </c>
      <c r="E10651" s="5" t="s">
        <v>51564</v>
      </c>
      <c r="F10651" s="4" t="s">
        <v>11013</v>
      </c>
      <c r="G10651" s="4" t="s">
        <v>27355</v>
      </c>
      <c r="H10651" s="4" t="s">
        <v>395</v>
      </c>
      <c r="I10651" s="6">
        <v>58319.51</v>
      </c>
      <c r="J10651" s="4" t="s">
        <v>502</v>
      </c>
      <c r="K10651" s="4" t="s">
        <v>18</v>
      </c>
    </row>
    <row r="10652" spans="1:11" s="7" customFormat="1" x14ac:dyDescent="0.3">
      <c r="A10652" s="3" t="s">
        <v>51565</v>
      </c>
      <c r="B10652" s="4" t="s">
        <v>51566</v>
      </c>
      <c r="C10652" s="4" t="s">
        <v>51567</v>
      </c>
      <c r="D10652" s="5" t="s">
        <v>51568</v>
      </c>
      <c r="E10652" s="5"/>
      <c r="F10652" s="4"/>
      <c r="G10652" s="4" t="s">
        <v>51569</v>
      </c>
      <c r="H10652" s="4" t="s">
        <v>2519</v>
      </c>
      <c r="I10652" s="6">
        <v>58498.12</v>
      </c>
      <c r="J10652" s="4" t="s">
        <v>664</v>
      </c>
      <c r="K10652" s="4" t="s">
        <v>18</v>
      </c>
    </row>
    <row r="10653" spans="1:11" s="7" customFormat="1" x14ac:dyDescent="0.3">
      <c r="A10653" s="3" t="s">
        <v>51570</v>
      </c>
      <c r="B10653" s="4" t="s">
        <v>51571</v>
      </c>
      <c r="C10653" s="4" t="s">
        <v>51572</v>
      </c>
      <c r="D10653" s="5" t="s">
        <v>51573</v>
      </c>
      <c r="E10653" s="5" t="s">
        <v>51574</v>
      </c>
      <c r="F10653" s="4"/>
      <c r="G10653" s="4" t="s">
        <v>51575</v>
      </c>
      <c r="H10653" s="4" t="s">
        <v>533</v>
      </c>
      <c r="I10653" s="6">
        <v>58546.39</v>
      </c>
      <c r="J10653" s="4" t="s">
        <v>534</v>
      </c>
      <c r="K10653" s="4" t="s">
        <v>18</v>
      </c>
    </row>
    <row r="10654" spans="1:11" s="7" customFormat="1" ht="28.8" x14ac:dyDescent="0.3">
      <c r="A10654" s="3" t="s">
        <v>51576</v>
      </c>
      <c r="B10654" s="4" t="s">
        <v>51577</v>
      </c>
      <c r="C10654" s="4" t="s">
        <v>51578</v>
      </c>
      <c r="D10654" s="5">
        <v>888</v>
      </c>
      <c r="E10654" s="5" t="s">
        <v>51579</v>
      </c>
      <c r="F10654" s="4"/>
      <c r="G10654" s="4"/>
      <c r="H10654" s="4" t="s">
        <v>51580</v>
      </c>
      <c r="I10654" s="6">
        <v>58672.2</v>
      </c>
      <c r="J10654" s="4" t="s">
        <v>57</v>
      </c>
      <c r="K10654" s="4" t="s">
        <v>18</v>
      </c>
    </row>
    <row r="10655" spans="1:11" s="7" customFormat="1" x14ac:dyDescent="0.3">
      <c r="A10655" s="3" t="s">
        <v>51581</v>
      </c>
      <c r="B10655" s="4" t="s">
        <v>51582</v>
      </c>
      <c r="C10655" s="4" t="s">
        <v>51583</v>
      </c>
      <c r="D10655" s="5" t="s">
        <v>51584</v>
      </c>
      <c r="E10655" s="5" t="s">
        <v>148</v>
      </c>
      <c r="F10655" s="4"/>
      <c r="G10655" s="4" t="s">
        <v>51585</v>
      </c>
      <c r="H10655" s="4" t="s">
        <v>484</v>
      </c>
      <c r="I10655" s="6">
        <v>59050.12</v>
      </c>
      <c r="J10655" s="4" t="s">
        <v>64</v>
      </c>
      <c r="K10655" s="4" t="s">
        <v>18</v>
      </c>
    </row>
    <row r="10656" spans="1:11" s="7" customFormat="1" ht="28.8" x14ac:dyDescent="0.3">
      <c r="A10656" s="3" t="s">
        <v>51586</v>
      </c>
      <c r="B10656" s="4" t="s">
        <v>51587</v>
      </c>
      <c r="C10656" s="4" t="s">
        <v>51588</v>
      </c>
      <c r="D10656" s="5"/>
      <c r="E10656" s="5"/>
      <c r="F10656" s="4" t="s">
        <v>51589</v>
      </c>
      <c r="G10656" s="4" t="s">
        <v>51590</v>
      </c>
      <c r="H10656" s="4" t="s">
        <v>3593</v>
      </c>
      <c r="I10656" s="6">
        <v>59136.86</v>
      </c>
      <c r="J10656" s="4" t="s">
        <v>344</v>
      </c>
      <c r="K10656" s="4" t="s">
        <v>18</v>
      </c>
    </row>
    <row r="10657" spans="1:11" s="7" customFormat="1" x14ac:dyDescent="0.3">
      <c r="A10657" s="3" t="s">
        <v>51591</v>
      </c>
      <c r="B10657" s="4" t="s">
        <v>51592</v>
      </c>
      <c r="C10657" s="4" t="s">
        <v>51593</v>
      </c>
      <c r="D10657" s="5" t="s">
        <v>51594</v>
      </c>
      <c r="E10657" s="5"/>
      <c r="F10657" s="4"/>
      <c r="G10657" s="4" t="s">
        <v>6981</v>
      </c>
      <c r="H10657" s="4" t="s">
        <v>395</v>
      </c>
      <c r="I10657" s="6">
        <v>59646.76</v>
      </c>
      <c r="J10657" s="4" t="s">
        <v>502</v>
      </c>
      <c r="K10657" s="4" t="s">
        <v>18</v>
      </c>
    </row>
    <row r="10658" spans="1:11" s="7" customFormat="1" x14ac:dyDescent="0.3">
      <c r="A10658" s="3" t="s">
        <v>51595</v>
      </c>
      <c r="B10658" s="4" t="s">
        <v>51596</v>
      </c>
      <c r="C10658" s="4" t="s">
        <v>51597</v>
      </c>
      <c r="D10658" s="5" t="s">
        <v>51598</v>
      </c>
      <c r="E10658" s="5"/>
      <c r="F10658" s="4"/>
      <c r="G10658" s="4" t="s">
        <v>51599</v>
      </c>
      <c r="H10658" s="4" t="s">
        <v>2683</v>
      </c>
      <c r="I10658" s="6">
        <v>59673.53</v>
      </c>
      <c r="J10658" s="4" t="s">
        <v>452</v>
      </c>
      <c r="K10658" s="4" t="s">
        <v>18</v>
      </c>
    </row>
    <row r="10659" spans="1:11" s="7" customFormat="1" x14ac:dyDescent="0.3">
      <c r="A10659" s="3" t="s">
        <v>51600</v>
      </c>
      <c r="B10659" s="4" t="s">
        <v>51601</v>
      </c>
      <c r="C10659" s="4" t="s">
        <v>51602</v>
      </c>
      <c r="D10659" s="5" t="s">
        <v>51603</v>
      </c>
      <c r="E10659" s="5" t="s">
        <v>29152</v>
      </c>
      <c r="F10659" s="4" t="s">
        <v>2540</v>
      </c>
      <c r="G10659" s="4" t="s">
        <v>14940</v>
      </c>
      <c r="H10659" s="4" t="s">
        <v>1105</v>
      </c>
      <c r="I10659" s="6">
        <v>59744.86</v>
      </c>
      <c r="J10659" s="4" t="s">
        <v>179</v>
      </c>
      <c r="K10659" s="4" t="s">
        <v>18</v>
      </c>
    </row>
    <row r="10660" spans="1:11" s="7" customFormat="1" x14ac:dyDescent="0.3">
      <c r="A10660" s="3" t="s">
        <v>51604</v>
      </c>
      <c r="B10660" s="4" t="s">
        <v>51605</v>
      </c>
      <c r="C10660" s="4" t="s">
        <v>51606</v>
      </c>
      <c r="D10660" s="5" t="s">
        <v>51607</v>
      </c>
      <c r="E10660" s="5"/>
      <c r="F10660" s="4"/>
      <c r="G10660" s="4" t="s">
        <v>38709</v>
      </c>
      <c r="H10660" s="4" t="s">
        <v>3247</v>
      </c>
      <c r="I10660" s="6">
        <v>59761.67</v>
      </c>
      <c r="J10660" s="4" t="s">
        <v>452</v>
      </c>
      <c r="K10660" s="4" t="s">
        <v>18</v>
      </c>
    </row>
    <row r="10661" spans="1:11" s="7" customFormat="1" ht="28.8" x14ac:dyDescent="0.3">
      <c r="A10661" s="3" t="s">
        <v>51608</v>
      </c>
      <c r="B10661" s="4" t="s">
        <v>51609</v>
      </c>
      <c r="C10661" s="4" t="s">
        <v>51610</v>
      </c>
      <c r="D10661" s="5" t="s">
        <v>51611</v>
      </c>
      <c r="E10661" s="5" t="s">
        <v>51612</v>
      </c>
      <c r="F10661" s="4"/>
      <c r="G10661" s="4" t="s">
        <v>51613</v>
      </c>
      <c r="H10661" s="4" t="s">
        <v>27651</v>
      </c>
      <c r="I10661" s="6">
        <v>59971.79</v>
      </c>
      <c r="J10661" s="4" t="s">
        <v>17</v>
      </c>
      <c r="K10661" s="4" t="s">
        <v>18</v>
      </c>
    </row>
    <row r="10662" spans="1:11" s="7" customFormat="1" x14ac:dyDescent="0.3">
      <c r="A10662" s="3" t="s">
        <v>51614</v>
      </c>
      <c r="B10662" s="4" t="s">
        <v>51615</v>
      </c>
      <c r="C10662" s="4" t="s">
        <v>51616</v>
      </c>
      <c r="D10662" s="5" t="s">
        <v>51617</v>
      </c>
      <c r="E10662" s="5" t="s">
        <v>51618</v>
      </c>
      <c r="F10662" s="4"/>
      <c r="G10662" s="4"/>
      <c r="H10662" s="4" t="s">
        <v>395</v>
      </c>
      <c r="I10662" s="6">
        <v>60171</v>
      </c>
      <c r="J10662" s="4" t="s">
        <v>502</v>
      </c>
      <c r="K10662" s="4" t="s">
        <v>18</v>
      </c>
    </row>
    <row r="10663" spans="1:11" s="7" customFormat="1" x14ac:dyDescent="0.3">
      <c r="A10663" s="3" t="s">
        <v>51619</v>
      </c>
      <c r="B10663" s="4" t="s">
        <v>51620</v>
      </c>
      <c r="C10663" s="4" t="s">
        <v>51621</v>
      </c>
      <c r="D10663" s="5" t="s">
        <v>3651</v>
      </c>
      <c r="E10663" s="5"/>
      <c r="F10663" s="4" t="s">
        <v>10310</v>
      </c>
      <c r="G10663" s="4" t="s">
        <v>49251</v>
      </c>
      <c r="H10663" s="4" t="s">
        <v>230</v>
      </c>
      <c r="I10663" s="6">
        <v>60465.93</v>
      </c>
      <c r="J10663" s="4" t="s">
        <v>231</v>
      </c>
      <c r="K10663" s="4" t="s">
        <v>18</v>
      </c>
    </row>
    <row r="10664" spans="1:11" s="7" customFormat="1" x14ac:dyDescent="0.3">
      <c r="A10664" s="3" t="s">
        <v>51622</v>
      </c>
      <c r="B10664" s="4" t="s">
        <v>51623</v>
      </c>
      <c r="C10664" s="4" t="s">
        <v>51624</v>
      </c>
      <c r="D10664" s="5" t="s">
        <v>51625</v>
      </c>
      <c r="E10664" s="5"/>
      <c r="F10664" s="4" t="s">
        <v>2066</v>
      </c>
      <c r="G10664" s="4" t="s">
        <v>16595</v>
      </c>
      <c r="H10664" s="4" t="s">
        <v>1432</v>
      </c>
      <c r="I10664" s="6">
        <v>60546.3</v>
      </c>
      <c r="J10664" s="4" t="s">
        <v>179</v>
      </c>
      <c r="K10664" s="4" t="s">
        <v>750</v>
      </c>
    </row>
    <row r="10665" spans="1:11" s="7" customFormat="1" x14ac:dyDescent="0.3">
      <c r="A10665" s="3" t="s">
        <v>51626</v>
      </c>
      <c r="B10665" s="4" t="s">
        <v>51627</v>
      </c>
      <c r="C10665" s="4" t="s">
        <v>51628</v>
      </c>
      <c r="D10665" s="5" t="s">
        <v>51629</v>
      </c>
      <c r="E10665" s="5"/>
      <c r="F10665" s="4"/>
      <c r="G10665" s="4" t="s">
        <v>51630</v>
      </c>
      <c r="H10665" s="4" t="s">
        <v>4221</v>
      </c>
      <c r="I10665" s="6">
        <v>60657.46</v>
      </c>
      <c r="J10665" s="4" t="s">
        <v>151</v>
      </c>
      <c r="K10665" s="4" t="s">
        <v>18</v>
      </c>
    </row>
    <row r="10666" spans="1:11" s="7" customFormat="1" x14ac:dyDescent="0.3">
      <c r="A10666" s="3" t="s">
        <v>51631</v>
      </c>
      <c r="B10666" s="4" t="s">
        <v>51632</v>
      </c>
      <c r="C10666" s="4" t="s">
        <v>51633</v>
      </c>
      <c r="D10666" s="5" t="s">
        <v>24887</v>
      </c>
      <c r="E10666" s="5" t="s">
        <v>51634</v>
      </c>
      <c r="F10666" s="4"/>
      <c r="G10666" s="4" t="s">
        <v>4547</v>
      </c>
      <c r="H10666" s="4" t="s">
        <v>4548</v>
      </c>
      <c r="I10666" s="6">
        <v>60727.25</v>
      </c>
      <c r="J10666" s="4" t="s">
        <v>64</v>
      </c>
      <c r="K10666" s="4" t="s">
        <v>18</v>
      </c>
    </row>
    <row r="10667" spans="1:11" s="7" customFormat="1" x14ac:dyDescent="0.3">
      <c r="A10667" s="3" t="s">
        <v>51635</v>
      </c>
      <c r="B10667" s="4" t="s">
        <v>51636</v>
      </c>
      <c r="C10667" s="4" t="s">
        <v>51637</v>
      </c>
      <c r="D10667" s="5">
        <v>187</v>
      </c>
      <c r="E10667" s="5"/>
      <c r="F10667" s="4" t="s">
        <v>51638</v>
      </c>
      <c r="G10667" s="4" t="s">
        <v>12975</v>
      </c>
      <c r="H10667" s="4" t="s">
        <v>1584</v>
      </c>
      <c r="I10667" s="6">
        <v>60826.53</v>
      </c>
      <c r="J10667" s="4" t="s">
        <v>502</v>
      </c>
      <c r="K10667" s="4" t="s">
        <v>18</v>
      </c>
    </row>
    <row r="10668" spans="1:11" s="7" customFormat="1" x14ac:dyDescent="0.3">
      <c r="A10668" s="3" t="s">
        <v>51639</v>
      </c>
      <c r="B10668" s="4" t="s">
        <v>51640</v>
      </c>
      <c r="C10668" s="4" t="s">
        <v>51641</v>
      </c>
      <c r="D10668" s="5" t="s">
        <v>51642</v>
      </c>
      <c r="E10668" s="5"/>
      <c r="F10668" s="4"/>
      <c r="G10668" s="4" t="s">
        <v>16064</v>
      </c>
      <c r="H10668" s="4" t="s">
        <v>104</v>
      </c>
      <c r="I10668" s="6">
        <v>60981.66</v>
      </c>
      <c r="J10668" s="4" t="s">
        <v>104</v>
      </c>
      <c r="K10668" s="4" t="s">
        <v>18</v>
      </c>
    </row>
    <row r="10669" spans="1:11" s="7" customFormat="1" x14ac:dyDescent="0.3">
      <c r="A10669" s="3" t="s">
        <v>51643</v>
      </c>
      <c r="B10669" s="4" t="s">
        <v>51644</v>
      </c>
      <c r="C10669" s="4" t="s">
        <v>51645</v>
      </c>
      <c r="D10669" s="5">
        <v>63</v>
      </c>
      <c r="E10669" s="5" t="s">
        <v>51646</v>
      </c>
      <c r="F10669" s="4"/>
      <c r="G10669" s="4" t="s">
        <v>6178</v>
      </c>
      <c r="H10669" s="4" t="s">
        <v>5560</v>
      </c>
      <c r="I10669" s="6">
        <v>61182.71</v>
      </c>
      <c r="J10669" s="4" t="s">
        <v>452</v>
      </c>
      <c r="K10669" s="4" t="s">
        <v>18</v>
      </c>
    </row>
    <row r="10670" spans="1:11" s="7" customFormat="1" x14ac:dyDescent="0.3">
      <c r="A10670" s="3" t="s">
        <v>51647</v>
      </c>
      <c r="B10670" s="4" t="s">
        <v>51648</v>
      </c>
      <c r="C10670" s="4" t="s">
        <v>51649</v>
      </c>
      <c r="D10670" s="5" t="s">
        <v>14351</v>
      </c>
      <c r="E10670" s="5" t="s">
        <v>51650</v>
      </c>
      <c r="F10670" s="4" t="s">
        <v>2697</v>
      </c>
      <c r="G10670" s="4" t="s">
        <v>2398</v>
      </c>
      <c r="H10670" s="4" t="s">
        <v>1218</v>
      </c>
      <c r="I10670" s="6">
        <v>61340.27</v>
      </c>
      <c r="J10670" s="4" t="s">
        <v>205</v>
      </c>
      <c r="K10670" s="4" t="s">
        <v>18</v>
      </c>
    </row>
    <row r="10671" spans="1:11" s="7" customFormat="1" x14ac:dyDescent="0.3">
      <c r="A10671" s="3" t="s">
        <v>51651</v>
      </c>
      <c r="B10671" s="4" t="s">
        <v>51652</v>
      </c>
      <c r="C10671" s="4" t="s">
        <v>51653</v>
      </c>
      <c r="D10671" s="11">
        <v>42</v>
      </c>
      <c r="E10671" s="5"/>
      <c r="F10671" s="4" t="s">
        <v>15728</v>
      </c>
      <c r="G10671" s="4" t="s">
        <v>51654</v>
      </c>
      <c r="H10671" s="4" t="s">
        <v>1432</v>
      </c>
      <c r="I10671" s="6">
        <v>62085.81</v>
      </c>
      <c r="J10671" s="4" t="s">
        <v>282</v>
      </c>
      <c r="K10671" s="4" t="s">
        <v>750</v>
      </c>
    </row>
    <row r="10672" spans="1:11" s="7" customFormat="1" x14ac:dyDescent="0.3">
      <c r="A10672" s="3" t="s">
        <v>51655</v>
      </c>
      <c r="B10672" s="4" t="s">
        <v>51656</v>
      </c>
      <c r="C10672" s="4" t="s">
        <v>51657</v>
      </c>
      <c r="D10672" s="5" t="s">
        <v>51658</v>
      </c>
      <c r="E10672" s="5"/>
      <c r="F10672" s="4"/>
      <c r="G10672" s="4" t="s">
        <v>32894</v>
      </c>
      <c r="H10672" s="4" t="s">
        <v>5325</v>
      </c>
      <c r="I10672" s="6">
        <v>62311.74</v>
      </c>
      <c r="J10672" s="4" t="s">
        <v>64</v>
      </c>
      <c r="K10672" s="4" t="s">
        <v>18</v>
      </c>
    </row>
    <row r="10673" spans="1:13" s="7" customFormat="1" ht="28.8" x14ac:dyDescent="0.3">
      <c r="A10673" s="3" t="s">
        <v>51659</v>
      </c>
      <c r="B10673" s="4" t="s">
        <v>51660</v>
      </c>
      <c r="C10673" s="4" t="s">
        <v>51661</v>
      </c>
      <c r="D10673" s="5" t="s">
        <v>51662</v>
      </c>
      <c r="E10673" s="5" t="s">
        <v>51663</v>
      </c>
      <c r="F10673" s="4"/>
      <c r="G10673" s="4" t="s">
        <v>49043</v>
      </c>
      <c r="H10673" s="4" t="s">
        <v>57</v>
      </c>
      <c r="I10673" s="6">
        <v>62698.44</v>
      </c>
      <c r="J10673" s="4" t="s">
        <v>57</v>
      </c>
      <c r="K10673" s="4" t="s">
        <v>18</v>
      </c>
    </row>
    <row r="10674" spans="1:13" s="7" customFormat="1" x14ac:dyDescent="0.3">
      <c r="A10674" s="3" t="s">
        <v>51664</v>
      </c>
      <c r="B10674" s="4" t="s">
        <v>51665</v>
      </c>
      <c r="C10674" s="4" t="s">
        <v>51666</v>
      </c>
      <c r="D10674" s="5" t="s">
        <v>51667</v>
      </c>
      <c r="E10674" s="5" t="s">
        <v>51668</v>
      </c>
      <c r="F10674" s="4" t="s">
        <v>43347</v>
      </c>
      <c r="G10674" s="4" t="s">
        <v>4547</v>
      </c>
      <c r="H10674" s="4" t="s">
        <v>116</v>
      </c>
      <c r="I10674" s="6">
        <v>63284.41</v>
      </c>
      <c r="J10674" s="4" t="s">
        <v>64</v>
      </c>
      <c r="K10674" s="4" t="s">
        <v>18</v>
      </c>
    </row>
    <row r="10675" spans="1:13" s="7" customFormat="1" x14ac:dyDescent="0.3">
      <c r="A10675" s="3" t="s">
        <v>51669</v>
      </c>
      <c r="B10675" s="4" t="s">
        <v>51670</v>
      </c>
      <c r="C10675" s="4" t="s">
        <v>51671</v>
      </c>
      <c r="D10675" s="5" t="s">
        <v>51672</v>
      </c>
      <c r="E10675" s="5"/>
      <c r="F10675" s="4" t="s">
        <v>51673</v>
      </c>
      <c r="G10675" s="4" t="s">
        <v>32439</v>
      </c>
      <c r="H10675" s="4" t="s">
        <v>2425</v>
      </c>
      <c r="I10675" s="6">
        <v>63855.4</v>
      </c>
      <c r="J10675" s="4" t="s">
        <v>130</v>
      </c>
      <c r="K10675" s="4" t="s">
        <v>18</v>
      </c>
    </row>
    <row r="10676" spans="1:13" s="7" customFormat="1" x14ac:dyDescent="0.3">
      <c r="A10676" s="3" t="s">
        <v>51674</v>
      </c>
      <c r="B10676" s="4" t="s">
        <v>51675</v>
      </c>
      <c r="C10676" s="4" t="s">
        <v>51676</v>
      </c>
      <c r="D10676" s="5" t="s">
        <v>51677</v>
      </c>
      <c r="E10676" s="5"/>
      <c r="F10676" s="4" t="s">
        <v>51678</v>
      </c>
      <c r="G10676" s="4"/>
      <c r="H10676" s="4" t="s">
        <v>2175</v>
      </c>
      <c r="I10676" s="6">
        <v>63957.05</v>
      </c>
      <c r="J10676" s="4" t="s">
        <v>151</v>
      </c>
      <c r="K10676" s="4" t="s">
        <v>65</v>
      </c>
      <c r="L10676"/>
      <c r="M10676"/>
    </row>
    <row r="10677" spans="1:13" s="7" customFormat="1" x14ac:dyDescent="0.3">
      <c r="A10677" s="3" t="s">
        <v>51679</v>
      </c>
      <c r="B10677" s="4" t="s">
        <v>51680</v>
      </c>
      <c r="C10677" s="4" t="s">
        <v>51681</v>
      </c>
      <c r="D10677" s="5" t="s">
        <v>51682</v>
      </c>
      <c r="E10677" s="5"/>
      <c r="F10677" s="4"/>
      <c r="G10677" s="4" t="s">
        <v>1552</v>
      </c>
      <c r="H10677" s="4" t="s">
        <v>2683</v>
      </c>
      <c r="I10677" s="6">
        <v>64106.32</v>
      </c>
      <c r="J10677" s="4" t="s">
        <v>452</v>
      </c>
      <c r="K10677" s="4" t="s">
        <v>18</v>
      </c>
    </row>
    <row r="10678" spans="1:13" s="7" customFormat="1" x14ac:dyDescent="0.3">
      <c r="A10678" s="3" t="s">
        <v>51683</v>
      </c>
      <c r="B10678" s="4" t="s">
        <v>51684</v>
      </c>
      <c r="C10678" s="4" t="s">
        <v>51685</v>
      </c>
      <c r="D10678" s="5">
        <v>59</v>
      </c>
      <c r="E10678" s="5"/>
      <c r="F10678" s="4" t="s">
        <v>51686</v>
      </c>
      <c r="G10678" s="4"/>
      <c r="H10678" s="4" t="s">
        <v>4254</v>
      </c>
      <c r="I10678" s="6">
        <v>64128.160000000003</v>
      </c>
      <c r="J10678" s="4" t="s">
        <v>151</v>
      </c>
      <c r="K10678" s="4" t="s">
        <v>18</v>
      </c>
    </row>
    <row r="10679" spans="1:13" s="7" customFormat="1" x14ac:dyDescent="0.3">
      <c r="A10679" s="3" t="s">
        <v>51687</v>
      </c>
      <c r="B10679" s="4" t="s">
        <v>51688</v>
      </c>
      <c r="C10679" s="4" t="s">
        <v>51689</v>
      </c>
      <c r="D10679" s="5">
        <v>12</v>
      </c>
      <c r="E10679" s="5" t="s">
        <v>51690</v>
      </c>
      <c r="F10679" s="4"/>
      <c r="G10679" s="4"/>
      <c r="H10679" s="4" t="s">
        <v>1753</v>
      </c>
      <c r="I10679" s="6">
        <v>64314.53</v>
      </c>
      <c r="J10679" s="4" t="s">
        <v>151</v>
      </c>
      <c r="K10679" s="4" t="s">
        <v>18</v>
      </c>
    </row>
    <row r="10680" spans="1:13" s="7" customFormat="1" ht="28.8" x14ac:dyDescent="0.3">
      <c r="A10680" s="3" t="s">
        <v>51691</v>
      </c>
      <c r="B10680" s="4" t="s">
        <v>51692</v>
      </c>
      <c r="C10680" s="4" t="s">
        <v>51693</v>
      </c>
      <c r="D10680" s="5">
        <v>38</v>
      </c>
      <c r="E10680" s="5" t="s">
        <v>24164</v>
      </c>
      <c r="F10680" s="4" t="s">
        <v>7282</v>
      </c>
      <c r="G10680" s="4"/>
      <c r="H10680" s="4" t="s">
        <v>1958</v>
      </c>
      <c r="I10680" s="6">
        <v>64865.74</v>
      </c>
      <c r="J10680" s="4" t="s">
        <v>40</v>
      </c>
      <c r="K10680" s="4" t="s">
        <v>18</v>
      </c>
    </row>
    <row r="10681" spans="1:13" s="7" customFormat="1" x14ac:dyDescent="0.3">
      <c r="A10681" s="3" t="s">
        <v>51694</v>
      </c>
      <c r="B10681" s="4" t="s">
        <v>51695</v>
      </c>
      <c r="C10681" s="4" t="s">
        <v>51696</v>
      </c>
      <c r="D10681" s="8">
        <v>45748.125</v>
      </c>
      <c r="E10681" s="5" t="s">
        <v>50612</v>
      </c>
      <c r="F10681" s="4"/>
      <c r="G10681" s="4"/>
      <c r="H10681" s="4" t="s">
        <v>150</v>
      </c>
      <c r="I10681" s="6">
        <v>64910.95</v>
      </c>
      <c r="J10681" s="4" t="s">
        <v>151</v>
      </c>
      <c r="K10681" s="4" t="s">
        <v>65</v>
      </c>
      <c r="L10681"/>
      <c r="M10681"/>
    </row>
    <row r="10682" spans="1:13" s="7" customFormat="1" x14ac:dyDescent="0.3">
      <c r="A10682" s="3" t="s">
        <v>51697</v>
      </c>
      <c r="B10682" s="4" t="s">
        <v>51698</v>
      </c>
      <c r="C10682" s="4" t="s">
        <v>51699</v>
      </c>
      <c r="D10682" s="5" t="s">
        <v>51700</v>
      </c>
      <c r="E10682" s="5" t="s">
        <v>51701</v>
      </c>
      <c r="F10682" s="4"/>
      <c r="G10682" s="4" t="s">
        <v>1596</v>
      </c>
      <c r="H10682" s="4" t="s">
        <v>963</v>
      </c>
      <c r="I10682" s="6">
        <v>65013.35</v>
      </c>
      <c r="J10682" s="4" t="s">
        <v>57</v>
      </c>
      <c r="K10682" s="4" t="s">
        <v>18</v>
      </c>
    </row>
    <row r="10683" spans="1:13" s="7" customFormat="1" x14ac:dyDescent="0.3">
      <c r="A10683" s="3" t="s">
        <v>51702</v>
      </c>
      <c r="B10683" s="4" t="s">
        <v>51703</v>
      </c>
      <c r="C10683" s="4" t="s">
        <v>51704</v>
      </c>
      <c r="D10683" s="5" t="s">
        <v>51705</v>
      </c>
      <c r="E10683" s="5" t="s">
        <v>51706</v>
      </c>
      <c r="F10683" s="4"/>
      <c r="G10683" s="4"/>
      <c r="H10683" s="4" t="s">
        <v>2232</v>
      </c>
      <c r="I10683" s="6">
        <v>65154.26</v>
      </c>
      <c r="J10683" s="4" t="s">
        <v>151</v>
      </c>
      <c r="K10683" s="4" t="s">
        <v>18</v>
      </c>
    </row>
    <row r="10684" spans="1:13" s="7" customFormat="1" x14ac:dyDescent="0.3">
      <c r="A10684" s="3" t="s">
        <v>51707</v>
      </c>
      <c r="B10684" s="4" t="s">
        <v>51708</v>
      </c>
      <c r="C10684" s="4" t="s">
        <v>51709</v>
      </c>
      <c r="D10684" s="5" t="s">
        <v>51710</v>
      </c>
      <c r="E10684" s="5"/>
      <c r="F10684" s="4" t="s">
        <v>387</v>
      </c>
      <c r="G10684" s="4" t="s">
        <v>8275</v>
      </c>
      <c r="H10684" s="4" t="s">
        <v>2748</v>
      </c>
      <c r="I10684" s="6">
        <v>65309.11</v>
      </c>
      <c r="J10684" s="4" t="s">
        <v>282</v>
      </c>
      <c r="K10684" s="4" t="s">
        <v>18</v>
      </c>
    </row>
    <row r="10685" spans="1:13" s="7" customFormat="1" x14ac:dyDescent="0.3">
      <c r="A10685" s="3" t="s">
        <v>51711</v>
      </c>
      <c r="B10685" s="4" t="s">
        <v>51712</v>
      </c>
      <c r="C10685" s="4" t="s">
        <v>51713</v>
      </c>
      <c r="D10685" s="5" t="s">
        <v>51714</v>
      </c>
      <c r="E10685" s="5"/>
      <c r="F10685" s="4"/>
      <c r="G10685" s="4" t="s">
        <v>30714</v>
      </c>
      <c r="H10685" s="4" t="s">
        <v>3775</v>
      </c>
      <c r="I10685" s="6">
        <v>65376.76</v>
      </c>
      <c r="J10685" s="4" t="s">
        <v>282</v>
      </c>
      <c r="K10685" s="4" t="s">
        <v>18</v>
      </c>
    </row>
    <row r="10686" spans="1:13" s="7" customFormat="1" x14ac:dyDescent="0.3">
      <c r="A10686" s="3" t="s">
        <v>51715</v>
      </c>
      <c r="B10686" s="4" t="s">
        <v>51716</v>
      </c>
      <c r="C10686" s="4" t="s">
        <v>51717</v>
      </c>
      <c r="D10686" s="5" t="s">
        <v>51718</v>
      </c>
      <c r="E10686" s="5"/>
      <c r="F10686" s="4" t="s">
        <v>51719</v>
      </c>
      <c r="G10686" s="4" t="s">
        <v>37165</v>
      </c>
      <c r="H10686" s="4" t="s">
        <v>1857</v>
      </c>
      <c r="I10686" s="6">
        <v>65422.55</v>
      </c>
      <c r="J10686" s="4" t="s">
        <v>151</v>
      </c>
      <c r="K10686" s="4" t="s">
        <v>18</v>
      </c>
    </row>
    <row r="10687" spans="1:13" s="7" customFormat="1" x14ac:dyDescent="0.3">
      <c r="A10687" s="3" t="s">
        <v>51720</v>
      </c>
      <c r="B10687" s="4" t="s">
        <v>51721</v>
      </c>
      <c r="C10687" s="4" t="s">
        <v>51722</v>
      </c>
      <c r="D10687" s="5" t="s">
        <v>44</v>
      </c>
      <c r="E10687" s="5" t="s">
        <v>39746</v>
      </c>
      <c r="F10687" s="4"/>
      <c r="G10687" s="4" t="s">
        <v>6833</v>
      </c>
      <c r="H10687" s="4" t="s">
        <v>2683</v>
      </c>
      <c r="I10687" s="6">
        <v>65594.850000000006</v>
      </c>
      <c r="J10687" s="4" t="s">
        <v>452</v>
      </c>
      <c r="K10687" s="4" t="s">
        <v>18</v>
      </c>
    </row>
    <row r="10688" spans="1:13" s="7" customFormat="1" x14ac:dyDescent="0.3">
      <c r="A10688" s="3" t="s">
        <v>51723</v>
      </c>
      <c r="B10688" s="4" t="s">
        <v>51724</v>
      </c>
      <c r="C10688" s="4" t="s">
        <v>51725</v>
      </c>
      <c r="D10688" s="5" t="s">
        <v>51726</v>
      </c>
      <c r="E10688" s="5" t="s">
        <v>51727</v>
      </c>
      <c r="F10688" s="4"/>
      <c r="G10688" s="4" t="s">
        <v>44111</v>
      </c>
      <c r="H10688" s="4" t="s">
        <v>4032</v>
      </c>
      <c r="I10688" s="6">
        <v>66265.67</v>
      </c>
      <c r="J10688" s="4" t="s">
        <v>502</v>
      </c>
      <c r="K10688" s="4" t="s">
        <v>18</v>
      </c>
    </row>
    <row r="10689" spans="1:13" s="7" customFormat="1" ht="28.8" x14ac:dyDescent="0.3">
      <c r="A10689" s="3" t="s">
        <v>51728</v>
      </c>
      <c r="B10689" s="4" t="s">
        <v>51729</v>
      </c>
      <c r="C10689" s="4" t="s">
        <v>51730</v>
      </c>
      <c r="D10689" s="5" t="s">
        <v>51731</v>
      </c>
      <c r="E10689" s="5"/>
      <c r="F10689" s="4"/>
      <c r="G10689" s="4" t="s">
        <v>51732</v>
      </c>
      <c r="H10689" s="4" t="s">
        <v>2105</v>
      </c>
      <c r="I10689" s="6">
        <v>66706</v>
      </c>
      <c r="J10689" s="4" t="s">
        <v>64</v>
      </c>
      <c r="K10689" s="4" t="s">
        <v>18</v>
      </c>
    </row>
    <row r="10690" spans="1:13" s="7" customFormat="1" x14ac:dyDescent="0.3">
      <c r="A10690" s="3" t="s">
        <v>51733</v>
      </c>
      <c r="B10690" s="4" t="s">
        <v>51734</v>
      </c>
      <c r="C10690" s="4" t="s">
        <v>51735</v>
      </c>
      <c r="D10690" s="5" t="s">
        <v>51736</v>
      </c>
      <c r="E10690" s="5"/>
      <c r="F10690" s="4"/>
      <c r="G10690" s="4" t="s">
        <v>51737</v>
      </c>
      <c r="H10690" s="4" t="s">
        <v>192</v>
      </c>
      <c r="I10690" s="6">
        <v>66782.539999999994</v>
      </c>
      <c r="J10690" s="4" t="s">
        <v>192</v>
      </c>
      <c r="K10690" s="4" t="s">
        <v>18</v>
      </c>
    </row>
    <row r="10691" spans="1:13" s="7" customFormat="1" x14ac:dyDescent="0.3">
      <c r="A10691" s="3" t="s">
        <v>51738</v>
      </c>
      <c r="B10691" s="4" t="s">
        <v>51739</v>
      </c>
      <c r="C10691" s="4" t="s">
        <v>51740</v>
      </c>
      <c r="D10691" s="5" t="s">
        <v>51741</v>
      </c>
      <c r="E10691" s="5"/>
      <c r="F10691" s="4" t="s">
        <v>48196</v>
      </c>
      <c r="G10691" s="4" t="s">
        <v>51742</v>
      </c>
      <c r="H10691" s="4" t="s">
        <v>30271</v>
      </c>
      <c r="I10691" s="6">
        <v>66977.67</v>
      </c>
      <c r="J10691" s="4" t="s">
        <v>3926</v>
      </c>
      <c r="K10691" s="4" t="s">
        <v>65</v>
      </c>
      <c r="L10691"/>
      <c r="M10691"/>
    </row>
    <row r="10692" spans="1:13" s="7" customFormat="1" x14ac:dyDescent="0.3">
      <c r="A10692" s="3" t="s">
        <v>51743</v>
      </c>
      <c r="B10692" s="4" t="s">
        <v>51744</v>
      </c>
      <c r="C10692" s="4" t="s">
        <v>51745</v>
      </c>
      <c r="D10692" s="5" t="s">
        <v>51746</v>
      </c>
      <c r="E10692" s="5"/>
      <c r="F10692" s="4"/>
      <c r="G10692" s="4" t="s">
        <v>51747</v>
      </c>
      <c r="H10692" s="4" t="s">
        <v>25211</v>
      </c>
      <c r="I10692" s="6">
        <v>67120.240000000005</v>
      </c>
      <c r="J10692" s="4" t="s">
        <v>502</v>
      </c>
      <c r="K10692" s="4" t="s">
        <v>18</v>
      </c>
    </row>
    <row r="10693" spans="1:13" s="7" customFormat="1" x14ac:dyDescent="0.3">
      <c r="A10693" s="3" t="s">
        <v>51748</v>
      </c>
      <c r="B10693" s="4" t="s">
        <v>51749</v>
      </c>
      <c r="C10693" s="4" t="s">
        <v>51750</v>
      </c>
      <c r="D10693" s="5">
        <v>30</v>
      </c>
      <c r="E10693" s="5"/>
      <c r="F10693" s="4"/>
      <c r="G10693" s="4" t="s">
        <v>51751</v>
      </c>
      <c r="H10693" s="4" t="s">
        <v>1753</v>
      </c>
      <c r="I10693" s="6">
        <v>67533.73</v>
      </c>
      <c r="J10693" s="4" t="s">
        <v>151</v>
      </c>
      <c r="K10693" s="4" t="s">
        <v>750</v>
      </c>
    </row>
    <row r="10694" spans="1:13" s="7" customFormat="1" ht="28.8" x14ac:dyDescent="0.3">
      <c r="A10694" s="3" t="s">
        <v>51752</v>
      </c>
      <c r="B10694" s="4" t="s">
        <v>51753</v>
      </c>
      <c r="C10694" s="4" t="s">
        <v>51754</v>
      </c>
      <c r="D10694" s="5">
        <v>2</v>
      </c>
      <c r="E10694" s="5"/>
      <c r="F10694" s="4" t="s">
        <v>51755</v>
      </c>
      <c r="G10694" s="4"/>
      <c r="H10694" s="4" t="s">
        <v>19230</v>
      </c>
      <c r="I10694" s="6">
        <v>67729.55</v>
      </c>
      <c r="J10694" s="4" t="s">
        <v>151</v>
      </c>
      <c r="K10694" s="4" t="s">
        <v>750</v>
      </c>
    </row>
    <row r="10695" spans="1:13" s="7" customFormat="1" x14ac:dyDescent="0.3">
      <c r="A10695" s="3" t="s">
        <v>51756</v>
      </c>
      <c r="B10695" s="4" t="s">
        <v>51757</v>
      </c>
      <c r="C10695" s="4" t="s">
        <v>51758</v>
      </c>
      <c r="D10695" s="5" t="s">
        <v>51759</v>
      </c>
      <c r="E10695" s="5" t="s">
        <v>51760</v>
      </c>
      <c r="F10695" s="4"/>
      <c r="G10695" s="4" t="s">
        <v>8542</v>
      </c>
      <c r="H10695" s="4" t="s">
        <v>2105</v>
      </c>
      <c r="I10695" s="6">
        <v>67905.33</v>
      </c>
      <c r="J10695" s="4" t="s">
        <v>64</v>
      </c>
      <c r="K10695" s="4" t="s">
        <v>18</v>
      </c>
    </row>
    <row r="10696" spans="1:13" s="7" customFormat="1" x14ac:dyDescent="0.3">
      <c r="A10696" s="3" t="s">
        <v>51761</v>
      </c>
      <c r="B10696" s="4" t="s">
        <v>51762</v>
      </c>
      <c r="C10696" s="4" t="s">
        <v>51763</v>
      </c>
      <c r="D10696" s="5" t="s">
        <v>51764</v>
      </c>
      <c r="E10696" s="5" t="s">
        <v>51765</v>
      </c>
      <c r="F10696" s="4"/>
      <c r="G10696" s="4" t="s">
        <v>13186</v>
      </c>
      <c r="H10696" s="4" t="s">
        <v>1650</v>
      </c>
      <c r="I10696" s="6">
        <v>67966.03</v>
      </c>
      <c r="J10696" s="4" t="s">
        <v>258</v>
      </c>
      <c r="K10696" s="4" t="s">
        <v>18</v>
      </c>
    </row>
    <row r="10697" spans="1:13" s="7" customFormat="1" ht="43.2" x14ac:dyDescent="0.3">
      <c r="A10697" s="3" t="s">
        <v>51766</v>
      </c>
      <c r="B10697" s="4" t="s">
        <v>51767</v>
      </c>
      <c r="C10697" s="4" t="s">
        <v>51768</v>
      </c>
      <c r="D10697" s="5">
        <v>29</v>
      </c>
      <c r="E10697" s="5" t="s">
        <v>51769</v>
      </c>
      <c r="F10697" s="4" t="s">
        <v>19769</v>
      </c>
      <c r="G10697" s="4"/>
      <c r="H10697" s="4" t="s">
        <v>5071</v>
      </c>
      <c r="I10697" s="6">
        <v>68191.27</v>
      </c>
      <c r="J10697" s="4" t="s">
        <v>64</v>
      </c>
      <c r="K10697" s="4" t="s">
        <v>18</v>
      </c>
    </row>
    <row r="10698" spans="1:13" s="7" customFormat="1" ht="28.8" x14ac:dyDescent="0.3">
      <c r="A10698" s="3" t="s">
        <v>51770</v>
      </c>
      <c r="B10698" s="4" t="s">
        <v>51771</v>
      </c>
      <c r="C10698" s="4" t="s">
        <v>51772</v>
      </c>
      <c r="D10698" s="5" t="s">
        <v>51773</v>
      </c>
      <c r="E10698" s="5" t="s">
        <v>51774</v>
      </c>
      <c r="F10698" s="4"/>
      <c r="G10698" s="4" t="s">
        <v>14376</v>
      </c>
      <c r="H10698" s="4" t="s">
        <v>2513</v>
      </c>
      <c r="I10698" s="6">
        <v>68232.41</v>
      </c>
      <c r="J10698" s="4" t="s">
        <v>79</v>
      </c>
      <c r="K10698" s="4" t="s">
        <v>18</v>
      </c>
    </row>
    <row r="10699" spans="1:13" s="7" customFormat="1" x14ac:dyDescent="0.3">
      <c r="A10699" s="3" t="s">
        <v>51775</v>
      </c>
      <c r="B10699" s="4" t="s">
        <v>51776</v>
      </c>
      <c r="C10699" s="4" t="s">
        <v>51777</v>
      </c>
      <c r="D10699" s="5" t="s">
        <v>1807</v>
      </c>
      <c r="E10699" s="5" t="s">
        <v>51778</v>
      </c>
      <c r="F10699" s="4"/>
      <c r="G10699" s="4"/>
      <c r="H10699" s="4" t="s">
        <v>14653</v>
      </c>
      <c r="I10699" s="6">
        <v>68304.23</v>
      </c>
      <c r="J10699" s="4" t="s">
        <v>452</v>
      </c>
      <c r="K10699" s="4" t="s">
        <v>18</v>
      </c>
    </row>
    <row r="10700" spans="1:13" s="7" customFormat="1" x14ac:dyDescent="0.3">
      <c r="A10700" s="3" t="s">
        <v>51779</v>
      </c>
      <c r="B10700" s="4" t="s">
        <v>51780</v>
      </c>
      <c r="C10700" s="4" t="s">
        <v>51722</v>
      </c>
      <c r="D10700" s="5" t="s">
        <v>44</v>
      </c>
      <c r="E10700" s="5" t="s">
        <v>39746</v>
      </c>
      <c r="F10700" s="4"/>
      <c r="G10700" s="4" t="s">
        <v>6833</v>
      </c>
      <c r="H10700" s="4" t="s">
        <v>2683</v>
      </c>
      <c r="I10700" s="6">
        <v>68475.81</v>
      </c>
      <c r="J10700" s="4" t="s">
        <v>452</v>
      </c>
      <c r="K10700" s="4" t="s">
        <v>18</v>
      </c>
    </row>
    <row r="10701" spans="1:13" s="7" customFormat="1" x14ac:dyDescent="0.3">
      <c r="A10701" s="3" t="s">
        <v>51781</v>
      </c>
      <c r="B10701" s="4" t="s">
        <v>51782</v>
      </c>
      <c r="C10701" s="4" t="s">
        <v>51783</v>
      </c>
      <c r="D10701" s="5" t="s">
        <v>51784</v>
      </c>
      <c r="E10701" s="5"/>
      <c r="F10701" s="4" t="s">
        <v>38191</v>
      </c>
      <c r="G10701" s="4" t="s">
        <v>14352</v>
      </c>
      <c r="H10701" s="4" t="s">
        <v>2748</v>
      </c>
      <c r="I10701" s="6">
        <v>68875.33</v>
      </c>
      <c r="J10701" s="4" t="s">
        <v>151</v>
      </c>
      <c r="K10701" s="4" t="s">
        <v>750</v>
      </c>
    </row>
    <row r="10702" spans="1:13" s="7" customFormat="1" ht="28.8" x14ac:dyDescent="0.3">
      <c r="A10702" s="3" t="s">
        <v>51785</v>
      </c>
      <c r="B10702" s="4" t="s">
        <v>51786</v>
      </c>
      <c r="C10702" s="4" t="s">
        <v>51787</v>
      </c>
      <c r="D10702" s="5">
        <v>19</v>
      </c>
      <c r="E10702" s="5"/>
      <c r="F10702" s="4" t="s">
        <v>51788</v>
      </c>
      <c r="G10702" s="4" t="s">
        <v>51789</v>
      </c>
      <c r="H10702" s="4" t="s">
        <v>15869</v>
      </c>
      <c r="I10702" s="6">
        <v>69099.95</v>
      </c>
      <c r="J10702" s="4" t="s">
        <v>57</v>
      </c>
      <c r="K10702" s="4" t="s">
        <v>18</v>
      </c>
    </row>
    <row r="10703" spans="1:13" s="7" customFormat="1" x14ac:dyDescent="0.3">
      <c r="A10703" s="3" t="s">
        <v>51790</v>
      </c>
      <c r="B10703" s="4" t="s">
        <v>51791</v>
      </c>
      <c r="C10703" s="4" t="s">
        <v>51792</v>
      </c>
      <c r="D10703" s="5" t="s">
        <v>51793</v>
      </c>
      <c r="E10703" s="5" t="s">
        <v>11779</v>
      </c>
      <c r="F10703" s="4" t="s">
        <v>51794</v>
      </c>
      <c r="G10703" s="4" t="s">
        <v>761</v>
      </c>
      <c r="H10703" s="4" t="s">
        <v>762</v>
      </c>
      <c r="I10703" s="6">
        <v>69517.039999999994</v>
      </c>
      <c r="J10703" s="4" t="s">
        <v>57</v>
      </c>
      <c r="K10703" s="4" t="s">
        <v>18</v>
      </c>
    </row>
    <row r="10704" spans="1:13" s="7" customFormat="1" ht="28.8" x14ac:dyDescent="0.3">
      <c r="A10704" s="3" t="s">
        <v>51795</v>
      </c>
      <c r="B10704" s="4" t="s">
        <v>51796</v>
      </c>
      <c r="C10704" s="4" t="s">
        <v>51797</v>
      </c>
      <c r="D10704" s="5" t="s">
        <v>51798</v>
      </c>
      <c r="E10704" s="5"/>
      <c r="F10704" s="4"/>
      <c r="G10704" s="4" t="s">
        <v>51799</v>
      </c>
      <c r="H10704" s="4" t="s">
        <v>2496</v>
      </c>
      <c r="I10704" s="6">
        <v>69914.649999999994</v>
      </c>
      <c r="J10704" s="4" t="s">
        <v>64</v>
      </c>
      <c r="K10704" s="4" t="s">
        <v>323</v>
      </c>
    </row>
    <row r="10705" spans="1:11" s="7" customFormat="1" x14ac:dyDescent="0.3">
      <c r="A10705" s="3" t="s">
        <v>51800</v>
      </c>
      <c r="B10705" s="4" t="s">
        <v>51801</v>
      </c>
      <c r="C10705" s="4" t="s">
        <v>51802</v>
      </c>
      <c r="D10705" s="5" t="s">
        <v>51803</v>
      </c>
      <c r="E10705" s="5"/>
      <c r="F10705" s="4" t="s">
        <v>51804</v>
      </c>
      <c r="G10705" s="4" t="s">
        <v>51805</v>
      </c>
      <c r="H10705" s="4" t="s">
        <v>1397</v>
      </c>
      <c r="I10705" s="6">
        <v>70347.350000000006</v>
      </c>
      <c r="J10705" s="4" t="s">
        <v>151</v>
      </c>
      <c r="K10705" s="4" t="s">
        <v>18</v>
      </c>
    </row>
    <row r="10706" spans="1:11" s="7" customFormat="1" x14ac:dyDescent="0.3">
      <c r="A10706" s="3" t="s">
        <v>51806</v>
      </c>
      <c r="B10706" s="4" t="s">
        <v>51807</v>
      </c>
      <c r="C10706" s="4" t="s">
        <v>51808</v>
      </c>
      <c r="D10706" s="5" t="s">
        <v>51809</v>
      </c>
      <c r="E10706" s="5"/>
      <c r="F10706" s="4" t="s">
        <v>16453</v>
      </c>
      <c r="G10706" s="4" t="s">
        <v>5366</v>
      </c>
      <c r="H10706" s="4" t="s">
        <v>56</v>
      </c>
      <c r="I10706" s="6">
        <v>71042.850000000006</v>
      </c>
      <c r="J10706" s="4" t="s">
        <v>57</v>
      </c>
      <c r="K10706" s="4" t="s">
        <v>18</v>
      </c>
    </row>
    <row r="10707" spans="1:11" s="7" customFormat="1" x14ac:dyDescent="0.3">
      <c r="A10707" s="3" t="s">
        <v>51810</v>
      </c>
      <c r="B10707" s="4" t="s">
        <v>51811</v>
      </c>
      <c r="C10707" s="4" t="s">
        <v>51812</v>
      </c>
      <c r="D10707" s="5" t="s">
        <v>51813</v>
      </c>
      <c r="E10707" s="5"/>
      <c r="F10707" s="4" t="s">
        <v>51814</v>
      </c>
      <c r="G10707" s="4" t="s">
        <v>51815</v>
      </c>
      <c r="H10707" s="4" t="s">
        <v>8196</v>
      </c>
      <c r="I10707" s="6">
        <v>71122.350000000006</v>
      </c>
      <c r="J10707" s="4" t="s">
        <v>527</v>
      </c>
      <c r="K10707" s="4" t="s">
        <v>18</v>
      </c>
    </row>
    <row r="10708" spans="1:11" s="7" customFormat="1" x14ac:dyDescent="0.3">
      <c r="A10708" s="3" t="s">
        <v>51816</v>
      </c>
      <c r="B10708" s="4" t="s">
        <v>51817</v>
      </c>
      <c r="C10708" s="4" t="s">
        <v>51818</v>
      </c>
      <c r="D10708" s="5">
        <v>23</v>
      </c>
      <c r="E10708" s="5"/>
      <c r="F10708" s="4" t="s">
        <v>37390</v>
      </c>
      <c r="G10708" s="4" t="s">
        <v>51819</v>
      </c>
      <c r="H10708" s="4" t="s">
        <v>1765</v>
      </c>
      <c r="I10708" s="6">
        <v>72051.929999999993</v>
      </c>
      <c r="J10708" s="4" t="s">
        <v>179</v>
      </c>
      <c r="K10708" s="4" t="s">
        <v>18</v>
      </c>
    </row>
    <row r="10709" spans="1:11" s="7" customFormat="1" x14ac:dyDescent="0.3">
      <c r="A10709" s="3" t="s">
        <v>51820</v>
      </c>
      <c r="B10709" s="4" t="s">
        <v>51821</v>
      </c>
      <c r="C10709" s="4" t="s">
        <v>51822</v>
      </c>
      <c r="D10709" s="5"/>
      <c r="E10709" s="5"/>
      <c r="F10709" s="4"/>
      <c r="G10709" s="4" t="s">
        <v>1097</v>
      </c>
      <c r="H10709" s="4" t="s">
        <v>51823</v>
      </c>
      <c r="I10709" s="6">
        <v>72459.56</v>
      </c>
      <c r="J10709" s="4" t="s">
        <v>664</v>
      </c>
      <c r="K10709" s="4" t="s">
        <v>18</v>
      </c>
    </row>
    <row r="10710" spans="1:11" s="7" customFormat="1" ht="28.8" x14ac:dyDescent="0.3">
      <c r="A10710" s="3" t="s">
        <v>51824</v>
      </c>
      <c r="B10710" s="4" t="s">
        <v>51825</v>
      </c>
      <c r="C10710" s="4" t="s">
        <v>51826</v>
      </c>
      <c r="D10710" s="5" t="s">
        <v>51827</v>
      </c>
      <c r="E10710" s="5" t="s">
        <v>37008</v>
      </c>
      <c r="F10710" s="4" t="s">
        <v>51828</v>
      </c>
      <c r="G10710" s="4" t="s">
        <v>6178</v>
      </c>
      <c r="H10710" s="4" t="s">
        <v>2748</v>
      </c>
      <c r="I10710" s="6">
        <v>73078.259999999995</v>
      </c>
      <c r="J10710" s="4" t="s">
        <v>282</v>
      </c>
      <c r="K10710" s="4" t="s">
        <v>18</v>
      </c>
    </row>
    <row r="10711" spans="1:11" s="7" customFormat="1" ht="28.8" x14ac:dyDescent="0.3">
      <c r="A10711" s="3" t="s">
        <v>51829</v>
      </c>
      <c r="B10711" s="4" t="s">
        <v>51830</v>
      </c>
      <c r="C10711" s="4" t="s">
        <v>51831</v>
      </c>
      <c r="D10711" s="5">
        <v>868</v>
      </c>
      <c r="E10711" s="5"/>
      <c r="F10711" s="4" t="s">
        <v>51832</v>
      </c>
      <c r="G10711" s="4"/>
      <c r="H10711" s="4" t="s">
        <v>762</v>
      </c>
      <c r="I10711" s="6">
        <v>73481.5</v>
      </c>
      <c r="J10711" s="4" t="s">
        <v>57</v>
      </c>
      <c r="K10711" s="4" t="s">
        <v>18</v>
      </c>
    </row>
    <row r="10712" spans="1:11" s="7" customFormat="1" ht="28.8" x14ac:dyDescent="0.3">
      <c r="A10712" s="3" t="s">
        <v>51833</v>
      </c>
      <c r="B10712" s="4" t="s">
        <v>51834</v>
      </c>
      <c r="C10712" s="4" t="s">
        <v>51835</v>
      </c>
      <c r="D10712" s="5" t="s">
        <v>51836</v>
      </c>
      <c r="E10712" s="5" t="s">
        <v>51837</v>
      </c>
      <c r="F10712" s="4" t="s">
        <v>47926</v>
      </c>
      <c r="G10712" s="4"/>
      <c r="H10712" s="4" t="s">
        <v>331</v>
      </c>
      <c r="I10712" s="6">
        <v>74847.19</v>
      </c>
      <c r="J10712" s="4" t="s">
        <v>331</v>
      </c>
      <c r="K10712" s="4" t="s">
        <v>18</v>
      </c>
    </row>
    <row r="10713" spans="1:11" s="7" customFormat="1" x14ac:dyDescent="0.3">
      <c r="A10713" s="3" t="s">
        <v>51838</v>
      </c>
      <c r="B10713" s="4" t="s">
        <v>51839</v>
      </c>
      <c r="C10713" s="4" t="s">
        <v>51840</v>
      </c>
      <c r="D10713" s="5" t="s">
        <v>51841</v>
      </c>
      <c r="E10713" s="5" t="s">
        <v>51842</v>
      </c>
      <c r="F10713" s="4"/>
      <c r="G10713" s="4" t="s">
        <v>24170</v>
      </c>
      <c r="H10713" s="4" t="s">
        <v>762</v>
      </c>
      <c r="I10713" s="6">
        <v>74901.3</v>
      </c>
      <c r="J10713" s="4" t="s">
        <v>57</v>
      </c>
      <c r="K10713" s="4" t="s">
        <v>18</v>
      </c>
    </row>
    <row r="10714" spans="1:11" s="7" customFormat="1" ht="28.8" x14ac:dyDescent="0.3">
      <c r="A10714" s="3" t="s">
        <v>51843</v>
      </c>
      <c r="B10714" s="4" t="s">
        <v>51844</v>
      </c>
      <c r="C10714" s="4" t="s">
        <v>51845</v>
      </c>
      <c r="D10714" s="5" t="s">
        <v>51846</v>
      </c>
      <c r="E10714" s="5"/>
      <c r="F10714" s="4" t="s">
        <v>51847</v>
      </c>
      <c r="G10714" s="4" t="s">
        <v>51848</v>
      </c>
      <c r="H10714" s="4" t="s">
        <v>1753</v>
      </c>
      <c r="I10714" s="6">
        <v>75246.600000000006</v>
      </c>
      <c r="J10714" s="4" t="s">
        <v>151</v>
      </c>
      <c r="K10714" s="4" t="s">
        <v>18</v>
      </c>
    </row>
    <row r="10715" spans="1:11" s="7" customFormat="1" x14ac:dyDescent="0.3">
      <c r="A10715" s="3" t="s">
        <v>51849</v>
      </c>
      <c r="B10715" s="4" t="s">
        <v>51850</v>
      </c>
      <c r="C10715" s="4" t="s">
        <v>51851</v>
      </c>
      <c r="D10715" s="5" t="s">
        <v>51852</v>
      </c>
      <c r="E10715" s="5"/>
      <c r="F10715" s="4"/>
      <c r="G10715" s="4" t="s">
        <v>12106</v>
      </c>
      <c r="H10715" s="4" t="s">
        <v>12107</v>
      </c>
      <c r="I10715" s="6">
        <v>75349.289999999994</v>
      </c>
      <c r="J10715" s="4" t="s">
        <v>79</v>
      </c>
      <c r="K10715" s="4" t="s">
        <v>18</v>
      </c>
    </row>
    <row r="10716" spans="1:11" s="7" customFormat="1" x14ac:dyDescent="0.3">
      <c r="A10716" s="3" t="s">
        <v>51853</v>
      </c>
      <c r="B10716" s="4" t="s">
        <v>51854</v>
      </c>
      <c r="C10716" s="4" t="s">
        <v>51855</v>
      </c>
      <c r="D10716" s="5" t="s">
        <v>51856</v>
      </c>
      <c r="E10716" s="5" t="s">
        <v>51857</v>
      </c>
      <c r="F10716" s="4"/>
      <c r="G10716" s="4" t="s">
        <v>8718</v>
      </c>
      <c r="H10716" s="4" t="s">
        <v>1432</v>
      </c>
      <c r="I10716" s="6">
        <v>76110.02</v>
      </c>
      <c r="J10716" s="4" t="s">
        <v>179</v>
      </c>
      <c r="K10716" s="4" t="s">
        <v>323</v>
      </c>
    </row>
    <row r="10717" spans="1:11" s="7" customFormat="1" ht="28.8" x14ac:dyDescent="0.3">
      <c r="A10717" s="3" t="s">
        <v>51858</v>
      </c>
      <c r="B10717" s="4" t="s">
        <v>51859</v>
      </c>
      <c r="C10717" s="4" t="s">
        <v>51860</v>
      </c>
      <c r="D10717" s="5">
        <v>224</v>
      </c>
      <c r="E10717" s="5" t="s">
        <v>51861</v>
      </c>
      <c r="F10717" s="4" t="s">
        <v>14647</v>
      </c>
      <c r="G10717" s="4" t="s">
        <v>1552</v>
      </c>
      <c r="H10717" s="4" t="s">
        <v>2683</v>
      </c>
      <c r="I10717" s="6">
        <v>77126.850000000006</v>
      </c>
      <c r="J10717" s="4" t="s">
        <v>452</v>
      </c>
      <c r="K10717" s="4" t="s">
        <v>18</v>
      </c>
    </row>
    <row r="10718" spans="1:11" s="7" customFormat="1" x14ac:dyDescent="0.3">
      <c r="A10718" s="3" t="s">
        <v>51862</v>
      </c>
      <c r="B10718" s="4" t="s">
        <v>51863</v>
      </c>
      <c r="C10718" s="4" t="s">
        <v>51864</v>
      </c>
      <c r="D10718" s="5" t="s">
        <v>51865</v>
      </c>
      <c r="E10718" s="5"/>
      <c r="F10718" s="4" t="s">
        <v>51866</v>
      </c>
      <c r="G10718" s="4" t="s">
        <v>46886</v>
      </c>
      <c r="H10718" s="4" t="s">
        <v>2513</v>
      </c>
      <c r="I10718" s="6">
        <v>77310.929999999993</v>
      </c>
      <c r="J10718" s="4" t="s">
        <v>79</v>
      </c>
      <c r="K10718" s="4" t="s">
        <v>18</v>
      </c>
    </row>
    <row r="10719" spans="1:11" s="7" customFormat="1" x14ac:dyDescent="0.3">
      <c r="A10719" s="3" t="s">
        <v>51867</v>
      </c>
      <c r="B10719" s="4" t="s">
        <v>51868</v>
      </c>
      <c r="C10719" s="4" t="s">
        <v>51869</v>
      </c>
      <c r="D10719" s="5" t="s">
        <v>51870</v>
      </c>
      <c r="E10719" s="5" t="s">
        <v>141</v>
      </c>
      <c r="F10719" s="4"/>
      <c r="G10719" s="4"/>
      <c r="H10719" s="4" t="s">
        <v>4221</v>
      </c>
      <c r="I10719" s="6">
        <v>77450.460000000006</v>
      </c>
      <c r="J10719" s="4" t="s">
        <v>151</v>
      </c>
      <c r="K10719" s="4" t="s">
        <v>18</v>
      </c>
    </row>
    <row r="10720" spans="1:11" s="7" customFormat="1" x14ac:dyDescent="0.3">
      <c r="A10720" s="3" t="s">
        <v>51871</v>
      </c>
      <c r="B10720" s="4" t="s">
        <v>51872</v>
      </c>
      <c r="C10720" s="4" t="s">
        <v>51873</v>
      </c>
      <c r="D10720" s="5" t="s">
        <v>51874</v>
      </c>
      <c r="E10720" s="5"/>
      <c r="F10720" s="4" t="s">
        <v>51875</v>
      </c>
      <c r="G10720" s="4"/>
      <c r="H10720" s="4" t="s">
        <v>646</v>
      </c>
      <c r="I10720" s="6">
        <v>77718.33</v>
      </c>
      <c r="J10720" s="4" t="s">
        <v>331</v>
      </c>
      <c r="K10720" s="4" t="s">
        <v>18</v>
      </c>
    </row>
    <row r="10721" spans="1:13" s="7" customFormat="1" x14ac:dyDescent="0.3">
      <c r="A10721" s="3" t="s">
        <v>51876</v>
      </c>
      <c r="B10721" s="4" t="s">
        <v>51877</v>
      </c>
      <c r="C10721" s="4" t="s">
        <v>51878</v>
      </c>
      <c r="D10721" s="5" t="s">
        <v>51879</v>
      </c>
      <c r="E10721" s="5"/>
      <c r="F10721" s="4"/>
      <c r="G10721" s="4" t="s">
        <v>24409</v>
      </c>
      <c r="H10721" s="4" t="s">
        <v>11970</v>
      </c>
      <c r="I10721" s="6">
        <v>78299</v>
      </c>
      <c r="J10721" s="4" t="s">
        <v>185</v>
      </c>
      <c r="K10721" s="4" t="s">
        <v>18</v>
      </c>
    </row>
    <row r="10722" spans="1:13" s="7" customFormat="1" x14ac:dyDescent="0.3">
      <c r="A10722" s="3" t="s">
        <v>51880</v>
      </c>
      <c r="B10722" s="4" t="s">
        <v>51881</v>
      </c>
      <c r="C10722" s="4" t="s">
        <v>51882</v>
      </c>
      <c r="D10722" s="5"/>
      <c r="E10722" s="5"/>
      <c r="F10722" s="4"/>
      <c r="G10722" s="4" t="s">
        <v>31314</v>
      </c>
      <c r="H10722" s="4" t="s">
        <v>2197</v>
      </c>
      <c r="I10722" s="6">
        <v>79492.89</v>
      </c>
      <c r="J10722" s="4" t="s">
        <v>331</v>
      </c>
      <c r="K10722" s="4" t="s">
        <v>18</v>
      </c>
    </row>
    <row r="10723" spans="1:13" s="7" customFormat="1" x14ac:dyDescent="0.3">
      <c r="A10723" s="3" t="s">
        <v>51883</v>
      </c>
      <c r="B10723" s="4" t="s">
        <v>51884</v>
      </c>
      <c r="C10723" s="4" t="s">
        <v>51885</v>
      </c>
      <c r="D10723" s="5" t="s">
        <v>51886</v>
      </c>
      <c r="E10723" s="5"/>
      <c r="F10723" s="4" t="s">
        <v>50878</v>
      </c>
      <c r="G10723" s="4"/>
      <c r="H10723" s="4" t="s">
        <v>19230</v>
      </c>
      <c r="I10723" s="6">
        <v>80074.03</v>
      </c>
      <c r="J10723" s="4" t="s">
        <v>151</v>
      </c>
      <c r="K10723" s="4" t="s">
        <v>750</v>
      </c>
    </row>
    <row r="10724" spans="1:13" s="7" customFormat="1" ht="28.8" x14ac:dyDescent="0.3">
      <c r="A10724" s="3" t="s">
        <v>51887</v>
      </c>
      <c r="B10724" s="4" t="s">
        <v>51888</v>
      </c>
      <c r="C10724" s="4" t="s">
        <v>51889</v>
      </c>
      <c r="D10724" s="5">
        <v>1</v>
      </c>
      <c r="E10724" s="5"/>
      <c r="F10724" s="4"/>
      <c r="G10724" s="4" t="s">
        <v>51890</v>
      </c>
      <c r="H10724" s="4" t="s">
        <v>7527</v>
      </c>
      <c r="I10724" s="6">
        <v>80621.84</v>
      </c>
      <c r="J10724" s="4" t="s">
        <v>337</v>
      </c>
      <c r="K10724" s="4" t="s">
        <v>18</v>
      </c>
    </row>
    <row r="10725" spans="1:13" s="7" customFormat="1" ht="28.8" x14ac:dyDescent="0.3">
      <c r="A10725" s="3" t="s">
        <v>51891</v>
      </c>
      <c r="B10725" s="4" t="s">
        <v>51892</v>
      </c>
      <c r="C10725" s="4" t="s">
        <v>51893</v>
      </c>
      <c r="D10725" s="5" t="s">
        <v>51894</v>
      </c>
      <c r="E10725" s="5" t="s">
        <v>51895</v>
      </c>
      <c r="F10725" s="4"/>
      <c r="G10725" s="4" t="s">
        <v>1712</v>
      </c>
      <c r="H10725" s="4" t="s">
        <v>4221</v>
      </c>
      <c r="I10725" s="6">
        <v>81212.820000000007</v>
      </c>
      <c r="J10725" s="4" t="s">
        <v>151</v>
      </c>
      <c r="K10725" s="4" t="s">
        <v>750</v>
      </c>
    </row>
    <row r="10726" spans="1:13" s="7" customFormat="1" x14ac:dyDescent="0.3">
      <c r="A10726" s="3" t="s">
        <v>51896</v>
      </c>
      <c r="B10726" s="4" t="s">
        <v>51897</v>
      </c>
      <c r="C10726" s="4" t="s">
        <v>51898</v>
      </c>
      <c r="D10726" s="5" t="s">
        <v>51899</v>
      </c>
      <c r="E10726" s="5"/>
      <c r="F10726" s="4"/>
      <c r="G10726" s="4" t="s">
        <v>51900</v>
      </c>
      <c r="H10726" s="4" t="s">
        <v>10881</v>
      </c>
      <c r="I10726" s="6">
        <v>81573.37</v>
      </c>
      <c r="J10726" s="4" t="s">
        <v>452</v>
      </c>
      <c r="K10726" s="4" t="s">
        <v>18</v>
      </c>
    </row>
    <row r="10727" spans="1:13" s="7" customFormat="1" ht="28.8" x14ac:dyDescent="0.3">
      <c r="A10727" s="3" t="s">
        <v>51901</v>
      </c>
      <c r="B10727" s="4" t="s">
        <v>51902</v>
      </c>
      <c r="C10727" s="4" t="s">
        <v>51903</v>
      </c>
      <c r="D10727" s="5">
        <v>21</v>
      </c>
      <c r="E10727" s="5"/>
      <c r="F10727" s="4"/>
      <c r="G10727" s="4" t="s">
        <v>51904</v>
      </c>
      <c r="H10727" s="4" t="s">
        <v>1753</v>
      </c>
      <c r="I10727" s="6">
        <v>82939.33</v>
      </c>
      <c r="J10727" s="4" t="s">
        <v>64</v>
      </c>
      <c r="K10727" s="4" t="s">
        <v>323</v>
      </c>
    </row>
    <row r="10728" spans="1:13" s="7" customFormat="1" x14ac:dyDescent="0.3">
      <c r="A10728" s="3" t="s">
        <v>51905</v>
      </c>
      <c r="B10728" s="4" t="s">
        <v>51906</v>
      </c>
      <c r="C10728" s="4" t="s">
        <v>51907</v>
      </c>
      <c r="D10728" s="5" t="s">
        <v>51908</v>
      </c>
      <c r="E10728" s="5"/>
      <c r="F10728" s="4" t="s">
        <v>33378</v>
      </c>
      <c r="G10728" s="4" t="s">
        <v>51909</v>
      </c>
      <c r="H10728" s="4" t="s">
        <v>9927</v>
      </c>
      <c r="I10728" s="6">
        <v>82951.360000000001</v>
      </c>
      <c r="J10728" s="4" t="s">
        <v>48</v>
      </c>
      <c r="K10728" s="4" t="s">
        <v>65</v>
      </c>
      <c r="L10728"/>
      <c r="M10728"/>
    </row>
    <row r="10729" spans="1:13" s="7" customFormat="1" x14ac:dyDescent="0.3">
      <c r="A10729" s="3" t="s">
        <v>51910</v>
      </c>
      <c r="B10729" s="4" t="s">
        <v>51911</v>
      </c>
      <c r="C10729" s="4" t="s">
        <v>51912</v>
      </c>
      <c r="D10729" s="5" t="s">
        <v>51913</v>
      </c>
      <c r="E10729" s="5" t="s">
        <v>9293</v>
      </c>
      <c r="F10729" s="4"/>
      <c r="G10729" s="4" t="s">
        <v>51914</v>
      </c>
      <c r="H10729" s="4" t="s">
        <v>2496</v>
      </c>
      <c r="I10729" s="6">
        <v>83147.759999999995</v>
      </c>
      <c r="J10729" s="4" t="s">
        <v>282</v>
      </c>
      <c r="K10729" s="4" t="s">
        <v>18</v>
      </c>
    </row>
    <row r="10730" spans="1:13" s="7" customFormat="1" x14ac:dyDescent="0.3">
      <c r="A10730" s="3" t="s">
        <v>51915</v>
      </c>
      <c r="B10730" s="4" t="s">
        <v>51916</v>
      </c>
      <c r="C10730" s="4" t="s">
        <v>51917</v>
      </c>
      <c r="D10730" s="5" t="s">
        <v>51918</v>
      </c>
      <c r="E10730" s="5"/>
      <c r="F10730" s="4" t="s">
        <v>51919</v>
      </c>
      <c r="G10730" s="4" t="s">
        <v>12905</v>
      </c>
      <c r="H10730" s="4" t="s">
        <v>2475</v>
      </c>
      <c r="I10730" s="6">
        <v>83379.44</v>
      </c>
      <c r="J10730" s="4" t="s">
        <v>64</v>
      </c>
      <c r="K10730" s="4" t="s">
        <v>18</v>
      </c>
    </row>
    <row r="10731" spans="1:13" s="7" customFormat="1" ht="28.8" x14ac:dyDescent="0.3">
      <c r="A10731" s="3" t="s">
        <v>51920</v>
      </c>
      <c r="B10731" s="4" t="s">
        <v>51921</v>
      </c>
      <c r="C10731" s="4" t="s">
        <v>51922</v>
      </c>
      <c r="D10731" s="5">
        <v>64</v>
      </c>
      <c r="E10731" s="5" t="s">
        <v>51923</v>
      </c>
      <c r="F10731" s="4"/>
      <c r="G10731" s="4" t="s">
        <v>593</v>
      </c>
      <c r="H10731" s="4" t="s">
        <v>594</v>
      </c>
      <c r="I10731" s="6">
        <v>83707.199999999997</v>
      </c>
      <c r="J10731" s="4" t="s">
        <v>40</v>
      </c>
      <c r="K10731" s="4" t="s">
        <v>18</v>
      </c>
    </row>
    <row r="10732" spans="1:13" s="7" customFormat="1" x14ac:dyDescent="0.3">
      <c r="A10732" s="3" t="s">
        <v>51924</v>
      </c>
      <c r="B10732" s="4" t="s">
        <v>51925</v>
      </c>
      <c r="C10732" s="4" t="s">
        <v>51926</v>
      </c>
      <c r="D10732" s="5" t="s">
        <v>51927</v>
      </c>
      <c r="E10732" s="5"/>
      <c r="F10732" s="4"/>
      <c r="G10732" s="4" t="s">
        <v>51928</v>
      </c>
      <c r="H10732" s="4" t="s">
        <v>331</v>
      </c>
      <c r="I10732" s="6">
        <v>83722.16</v>
      </c>
      <c r="J10732" s="4" t="s">
        <v>331</v>
      </c>
      <c r="K10732" s="4" t="s">
        <v>18</v>
      </c>
    </row>
    <row r="10733" spans="1:13" s="7" customFormat="1" x14ac:dyDescent="0.3">
      <c r="A10733" s="3" t="s">
        <v>51929</v>
      </c>
      <c r="B10733" s="4" t="s">
        <v>51930</v>
      </c>
      <c r="C10733" s="4" t="s">
        <v>51931</v>
      </c>
      <c r="D10733" s="5" t="s">
        <v>51932</v>
      </c>
      <c r="E10733" s="5"/>
      <c r="F10733" s="4" t="s">
        <v>51933</v>
      </c>
      <c r="G10733" s="4" t="s">
        <v>5889</v>
      </c>
      <c r="H10733" s="4" t="s">
        <v>1432</v>
      </c>
      <c r="I10733" s="6">
        <v>83752.86</v>
      </c>
      <c r="J10733" s="4" t="s">
        <v>282</v>
      </c>
      <c r="K10733" s="4" t="s">
        <v>18</v>
      </c>
    </row>
    <row r="10734" spans="1:13" s="7" customFormat="1" ht="28.8" x14ac:dyDescent="0.3">
      <c r="A10734" s="3" t="s">
        <v>51934</v>
      </c>
      <c r="B10734" s="4" t="s">
        <v>51935</v>
      </c>
      <c r="C10734" s="4" t="s">
        <v>51936</v>
      </c>
      <c r="D10734" s="5" t="s">
        <v>51937</v>
      </c>
      <c r="E10734" s="5" t="s">
        <v>51938</v>
      </c>
      <c r="F10734" s="4"/>
      <c r="G10734" s="4" t="s">
        <v>51939</v>
      </c>
      <c r="H10734" s="4" t="s">
        <v>944</v>
      </c>
      <c r="I10734" s="6">
        <v>83831.210000000006</v>
      </c>
      <c r="J10734" s="4" t="s">
        <v>179</v>
      </c>
      <c r="K10734" s="4" t="s">
        <v>18</v>
      </c>
    </row>
    <row r="10735" spans="1:13" s="7" customFormat="1" x14ac:dyDescent="0.3">
      <c r="A10735" s="3" t="s">
        <v>51940</v>
      </c>
      <c r="B10735" s="4" t="s">
        <v>51941</v>
      </c>
      <c r="C10735" s="4" t="s">
        <v>51942</v>
      </c>
      <c r="D10735" s="8">
        <v>45742</v>
      </c>
      <c r="E10735" s="5" t="s">
        <v>51943</v>
      </c>
      <c r="F10735" s="4"/>
      <c r="G10735" s="4"/>
      <c r="H10735" s="4" t="s">
        <v>19230</v>
      </c>
      <c r="I10735" s="6">
        <v>84273.279999999999</v>
      </c>
      <c r="J10735" s="4" t="s">
        <v>151</v>
      </c>
      <c r="K10735" s="4" t="s">
        <v>750</v>
      </c>
    </row>
    <row r="10736" spans="1:13" s="7" customFormat="1" x14ac:dyDescent="0.3">
      <c r="A10736" s="3" t="s">
        <v>51944</v>
      </c>
      <c r="B10736" s="4" t="s">
        <v>51945</v>
      </c>
      <c r="C10736" s="4" t="s">
        <v>51946</v>
      </c>
      <c r="D10736" s="5" t="s">
        <v>51947</v>
      </c>
      <c r="E10736" s="5"/>
      <c r="F10736" s="4"/>
      <c r="G10736" s="4" t="s">
        <v>51948</v>
      </c>
      <c r="H10736" s="4" t="s">
        <v>251</v>
      </c>
      <c r="I10736" s="6">
        <v>84630.16</v>
      </c>
      <c r="J10736" s="4" t="s">
        <v>64</v>
      </c>
      <c r="K10736" s="4" t="s">
        <v>18</v>
      </c>
    </row>
    <row r="10737" spans="1:11" s="7" customFormat="1" x14ac:dyDescent="0.3">
      <c r="A10737" s="3" t="s">
        <v>51949</v>
      </c>
      <c r="B10737" s="4" t="s">
        <v>51950</v>
      </c>
      <c r="C10737" s="4" t="s">
        <v>51951</v>
      </c>
      <c r="D10737" s="5" t="s">
        <v>51952</v>
      </c>
      <c r="E10737" s="5" t="s">
        <v>51953</v>
      </c>
      <c r="F10737" s="4"/>
      <c r="G10737" s="4" t="s">
        <v>25548</v>
      </c>
      <c r="H10737" s="4" t="s">
        <v>3626</v>
      </c>
      <c r="I10737" s="6">
        <v>85736.99</v>
      </c>
      <c r="J10737" s="4" t="s">
        <v>57</v>
      </c>
      <c r="K10737" s="4" t="s">
        <v>18</v>
      </c>
    </row>
    <row r="10738" spans="1:11" s="7" customFormat="1" ht="28.8" x14ac:dyDescent="0.3">
      <c r="A10738" s="3" t="s">
        <v>51954</v>
      </c>
      <c r="B10738" s="4" t="s">
        <v>51955</v>
      </c>
      <c r="C10738" s="4" t="s">
        <v>51956</v>
      </c>
      <c r="D10738" s="5">
        <v>65</v>
      </c>
      <c r="E10738" s="5"/>
      <c r="F10738" s="4" t="s">
        <v>51957</v>
      </c>
      <c r="G10738" s="4"/>
      <c r="H10738" s="4" t="s">
        <v>2175</v>
      </c>
      <c r="I10738" s="6">
        <v>86217.94</v>
      </c>
      <c r="J10738" s="4" t="s">
        <v>151</v>
      </c>
      <c r="K10738" s="4" t="s">
        <v>750</v>
      </c>
    </row>
    <row r="10739" spans="1:11" s="7" customFormat="1" ht="28.8" x14ac:dyDescent="0.3">
      <c r="A10739" s="3" t="s">
        <v>51958</v>
      </c>
      <c r="B10739" s="4" t="s">
        <v>51959</v>
      </c>
      <c r="C10739" s="4" t="s">
        <v>51960</v>
      </c>
      <c r="D10739" s="5" t="s">
        <v>51961</v>
      </c>
      <c r="E10739" s="5" t="s">
        <v>51962</v>
      </c>
      <c r="F10739" s="4"/>
      <c r="G10739" s="4" t="s">
        <v>51963</v>
      </c>
      <c r="H10739" s="4" t="s">
        <v>72</v>
      </c>
      <c r="I10739" s="6">
        <v>86952.87</v>
      </c>
      <c r="J10739" s="4" t="s">
        <v>72</v>
      </c>
      <c r="K10739" s="4" t="s">
        <v>18</v>
      </c>
    </row>
    <row r="10740" spans="1:11" s="7" customFormat="1" x14ac:dyDescent="0.3">
      <c r="A10740" s="3" t="s">
        <v>51964</v>
      </c>
      <c r="B10740" s="4" t="s">
        <v>51965</v>
      </c>
      <c r="C10740" s="4" t="s">
        <v>51966</v>
      </c>
      <c r="D10740" s="5" t="s">
        <v>51967</v>
      </c>
      <c r="E10740" s="5"/>
      <c r="F10740" s="4"/>
      <c r="G10740" s="4" t="s">
        <v>51968</v>
      </c>
      <c r="H10740" s="4" t="s">
        <v>5889</v>
      </c>
      <c r="I10740" s="6">
        <v>87056.23</v>
      </c>
      <c r="J10740" s="4" t="s">
        <v>282</v>
      </c>
      <c r="K10740" s="4" t="s">
        <v>18</v>
      </c>
    </row>
    <row r="10741" spans="1:11" s="7" customFormat="1" x14ac:dyDescent="0.3">
      <c r="A10741" s="3" t="s">
        <v>51969</v>
      </c>
      <c r="B10741" s="4" t="s">
        <v>51970</v>
      </c>
      <c r="C10741" s="4" t="s">
        <v>51971</v>
      </c>
      <c r="D10741" s="5">
        <v>91</v>
      </c>
      <c r="E10741" s="5" t="s">
        <v>51972</v>
      </c>
      <c r="F10741" s="4" t="s">
        <v>4732</v>
      </c>
      <c r="G10741" s="4"/>
      <c r="H10741" s="4" t="s">
        <v>19230</v>
      </c>
      <c r="I10741" s="6">
        <v>87059.08</v>
      </c>
      <c r="J10741" s="4" t="s">
        <v>151</v>
      </c>
      <c r="K10741" s="4" t="s">
        <v>750</v>
      </c>
    </row>
    <row r="10742" spans="1:11" s="7" customFormat="1" x14ac:dyDescent="0.3">
      <c r="A10742" s="3" t="s">
        <v>51973</v>
      </c>
      <c r="B10742" s="4" t="s">
        <v>51974</v>
      </c>
      <c r="C10742" s="4" t="s">
        <v>51975</v>
      </c>
      <c r="D10742" s="5" t="s">
        <v>51976</v>
      </c>
      <c r="E10742" s="5"/>
      <c r="F10742" s="4"/>
      <c r="G10742" s="4" t="s">
        <v>34103</v>
      </c>
      <c r="H10742" s="4" t="s">
        <v>1584</v>
      </c>
      <c r="I10742" s="6">
        <v>88287.1</v>
      </c>
      <c r="J10742" s="4" t="s">
        <v>502</v>
      </c>
      <c r="K10742" s="4" t="s">
        <v>18</v>
      </c>
    </row>
    <row r="10743" spans="1:11" s="7" customFormat="1" x14ac:dyDescent="0.3">
      <c r="A10743" s="3" t="s">
        <v>51977</v>
      </c>
      <c r="B10743" s="4" t="s">
        <v>51978</v>
      </c>
      <c r="C10743" s="4" t="s">
        <v>51979</v>
      </c>
      <c r="D10743" s="5" t="s">
        <v>51980</v>
      </c>
      <c r="E10743" s="5"/>
      <c r="F10743" s="4" t="s">
        <v>4732</v>
      </c>
      <c r="G10743" s="4" t="s">
        <v>3323</v>
      </c>
      <c r="H10743" s="4" t="s">
        <v>2175</v>
      </c>
      <c r="I10743" s="6">
        <v>89522.83</v>
      </c>
      <c r="J10743" s="4" t="s">
        <v>151</v>
      </c>
      <c r="K10743" s="4" t="s">
        <v>323</v>
      </c>
    </row>
    <row r="10744" spans="1:11" s="7" customFormat="1" x14ac:dyDescent="0.3">
      <c r="A10744" s="3" t="s">
        <v>51981</v>
      </c>
      <c r="B10744" s="4" t="s">
        <v>51982</v>
      </c>
      <c r="C10744" s="4" t="s">
        <v>51983</v>
      </c>
      <c r="D10744" s="5" t="s">
        <v>51984</v>
      </c>
      <c r="E10744" s="5"/>
      <c r="F10744" s="4" t="s">
        <v>51985</v>
      </c>
      <c r="G10744" s="4" t="s">
        <v>51986</v>
      </c>
      <c r="H10744" s="4" t="s">
        <v>1857</v>
      </c>
      <c r="I10744" s="6">
        <v>89996.73</v>
      </c>
      <c r="J10744" s="4" t="s">
        <v>151</v>
      </c>
      <c r="K10744" s="4" t="s">
        <v>18</v>
      </c>
    </row>
    <row r="10745" spans="1:11" s="7" customFormat="1" ht="28.8" x14ac:dyDescent="0.3">
      <c r="A10745" s="3" t="s">
        <v>51987</v>
      </c>
      <c r="B10745" s="4" t="s">
        <v>51988</v>
      </c>
      <c r="C10745" s="4" t="s">
        <v>51989</v>
      </c>
      <c r="D10745" s="5">
        <v>47</v>
      </c>
      <c r="E10745" s="5" t="s">
        <v>51990</v>
      </c>
      <c r="F10745" s="4"/>
      <c r="G10745" s="4" t="s">
        <v>1712</v>
      </c>
      <c r="H10745" s="4" t="s">
        <v>3969</v>
      </c>
      <c r="I10745" s="6">
        <v>90112.27</v>
      </c>
      <c r="J10745" s="4" t="s">
        <v>179</v>
      </c>
      <c r="K10745" s="4" t="s">
        <v>323</v>
      </c>
    </row>
    <row r="10746" spans="1:11" s="7" customFormat="1" ht="28.8" x14ac:dyDescent="0.3">
      <c r="A10746" s="3" t="s">
        <v>51991</v>
      </c>
      <c r="B10746" s="4" t="s">
        <v>51992</v>
      </c>
      <c r="C10746" s="4" t="s">
        <v>51993</v>
      </c>
      <c r="D10746" s="5" t="s">
        <v>2579</v>
      </c>
      <c r="E10746" s="5"/>
      <c r="F10746" s="4"/>
      <c r="G10746" s="4" t="s">
        <v>51994</v>
      </c>
      <c r="H10746" s="4" t="s">
        <v>484</v>
      </c>
      <c r="I10746" s="6">
        <v>91006.97</v>
      </c>
      <c r="J10746" s="4" t="s">
        <v>64</v>
      </c>
      <c r="K10746" s="4" t="s">
        <v>750</v>
      </c>
    </row>
    <row r="10747" spans="1:11" s="7" customFormat="1" ht="28.8" x14ac:dyDescent="0.3">
      <c r="A10747" s="3" t="s">
        <v>51995</v>
      </c>
      <c r="B10747" s="4" t="s">
        <v>51996</v>
      </c>
      <c r="C10747" s="4" t="s">
        <v>51997</v>
      </c>
      <c r="D10747" s="5" t="s">
        <v>39992</v>
      </c>
      <c r="E10747" s="5" t="s">
        <v>7229</v>
      </c>
      <c r="F10747" s="4"/>
      <c r="G10747" s="4" t="s">
        <v>51998</v>
      </c>
      <c r="H10747" s="4" t="s">
        <v>1289</v>
      </c>
      <c r="I10747" s="6">
        <v>91546.48</v>
      </c>
      <c r="J10747" s="4" t="s">
        <v>502</v>
      </c>
      <c r="K10747" s="4" t="s">
        <v>18</v>
      </c>
    </row>
    <row r="10748" spans="1:11" s="7" customFormat="1" x14ac:dyDescent="0.3">
      <c r="A10748" s="3" t="s">
        <v>51999</v>
      </c>
      <c r="B10748" s="4" t="s">
        <v>52000</v>
      </c>
      <c r="C10748" s="4" t="s">
        <v>51317</v>
      </c>
      <c r="D10748" s="5" t="s">
        <v>52001</v>
      </c>
      <c r="E10748" s="5"/>
      <c r="F10748" s="4"/>
      <c r="G10748" s="4" t="s">
        <v>10105</v>
      </c>
      <c r="H10748" s="4" t="s">
        <v>1958</v>
      </c>
      <c r="I10748" s="6">
        <v>92103.679999999993</v>
      </c>
      <c r="J10748" s="4" t="s">
        <v>40</v>
      </c>
      <c r="K10748" s="4" t="s">
        <v>18</v>
      </c>
    </row>
    <row r="10749" spans="1:11" s="7" customFormat="1" ht="28.8" x14ac:dyDescent="0.3">
      <c r="A10749" s="3" t="s">
        <v>52002</v>
      </c>
      <c r="B10749" s="4" t="s">
        <v>52003</v>
      </c>
      <c r="C10749" s="4" t="s">
        <v>52004</v>
      </c>
      <c r="D10749" s="5" t="s">
        <v>52005</v>
      </c>
      <c r="E10749" s="5" t="s">
        <v>52006</v>
      </c>
      <c r="F10749" s="4" t="s">
        <v>52007</v>
      </c>
      <c r="G10749" s="4" t="s">
        <v>10881</v>
      </c>
      <c r="H10749" s="4" t="s">
        <v>1619</v>
      </c>
      <c r="I10749" s="6">
        <v>95561.58</v>
      </c>
      <c r="J10749" s="4" t="s">
        <v>452</v>
      </c>
      <c r="K10749" s="4" t="s">
        <v>750</v>
      </c>
    </row>
    <row r="10750" spans="1:11" s="7" customFormat="1" x14ac:dyDescent="0.3">
      <c r="A10750" s="3" t="s">
        <v>52008</v>
      </c>
      <c r="B10750" s="4" t="s">
        <v>52009</v>
      </c>
      <c r="C10750" s="4" t="s">
        <v>52010</v>
      </c>
      <c r="D10750" s="5" t="s">
        <v>27373</v>
      </c>
      <c r="E10750" s="5"/>
      <c r="F10750" s="4" t="s">
        <v>52011</v>
      </c>
      <c r="G10750" s="4"/>
      <c r="H10750" s="4" t="s">
        <v>1857</v>
      </c>
      <c r="I10750" s="6">
        <v>95662.03</v>
      </c>
      <c r="J10750" s="4" t="s">
        <v>151</v>
      </c>
      <c r="K10750" s="4" t="s">
        <v>750</v>
      </c>
    </row>
    <row r="10751" spans="1:11" s="7" customFormat="1" x14ac:dyDescent="0.3">
      <c r="A10751" s="3" t="s">
        <v>52012</v>
      </c>
      <c r="B10751" s="4" t="s">
        <v>52013</v>
      </c>
      <c r="C10751" s="4" t="s">
        <v>52014</v>
      </c>
      <c r="D10751" s="5" t="s">
        <v>52015</v>
      </c>
      <c r="E10751" s="5"/>
      <c r="F10751" s="4" t="s">
        <v>6706</v>
      </c>
      <c r="G10751" s="4" t="s">
        <v>7271</v>
      </c>
      <c r="H10751" s="4" t="s">
        <v>3247</v>
      </c>
      <c r="I10751" s="6">
        <v>99057.89</v>
      </c>
      <c r="J10751" s="4" t="s">
        <v>452</v>
      </c>
      <c r="K10751" s="4" t="s">
        <v>750</v>
      </c>
    </row>
    <row r="10752" spans="1:11" s="7" customFormat="1" x14ac:dyDescent="0.3">
      <c r="A10752" s="3" t="s">
        <v>52016</v>
      </c>
      <c r="B10752" s="4" t="s">
        <v>52017</v>
      </c>
      <c r="C10752" s="4" t="s">
        <v>52018</v>
      </c>
      <c r="D10752" s="8">
        <v>45675</v>
      </c>
      <c r="E10752" s="5"/>
      <c r="F10752" s="4" t="s">
        <v>52019</v>
      </c>
      <c r="G10752" s="4" t="s">
        <v>52020</v>
      </c>
      <c r="H10752" s="4" t="s">
        <v>5416</v>
      </c>
      <c r="I10752" s="6">
        <v>99087.44</v>
      </c>
      <c r="J10752" s="4" t="s">
        <v>179</v>
      </c>
      <c r="K10752" s="4" t="s">
        <v>18</v>
      </c>
    </row>
    <row r="10753" spans="1:13" s="7" customFormat="1" ht="28.8" x14ac:dyDescent="0.3">
      <c r="A10753" s="3" t="s">
        <v>52021</v>
      </c>
      <c r="B10753" s="4" t="s">
        <v>52022</v>
      </c>
      <c r="C10753" s="4" t="s">
        <v>52023</v>
      </c>
      <c r="D10753" s="5" t="s">
        <v>52024</v>
      </c>
      <c r="E10753" s="5"/>
      <c r="F10753" s="4"/>
      <c r="G10753" s="4" t="s">
        <v>52025</v>
      </c>
      <c r="H10753" s="4" t="s">
        <v>762</v>
      </c>
      <c r="I10753" s="6">
        <v>100538.47</v>
      </c>
      <c r="J10753" s="4" t="s">
        <v>57</v>
      </c>
      <c r="K10753" s="4" t="s">
        <v>18</v>
      </c>
    </row>
    <row r="10754" spans="1:13" s="7" customFormat="1" x14ac:dyDescent="0.3">
      <c r="A10754" s="3" t="s">
        <v>52026</v>
      </c>
      <c r="B10754" s="4" t="s">
        <v>52027</v>
      </c>
      <c r="C10754" s="4" t="s">
        <v>52028</v>
      </c>
      <c r="D10754" s="5">
        <v>65</v>
      </c>
      <c r="E10754" s="5"/>
      <c r="F10754" s="4" t="s">
        <v>52029</v>
      </c>
      <c r="G10754" s="4" t="s">
        <v>8356</v>
      </c>
      <c r="H10754" s="4" t="s">
        <v>52030</v>
      </c>
      <c r="I10754" s="6">
        <v>101359.61</v>
      </c>
      <c r="J10754" s="4" t="s">
        <v>64</v>
      </c>
      <c r="K10754" s="4" t="s">
        <v>323</v>
      </c>
    </row>
    <row r="10755" spans="1:13" s="7" customFormat="1" x14ac:dyDescent="0.3">
      <c r="A10755" s="3" t="s">
        <v>52031</v>
      </c>
      <c r="B10755" s="4" t="s">
        <v>52032</v>
      </c>
      <c r="C10755" s="4" t="s">
        <v>52033</v>
      </c>
      <c r="D10755" s="5" t="s">
        <v>52034</v>
      </c>
      <c r="E10755" s="5"/>
      <c r="F10755" s="4"/>
      <c r="G10755" s="4" t="s">
        <v>52035</v>
      </c>
      <c r="H10755" s="4" t="s">
        <v>20447</v>
      </c>
      <c r="I10755" s="6">
        <v>102985.75</v>
      </c>
      <c r="J10755" s="4" t="s">
        <v>331</v>
      </c>
      <c r="K10755" s="4" t="s">
        <v>18</v>
      </c>
    </row>
    <row r="10756" spans="1:13" s="7" customFormat="1" ht="28.8" x14ac:dyDescent="0.3">
      <c r="A10756" s="3" t="s">
        <v>52036</v>
      </c>
      <c r="B10756" s="4" t="s">
        <v>52037</v>
      </c>
      <c r="C10756" s="4" t="s">
        <v>52038</v>
      </c>
      <c r="D10756" s="5">
        <v>23</v>
      </c>
      <c r="E10756" s="5" t="s">
        <v>52039</v>
      </c>
      <c r="F10756" s="4"/>
      <c r="G10756" s="4"/>
      <c r="H10756" s="4" t="s">
        <v>19230</v>
      </c>
      <c r="I10756" s="6">
        <v>104644.98</v>
      </c>
      <c r="J10756" s="4" t="s">
        <v>151</v>
      </c>
      <c r="K10756" s="4" t="s">
        <v>750</v>
      </c>
    </row>
    <row r="10757" spans="1:13" s="7" customFormat="1" ht="28.8" x14ac:dyDescent="0.3">
      <c r="A10757" s="3" t="s">
        <v>52040</v>
      </c>
      <c r="B10757" s="4" t="s">
        <v>52041</v>
      </c>
      <c r="C10757" s="4" t="s">
        <v>52042</v>
      </c>
      <c r="D10757" s="5" t="s">
        <v>52043</v>
      </c>
      <c r="E10757" s="5" t="s">
        <v>52044</v>
      </c>
      <c r="F10757" s="4" t="s">
        <v>27627</v>
      </c>
      <c r="G10757" s="4"/>
      <c r="H10757" s="4" t="s">
        <v>29137</v>
      </c>
      <c r="I10757" s="6">
        <v>106779.8</v>
      </c>
      <c r="J10757" s="4" t="s">
        <v>72</v>
      </c>
      <c r="K10757" s="4" t="s">
        <v>323</v>
      </c>
    </row>
    <row r="10758" spans="1:13" s="7" customFormat="1" ht="43.2" x14ac:dyDescent="0.3">
      <c r="A10758" s="3" t="s">
        <v>52045</v>
      </c>
      <c r="B10758" s="4" t="s">
        <v>52046</v>
      </c>
      <c r="C10758" s="4" t="s">
        <v>52047</v>
      </c>
      <c r="D10758" s="5">
        <v>121</v>
      </c>
      <c r="E10758" s="5"/>
      <c r="F10758" s="4"/>
      <c r="G10758" s="4" t="s">
        <v>52048</v>
      </c>
      <c r="H10758" s="4" t="s">
        <v>1753</v>
      </c>
      <c r="I10758" s="6">
        <v>107847.08</v>
      </c>
      <c r="J10758" s="4" t="s">
        <v>151</v>
      </c>
      <c r="K10758" s="4" t="s">
        <v>750</v>
      </c>
    </row>
    <row r="10759" spans="1:13" s="7" customFormat="1" x14ac:dyDescent="0.3">
      <c r="A10759" s="3" t="s">
        <v>52049</v>
      </c>
      <c r="B10759" s="4" t="s">
        <v>52050</v>
      </c>
      <c r="C10759" s="4" t="s">
        <v>52051</v>
      </c>
      <c r="D10759" s="5" t="s">
        <v>52052</v>
      </c>
      <c r="E10759" s="5" t="s">
        <v>52053</v>
      </c>
      <c r="F10759" s="4"/>
      <c r="G10759" s="4" t="s">
        <v>4732</v>
      </c>
      <c r="H10759" s="4" t="s">
        <v>4254</v>
      </c>
      <c r="I10759" s="6">
        <v>107976.76</v>
      </c>
      <c r="J10759" s="4" t="s">
        <v>151</v>
      </c>
      <c r="K10759" s="4" t="s">
        <v>18</v>
      </c>
    </row>
    <row r="10760" spans="1:13" s="7" customFormat="1" x14ac:dyDescent="0.3">
      <c r="A10760" s="3" t="s">
        <v>52054</v>
      </c>
      <c r="B10760" s="4" t="s">
        <v>52055</v>
      </c>
      <c r="C10760" s="4" t="s">
        <v>52056</v>
      </c>
      <c r="D10760" s="5">
        <v>498</v>
      </c>
      <c r="E10760" s="5" t="s">
        <v>141</v>
      </c>
      <c r="F10760" s="4"/>
      <c r="G10760" s="4"/>
      <c r="H10760" s="4" t="s">
        <v>1753</v>
      </c>
      <c r="I10760" s="6">
        <v>108651.11</v>
      </c>
      <c r="J10760" s="4" t="s">
        <v>151</v>
      </c>
      <c r="K10760" s="4" t="s">
        <v>750</v>
      </c>
    </row>
    <row r="10761" spans="1:13" s="7" customFormat="1" x14ac:dyDescent="0.3">
      <c r="A10761" s="3" t="s">
        <v>52057</v>
      </c>
      <c r="B10761" s="4" t="s">
        <v>52058</v>
      </c>
      <c r="C10761" s="4" t="s">
        <v>52059</v>
      </c>
      <c r="D10761" s="5" t="s">
        <v>52060</v>
      </c>
      <c r="E10761" s="5"/>
      <c r="F10761" s="4"/>
      <c r="G10761" s="4" t="s">
        <v>31342</v>
      </c>
      <c r="H10761" s="4" t="s">
        <v>2209</v>
      </c>
      <c r="I10761" s="6">
        <v>109328.32000000001</v>
      </c>
      <c r="J10761" s="4" t="s">
        <v>452</v>
      </c>
      <c r="K10761" s="4" t="s">
        <v>18</v>
      </c>
    </row>
    <row r="10762" spans="1:13" s="7" customFormat="1" x14ac:dyDescent="0.3">
      <c r="A10762" s="3" t="s">
        <v>52061</v>
      </c>
      <c r="B10762" s="4" t="s">
        <v>52062</v>
      </c>
      <c r="C10762" s="4" t="s">
        <v>52063</v>
      </c>
      <c r="D10762" s="5">
        <v>25</v>
      </c>
      <c r="E10762" s="5"/>
      <c r="F10762" s="4" t="s">
        <v>52064</v>
      </c>
      <c r="G10762" s="4" t="s">
        <v>52065</v>
      </c>
      <c r="H10762" s="4" t="s">
        <v>3247</v>
      </c>
      <c r="I10762" s="6">
        <v>110420.62</v>
      </c>
      <c r="J10762" s="4" t="s">
        <v>452</v>
      </c>
      <c r="K10762" s="4" t="s">
        <v>65</v>
      </c>
      <c r="L10762"/>
      <c r="M10762"/>
    </row>
    <row r="10763" spans="1:13" s="7" customFormat="1" x14ac:dyDescent="0.3">
      <c r="A10763" s="3" t="s">
        <v>52066</v>
      </c>
      <c r="B10763" s="4" t="s">
        <v>52067</v>
      </c>
      <c r="C10763" s="4" t="s">
        <v>52068</v>
      </c>
      <c r="D10763" s="5" t="s">
        <v>52069</v>
      </c>
      <c r="E10763" s="5"/>
      <c r="F10763" s="4" t="s">
        <v>52070</v>
      </c>
      <c r="G10763" s="4" t="s">
        <v>3587</v>
      </c>
      <c r="H10763" s="4" t="s">
        <v>1432</v>
      </c>
      <c r="I10763" s="6">
        <v>111219.5</v>
      </c>
      <c r="J10763" s="4" t="s">
        <v>179</v>
      </c>
      <c r="K10763" s="4" t="s">
        <v>18</v>
      </c>
    </row>
    <row r="10764" spans="1:13" s="7" customFormat="1" x14ac:dyDescent="0.3">
      <c r="A10764" s="3" t="s">
        <v>52071</v>
      </c>
      <c r="B10764" s="4" t="s">
        <v>52072</v>
      </c>
      <c r="C10764" s="4" t="s">
        <v>52073</v>
      </c>
      <c r="D10764" s="5" t="s">
        <v>52074</v>
      </c>
      <c r="E10764" s="5"/>
      <c r="F10764" s="4" t="s">
        <v>52075</v>
      </c>
      <c r="G10764" s="4" t="s">
        <v>5685</v>
      </c>
      <c r="H10764" s="4" t="s">
        <v>2748</v>
      </c>
      <c r="I10764" s="6">
        <v>113502.99</v>
      </c>
      <c r="J10764" s="4" t="s">
        <v>282</v>
      </c>
      <c r="K10764" s="4" t="s">
        <v>18</v>
      </c>
    </row>
    <row r="10765" spans="1:13" s="7" customFormat="1" x14ac:dyDescent="0.3">
      <c r="A10765" s="3" t="s">
        <v>52076</v>
      </c>
      <c r="B10765" s="4" t="s">
        <v>52077</v>
      </c>
      <c r="C10765" s="4" t="s">
        <v>52078</v>
      </c>
      <c r="D10765" s="5">
        <v>18</v>
      </c>
      <c r="E10765" s="5"/>
      <c r="F10765" s="4"/>
      <c r="G10765" s="4" t="s">
        <v>52079</v>
      </c>
      <c r="H10765" s="4" t="s">
        <v>17654</v>
      </c>
      <c r="I10765" s="6">
        <v>117125.53</v>
      </c>
      <c r="J10765" s="4" t="s">
        <v>130</v>
      </c>
      <c r="K10765" s="4" t="s">
        <v>18</v>
      </c>
    </row>
    <row r="10766" spans="1:13" s="7" customFormat="1" x14ac:dyDescent="0.3">
      <c r="A10766" s="3" t="s">
        <v>52080</v>
      </c>
      <c r="B10766" s="4" t="s">
        <v>52081</v>
      </c>
      <c r="C10766" s="4" t="s">
        <v>52082</v>
      </c>
      <c r="D10766" s="5">
        <v>4504</v>
      </c>
      <c r="E10766" s="5"/>
      <c r="F10766" s="4"/>
      <c r="G10766" s="4" t="s">
        <v>52083</v>
      </c>
      <c r="H10766" s="4" t="s">
        <v>4691</v>
      </c>
      <c r="I10766" s="6">
        <v>117364.29</v>
      </c>
      <c r="J10766" s="4" t="s">
        <v>64</v>
      </c>
      <c r="K10766" s="4" t="s">
        <v>18</v>
      </c>
    </row>
    <row r="10767" spans="1:13" s="7" customFormat="1" ht="28.8" x14ac:dyDescent="0.3">
      <c r="A10767" s="3" t="s">
        <v>52084</v>
      </c>
      <c r="B10767" s="4" t="s">
        <v>52085</v>
      </c>
      <c r="C10767" s="4" t="s">
        <v>52086</v>
      </c>
      <c r="D10767" s="5" t="s">
        <v>6377</v>
      </c>
      <c r="E10767" s="5" t="s">
        <v>37008</v>
      </c>
      <c r="F10767" s="4"/>
      <c r="G10767" s="4" t="s">
        <v>52087</v>
      </c>
      <c r="H10767" s="4" t="s">
        <v>3247</v>
      </c>
      <c r="I10767" s="6">
        <v>118703.4</v>
      </c>
      <c r="J10767" s="4" t="s">
        <v>452</v>
      </c>
      <c r="K10767" s="4" t="s">
        <v>18</v>
      </c>
    </row>
    <row r="10768" spans="1:13" s="7" customFormat="1" ht="28.8" x14ac:dyDescent="0.3">
      <c r="A10768" s="3" t="s">
        <v>52088</v>
      </c>
      <c r="B10768" s="4" t="s">
        <v>52089</v>
      </c>
      <c r="C10768" s="4" t="s">
        <v>52090</v>
      </c>
      <c r="D10768" s="5" t="s">
        <v>52091</v>
      </c>
      <c r="E10768" s="5"/>
      <c r="F10768" s="4" t="s">
        <v>4732</v>
      </c>
      <c r="G10768" s="4" t="s">
        <v>15427</v>
      </c>
      <c r="H10768" s="4" t="s">
        <v>2203</v>
      </c>
      <c r="I10768" s="6">
        <v>119177.18</v>
      </c>
      <c r="J10768" s="4" t="s">
        <v>72</v>
      </c>
      <c r="K10768" s="4" t="s">
        <v>750</v>
      </c>
    </row>
    <row r="10769" spans="1:13" s="7" customFormat="1" x14ac:dyDescent="0.3">
      <c r="A10769" s="3" t="s">
        <v>52092</v>
      </c>
      <c r="B10769" s="4" t="s">
        <v>52093</v>
      </c>
      <c r="C10769" s="4" t="s">
        <v>52094</v>
      </c>
      <c r="D10769" s="5" t="s">
        <v>52095</v>
      </c>
      <c r="E10769" s="5"/>
      <c r="F10769" s="4"/>
      <c r="G10769" s="4" t="s">
        <v>52096</v>
      </c>
      <c r="H10769" s="4" t="s">
        <v>2683</v>
      </c>
      <c r="I10769" s="6">
        <v>125192.08</v>
      </c>
      <c r="J10769" s="4" t="s">
        <v>452</v>
      </c>
      <c r="K10769" s="4" t="s">
        <v>18</v>
      </c>
    </row>
    <row r="10770" spans="1:13" s="7" customFormat="1" ht="28.8" x14ac:dyDescent="0.3">
      <c r="A10770" s="3" t="s">
        <v>52097</v>
      </c>
      <c r="B10770" s="4" t="s">
        <v>52098</v>
      </c>
      <c r="C10770" s="4" t="s">
        <v>52099</v>
      </c>
      <c r="D10770" s="5" t="s">
        <v>52100</v>
      </c>
      <c r="E10770" s="5"/>
      <c r="F10770" s="4"/>
      <c r="G10770" s="4" t="s">
        <v>52101</v>
      </c>
      <c r="H10770" s="4" t="s">
        <v>1753</v>
      </c>
      <c r="I10770" s="6">
        <v>128552.92</v>
      </c>
      <c r="J10770" s="4" t="s">
        <v>151</v>
      </c>
      <c r="K10770" s="4" t="s">
        <v>18</v>
      </c>
    </row>
    <row r="10771" spans="1:13" s="7" customFormat="1" x14ac:dyDescent="0.3">
      <c r="A10771" s="3" t="s">
        <v>52102</v>
      </c>
      <c r="B10771" s="4" t="s">
        <v>52103</v>
      </c>
      <c r="C10771" s="4" t="s">
        <v>52104</v>
      </c>
      <c r="D10771" s="5" t="s">
        <v>52105</v>
      </c>
      <c r="E10771" s="5"/>
      <c r="F10771" s="4" t="s">
        <v>52106</v>
      </c>
      <c r="G10771" s="4" t="s">
        <v>2132</v>
      </c>
      <c r="H10771" s="4" t="s">
        <v>1958</v>
      </c>
      <c r="I10771" s="6">
        <v>137191.04000000001</v>
      </c>
      <c r="J10771" s="4" t="s">
        <v>40</v>
      </c>
      <c r="K10771" s="4" t="s">
        <v>18</v>
      </c>
    </row>
    <row r="10772" spans="1:13" s="7" customFormat="1" x14ac:dyDescent="0.3">
      <c r="A10772" s="3" t="s">
        <v>52107</v>
      </c>
      <c r="B10772" s="4" t="s">
        <v>52108</v>
      </c>
      <c r="C10772" s="4" t="s">
        <v>52109</v>
      </c>
      <c r="D10772" s="5" t="s">
        <v>52110</v>
      </c>
      <c r="E10772" s="5" t="s">
        <v>52111</v>
      </c>
      <c r="F10772" s="4"/>
      <c r="G10772" s="4" t="s">
        <v>18100</v>
      </c>
      <c r="H10772" s="4" t="s">
        <v>251</v>
      </c>
      <c r="I10772" s="6">
        <v>141416.98000000001</v>
      </c>
      <c r="J10772" s="4" t="s">
        <v>64</v>
      </c>
      <c r="K10772" s="4" t="s">
        <v>18</v>
      </c>
    </row>
    <row r="10773" spans="1:13" s="7" customFormat="1" x14ac:dyDescent="0.3">
      <c r="A10773" s="3" t="s">
        <v>52112</v>
      </c>
      <c r="B10773" s="4" t="s">
        <v>52113</v>
      </c>
      <c r="C10773" s="4" t="s">
        <v>52014</v>
      </c>
      <c r="D10773" s="5">
        <v>150</v>
      </c>
      <c r="E10773" s="5"/>
      <c r="F10773" s="4" t="s">
        <v>6706</v>
      </c>
      <c r="G10773" s="4" t="s">
        <v>7271</v>
      </c>
      <c r="H10773" s="4" t="s">
        <v>3247</v>
      </c>
      <c r="I10773" s="6">
        <v>145744.48000000001</v>
      </c>
      <c r="J10773" s="4" t="s">
        <v>452</v>
      </c>
      <c r="K10773" s="4" t="s">
        <v>750</v>
      </c>
    </row>
    <row r="10774" spans="1:13" s="7" customFormat="1" ht="28.8" x14ac:dyDescent="0.3">
      <c r="A10774" s="3" t="s">
        <v>52114</v>
      </c>
      <c r="B10774" s="4" t="s">
        <v>52115</v>
      </c>
      <c r="C10774" s="4" t="s">
        <v>52116</v>
      </c>
      <c r="D10774" s="5" t="s">
        <v>52117</v>
      </c>
      <c r="E10774" s="5"/>
      <c r="F10774" s="4"/>
      <c r="G10774" s="4" t="s">
        <v>52118</v>
      </c>
      <c r="H10774" s="4" t="s">
        <v>2081</v>
      </c>
      <c r="I10774" s="6">
        <v>161057.9</v>
      </c>
      <c r="J10774" s="4" t="s">
        <v>452</v>
      </c>
      <c r="K10774" s="4" t="s">
        <v>323</v>
      </c>
    </row>
    <row r="10775" spans="1:13" s="7" customFormat="1" x14ac:dyDescent="0.3">
      <c r="A10775" s="3" t="s">
        <v>52119</v>
      </c>
      <c r="B10775" s="4" t="s">
        <v>52120</v>
      </c>
      <c r="C10775" s="4" t="s">
        <v>52121</v>
      </c>
      <c r="D10775" s="5" t="s">
        <v>52122</v>
      </c>
      <c r="E10775" s="5" t="s">
        <v>52123</v>
      </c>
      <c r="F10775" s="4"/>
      <c r="G10775" s="4"/>
      <c r="H10775" s="4" t="s">
        <v>4424</v>
      </c>
      <c r="I10775" s="6">
        <v>162713.01</v>
      </c>
      <c r="J10775" s="4" t="s">
        <v>64</v>
      </c>
      <c r="K10775" s="4" t="s">
        <v>323</v>
      </c>
    </row>
    <row r="10776" spans="1:13" s="7" customFormat="1" x14ac:dyDescent="0.3">
      <c r="A10776" s="3" t="s">
        <v>52124</v>
      </c>
      <c r="B10776" s="4" t="s">
        <v>52125</v>
      </c>
      <c r="C10776" s="4" t="s">
        <v>52126</v>
      </c>
      <c r="D10776" s="5" t="s">
        <v>52127</v>
      </c>
      <c r="E10776" s="5" t="s">
        <v>52128</v>
      </c>
      <c r="F10776" s="4" t="s">
        <v>52129</v>
      </c>
      <c r="G10776" s="4" t="s">
        <v>141</v>
      </c>
      <c r="H10776" s="4" t="s">
        <v>1753</v>
      </c>
      <c r="I10776" s="6">
        <v>167364.45000000001</v>
      </c>
      <c r="J10776" s="4" t="s">
        <v>64</v>
      </c>
      <c r="K10776" s="4" t="s">
        <v>18</v>
      </c>
    </row>
    <row r="10777" spans="1:13" s="7" customFormat="1" ht="28.8" x14ac:dyDescent="0.3">
      <c r="A10777" s="3" t="s">
        <v>52130</v>
      </c>
      <c r="B10777" s="4" t="s">
        <v>52131</v>
      </c>
      <c r="C10777" s="4" t="s">
        <v>52132</v>
      </c>
      <c r="D10777" s="5" t="s">
        <v>52133</v>
      </c>
      <c r="E10777" s="5"/>
      <c r="F10777" s="4"/>
      <c r="G10777" s="4" t="s">
        <v>52134</v>
      </c>
      <c r="H10777" s="4" t="s">
        <v>1753</v>
      </c>
      <c r="I10777" s="6">
        <v>179407.16</v>
      </c>
      <c r="J10777" s="4" t="s">
        <v>151</v>
      </c>
      <c r="K10777" s="4" t="s">
        <v>750</v>
      </c>
    </row>
    <row r="10778" spans="1:13" s="7" customFormat="1" x14ac:dyDescent="0.3">
      <c r="A10778" s="3" t="s">
        <v>52135</v>
      </c>
      <c r="B10778" s="4" t="s">
        <v>52136</v>
      </c>
      <c r="C10778" s="4" t="s">
        <v>52137</v>
      </c>
      <c r="D10778" s="8">
        <v>45965</v>
      </c>
      <c r="E10778" s="5" t="s">
        <v>2054</v>
      </c>
      <c r="F10778" s="4"/>
      <c r="G10778" s="4" t="s">
        <v>52138</v>
      </c>
      <c r="H10778" s="4" t="s">
        <v>199</v>
      </c>
      <c r="I10778" s="6">
        <v>184055.72</v>
      </c>
      <c r="J10778" s="4" t="s">
        <v>199</v>
      </c>
      <c r="K10778" s="4" t="s">
        <v>323</v>
      </c>
    </row>
    <row r="10779" spans="1:13" s="24" customFormat="1" ht="28.8" x14ac:dyDescent="0.3">
      <c r="A10779" s="19" t="s">
        <v>52139</v>
      </c>
      <c r="B10779" s="20" t="s">
        <v>52140</v>
      </c>
      <c r="C10779" s="20" t="s">
        <v>20856</v>
      </c>
      <c r="D10779" s="21">
        <v>110</v>
      </c>
      <c r="E10779" s="21" t="s">
        <v>20857</v>
      </c>
      <c r="F10779" s="20"/>
      <c r="G10779" s="20"/>
      <c r="H10779" s="20" t="s">
        <v>4424</v>
      </c>
      <c r="I10779" s="22">
        <v>199096.2</v>
      </c>
      <c r="J10779" s="20" t="s">
        <v>64</v>
      </c>
      <c r="K10779" s="20" t="s">
        <v>20859</v>
      </c>
    </row>
    <row r="10780" spans="1:13" s="7" customFormat="1" x14ac:dyDescent="0.3">
      <c r="A10780" s="3" t="s">
        <v>52141</v>
      </c>
      <c r="B10780" s="4" t="s">
        <v>52142</v>
      </c>
      <c r="C10780" s="4" t="s">
        <v>52143</v>
      </c>
      <c r="D10780" s="5" t="s">
        <v>52144</v>
      </c>
      <c r="E10780" s="5"/>
      <c r="F10780" s="4" t="s">
        <v>23837</v>
      </c>
      <c r="G10780" s="4"/>
      <c r="H10780" s="4" t="s">
        <v>2232</v>
      </c>
      <c r="I10780" s="6">
        <v>236124.26</v>
      </c>
      <c r="J10780" s="4" t="s">
        <v>151</v>
      </c>
      <c r="K10780" s="4" t="s">
        <v>18</v>
      </c>
    </row>
    <row r="10781" spans="1:13" s="7" customFormat="1" ht="43.2" x14ac:dyDescent="0.3">
      <c r="A10781" s="3" t="s">
        <v>52145</v>
      </c>
      <c r="B10781" s="4" t="s">
        <v>52146</v>
      </c>
      <c r="C10781" s="4" t="s">
        <v>52147</v>
      </c>
      <c r="D10781" s="5" t="s">
        <v>52148</v>
      </c>
      <c r="E10781" s="5"/>
      <c r="F10781" s="4"/>
      <c r="G10781" s="4"/>
      <c r="H10781" s="4" t="s">
        <v>4254</v>
      </c>
      <c r="I10781" s="6">
        <v>244094.27</v>
      </c>
      <c r="J10781" s="4" t="s">
        <v>151</v>
      </c>
      <c r="K10781" s="4" t="s">
        <v>65</v>
      </c>
      <c r="L10781"/>
      <c r="M10781"/>
    </row>
    <row r="10782" spans="1:13" s="7" customFormat="1" ht="28.8" x14ac:dyDescent="0.3">
      <c r="A10782" s="3" t="s">
        <v>52149</v>
      </c>
      <c r="B10782" s="4" t="s">
        <v>52150</v>
      </c>
      <c r="C10782" s="4" t="s">
        <v>52151</v>
      </c>
      <c r="D10782" s="5" t="s">
        <v>52152</v>
      </c>
      <c r="E10782" s="5" t="s">
        <v>44831</v>
      </c>
      <c r="F10782" s="4" t="s">
        <v>11975</v>
      </c>
      <c r="G10782" s="4" t="s">
        <v>24709</v>
      </c>
      <c r="H10782" s="4" t="s">
        <v>19230</v>
      </c>
      <c r="I10782" s="6">
        <v>245593.45</v>
      </c>
      <c r="J10782" s="4" t="s">
        <v>151</v>
      </c>
      <c r="K10782" s="4" t="s">
        <v>750</v>
      </c>
    </row>
    <row r="10783" spans="1:13" s="7" customFormat="1" x14ac:dyDescent="0.3">
      <c r="A10783" s="3" t="s">
        <v>52153</v>
      </c>
      <c r="B10783" s="4" t="s">
        <v>52154</v>
      </c>
      <c r="C10783" s="4" t="s">
        <v>52014</v>
      </c>
      <c r="D10783" s="5" t="s">
        <v>52155</v>
      </c>
      <c r="E10783" s="5"/>
      <c r="F10783" s="4" t="s">
        <v>6706</v>
      </c>
      <c r="G10783" s="4" t="s">
        <v>52156</v>
      </c>
      <c r="H10783" s="4" t="s">
        <v>3247</v>
      </c>
      <c r="I10783" s="6">
        <v>321252.13</v>
      </c>
      <c r="J10783" s="4" t="s">
        <v>452</v>
      </c>
      <c r="K10783" s="4" t="s">
        <v>750</v>
      </c>
    </row>
    <row r="10784" spans="1:13" s="7" customFormat="1" x14ac:dyDescent="0.3">
      <c r="A10784" s="3" t="s">
        <v>52157</v>
      </c>
      <c r="B10784" s="4" t="s">
        <v>52158</v>
      </c>
      <c r="C10784" s="4" t="s">
        <v>52159</v>
      </c>
      <c r="D10784" s="5">
        <v>38</v>
      </c>
      <c r="E10784" s="5"/>
      <c r="F10784" s="4"/>
      <c r="G10784" s="4" t="s">
        <v>1712</v>
      </c>
      <c r="H10784" s="4" t="s">
        <v>3969</v>
      </c>
      <c r="I10784" s="6">
        <v>340839.99</v>
      </c>
      <c r="J10784" s="4" t="s">
        <v>179</v>
      </c>
      <c r="K10784" s="4" t="s">
        <v>18</v>
      </c>
    </row>
    <row r="10785" spans="1:13" s="7" customFormat="1" x14ac:dyDescent="0.3">
      <c r="A10785" s="3" t="s">
        <v>52160</v>
      </c>
      <c r="B10785" s="4" t="s">
        <v>52161</v>
      </c>
      <c r="C10785" s="4" t="s">
        <v>52162</v>
      </c>
      <c r="D10785" s="5" t="s">
        <v>52163</v>
      </c>
      <c r="E10785" s="5" t="s">
        <v>52164</v>
      </c>
      <c r="F10785" s="4"/>
      <c r="G10785" s="4"/>
      <c r="H10785" s="4" t="s">
        <v>116</v>
      </c>
      <c r="I10785" s="6">
        <v>341862.31</v>
      </c>
      <c r="J10785" s="4" t="s">
        <v>52165</v>
      </c>
      <c r="K10785" s="4" t="s">
        <v>323</v>
      </c>
    </row>
    <row r="10786" spans="1:13" s="7" customFormat="1" x14ac:dyDescent="0.3">
      <c r="A10786" s="3" t="s">
        <v>52166</v>
      </c>
      <c r="B10786" s="4" t="s">
        <v>52167</v>
      </c>
      <c r="C10786" s="4" t="s">
        <v>52168</v>
      </c>
      <c r="D10786" s="5" t="s">
        <v>14908</v>
      </c>
      <c r="E10786" s="5" t="s">
        <v>4137</v>
      </c>
      <c r="F10786" s="4"/>
      <c r="G10786" s="4" t="s">
        <v>52169</v>
      </c>
      <c r="H10786" s="4" t="s">
        <v>1409</v>
      </c>
      <c r="I10786" s="6">
        <v>350686.62</v>
      </c>
      <c r="J10786" s="4" t="s">
        <v>401</v>
      </c>
      <c r="K10786" s="4" t="s">
        <v>18</v>
      </c>
    </row>
    <row r="10787" spans="1:13" s="7" customFormat="1" ht="28.8" x14ac:dyDescent="0.3">
      <c r="A10787" s="3" t="s">
        <v>52170</v>
      </c>
      <c r="B10787" s="4" t="s">
        <v>52171</v>
      </c>
      <c r="C10787" s="4" t="s">
        <v>52172</v>
      </c>
      <c r="D10787" s="5" t="s">
        <v>52173</v>
      </c>
      <c r="E10787" s="5"/>
      <c r="F10787" s="4" t="s">
        <v>366</v>
      </c>
      <c r="G10787" s="4"/>
      <c r="H10787" s="4" t="s">
        <v>362</v>
      </c>
      <c r="I10787" s="6">
        <v>370673.16</v>
      </c>
      <c r="J10787" s="4" t="s">
        <v>52165</v>
      </c>
      <c r="K10787" s="4" t="s">
        <v>750</v>
      </c>
    </row>
    <row r="10788" spans="1:13" s="7" customFormat="1" x14ac:dyDescent="0.3">
      <c r="A10788" s="3" t="s">
        <v>52174</v>
      </c>
      <c r="B10788" s="4" t="s">
        <v>52175</v>
      </c>
      <c r="C10788" s="4" t="s">
        <v>52176</v>
      </c>
      <c r="D10788" s="5" t="s">
        <v>52177</v>
      </c>
      <c r="E10788" s="5"/>
      <c r="F10788" s="4"/>
      <c r="G10788" s="4" t="s">
        <v>52178</v>
      </c>
      <c r="H10788" s="4" t="s">
        <v>20447</v>
      </c>
      <c r="I10788" s="6">
        <v>398782</v>
      </c>
      <c r="J10788" s="4" t="s">
        <v>151</v>
      </c>
      <c r="K10788" s="4" t="s">
        <v>18</v>
      </c>
    </row>
    <row r="10789" spans="1:13" s="7" customFormat="1" x14ac:dyDescent="0.3">
      <c r="A10789" s="3" t="s">
        <v>52179</v>
      </c>
      <c r="B10789" s="4" t="s">
        <v>52180</v>
      </c>
      <c r="C10789" s="4" t="s">
        <v>52181</v>
      </c>
      <c r="D10789" s="5" t="s">
        <v>52182</v>
      </c>
      <c r="E10789" s="5"/>
      <c r="F10789" s="4"/>
      <c r="G10789" s="4" t="s">
        <v>366</v>
      </c>
      <c r="H10789" s="4" t="s">
        <v>362</v>
      </c>
      <c r="I10789" s="6">
        <v>437918.91</v>
      </c>
      <c r="J10789" s="4" t="s">
        <v>52165</v>
      </c>
      <c r="K10789" s="4" t="s">
        <v>323</v>
      </c>
    </row>
    <row r="10790" spans="1:13" s="7" customFormat="1" x14ac:dyDescent="0.3">
      <c r="A10790" s="3" t="s">
        <v>52183</v>
      </c>
      <c r="B10790" s="4" t="s">
        <v>52184</v>
      </c>
      <c r="C10790" s="4" t="s">
        <v>52172</v>
      </c>
      <c r="D10790" s="5" t="s">
        <v>52173</v>
      </c>
      <c r="E10790" s="5"/>
      <c r="F10790" s="4" t="s">
        <v>366</v>
      </c>
      <c r="G10790" s="4"/>
      <c r="H10790" s="4" t="s">
        <v>362</v>
      </c>
      <c r="I10790" s="6">
        <v>594985.24</v>
      </c>
      <c r="J10790" s="4" t="s">
        <v>52165</v>
      </c>
      <c r="K10790" s="4" t="s">
        <v>750</v>
      </c>
    </row>
    <row r="10791" spans="1:13" s="7" customFormat="1" x14ac:dyDescent="0.3">
      <c r="A10791" s="3" t="s">
        <v>52185</v>
      </c>
      <c r="B10791" s="4" t="s">
        <v>52186</v>
      </c>
      <c r="C10791" s="4" t="s">
        <v>22258</v>
      </c>
      <c r="D10791" s="5" t="s">
        <v>52187</v>
      </c>
      <c r="E10791" s="5" t="s">
        <v>20029</v>
      </c>
      <c r="F10791" s="4"/>
      <c r="G10791" s="4" t="s">
        <v>34967</v>
      </c>
      <c r="H10791" s="4" t="s">
        <v>2748</v>
      </c>
      <c r="I10791" s="6">
        <v>962933.29</v>
      </c>
      <c r="J10791" s="4" t="s">
        <v>52165</v>
      </c>
      <c r="K10791" s="4" t="s">
        <v>323</v>
      </c>
    </row>
    <row r="10792" spans="1:13" s="7" customFormat="1" x14ac:dyDescent="0.3">
      <c r="A10792" s="3" t="s">
        <v>52188</v>
      </c>
      <c r="B10792" s="4" t="s">
        <v>52180</v>
      </c>
      <c r="C10792" s="4" t="s">
        <v>52181</v>
      </c>
      <c r="D10792" s="5" t="s">
        <v>52182</v>
      </c>
      <c r="E10792" s="5"/>
      <c r="F10792" s="4"/>
      <c r="G10792" s="4" t="s">
        <v>366</v>
      </c>
      <c r="H10792" s="4" t="s">
        <v>362</v>
      </c>
      <c r="I10792" s="6">
        <v>1130478.8799999999</v>
      </c>
      <c r="J10792" s="4" t="s">
        <v>52165</v>
      </c>
      <c r="K10792" s="4" t="s">
        <v>323</v>
      </c>
    </row>
    <row r="10793" spans="1:13" s="7" customFormat="1" x14ac:dyDescent="0.3">
      <c r="A10793" s="16"/>
      <c r="B10793" s="16"/>
      <c r="C10793" s="16"/>
      <c r="D10793" s="17"/>
      <c r="E10793" s="17"/>
      <c r="F10793" s="16"/>
      <c r="G10793" s="16"/>
      <c r="H10793" s="16"/>
      <c r="I10793" s="16"/>
      <c r="J10793" s="16"/>
      <c r="K10793" s="16"/>
      <c r="L10793"/>
      <c r="M10793"/>
    </row>
    <row r="10794" spans="1:13" s="7" customFormat="1" x14ac:dyDescent="0.3">
      <c r="A10794"/>
      <c r="B10794"/>
      <c r="C10794"/>
      <c r="D10794"/>
      <c r="E10794" s="18"/>
      <c r="F10794"/>
      <c r="G10794"/>
      <c r="H10794"/>
      <c r="I10794"/>
      <c r="J10794"/>
      <c r="K10794"/>
    </row>
    <row r="10795" spans="1:13" s="7" customFormat="1" x14ac:dyDescent="0.3">
      <c r="A10795"/>
      <c r="B10795"/>
      <c r="C10795"/>
      <c r="D10795"/>
      <c r="E10795" s="18"/>
      <c r="F10795"/>
      <c r="G10795"/>
      <c r="H10795"/>
      <c r="I10795"/>
      <c r="J10795"/>
      <c r="K10795"/>
    </row>
    <row r="10796" spans="1:13" s="7" customFormat="1" x14ac:dyDescent="0.3">
      <c r="A10796"/>
      <c r="B10796"/>
      <c r="C10796"/>
      <c r="D10796"/>
      <c r="E10796" s="18"/>
      <c r="F10796"/>
      <c r="G10796"/>
      <c r="H10796"/>
      <c r="I10796"/>
      <c r="J10796"/>
      <c r="K10796"/>
    </row>
    <row r="10797" spans="1:13" s="7" customFormat="1" x14ac:dyDescent="0.3">
      <c r="A10797"/>
      <c r="B10797"/>
      <c r="C10797"/>
      <c r="D10797"/>
      <c r="E10797" s="18"/>
      <c r="F10797"/>
      <c r="G10797"/>
      <c r="H10797"/>
      <c r="I10797"/>
      <c r="J10797"/>
      <c r="K10797"/>
    </row>
    <row r="10798" spans="1:13" s="7" customFormat="1" x14ac:dyDescent="0.3">
      <c r="A10798"/>
      <c r="B10798"/>
      <c r="C10798"/>
      <c r="D10798"/>
      <c r="E10798" s="18"/>
      <c r="F10798"/>
      <c r="G10798"/>
      <c r="H10798"/>
      <c r="I10798"/>
      <c r="J10798"/>
      <c r="K10798"/>
    </row>
    <row r="10799" spans="1:13" s="7" customFormat="1" x14ac:dyDescent="0.3">
      <c r="A10799"/>
      <c r="B10799"/>
      <c r="C10799"/>
      <c r="D10799"/>
      <c r="E10799" s="18"/>
      <c r="F10799"/>
      <c r="G10799"/>
      <c r="H10799"/>
      <c r="I10799"/>
      <c r="J10799"/>
      <c r="K10799"/>
    </row>
    <row r="10800" spans="1:13" s="7" customFormat="1" x14ac:dyDescent="0.3">
      <c r="A10800"/>
      <c r="B10800"/>
      <c r="C10800"/>
      <c r="D10800"/>
      <c r="E10800" s="18"/>
      <c r="F10800"/>
      <c r="G10800"/>
      <c r="H10800"/>
      <c r="I10800"/>
      <c r="J10800"/>
      <c r="K10800"/>
    </row>
    <row r="10801" spans="1:11" s="7" customFormat="1" x14ac:dyDescent="0.3">
      <c r="A10801"/>
      <c r="B10801"/>
      <c r="C10801"/>
      <c r="D10801"/>
      <c r="E10801" s="18"/>
      <c r="F10801"/>
      <c r="G10801"/>
      <c r="H10801"/>
      <c r="I10801"/>
      <c r="J10801"/>
      <c r="K10801"/>
    </row>
    <row r="10802" spans="1:11" s="7" customFormat="1" x14ac:dyDescent="0.3">
      <c r="A10802"/>
      <c r="B10802"/>
      <c r="C10802"/>
      <c r="D10802"/>
      <c r="E10802" s="18"/>
      <c r="F10802"/>
      <c r="G10802"/>
      <c r="H10802"/>
      <c r="I10802"/>
      <c r="J10802"/>
      <c r="K10802"/>
    </row>
    <row r="10803" spans="1:11" s="7" customFormat="1" x14ac:dyDescent="0.3">
      <c r="A10803"/>
      <c r="B10803"/>
      <c r="C10803"/>
      <c r="D10803"/>
      <c r="E10803" s="18"/>
      <c r="F10803"/>
      <c r="G10803"/>
      <c r="H10803"/>
      <c r="I10803"/>
      <c r="J10803"/>
      <c r="K10803"/>
    </row>
    <row r="10804" spans="1:11" s="7" customFormat="1" x14ac:dyDescent="0.3">
      <c r="A10804"/>
      <c r="B10804"/>
      <c r="C10804"/>
      <c r="D10804"/>
      <c r="E10804" s="18"/>
      <c r="F10804"/>
      <c r="G10804"/>
      <c r="H10804"/>
      <c r="I10804"/>
      <c r="J10804"/>
      <c r="K10804"/>
    </row>
    <row r="10805" spans="1:11" s="7" customFormat="1" x14ac:dyDescent="0.3">
      <c r="A10805"/>
      <c r="B10805"/>
      <c r="C10805"/>
      <c r="D10805"/>
      <c r="E10805" s="18"/>
      <c r="F10805"/>
      <c r="G10805"/>
      <c r="H10805"/>
      <c r="I10805"/>
      <c r="J10805"/>
      <c r="K10805"/>
    </row>
    <row r="10806" spans="1:11" s="7" customFormat="1" x14ac:dyDescent="0.3">
      <c r="A10806"/>
      <c r="B10806"/>
      <c r="C10806"/>
      <c r="D10806"/>
      <c r="E10806" s="18"/>
      <c r="F10806"/>
      <c r="G10806"/>
      <c r="H10806"/>
      <c r="I10806"/>
      <c r="J10806"/>
      <c r="K10806"/>
    </row>
    <row r="10807" spans="1:11" s="7" customFormat="1" x14ac:dyDescent="0.3">
      <c r="A10807"/>
      <c r="B10807"/>
      <c r="C10807"/>
      <c r="D10807"/>
      <c r="E10807" s="18"/>
      <c r="F10807"/>
      <c r="G10807"/>
      <c r="H10807"/>
      <c r="I10807"/>
      <c r="J10807"/>
      <c r="K10807"/>
    </row>
    <row r="10808" spans="1:11" s="7" customFormat="1" x14ac:dyDescent="0.3">
      <c r="A10808"/>
      <c r="B10808"/>
      <c r="C10808"/>
      <c r="D10808"/>
      <c r="E10808" s="18"/>
      <c r="F10808"/>
      <c r="G10808"/>
      <c r="H10808"/>
      <c r="I10808"/>
      <c r="J10808"/>
      <c r="K10808"/>
    </row>
    <row r="10809" spans="1:11" s="7" customFormat="1" x14ac:dyDescent="0.3">
      <c r="A10809"/>
      <c r="B10809"/>
      <c r="C10809"/>
      <c r="D10809"/>
      <c r="E10809" s="18"/>
      <c r="F10809"/>
      <c r="G10809"/>
      <c r="H10809"/>
      <c r="I10809"/>
      <c r="J10809"/>
      <c r="K10809"/>
    </row>
    <row r="10810" spans="1:11" s="7" customFormat="1" x14ac:dyDescent="0.3">
      <c r="A10810"/>
      <c r="B10810"/>
      <c r="C10810"/>
      <c r="D10810"/>
      <c r="E10810" s="18"/>
      <c r="F10810"/>
      <c r="G10810"/>
      <c r="H10810"/>
      <c r="I10810"/>
      <c r="J10810"/>
      <c r="K10810"/>
    </row>
    <row r="10811" spans="1:11" s="7" customFormat="1" x14ac:dyDescent="0.3">
      <c r="A10811"/>
      <c r="B10811"/>
      <c r="C10811"/>
      <c r="D10811"/>
      <c r="E10811" s="18"/>
      <c r="F10811"/>
      <c r="G10811"/>
      <c r="H10811"/>
      <c r="I10811"/>
      <c r="J10811"/>
      <c r="K10811"/>
    </row>
    <row r="10812" spans="1:11" s="7" customFormat="1" x14ac:dyDescent="0.3">
      <c r="A10812"/>
      <c r="B10812"/>
      <c r="C10812"/>
      <c r="D10812"/>
      <c r="E10812" s="18"/>
      <c r="F10812"/>
      <c r="G10812"/>
      <c r="H10812"/>
      <c r="I10812"/>
      <c r="J10812"/>
      <c r="K10812"/>
    </row>
    <row r="10813" spans="1:11" s="7" customFormat="1" x14ac:dyDescent="0.3">
      <c r="A10813"/>
      <c r="B10813"/>
      <c r="C10813"/>
      <c r="D10813"/>
      <c r="E10813" s="18"/>
      <c r="F10813"/>
      <c r="G10813"/>
      <c r="H10813"/>
      <c r="I10813"/>
      <c r="J10813"/>
      <c r="K10813"/>
    </row>
    <row r="10814" spans="1:11" s="7" customFormat="1" x14ac:dyDescent="0.3">
      <c r="A10814"/>
      <c r="B10814"/>
      <c r="C10814"/>
      <c r="D10814"/>
      <c r="E10814" s="18"/>
      <c r="F10814"/>
      <c r="G10814"/>
      <c r="H10814"/>
      <c r="I10814"/>
      <c r="J10814"/>
      <c r="K10814"/>
    </row>
    <row r="10815" spans="1:11" s="7" customFormat="1" x14ac:dyDescent="0.3">
      <c r="A10815"/>
      <c r="B10815"/>
      <c r="C10815"/>
      <c r="D10815"/>
      <c r="E10815" s="18"/>
      <c r="F10815"/>
      <c r="G10815"/>
      <c r="H10815"/>
      <c r="I10815"/>
      <c r="J10815"/>
      <c r="K10815"/>
    </row>
    <row r="10816" spans="1:11" s="7" customFormat="1" x14ac:dyDescent="0.3">
      <c r="A10816"/>
      <c r="B10816"/>
      <c r="C10816"/>
      <c r="D10816"/>
      <c r="E10816" s="18"/>
      <c r="F10816"/>
      <c r="G10816"/>
      <c r="H10816"/>
      <c r="I10816"/>
      <c r="J10816"/>
      <c r="K10816"/>
    </row>
    <row r="10817" spans="1:11" s="7" customFormat="1" x14ac:dyDescent="0.3">
      <c r="A10817"/>
      <c r="B10817"/>
      <c r="C10817"/>
      <c r="D10817"/>
      <c r="E10817" s="18"/>
      <c r="F10817"/>
      <c r="G10817"/>
      <c r="H10817"/>
      <c r="I10817"/>
      <c r="J10817"/>
      <c r="K10817"/>
    </row>
    <row r="10818" spans="1:11" s="7" customFormat="1" x14ac:dyDescent="0.3">
      <c r="A10818"/>
      <c r="B10818"/>
      <c r="C10818"/>
      <c r="D10818"/>
      <c r="E10818" s="18"/>
      <c r="F10818"/>
      <c r="G10818"/>
      <c r="H10818"/>
      <c r="I10818"/>
      <c r="J10818"/>
      <c r="K10818"/>
    </row>
    <row r="10819" spans="1:11" s="7" customFormat="1" x14ac:dyDescent="0.3">
      <c r="A10819"/>
      <c r="B10819"/>
      <c r="C10819"/>
      <c r="D10819"/>
      <c r="E10819" s="18"/>
      <c r="F10819"/>
      <c r="G10819"/>
      <c r="H10819"/>
      <c r="I10819"/>
      <c r="J10819"/>
      <c r="K10819"/>
    </row>
    <row r="10820" spans="1:11" s="7" customFormat="1" x14ac:dyDescent="0.3">
      <c r="A10820"/>
      <c r="B10820"/>
      <c r="C10820"/>
      <c r="D10820"/>
      <c r="E10820" s="18"/>
      <c r="F10820"/>
      <c r="G10820"/>
      <c r="H10820"/>
      <c r="I10820"/>
      <c r="J10820"/>
      <c r="K10820"/>
    </row>
    <row r="10821" spans="1:11" s="7" customFormat="1" x14ac:dyDescent="0.3">
      <c r="A10821"/>
      <c r="B10821"/>
      <c r="C10821"/>
      <c r="D10821"/>
      <c r="E10821" s="18"/>
      <c r="F10821"/>
      <c r="G10821"/>
      <c r="H10821"/>
      <c r="I10821"/>
      <c r="J10821"/>
      <c r="K10821"/>
    </row>
    <row r="10822" spans="1:11" s="7" customFormat="1" x14ac:dyDescent="0.3">
      <c r="A10822"/>
      <c r="B10822"/>
      <c r="C10822"/>
      <c r="D10822"/>
      <c r="E10822" s="18"/>
      <c r="F10822"/>
      <c r="G10822"/>
      <c r="H10822"/>
      <c r="I10822"/>
      <c r="J10822"/>
      <c r="K10822"/>
    </row>
    <row r="10823" spans="1:11" s="7" customFormat="1" x14ac:dyDescent="0.3">
      <c r="A10823"/>
      <c r="B10823"/>
      <c r="C10823"/>
      <c r="D10823"/>
      <c r="E10823" s="18"/>
      <c r="F10823"/>
      <c r="G10823"/>
      <c r="H10823"/>
      <c r="I10823"/>
      <c r="J10823"/>
      <c r="K10823"/>
    </row>
    <row r="10824" spans="1:11" s="7" customFormat="1" x14ac:dyDescent="0.3">
      <c r="A10824"/>
      <c r="B10824"/>
      <c r="C10824"/>
      <c r="D10824"/>
      <c r="E10824" s="18"/>
      <c r="F10824"/>
      <c r="G10824"/>
      <c r="H10824"/>
      <c r="I10824"/>
      <c r="J10824"/>
      <c r="K10824"/>
    </row>
    <row r="10825" spans="1:11" s="7" customFormat="1" x14ac:dyDescent="0.3">
      <c r="A10825"/>
      <c r="B10825"/>
      <c r="C10825"/>
      <c r="D10825"/>
      <c r="E10825" s="18"/>
      <c r="F10825"/>
      <c r="G10825"/>
      <c r="H10825"/>
      <c r="I10825"/>
      <c r="J10825"/>
      <c r="K10825"/>
    </row>
    <row r="10826" spans="1:11" s="7" customFormat="1" x14ac:dyDescent="0.3">
      <c r="A10826"/>
      <c r="B10826"/>
      <c r="C10826"/>
      <c r="D10826"/>
      <c r="E10826" s="18"/>
      <c r="F10826"/>
      <c r="G10826"/>
      <c r="H10826"/>
      <c r="I10826"/>
      <c r="J10826"/>
      <c r="K10826"/>
    </row>
    <row r="10827" spans="1:11" s="7" customFormat="1" x14ac:dyDescent="0.3">
      <c r="A10827"/>
      <c r="B10827"/>
      <c r="C10827"/>
      <c r="D10827"/>
      <c r="E10827" s="18"/>
      <c r="F10827"/>
      <c r="G10827"/>
      <c r="H10827"/>
      <c r="I10827"/>
      <c r="J10827"/>
      <c r="K10827"/>
    </row>
    <row r="10828" spans="1:11" s="7" customFormat="1" x14ac:dyDescent="0.3">
      <c r="A10828"/>
      <c r="B10828"/>
      <c r="C10828"/>
      <c r="D10828"/>
      <c r="E10828" s="18"/>
      <c r="F10828"/>
      <c r="G10828"/>
      <c r="H10828"/>
      <c r="I10828"/>
      <c r="J10828"/>
      <c r="K10828"/>
    </row>
    <row r="10829" spans="1:11" s="7" customFormat="1" x14ac:dyDescent="0.3">
      <c r="A10829"/>
      <c r="B10829"/>
      <c r="C10829"/>
      <c r="D10829"/>
      <c r="E10829" s="18"/>
      <c r="F10829"/>
      <c r="G10829"/>
      <c r="H10829"/>
      <c r="I10829"/>
      <c r="J10829"/>
      <c r="K10829"/>
    </row>
    <row r="10830" spans="1:11" s="7" customFormat="1" x14ac:dyDescent="0.3">
      <c r="A10830"/>
      <c r="B10830"/>
      <c r="C10830"/>
      <c r="D10830"/>
      <c r="E10830" s="18"/>
      <c r="F10830"/>
      <c r="G10830"/>
      <c r="H10830"/>
      <c r="I10830"/>
      <c r="J10830"/>
      <c r="K10830"/>
    </row>
    <row r="10831" spans="1:11" s="7" customFormat="1" x14ac:dyDescent="0.3">
      <c r="A10831"/>
      <c r="B10831"/>
      <c r="C10831"/>
      <c r="D10831"/>
      <c r="E10831" s="18"/>
      <c r="F10831"/>
      <c r="G10831"/>
      <c r="H10831"/>
      <c r="I10831"/>
      <c r="J10831"/>
      <c r="K10831"/>
    </row>
    <row r="10832" spans="1:11" s="7" customFormat="1" x14ac:dyDescent="0.3">
      <c r="A10832"/>
      <c r="B10832"/>
      <c r="C10832"/>
      <c r="D10832"/>
      <c r="E10832" s="18"/>
      <c r="F10832"/>
      <c r="G10832"/>
      <c r="H10832"/>
      <c r="I10832"/>
      <c r="J10832"/>
      <c r="K10832"/>
    </row>
    <row r="10833" spans="1:11" s="7" customFormat="1" x14ac:dyDescent="0.3">
      <c r="A10833"/>
      <c r="B10833"/>
      <c r="C10833"/>
      <c r="D10833"/>
      <c r="E10833" s="18"/>
      <c r="F10833"/>
      <c r="G10833"/>
      <c r="H10833"/>
      <c r="I10833"/>
      <c r="J10833"/>
      <c r="K10833"/>
    </row>
    <row r="10834" spans="1:11" s="7" customFormat="1" x14ac:dyDescent="0.3">
      <c r="A10834"/>
      <c r="B10834"/>
      <c r="C10834"/>
      <c r="D10834"/>
      <c r="E10834" s="18"/>
      <c r="F10834"/>
      <c r="G10834"/>
      <c r="H10834"/>
      <c r="I10834"/>
      <c r="J10834"/>
      <c r="K10834"/>
    </row>
    <row r="10835" spans="1:11" s="7" customFormat="1" x14ac:dyDescent="0.3">
      <c r="A10835"/>
      <c r="B10835"/>
      <c r="C10835"/>
      <c r="D10835"/>
      <c r="E10835" s="18"/>
      <c r="F10835"/>
      <c r="G10835"/>
      <c r="H10835"/>
      <c r="I10835"/>
      <c r="J10835"/>
      <c r="K10835"/>
    </row>
    <row r="10836" spans="1:11" s="7" customFormat="1" x14ac:dyDescent="0.3">
      <c r="A10836"/>
      <c r="B10836"/>
      <c r="C10836"/>
      <c r="D10836"/>
      <c r="E10836" s="18"/>
      <c r="F10836"/>
      <c r="G10836"/>
      <c r="H10836"/>
      <c r="I10836"/>
      <c r="J10836"/>
      <c r="K10836"/>
    </row>
    <row r="10837" spans="1:11" s="7" customFormat="1" x14ac:dyDescent="0.3">
      <c r="A10837"/>
      <c r="B10837"/>
      <c r="C10837"/>
      <c r="D10837"/>
      <c r="E10837" s="18"/>
      <c r="F10837"/>
      <c r="G10837"/>
      <c r="H10837"/>
      <c r="I10837"/>
      <c r="J10837"/>
      <c r="K10837"/>
    </row>
    <row r="10838" spans="1:11" s="7" customFormat="1" x14ac:dyDescent="0.3">
      <c r="A10838"/>
      <c r="B10838"/>
      <c r="C10838"/>
      <c r="D10838"/>
      <c r="E10838" s="18"/>
      <c r="F10838"/>
      <c r="G10838"/>
      <c r="H10838"/>
      <c r="I10838"/>
      <c r="J10838"/>
      <c r="K10838"/>
    </row>
    <row r="10839" spans="1:11" s="7" customFormat="1" x14ac:dyDescent="0.3">
      <c r="A10839"/>
      <c r="B10839"/>
      <c r="C10839"/>
      <c r="D10839"/>
      <c r="E10839" s="18"/>
      <c r="F10839"/>
      <c r="G10839"/>
      <c r="H10839"/>
      <c r="I10839"/>
      <c r="J10839"/>
      <c r="K10839"/>
    </row>
    <row r="10840" spans="1:11" s="7" customFormat="1" x14ac:dyDescent="0.3">
      <c r="A10840"/>
      <c r="B10840"/>
      <c r="C10840"/>
      <c r="D10840"/>
      <c r="E10840" s="18"/>
      <c r="F10840"/>
      <c r="G10840"/>
      <c r="H10840"/>
      <c r="I10840"/>
      <c r="J10840"/>
      <c r="K10840"/>
    </row>
    <row r="10841" spans="1:11" s="7" customFormat="1" x14ac:dyDescent="0.3">
      <c r="A10841"/>
      <c r="B10841"/>
      <c r="C10841"/>
      <c r="D10841"/>
      <c r="E10841" s="18"/>
      <c r="F10841"/>
      <c r="G10841"/>
      <c r="H10841"/>
      <c r="I10841"/>
      <c r="J10841"/>
      <c r="K10841"/>
    </row>
    <row r="10842" spans="1:11" s="7" customFormat="1" x14ac:dyDescent="0.3">
      <c r="A10842"/>
      <c r="B10842"/>
      <c r="C10842"/>
      <c r="D10842"/>
      <c r="E10842" s="18"/>
      <c r="F10842"/>
      <c r="G10842"/>
      <c r="H10842"/>
      <c r="I10842"/>
      <c r="J10842"/>
      <c r="K10842"/>
    </row>
    <row r="10843" spans="1:11" s="7" customFormat="1" x14ac:dyDescent="0.3">
      <c r="A10843"/>
      <c r="B10843"/>
      <c r="C10843"/>
      <c r="D10843"/>
      <c r="E10843" s="18"/>
      <c r="F10843"/>
      <c r="G10843"/>
      <c r="H10843"/>
      <c r="I10843"/>
      <c r="J10843"/>
      <c r="K10843"/>
    </row>
    <row r="10844" spans="1:11" s="7" customFormat="1" x14ac:dyDescent="0.3">
      <c r="A10844"/>
      <c r="B10844"/>
      <c r="C10844"/>
      <c r="D10844"/>
      <c r="E10844" s="18"/>
      <c r="F10844"/>
      <c r="G10844"/>
      <c r="H10844"/>
      <c r="I10844"/>
      <c r="J10844"/>
      <c r="K10844"/>
    </row>
    <row r="10845" spans="1:11" s="7" customFormat="1" x14ac:dyDescent="0.3">
      <c r="A10845"/>
      <c r="B10845"/>
      <c r="C10845"/>
      <c r="D10845"/>
      <c r="E10845" s="18"/>
      <c r="F10845"/>
      <c r="G10845"/>
      <c r="H10845"/>
      <c r="I10845"/>
      <c r="J10845"/>
      <c r="K10845"/>
    </row>
    <row r="10846" spans="1:11" s="7" customFormat="1" x14ac:dyDescent="0.3">
      <c r="A10846"/>
      <c r="B10846"/>
      <c r="C10846"/>
      <c r="D10846"/>
      <c r="E10846" s="18"/>
      <c r="F10846"/>
      <c r="G10846"/>
      <c r="H10846"/>
      <c r="I10846"/>
      <c r="J10846"/>
      <c r="K10846"/>
    </row>
    <row r="10847" spans="1:11" s="7" customFormat="1" x14ac:dyDescent="0.3">
      <c r="A10847"/>
      <c r="B10847"/>
      <c r="C10847"/>
      <c r="D10847"/>
      <c r="E10847" s="18"/>
      <c r="F10847"/>
      <c r="G10847"/>
      <c r="H10847"/>
      <c r="I10847"/>
      <c r="J10847"/>
      <c r="K10847"/>
    </row>
    <row r="10848" spans="1:11" s="7" customFormat="1" x14ac:dyDescent="0.3">
      <c r="A10848"/>
      <c r="B10848"/>
      <c r="C10848"/>
      <c r="D10848"/>
      <c r="E10848" s="18"/>
      <c r="F10848"/>
      <c r="G10848"/>
      <c r="H10848"/>
      <c r="I10848"/>
      <c r="J10848"/>
      <c r="K10848"/>
    </row>
    <row r="10849" spans="1:11" s="7" customFormat="1" x14ac:dyDescent="0.3">
      <c r="A10849"/>
      <c r="B10849"/>
      <c r="C10849"/>
      <c r="D10849"/>
      <c r="E10849" s="18"/>
      <c r="F10849"/>
      <c r="G10849"/>
      <c r="H10849"/>
      <c r="I10849"/>
      <c r="J10849"/>
      <c r="K10849"/>
    </row>
    <row r="10850" spans="1:11" s="7" customFormat="1" x14ac:dyDescent="0.3">
      <c r="A10850"/>
      <c r="B10850"/>
      <c r="C10850"/>
      <c r="D10850"/>
      <c r="E10850" s="18"/>
      <c r="F10850"/>
      <c r="G10850"/>
      <c r="H10850"/>
      <c r="I10850"/>
      <c r="J10850"/>
      <c r="K10850"/>
    </row>
    <row r="10851" spans="1:11" s="7" customFormat="1" x14ac:dyDescent="0.3">
      <c r="A10851"/>
      <c r="B10851"/>
      <c r="C10851"/>
      <c r="D10851"/>
      <c r="E10851" s="18"/>
      <c r="F10851"/>
      <c r="G10851"/>
      <c r="H10851"/>
      <c r="I10851"/>
      <c r="J10851"/>
      <c r="K10851"/>
    </row>
    <row r="10852" spans="1:11" s="7" customFormat="1" x14ac:dyDescent="0.3">
      <c r="A10852"/>
      <c r="B10852"/>
      <c r="C10852"/>
      <c r="D10852"/>
      <c r="E10852" s="18"/>
      <c r="F10852"/>
      <c r="G10852"/>
      <c r="H10852"/>
      <c r="I10852"/>
      <c r="J10852"/>
      <c r="K10852"/>
    </row>
    <row r="10853" spans="1:11" s="7" customFormat="1" x14ac:dyDescent="0.3">
      <c r="A10853"/>
      <c r="B10853"/>
      <c r="C10853"/>
      <c r="D10853"/>
      <c r="E10853" s="18"/>
      <c r="F10853"/>
      <c r="G10853"/>
      <c r="H10853"/>
      <c r="I10853"/>
      <c r="J10853"/>
      <c r="K10853"/>
    </row>
    <row r="10854" spans="1:11" s="7" customFormat="1" x14ac:dyDescent="0.3">
      <c r="A10854"/>
      <c r="B10854"/>
      <c r="C10854"/>
      <c r="D10854"/>
      <c r="E10854" s="18"/>
      <c r="F10854"/>
      <c r="G10854"/>
      <c r="H10854"/>
      <c r="I10854"/>
      <c r="J10854"/>
      <c r="K10854"/>
    </row>
    <row r="10855" spans="1:11" s="7" customFormat="1" x14ac:dyDescent="0.3">
      <c r="A10855"/>
      <c r="B10855"/>
      <c r="C10855"/>
      <c r="D10855"/>
      <c r="E10855" s="18"/>
      <c r="F10855"/>
      <c r="G10855"/>
      <c r="H10855"/>
      <c r="I10855"/>
      <c r="J10855"/>
      <c r="K10855"/>
    </row>
    <row r="10856" spans="1:11" s="7" customFormat="1" x14ac:dyDescent="0.3">
      <c r="A10856"/>
      <c r="B10856"/>
      <c r="C10856"/>
      <c r="D10856"/>
      <c r="E10856" s="18"/>
      <c r="F10856"/>
      <c r="G10856"/>
      <c r="H10856"/>
      <c r="I10856"/>
      <c r="J10856"/>
      <c r="K10856"/>
    </row>
    <row r="10857" spans="1:11" s="7" customFormat="1" x14ac:dyDescent="0.3">
      <c r="A10857"/>
      <c r="B10857"/>
      <c r="C10857"/>
      <c r="D10857"/>
      <c r="E10857" s="18"/>
      <c r="F10857"/>
      <c r="G10857"/>
      <c r="H10857"/>
      <c r="I10857"/>
      <c r="J10857"/>
      <c r="K10857"/>
    </row>
    <row r="10858" spans="1:11" s="7" customFormat="1" x14ac:dyDescent="0.3">
      <c r="A10858"/>
      <c r="B10858"/>
      <c r="C10858"/>
      <c r="D10858"/>
      <c r="E10858" s="18"/>
      <c r="F10858"/>
      <c r="G10858"/>
      <c r="H10858"/>
      <c r="I10858"/>
      <c r="J10858"/>
      <c r="K10858"/>
    </row>
    <row r="10859" spans="1:11" s="7" customFormat="1" x14ac:dyDescent="0.3">
      <c r="A10859"/>
      <c r="B10859"/>
      <c r="C10859"/>
      <c r="D10859"/>
      <c r="E10859" s="18"/>
      <c r="F10859"/>
      <c r="G10859"/>
      <c r="H10859"/>
      <c r="I10859"/>
      <c r="J10859"/>
      <c r="K10859"/>
    </row>
    <row r="10860" spans="1:11" s="7" customFormat="1" x14ac:dyDescent="0.3">
      <c r="A10860"/>
      <c r="B10860"/>
      <c r="C10860"/>
      <c r="D10860"/>
      <c r="E10860" s="18"/>
      <c r="F10860"/>
      <c r="G10860"/>
      <c r="H10860"/>
      <c r="I10860"/>
      <c r="J10860"/>
      <c r="K10860"/>
    </row>
    <row r="10861" spans="1:11" s="7" customFormat="1" x14ac:dyDescent="0.3">
      <c r="A10861"/>
      <c r="B10861"/>
      <c r="C10861"/>
      <c r="D10861"/>
      <c r="E10861" s="18"/>
      <c r="F10861"/>
      <c r="G10861"/>
      <c r="H10861"/>
      <c r="I10861"/>
      <c r="J10861"/>
      <c r="K10861"/>
    </row>
    <row r="10862" spans="1:11" s="7" customFormat="1" x14ac:dyDescent="0.3">
      <c r="A10862"/>
      <c r="B10862"/>
      <c r="C10862"/>
      <c r="D10862"/>
      <c r="E10862" s="18"/>
      <c r="F10862"/>
      <c r="G10862"/>
      <c r="H10862"/>
      <c r="I10862"/>
      <c r="J10862"/>
      <c r="K10862"/>
    </row>
    <row r="10863" spans="1:11" s="7" customFormat="1" x14ac:dyDescent="0.3">
      <c r="A10863"/>
      <c r="B10863"/>
      <c r="C10863"/>
      <c r="D10863"/>
      <c r="E10863" s="18"/>
      <c r="F10863"/>
      <c r="G10863"/>
      <c r="H10863"/>
      <c r="I10863"/>
      <c r="J10863"/>
      <c r="K10863"/>
    </row>
    <row r="10864" spans="1:11" s="7" customFormat="1" x14ac:dyDescent="0.3">
      <c r="A10864"/>
      <c r="B10864"/>
      <c r="C10864"/>
      <c r="D10864"/>
      <c r="E10864" s="18"/>
      <c r="F10864"/>
      <c r="G10864"/>
      <c r="H10864"/>
      <c r="I10864"/>
      <c r="J10864"/>
      <c r="K10864"/>
    </row>
    <row r="10865" spans="1:11" s="7" customFormat="1" x14ac:dyDescent="0.3">
      <c r="A10865"/>
      <c r="B10865"/>
      <c r="C10865"/>
      <c r="D10865"/>
      <c r="E10865" s="18"/>
      <c r="F10865"/>
      <c r="G10865"/>
      <c r="H10865"/>
      <c r="I10865"/>
      <c r="J10865"/>
      <c r="K10865"/>
    </row>
    <row r="10866" spans="1:11" s="7" customFormat="1" x14ac:dyDescent="0.3">
      <c r="A10866"/>
      <c r="B10866"/>
      <c r="C10866"/>
      <c r="D10866"/>
      <c r="E10866" s="18"/>
      <c r="F10866"/>
      <c r="G10866"/>
      <c r="H10866"/>
      <c r="I10866"/>
      <c r="J10866"/>
      <c r="K10866"/>
    </row>
    <row r="10867" spans="1:11" s="7" customFormat="1" x14ac:dyDescent="0.3">
      <c r="A10867"/>
      <c r="B10867"/>
      <c r="C10867"/>
      <c r="D10867"/>
      <c r="E10867" s="18"/>
      <c r="F10867"/>
      <c r="G10867"/>
      <c r="H10867"/>
      <c r="I10867"/>
      <c r="J10867"/>
      <c r="K10867"/>
    </row>
    <row r="10868" spans="1:11" s="7" customFormat="1" x14ac:dyDescent="0.3">
      <c r="A10868"/>
      <c r="B10868"/>
      <c r="C10868"/>
      <c r="D10868"/>
      <c r="E10868" s="18"/>
      <c r="F10868"/>
      <c r="G10868"/>
      <c r="H10868"/>
      <c r="I10868"/>
      <c r="J10868"/>
      <c r="K10868"/>
    </row>
    <row r="10869" spans="1:11" s="7" customFormat="1" x14ac:dyDescent="0.3">
      <c r="A10869"/>
      <c r="B10869"/>
      <c r="C10869"/>
      <c r="D10869"/>
      <c r="E10869" s="18"/>
      <c r="F10869"/>
      <c r="G10869"/>
      <c r="H10869"/>
      <c r="I10869"/>
      <c r="J10869"/>
      <c r="K10869"/>
    </row>
    <row r="10870" spans="1:11" s="7" customFormat="1" x14ac:dyDescent="0.3">
      <c r="A10870"/>
      <c r="B10870"/>
      <c r="C10870"/>
      <c r="D10870"/>
      <c r="E10870" s="18"/>
      <c r="F10870"/>
      <c r="G10870"/>
      <c r="H10870"/>
      <c r="I10870"/>
      <c r="J10870"/>
      <c r="K10870"/>
    </row>
    <row r="10871" spans="1:11" s="7" customFormat="1" x14ac:dyDescent="0.3">
      <c r="A10871"/>
      <c r="B10871"/>
      <c r="C10871"/>
      <c r="D10871"/>
      <c r="E10871" s="18"/>
      <c r="F10871"/>
      <c r="G10871"/>
      <c r="H10871"/>
      <c r="I10871"/>
      <c r="J10871"/>
      <c r="K10871"/>
    </row>
    <row r="10872" spans="1:11" s="7" customFormat="1" x14ac:dyDescent="0.3">
      <c r="A10872"/>
      <c r="B10872"/>
      <c r="C10872"/>
      <c r="D10872"/>
      <c r="E10872" s="18"/>
      <c r="F10872"/>
      <c r="G10872"/>
      <c r="H10872"/>
      <c r="I10872"/>
      <c r="J10872"/>
      <c r="K10872"/>
    </row>
    <row r="10873" spans="1:11" s="7" customFormat="1" x14ac:dyDescent="0.3">
      <c r="A10873"/>
      <c r="B10873"/>
      <c r="C10873"/>
      <c r="D10873"/>
      <c r="E10873" s="18"/>
      <c r="F10873"/>
      <c r="G10873"/>
      <c r="H10873"/>
      <c r="I10873"/>
      <c r="J10873"/>
      <c r="K10873"/>
    </row>
    <row r="10874" spans="1:11" s="7" customFormat="1" x14ac:dyDescent="0.3">
      <c r="A10874"/>
      <c r="B10874"/>
      <c r="C10874"/>
      <c r="D10874"/>
      <c r="E10874" s="18"/>
      <c r="F10874"/>
      <c r="G10874"/>
      <c r="H10874"/>
      <c r="I10874"/>
      <c r="J10874"/>
      <c r="K10874"/>
    </row>
    <row r="10875" spans="1:11" s="7" customFormat="1" x14ac:dyDescent="0.3">
      <c r="A10875"/>
      <c r="B10875"/>
      <c r="C10875"/>
      <c r="D10875"/>
      <c r="E10875" s="18"/>
      <c r="F10875"/>
      <c r="G10875"/>
      <c r="H10875"/>
      <c r="I10875"/>
      <c r="J10875"/>
      <c r="K10875"/>
    </row>
    <row r="10876" spans="1:11" s="7" customFormat="1" x14ac:dyDescent="0.3">
      <c r="A10876"/>
      <c r="B10876"/>
      <c r="C10876"/>
      <c r="D10876"/>
      <c r="E10876" s="18"/>
      <c r="F10876"/>
      <c r="G10876"/>
      <c r="H10876"/>
      <c r="I10876"/>
      <c r="J10876"/>
      <c r="K10876"/>
    </row>
    <row r="10877" spans="1:11" s="7" customFormat="1" x14ac:dyDescent="0.3">
      <c r="A10877"/>
      <c r="B10877"/>
      <c r="C10877"/>
      <c r="D10877"/>
      <c r="E10877" s="18"/>
      <c r="F10877"/>
      <c r="G10877"/>
      <c r="H10877"/>
      <c r="I10877"/>
      <c r="J10877"/>
      <c r="K10877"/>
    </row>
    <row r="10878" spans="1:11" s="7" customFormat="1" x14ac:dyDescent="0.3">
      <c r="A10878"/>
      <c r="B10878"/>
      <c r="C10878"/>
      <c r="D10878"/>
      <c r="E10878" s="18"/>
      <c r="F10878"/>
      <c r="G10878"/>
      <c r="H10878"/>
      <c r="I10878"/>
      <c r="J10878"/>
      <c r="K10878"/>
    </row>
    <row r="10879" spans="1:11" s="7" customFormat="1" x14ac:dyDescent="0.3">
      <c r="A10879"/>
      <c r="B10879"/>
      <c r="C10879"/>
      <c r="D10879"/>
      <c r="E10879" s="18"/>
      <c r="F10879"/>
      <c r="G10879"/>
      <c r="H10879"/>
      <c r="I10879"/>
      <c r="J10879"/>
      <c r="K10879"/>
    </row>
    <row r="10880" spans="1:11" s="7" customFormat="1" x14ac:dyDescent="0.3">
      <c r="A10880"/>
      <c r="B10880"/>
      <c r="C10880"/>
      <c r="D10880"/>
      <c r="E10880" s="18"/>
      <c r="F10880"/>
      <c r="G10880"/>
      <c r="H10880"/>
      <c r="I10880"/>
      <c r="J10880"/>
      <c r="K10880"/>
    </row>
    <row r="10881" spans="1:11" s="7" customFormat="1" x14ac:dyDescent="0.3">
      <c r="A10881"/>
      <c r="B10881"/>
      <c r="C10881"/>
      <c r="D10881"/>
      <c r="E10881" s="18"/>
      <c r="F10881"/>
      <c r="G10881"/>
      <c r="H10881"/>
      <c r="I10881"/>
      <c r="J10881"/>
      <c r="K10881"/>
    </row>
    <row r="10882" spans="1:11" s="7" customFormat="1" x14ac:dyDescent="0.3">
      <c r="A10882"/>
      <c r="B10882"/>
      <c r="C10882"/>
      <c r="D10882"/>
      <c r="E10882" s="18"/>
      <c r="F10882"/>
      <c r="G10882"/>
      <c r="H10882"/>
      <c r="I10882"/>
      <c r="J10882"/>
      <c r="K10882"/>
    </row>
    <row r="10883" spans="1:11" s="7" customFormat="1" x14ac:dyDescent="0.3">
      <c r="A10883"/>
      <c r="B10883"/>
      <c r="C10883"/>
      <c r="D10883"/>
      <c r="E10883" s="18"/>
      <c r="F10883"/>
      <c r="G10883"/>
      <c r="H10883"/>
      <c r="I10883"/>
      <c r="J10883"/>
      <c r="K10883"/>
    </row>
    <row r="10884" spans="1:11" s="7" customFormat="1" x14ac:dyDescent="0.3">
      <c r="A10884"/>
      <c r="B10884"/>
      <c r="C10884"/>
      <c r="D10884"/>
      <c r="E10884" s="18"/>
      <c r="F10884"/>
      <c r="G10884"/>
      <c r="H10884"/>
      <c r="I10884"/>
      <c r="J10884"/>
      <c r="K10884"/>
    </row>
    <row r="10885" spans="1:11" s="7" customFormat="1" x14ac:dyDescent="0.3">
      <c r="A10885"/>
      <c r="B10885"/>
      <c r="C10885"/>
      <c r="D10885"/>
      <c r="E10885" s="18"/>
      <c r="F10885"/>
      <c r="G10885"/>
      <c r="H10885"/>
      <c r="I10885"/>
      <c r="J10885"/>
      <c r="K10885"/>
    </row>
    <row r="10886" spans="1:11" s="7" customFormat="1" x14ac:dyDescent="0.3">
      <c r="A10886"/>
      <c r="B10886"/>
      <c r="C10886"/>
      <c r="D10886"/>
      <c r="E10886" s="18"/>
      <c r="F10886"/>
      <c r="G10886"/>
      <c r="H10886"/>
      <c r="I10886"/>
      <c r="J10886"/>
      <c r="K10886"/>
    </row>
    <row r="10887" spans="1:11" s="7" customFormat="1" x14ac:dyDescent="0.3">
      <c r="A10887"/>
      <c r="B10887"/>
      <c r="C10887"/>
      <c r="D10887"/>
      <c r="E10887" s="18"/>
      <c r="F10887"/>
      <c r="G10887"/>
      <c r="H10887"/>
      <c r="I10887"/>
      <c r="J10887"/>
      <c r="K10887"/>
    </row>
    <row r="10888" spans="1:11" s="7" customFormat="1" x14ac:dyDescent="0.3">
      <c r="A10888"/>
      <c r="B10888"/>
      <c r="C10888"/>
      <c r="D10888"/>
      <c r="E10888" s="18"/>
      <c r="F10888"/>
      <c r="G10888"/>
      <c r="H10888"/>
      <c r="I10888"/>
      <c r="J10888"/>
      <c r="K10888"/>
    </row>
    <row r="10889" spans="1:11" s="7" customFormat="1" x14ac:dyDescent="0.3">
      <c r="A10889"/>
      <c r="B10889"/>
      <c r="C10889"/>
      <c r="D10889"/>
      <c r="E10889" s="18"/>
      <c r="F10889"/>
      <c r="G10889"/>
      <c r="H10889"/>
      <c r="I10889"/>
      <c r="J10889"/>
      <c r="K10889"/>
    </row>
    <row r="10890" spans="1:11" s="7" customFormat="1" x14ac:dyDescent="0.3">
      <c r="A10890"/>
      <c r="B10890"/>
      <c r="C10890"/>
      <c r="D10890"/>
      <c r="E10890" s="18"/>
      <c r="F10890"/>
      <c r="G10890"/>
      <c r="H10890"/>
      <c r="I10890"/>
      <c r="J10890"/>
      <c r="K10890"/>
    </row>
    <row r="10891" spans="1:11" s="7" customFormat="1" x14ac:dyDescent="0.3">
      <c r="A10891"/>
      <c r="B10891"/>
      <c r="C10891"/>
      <c r="D10891"/>
      <c r="E10891" s="18"/>
      <c r="F10891"/>
      <c r="G10891"/>
      <c r="H10891"/>
      <c r="I10891"/>
      <c r="J10891"/>
      <c r="K10891"/>
    </row>
    <row r="10892" spans="1:11" s="7" customFormat="1" x14ac:dyDescent="0.3">
      <c r="A10892"/>
      <c r="B10892"/>
      <c r="C10892"/>
      <c r="D10892"/>
      <c r="E10892" s="18"/>
      <c r="F10892"/>
      <c r="G10892"/>
      <c r="H10892"/>
      <c r="I10892"/>
      <c r="J10892"/>
      <c r="K10892"/>
    </row>
    <row r="10893" spans="1:11" s="7" customFormat="1" x14ac:dyDescent="0.3">
      <c r="A10893"/>
      <c r="B10893"/>
      <c r="C10893"/>
      <c r="D10893"/>
      <c r="E10893" s="18"/>
      <c r="F10893"/>
      <c r="G10893"/>
      <c r="H10893"/>
      <c r="I10893"/>
      <c r="J10893"/>
      <c r="K10893"/>
    </row>
    <row r="10894" spans="1:11" s="7" customFormat="1" x14ac:dyDescent="0.3">
      <c r="A10894"/>
      <c r="B10894"/>
      <c r="C10894"/>
      <c r="D10894"/>
      <c r="E10894" s="18"/>
      <c r="F10894"/>
      <c r="G10894"/>
      <c r="H10894"/>
      <c r="I10894"/>
      <c r="J10894"/>
      <c r="K10894"/>
    </row>
    <row r="10895" spans="1:11" s="7" customFormat="1" x14ac:dyDescent="0.3">
      <c r="A10895"/>
      <c r="B10895"/>
      <c r="C10895"/>
      <c r="D10895"/>
      <c r="E10895" s="18"/>
      <c r="F10895"/>
      <c r="G10895"/>
      <c r="H10895"/>
      <c r="I10895"/>
      <c r="J10895"/>
      <c r="K10895"/>
    </row>
    <row r="10896" spans="1:11" s="7" customFormat="1" x14ac:dyDescent="0.3">
      <c r="A10896"/>
      <c r="B10896"/>
      <c r="C10896"/>
      <c r="D10896"/>
      <c r="E10896" s="18"/>
      <c r="F10896"/>
      <c r="G10896"/>
      <c r="H10896"/>
      <c r="I10896"/>
      <c r="J10896"/>
      <c r="K10896"/>
    </row>
    <row r="10897" spans="1:11" s="7" customFormat="1" x14ac:dyDescent="0.3">
      <c r="A10897"/>
      <c r="B10897"/>
      <c r="C10897"/>
      <c r="D10897"/>
      <c r="E10897" s="18"/>
      <c r="F10897"/>
      <c r="G10897"/>
      <c r="H10897"/>
      <c r="I10897"/>
      <c r="J10897"/>
      <c r="K10897"/>
    </row>
    <row r="10898" spans="1:11" s="7" customFormat="1" x14ac:dyDescent="0.3">
      <c r="A10898"/>
      <c r="B10898"/>
      <c r="C10898"/>
      <c r="D10898"/>
      <c r="E10898" s="18"/>
      <c r="F10898"/>
      <c r="G10898"/>
      <c r="H10898"/>
      <c r="I10898"/>
      <c r="J10898"/>
      <c r="K10898"/>
    </row>
    <row r="10899" spans="1:11" s="7" customFormat="1" x14ac:dyDescent="0.3">
      <c r="A10899"/>
      <c r="B10899"/>
      <c r="C10899"/>
      <c r="D10899"/>
      <c r="E10899" s="18"/>
      <c r="F10899"/>
      <c r="G10899"/>
      <c r="H10899"/>
      <c r="I10899"/>
      <c r="J10899"/>
      <c r="K10899"/>
    </row>
    <row r="10900" spans="1:11" s="7" customFormat="1" x14ac:dyDescent="0.3">
      <c r="A10900"/>
      <c r="B10900"/>
      <c r="C10900"/>
      <c r="D10900"/>
      <c r="E10900" s="18"/>
      <c r="F10900"/>
      <c r="G10900"/>
      <c r="H10900"/>
      <c r="I10900"/>
      <c r="J10900"/>
      <c r="K10900"/>
    </row>
    <row r="10901" spans="1:11" s="7" customFormat="1" x14ac:dyDescent="0.3">
      <c r="A10901"/>
      <c r="B10901"/>
      <c r="C10901"/>
      <c r="D10901"/>
      <c r="E10901" s="18"/>
      <c r="F10901"/>
      <c r="G10901"/>
      <c r="H10901"/>
      <c r="I10901"/>
      <c r="J10901"/>
      <c r="K10901"/>
    </row>
    <row r="10902" spans="1:11" s="7" customFormat="1" x14ac:dyDescent="0.3">
      <c r="A10902"/>
      <c r="B10902"/>
      <c r="C10902"/>
      <c r="D10902"/>
      <c r="E10902" s="18"/>
      <c r="F10902"/>
      <c r="G10902"/>
      <c r="H10902"/>
      <c r="I10902"/>
      <c r="J10902"/>
      <c r="K10902"/>
    </row>
    <row r="10903" spans="1:11" s="7" customFormat="1" x14ac:dyDescent="0.3">
      <c r="A10903"/>
      <c r="B10903"/>
      <c r="C10903"/>
      <c r="D10903"/>
      <c r="E10903" s="18"/>
      <c r="F10903"/>
      <c r="G10903"/>
      <c r="H10903"/>
      <c r="I10903"/>
      <c r="J10903"/>
      <c r="K10903"/>
    </row>
    <row r="10904" spans="1:11" s="7" customFormat="1" x14ac:dyDescent="0.3">
      <c r="A10904"/>
      <c r="B10904"/>
      <c r="C10904"/>
      <c r="D10904"/>
      <c r="E10904" s="18"/>
      <c r="F10904"/>
      <c r="G10904"/>
      <c r="H10904"/>
      <c r="I10904"/>
      <c r="J10904"/>
      <c r="K10904"/>
    </row>
    <row r="10905" spans="1:11" s="7" customFormat="1" x14ac:dyDescent="0.3">
      <c r="A10905"/>
      <c r="B10905"/>
      <c r="C10905"/>
      <c r="D10905"/>
      <c r="E10905" s="18"/>
      <c r="F10905"/>
      <c r="G10905"/>
      <c r="H10905"/>
      <c r="I10905"/>
      <c r="J10905"/>
      <c r="K10905"/>
    </row>
    <row r="10906" spans="1:11" s="7" customFormat="1" x14ac:dyDescent="0.3">
      <c r="A10906"/>
      <c r="B10906"/>
      <c r="C10906"/>
      <c r="D10906"/>
      <c r="E10906" s="18"/>
      <c r="F10906"/>
      <c r="G10906"/>
      <c r="H10906"/>
      <c r="I10906"/>
      <c r="J10906"/>
      <c r="K10906"/>
    </row>
    <row r="10907" spans="1:11" s="7" customFormat="1" x14ac:dyDescent="0.3">
      <c r="A10907"/>
      <c r="B10907"/>
      <c r="C10907"/>
      <c r="D10907"/>
      <c r="E10907" s="18"/>
      <c r="F10907"/>
      <c r="G10907"/>
      <c r="H10907"/>
      <c r="I10907"/>
      <c r="J10907"/>
      <c r="K10907"/>
    </row>
    <row r="10908" spans="1:11" s="7" customFormat="1" x14ac:dyDescent="0.3">
      <c r="A10908"/>
      <c r="B10908"/>
      <c r="C10908"/>
      <c r="D10908"/>
      <c r="E10908" s="18"/>
      <c r="F10908"/>
      <c r="G10908"/>
      <c r="H10908"/>
      <c r="I10908"/>
      <c r="J10908"/>
      <c r="K10908"/>
    </row>
    <row r="10909" spans="1:11" s="7" customFormat="1" x14ac:dyDescent="0.3">
      <c r="A10909"/>
      <c r="B10909"/>
      <c r="C10909"/>
      <c r="D10909"/>
      <c r="E10909" s="18"/>
      <c r="F10909"/>
      <c r="G10909"/>
      <c r="H10909"/>
      <c r="I10909"/>
      <c r="J10909"/>
      <c r="K10909"/>
    </row>
    <row r="10910" spans="1:11" s="7" customFormat="1" x14ac:dyDescent="0.3">
      <c r="A10910"/>
      <c r="B10910"/>
      <c r="C10910"/>
      <c r="D10910"/>
      <c r="E10910" s="18"/>
      <c r="F10910"/>
      <c r="G10910"/>
      <c r="H10910"/>
      <c r="I10910"/>
      <c r="J10910"/>
      <c r="K10910"/>
    </row>
    <row r="10911" spans="1:11" s="7" customFormat="1" x14ac:dyDescent="0.3">
      <c r="A10911"/>
      <c r="B10911"/>
      <c r="C10911"/>
      <c r="D10911"/>
      <c r="E10911" s="18"/>
      <c r="F10911"/>
      <c r="G10911"/>
      <c r="H10911"/>
      <c r="I10911"/>
      <c r="J10911"/>
      <c r="K10911"/>
    </row>
    <row r="10912" spans="1:11" s="7" customFormat="1" x14ac:dyDescent="0.3">
      <c r="A10912"/>
      <c r="B10912"/>
      <c r="C10912"/>
      <c r="D10912"/>
      <c r="E10912" s="18"/>
      <c r="F10912"/>
      <c r="G10912"/>
      <c r="H10912"/>
      <c r="I10912"/>
      <c r="J10912"/>
      <c r="K10912"/>
    </row>
    <row r="10913" spans="1:11" s="7" customFormat="1" x14ac:dyDescent="0.3">
      <c r="A10913"/>
      <c r="B10913"/>
      <c r="C10913"/>
      <c r="D10913"/>
      <c r="E10913" s="18"/>
      <c r="F10913"/>
      <c r="G10913"/>
      <c r="H10913"/>
      <c r="I10913"/>
      <c r="J10913"/>
      <c r="K10913"/>
    </row>
    <row r="10914" spans="1:11" s="7" customFormat="1" x14ac:dyDescent="0.3">
      <c r="A10914"/>
      <c r="B10914"/>
      <c r="C10914"/>
      <c r="D10914"/>
      <c r="E10914" s="18"/>
      <c r="F10914"/>
      <c r="G10914"/>
      <c r="H10914"/>
      <c r="I10914"/>
      <c r="J10914"/>
      <c r="K10914"/>
    </row>
    <row r="10915" spans="1:11" s="7" customFormat="1" x14ac:dyDescent="0.3">
      <c r="A10915"/>
      <c r="B10915"/>
      <c r="C10915"/>
      <c r="D10915"/>
      <c r="E10915" s="18"/>
      <c r="F10915"/>
      <c r="G10915"/>
      <c r="H10915"/>
      <c r="I10915"/>
      <c r="J10915"/>
      <c r="K10915"/>
    </row>
    <row r="10916" spans="1:11" s="7" customFormat="1" x14ac:dyDescent="0.3">
      <c r="A10916"/>
      <c r="B10916"/>
      <c r="C10916"/>
      <c r="D10916"/>
      <c r="E10916" s="18"/>
      <c r="F10916"/>
      <c r="G10916"/>
      <c r="H10916"/>
      <c r="I10916"/>
      <c r="J10916"/>
      <c r="K10916"/>
    </row>
    <row r="10917" spans="1:11" s="7" customFormat="1" x14ac:dyDescent="0.3">
      <c r="A10917"/>
      <c r="B10917"/>
      <c r="C10917"/>
      <c r="D10917"/>
      <c r="E10917" s="18"/>
      <c r="F10917"/>
      <c r="G10917"/>
      <c r="H10917"/>
      <c r="I10917"/>
      <c r="J10917"/>
      <c r="K10917"/>
    </row>
    <row r="10918" spans="1:11" s="7" customFormat="1" x14ac:dyDescent="0.3">
      <c r="A10918"/>
      <c r="B10918"/>
      <c r="C10918"/>
      <c r="D10918"/>
      <c r="E10918" s="18"/>
      <c r="F10918"/>
      <c r="G10918"/>
      <c r="H10918"/>
      <c r="I10918"/>
      <c r="J10918"/>
      <c r="K10918"/>
    </row>
    <row r="10919" spans="1:11" s="7" customFormat="1" x14ac:dyDescent="0.3">
      <c r="A10919"/>
      <c r="B10919"/>
      <c r="C10919"/>
      <c r="D10919"/>
      <c r="E10919" s="18"/>
      <c r="F10919"/>
      <c r="G10919"/>
      <c r="H10919"/>
      <c r="I10919"/>
      <c r="J10919"/>
      <c r="K10919"/>
    </row>
    <row r="10920" spans="1:11" s="7" customFormat="1" x14ac:dyDescent="0.3">
      <c r="A10920"/>
      <c r="B10920"/>
      <c r="C10920"/>
      <c r="D10920"/>
      <c r="E10920" s="18"/>
      <c r="F10920"/>
      <c r="G10920"/>
      <c r="H10920"/>
      <c r="I10920"/>
      <c r="J10920"/>
      <c r="K10920"/>
    </row>
    <row r="10921" spans="1:11" s="7" customFormat="1" x14ac:dyDescent="0.3">
      <c r="A10921"/>
      <c r="B10921"/>
      <c r="C10921"/>
      <c r="D10921"/>
      <c r="E10921" s="18"/>
      <c r="F10921"/>
      <c r="G10921"/>
      <c r="H10921"/>
      <c r="I10921"/>
      <c r="J10921"/>
      <c r="K10921"/>
    </row>
    <row r="10922" spans="1:11" s="7" customFormat="1" x14ac:dyDescent="0.3">
      <c r="A10922"/>
      <c r="B10922"/>
      <c r="C10922"/>
      <c r="D10922"/>
      <c r="E10922" s="18"/>
      <c r="F10922"/>
      <c r="G10922"/>
      <c r="H10922"/>
      <c r="I10922"/>
      <c r="J10922"/>
      <c r="K10922"/>
    </row>
    <row r="10923" spans="1:11" s="7" customFormat="1" x14ac:dyDescent="0.3">
      <c r="A10923"/>
      <c r="B10923"/>
      <c r="C10923"/>
      <c r="D10923"/>
      <c r="E10923" s="18"/>
      <c r="F10923"/>
      <c r="G10923"/>
      <c r="H10923"/>
      <c r="I10923"/>
      <c r="J10923"/>
      <c r="K10923"/>
    </row>
    <row r="10924" spans="1:11" s="7" customFormat="1" x14ac:dyDescent="0.3">
      <c r="A10924"/>
      <c r="B10924"/>
      <c r="C10924"/>
      <c r="D10924"/>
      <c r="E10924" s="18"/>
      <c r="F10924"/>
      <c r="G10924"/>
      <c r="H10924"/>
      <c r="I10924"/>
      <c r="J10924"/>
      <c r="K10924"/>
    </row>
    <row r="10925" spans="1:11" s="7" customFormat="1" x14ac:dyDescent="0.3">
      <c r="A10925"/>
      <c r="B10925"/>
      <c r="C10925"/>
      <c r="D10925"/>
      <c r="E10925" s="18"/>
      <c r="F10925"/>
      <c r="G10925"/>
      <c r="H10925"/>
      <c r="I10925"/>
      <c r="J10925"/>
      <c r="K10925"/>
    </row>
    <row r="10926" spans="1:11" s="7" customFormat="1" x14ac:dyDescent="0.3">
      <c r="A10926"/>
      <c r="B10926"/>
      <c r="C10926"/>
      <c r="D10926"/>
      <c r="E10926" s="18"/>
      <c r="F10926"/>
      <c r="G10926"/>
      <c r="H10926"/>
      <c r="I10926"/>
      <c r="J10926"/>
      <c r="K10926"/>
    </row>
    <row r="10927" spans="1:11" s="7" customFormat="1" x14ac:dyDescent="0.3">
      <c r="A10927"/>
      <c r="B10927"/>
      <c r="C10927"/>
      <c r="D10927"/>
      <c r="E10927" s="18"/>
      <c r="F10927"/>
      <c r="G10927"/>
      <c r="H10927"/>
      <c r="I10927"/>
      <c r="J10927"/>
      <c r="K10927"/>
    </row>
    <row r="10928" spans="1:11" s="7" customFormat="1" x14ac:dyDescent="0.3">
      <c r="A10928"/>
      <c r="B10928"/>
      <c r="C10928"/>
      <c r="D10928"/>
      <c r="E10928" s="18"/>
      <c r="F10928"/>
      <c r="G10928"/>
      <c r="H10928"/>
      <c r="I10928"/>
      <c r="J10928"/>
      <c r="K10928"/>
    </row>
    <row r="10929" spans="1:11" s="7" customFormat="1" x14ac:dyDescent="0.3">
      <c r="A10929"/>
      <c r="B10929"/>
      <c r="C10929"/>
      <c r="D10929"/>
      <c r="E10929" s="18"/>
      <c r="F10929"/>
      <c r="G10929"/>
      <c r="H10929"/>
      <c r="I10929"/>
      <c r="J10929"/>
      <c r="K10929"/>
    </row>
    <row r="10930" spans="1:11" s="7" customFormat="1" x14ac:dyDescent="0.3">
      <c r="A10930"/>
      <c r="B10930"/>
      <c r="C10930"/>
      <c r="D10930"/>
      <c r="E10930" s="18"/>
      <c r="F10930"/>
      <c r="G10930"/>
      <c r="H10930"/>
      <c r="I10930"/>
      <c r="J10930"/>
      <c r="K10930"/>
    </row>
    <row r="10931" spans="1:11" s="7" customFormat="1" x14ac:dyDescent="0.3">
      <c r="A10931"/>
      <c r="B10931"/>
      <c r="C10931"/>
      <c r="D10931"/>
      <c r="E10931" s="18"/>
      <c r="F10931"/>
      <c r="G10931"/>
      <c r="H10931"/>
      <c r="I10931"/>
      <c r="J10931"/>
      <c r="K10931"/>
    </row>
    <row r="10932" spans="1:11" s="7" customFormat="1" x14ac:dyDescent="0.3">
      <c r="A10932"/>
      <c r="B10932"/>
      <c r="C10932"/>
      <c r="D10932"/>
      <c r="E10932" s="18"/>
      <c r="F10932"/>
      <c r="G10932"/>
      <c r="H10932"/>
      <c r="I10932"/>
      <c r="J10932"/>
      <c r="K10932"/>
    </row>
    <row r="10933" spans="1:11" s="7" customFormat="1" x14ac:dyDescent="0.3">
      <c r="A10933"/>
      <c r="B10933"/>
      <c r="C10933"/>
      <c r="D10933"/>
      <c r="E10933" s="18"/>
      <c r="F10933"/>
      <c r="G10933"/>
      <c r="H10933"/>
      <c r="I10933"/>
      <c r="J10933"/>
      <c r="K10933"/>
    </row>
    <row r="10934" spans="1:11" s="7" customFormat="1" x14ac:dyDescent="0.3">
      <c r="A10934"/>
      <c r="B10934"/>
      <c r="C10934"/>
      <c r="D10934"/>
      <c r="E10934" s="18"/>
      <c r="F10934"/>
      <c r="G10934"/>
      <c r="H10934"/>
      <c r="I10934"/>
      <c r="J10934"/>
      <c r="K10934"/>
    </row>
    <row r="10935" spans="1:11" s="7" customFormat="1" x14ac:dyDescent="0.3">
      <c r="A10935"/>
      <c r="B10935"/>
      <c r="C10935"/>
      <c r="D10935"/>
      <c r="E10935" s="18"/>
      <c r="F10935"/>
      <c r="G10935"/>
      <c r="H10935"/>
      <c r="I10935"/>
      <c r="J10935"/>
      <c r="K10935"/>
    </row>
    <row r="10936" spans="1:11" s="7" customFormat="1" x14ac:dyDescent="0.3">
      <c r="A10936"/>
      <c r="B10936"/>
      <c r="C10936"/>
      <c r="D10936"/>
      <c r="E10936" s="18"/>
      <c r="F10936"/>
      <c r="G10936"/>
      <c r="H10936"/>
      <c r="I10936"/>
      <c r="J10936"/>
      <c r="K10936"/>
    </row>
    <row r="10937" spans="1:11" s="7" customFormat="1" x14ac:dyDescent="0.3">
      <c r="A10937"/>
      <c r="B10937"/>
      <c r="C10937"/>
      <c r="D10937"/>
      <c r="E10937" s="18"/>
      <c r="F10937"/>
      <c r="G10937"/>
      <c r="H10937"/>
      <c r="I10937"/>
      <c r="J10937"/>
      <c r="K10937"/>
    </row>
    <row r="10938" spans="1:11" s="7" customFormat="1" x14ac:dyDescent="0.3">
      <c r="A10938"/>
      <c r="B10938"/>
      <c r="C10938"/>
      <c r="D10938"/>
      <c r="E10938" s="18"/>
      <c r="F10938"/>
      <c r="G10938"/>
      <c r="H10938"/>
      <c r="I10938"/>
      <c r="J10938"/>
      <c r="K10938"/>
    </row>
    <row r="10939" spans="1:11" s="7" customFormat="1" x14ac:dyDescent="0.3">
      <c r="A10939"/>
      <c r="B10939"/>
      <c r="C10939"/>
      <c r="D10939"/>
      <c r="E10939" s="18"/>
      <c r="F10939"/>
      <c r="G10939"/>
      <c r="H10939"/>
      <c r="I10939"/>
      <c r="J10939"/>
      <c r="K10939"/>
    </row>
    <row r="10940" spans="1:11" s="7" customFormat="1" x14ac:dyDescent="0.3">
      <c r="A10940"/>
      <c r="B10940"/>
      <c r="C10940"/>
      <c r="D10940"/>
      <c r="E10940" s="18"/>
      <c r="F10940"/>
      <c r="G10940"/>
      <c r="H10940"/>
      <c r="I10940"/>
      <c r="J10940"/>
      <c r="K10940"/>
    </row>
    <row r="10941" spans="1:11" s="7" customFormat="1" x14ac:dyDescent="0.3">
      <c r="A10941"/>
      <c r="B10941"/>
      <c r="C10941"/>
      <c r="D10941"/>
      <c r="E10941" s="18"/>
      <c r="F10941"/>
      <c r="G10941"/>
      <c r="H10941"/>
      <c r="I10941"/>
      <c r="J10941"/>
      <c r="K10941"/>
    </row>
    <row r="10942" spans="1:11" s="7" customFormat="1" x14ac:dyDescent="0.3">
      <c r="A10942"/>
      <c r="B10942"/>
      <c r="C10942"/>
      <c r="D10942"/>
      <c r="E10942" s="18"/>
      <c r="F10942"/>
      <c r="G10942"/>
      <c r="H10942"/>
      <c r="I10942"/>
      <c r="J10942"/>
      <c r="K10942"/>
    </row>
    <row r="10943" spans="1:11" s="7" customFormat="1" x14ac:dyDescent="0.3">
      <c r="A10943"/>
      <c r="B10943"/>
      <c r="C10943"/>
      <c r="D10943"/>
      <c r="E10943" s="18"/>
      <c r="F10943"/>
      <c r="G10943"/>
      <c r="H10943"/>
      <c r="I10943"/>
      <c r="J10943"/>
      <c r="K10943"/>
    </row>
    <row r="10944" spans="1:11" s="7" customFormat="1" x14ac:dyDescent="0.3">
      <c r="A10944"/>
      <c r="B10944"/>
      <c r="C10944"/>
      <c r="D10944"/>
      <c r="E10944" s="18"/>
      <c r="F10944"/>
      <c r="G10944"/>
      <c r="H10944"/>
      <c r="I10944"/>
      <c r="J10944"/>
      <c r="K10944"/>
    </row>
    <row r="10945" spans="1:11" s="7" customFormat="1" x14ac:dyDescent="0.3">
      <c r="A10945"/>
      <c r="B10945"/>
      <c r="C10945"/>
      <c r="D10945"/>
      <c r="E10945" s="18"/>
      <c r="F10945"/>
      <c r="G10945"/>
      <c r="H10945"/>
      <c r="I10945"/>
      <c r="J10945"/>
      <c r="K10945"/>
    </row>
    <row r="10946" spans="1:11" s="7" customFormat="1" x14ac:dyDescent="0.3">
      <c r="A10946"/>
      <c r="B10946"/>
      <c r="C10946"/>
      <c r="D10946"/>
      <c r="E10946" s="18"/>
      <c r="F10946"/>
      <c r="G10946"/>
      <c r="H10946"/>
      <c r="I10946"/>
      <c r="J10946"/>
      <c r="K10946"/>
    </row>
    <row r="10947" spans="1:11" s="7" customFormat="1" x14ac:dyDescent="0.3">
      <c r="A10947"/>
      <c r="B10947"/>
      <c r="C10947"/>
      <c r="D10947"/>
      <c r="E10947" s="18"/>
      <c r="F10947"/>
      <c r="G10947"/>
      <c r="H10947"/>
      <c r="I10947"/>
      <c r="J10947"/>
      <c r="K10947"/>
    </row>
    <row r="10948" spans="1:11" s="7" customFormat="1" x14ac:dyDescent="0.3">
      <c r="A10948"/>
      <c r="B10948"/>
      <c r="C10948"/>
      <c r="D10948"/>
      <c r="E10948" s="18"/>
      <c r="F10948"/>
      <c r="G10948"/>
      <c r="H10948"/>
      <c r="I10948"/>
      <c r="J10948"/>
      <c r="K10948"/>
    </row>
    <row r="10949" spans="1:11" s="7" customFormat="1" x14ac:dyDescent="0.3">
      <c r="A10949"/>
      <c r="B10949"/>
      <c r="C10949"/>
      <c r="D10949"/>
      <c r="E10949" s="18"/>
      <c r="F10949"/>
      <c r="G10949"/>
      <c r="H10949"/>
      <c r="I10949"/>
      <c r="J10949"/>
      <c r="K10949"/>
    </row>
    <row r="10950" spans="1:11" s="7" customFormat="1" x14ac:dyDescent="0.3">
      <c r="A10950"/>
      <c r="B10950"/>
      <c r="C10950"/>
      <c r="D10950"/>
      <c r="E10950" s="18"/>
      <c r="F10950"/>
      <c r="G10950"/>
      <c r="H10950"/>
      <c r="I10950"/>
      <c r="J10950"/>
      <c r="K10950"/>
    </row>
    <row r="10951" spans="1:11" s="7" customFormat="1" x14ac:dyDescent="0.3">
      <c r="A10951"/>
      <c r="B10951"/>
      <c r="C10951"/>
      <c r="D10951"/>
      <c r="E10951" s="18"/>
      <c r="F10951"/>
      <c r="G10951"/>
      <c r="H10951"/>
      <c r="I10951"/>
      <c r="J10951"/>
      <c r="K10951"/>
    </row>
    <row r="10952" spans="1:11" s="7" customFormat="1" x14ac:dyDescent="0.3">
      <c r="A10952"/>
      <c r="B10952"/>
      <c r="C10952"/>
      <c r="D10952"/>
      <c r="E10952" s="18"/>
      <c r="F10952"/>
      <c r="G10952"/>
      <c r="H10952"/>
      <c r="I10952"/>
      <c r="J10952"/>
      <c r="K10952"/>
    </row>
    <row r="10953" spans="1:11" s="7" customFormat="1" x14ac:dyDescent="0.3">
      <c r="A10953"/>
      <c r="B10953"/>
      <c r="C10953"/>
      <c r="D10953"/>
      <c r="E10953" s="18"/>
      <c r="F10953"/>
      <c r="G10953"/>
      <c r="H10953"/>
      <c r="I10953"/>
      <c r="J10953"/>
      <c r="K10953"/>
    </row>
    <row r="10954" spans="1:11" s="7" customFormat="1" x14ac:dyDescent="0.3">
      <c r="A10954"/>
      <c r="B10954"/>
      <c r="C10954"/>
      <c r="D10954"/>
      <c r="E10954" s="18"/>
      <c r="F10954"/>
      <c r="G10954"/>
      <c r="H10954"/>
      <c r="I10954"/>
      <c r="J10954"/>
      <c r="K10954"/>
    </row>
    <row r="10955" spans="1:11" s="7" customFormat="1" x14ac:dyDescent="0.3">
      <c r="A10955"/>
      <c r="B10955"/>
      <c r="C10955"/>
      <c r="D10955"/>
      <c r="E10955" s="18"/>
      <c r="F10955"/>
      <c r="G10955"/>
      <c r="H10955"/>
      <c r="I10955"/>
      <c r="J10955"/>
      <c r="K10955"/>
    </row>
    <row r="10956" spans="1:11" s="7" customFormat="1" x14ac:dyDescent="0.3">
      <c r="A10956"/>
      <c r="B10956"/>
      <c r="C10956"/>
      <c r="D10956"/>
      <c r="E10956" s="18"/>
      <c r="F10956"/>
      <c r="G10956"/>
      <c r="H10956"/>
      <c r="I10956"/>
      <c r="J10956"/>
      <c r="K10956"/>
    </row>
    <row r="10957" spans="1:11" s="7" customFormat="1" x14ac:dyDescent="0.3">
      <c r="A10957"/>
      <c r="B10957"/>
      <c r="C10957"/>
      <c r="D10957"/>
      <c r="E10957" s="18"/>
      <c r="F10957"/>
      <c r="G10957"/>
      <c r="H10957"/>
      <c r="I10957"/>
      <c r="J10957"/>
      <c r="K10957"/>
    </row>
    <row r="10958" spans="1:11" s="7" customFormat="1" x14ac:dyDescent="0.3">
      <c r="A10958"/>
      <c r="B10958"/>
      <c r="C10958"/>
      <c r="D10958"/>
      <c r="E10958" s="18"/>
      <c r="F10958"/>
      <c r="G10958"/>
      <c r="H10958"/>
      <c r="I10958"/>
      <c r="J10958"/>
      <c r="K10958"/>
    </row>
    <row r="10959" spans="1:11" s="7" customFormat="1" x14ac:dyDescent="0.3">
      <c r="A10959"/>
      <c r="B10959"/>
      <c r="C10959"/>
      <c r="D10959"/>
      <c r="E10959" s="18"/>
      <c r="F10959"/>
      <c r="G10959"/>
      <c r="H10959"/>
      <c r="I10959"/>
      <c r="J10959"/>
      <c r="K10959"/>
    </row>
    <row r="10960" spans="1:11" s="7" customFormat="1" x14ac:dyDescent="0.3">
      <c r="A10960"/>
      <c r="B10960"/>
      <c r="C10960"/>
      <c r="D10960"/>
      <c r="E10960" s="18"/>
      <c r="F10960"/>
      <c r="G10960"/>
      <c r="H10960"/>
      <c r="I10960"/>
      <c r="J10960"/>
      <c r="K10960"/>
    </row>
    <row r="10961" spans="1:11" s="7" customFormat="1" x14ac:dyDescent="0.3">
      <c r="A10961"/>
      <c r="B10961"/>
      <c r="C10961"/>
      <c r="D10961"/>
      <c r="E10961" s="18"/>
      <c r="F10961"/>
      <c r="G10961"/>
      <c r="H10961"/>
      <c r="I10961"/>
      <c r="J10961"/>
      <c r="K10961"/>
    </row>
    <row r="10962" spans="1:11" s="7" customFormat="1" x14ac:dyDescent="0.3">
      <c r="A10962"/>
      <c r="B10962"/>
      <c r="C10962"/>
      <c r="D10962"/>
      <c r="E10962" s="18"/>
      <c r="F10962"/>
      <c r="G10962"/>
      <c r="H10962"/>
      <c r="I10962"/>
      <c r="J10962"/>
      <c r="K10962"/>
    </row>
    <row r="10963" spans="1:11" s="7" customFormat="1" x14ac:dyDescent="0.3">
      <c r="A10963"/>
      <c r="B10963"/>
      <c r="C10963"/>
      <c r="D10963"/>
      <c r="E10963" s="18"/>
      <c r="F10963"/>
      <c r="G10963"/>
      <c r="H10963"/>
      <c r="I10963"/>
      <c r="J10963"/>
      <c r="K10963"/>
    </row>
    <row r="10964" spans="1:11" s="7" customFormat="1" x14ac:dyDescent="0.3">
      <c r="A10964"/>
      <c r="B10964"/>
      <c r="C10964"/>
      <c r="D10964"/>
      <c r="E10964" s="18"/>
      <c r="F10964"/>
      <c r="G10964"/>
      <c r="H10964"/>
      <c r="I10964"/>
      <c r="J10964"/>
      <c r="K10964"/>
    </row>
    <row r="10965" spans="1:11" s="7" customFormat="1" x14ac:dyDescent="0.3">
      <c r="A10965"/>
      <c r="B10965"/>
      <c r="C10965"/>
      <c r="D10965"/>
      <c r="E10965" s="18"/>
      <c r="F10965"/>
      <c r="G10965"/>
      <c r="H10965"/>
      <c r="I10965"/>
      <c r="J10965"/>
      <c r="K10965"/>
    </row>
    <row r="10966" spans="1:11" s="7" customFormat="1" x14ac:dyDescent="0.3">
      <c r="A10966"/>
      <c r="B10966"/>
      <c r="C10966"/>
      <c r="D10966"/>
      <c r="E10966" s="18"/>
      <c r="F10966"/>
      <c r="G10966"/>
      <c r="H10966"/>
      <c r="I10966"/>
      <c r="J10966"/>
      <c r="K10966"/>
    </row>
    <row r="10967" spans="1:11" s="7" customFormat="1" x14ac:dyDescent="0.3">
      <c r="A10967"/>
      <c r="B10967"/>
      <c r="C10967"/>
      <c r="D10967"/>
      <c r="E10967" s="18"/>
      <c r="F10967"/>
      <c r="G10967"/>
      <c r="H10967"/>
      <c r="I10967"/>
      <c r="J10967"/>
      <c r="K10967"/>
    </row>
    <row r="10968" spans="1:11" s="7" customFormat="1" x14ac:dyDescent="0.3">
      <c r="A10968"/>
      <c r="B10968"/>
      <c r="C10968"/>
      <c r="D10968"/>
      <c r="E10968" s="18"/>
      <c r="F10968"/>
      <c r="G10968"/>
      <c r="H10968"/>
      <c r="I10968"/>
      <c r="J10968"/>
      <c r="K10968"/>
    </row>
    <row r="10969" spans="1:11" s="7" customFormat="1" x14ac:dyDescent="0.3">
      <c r="A10969"/>
      <c r="B10969"/>
      <c r="C10969"/>
      <c r="D10969"/>
      <c r="E10969" s="18"/>
      <c r="F10969"/>
      <c r="G10969"/>
      <c r="H10969"/>
      <c r="I10969"/>
      <c r="J10969"/>
      <c r="K10969"/>
    </row>
    <row r="10970" spans="1:11" s="7" customFormat="1" x14ac:dyDescent="0.3">
      <c r="A10970"/>
      <c r="B10970"/>
      <c r="C10970"/>
      <c r="D10970"/>
      <c r="E10970" s="18"/>
      <c r="F10970"/>
      <c r="G10970"/>
      <c r="H10970"/>
      <c r="I10970"/>
      <c r="J10970"/>
      <c r="K10970"/>
    </row>
    <row r="10971" spans="1:11" s="7" customFormat="1" x14ac:dyDescent="0.3">
      <c r="A10971"/>
      <c r="B10971"/>
      <c r="C10971"/>
      <c r="D10971"/>
      <c r="E10971" s="18"/>
      <c r="F10971"/>
      <c r="G10971"/>
      <c r="H10971"/>
      <c r="I10971"/>
      <c r="J10971"/>
      <c r="K10971"/>
    </row>
    <row r="10972" spans="1:11" s="7" customFormat="1" x14ac:dyDescent="0.3">
      <c r="A10972"/>
      <c r="B10972"/>
      <c r="C10972"/>
      <c r="D10972"/>
      <c r="E10972" s="18"/>
      <c r="F10972"/>
      <c r="G10972"/>
      <c r="H10972"/>
      <c r="I10972"/>
      <c r="J10972"/>
      <c r="K10972"/>
    </row>
    <row r="10973" spans="1:11" s="7" customFormat="1" x14ac:dyDescent="0.3">
      <c r="A10973"/>
      <c r="B10973"/>
      <c r="C10973"/>
      <c r="D10973"/>
      <c r="E10973" s="18"/>
      <c r="F10973"/>
      <c r="G10973"/>
      <c r="H10973"/>
      <c r="I10973"/>
      <c r="J10973"/>
      <c r="K10973"/>
    </row>
    <row r="10974" spans="1:11" s="7" customFormat="1" x14ac:dyDescent="0.3">
      <c r="A10974"/>
      <c r="B10974"/>
      <c r="C10974"/>
      <c r="D10974"/>
      <c r="E10974" s="18"/>
      <c r="F10974"/>
      <c r="G10974"/>
      <c r="H10974"/>
      <c r="I10974"/>
      <c r="J10974"/>
      <c r="K10974"/>
    </row>
    <row r="10975" spans="1:11" s="7" customFormat="1" x14ac:dyDescent="0.3">
      <c r="A10975"/>
      <c r="B10975"/>
      <c r="C10975"/>
      <c r="D10975"/>
      <c r="E10975" s="18"/>
      <c r="F10975"/>
      <c r="G10975"/>
      <c r="H10975"/>
      <c r="I10975"/>
      <c r="J10975"/>
      <c r="K10975"/>
    </row>
    <row r="10976" spans="1:11" s="7" customFormat="1" x14ac:dyDescent="0.3">
      <c r="A10976"/>
      <c r="B10976"/>
      <c r="C10976"/>
      <c r="D10976"/>
      <c r="E10976" s="18"/>
      <c r="F10976"/>
      <c r="G10976"/>
      <c r="H10976"/>
      <c r="I10976"/>
      <c r="J10976"/>
      <c r="K10976"/>
    </row>
    <row r="10977" spans="1:11" s="7" customFormat="1" x14ac:dyDescent="0.3">
      <c r="A10977"/>
      <c r="B10977"/>
      <c r="C10977"/>
      <c r="D10977"/>
      <c r="E10977" s="18"/>
      <c r="F10977"/>
      <c r="G10977"/>
      <c r="H10977"/>
      <c r="I10977"/>
      <c r="J10977"/>
      <c r="K10977"/>
    </row>
    <row r="10978" spans="1:11" s="7" customFormat="1" x14ac:dyDescent="0.3">
      <c r="A10978"/>
      <c r="B10978"/>
      <c r="C10978"/>
      <c r="D10978"/>
      <c r="E10978" s="18"/>
      <c r="F10978"/>
      <c r="G10978"/>
      <c r="H10978"/>
      <c r="I10978"/>
      <c r="J10978"/>
      <c r="K10978"/>
    </row>
    <row r="10979" spans="1:11" s="7" customFormat="1" x14ac:dyDescent="0.3">
      <c r="A10979"/>
      <c r="B10979"/>
      <c r="C10979"/>
      <c r="D10979"/>
      <c r="E10979" s="18"/>
      <c r="F10979"/>
      <c r="G10979"/>
      <c r="H10979"/>
      <c r="I10979"/>
      <c r="J10979"/>
      <c r="K10979"/>
    </row>
    <row r="10980" spans="1:11" s="7" customFormat="1" x14ac:dyDescent="0.3">
      <c r="A10980"/>
      <c r="B10980"/>
      <c r="C10980"/>
      <c r="D10980"/>
      <c r="E10980" s="18"/>
      <c r="F10980"/>
      <c r="G10980"/>
      <c r="H10980"/>
      <c r="I10980"/>
      <c r="J10980"/>
      <c r="K10980"/>
    </row>
    <row r="10981" spans="1:11" s="7" customFormat="1" x14ac:dyDescent="0.3">
      <c r="A10981"/>
      <c r="B10981"/>
      <c r="C10981"/>
      <c r="D10981"/>
      <c r="E10981" s="18"/>
      <c r="F10981"/>
      <c r="G10981"/>
      <c r="H10981"/>
      <c r="I10981"/>
      <c r="J10981"/>
      <c r="K10981"/>
    </row>
    <row r="10982" spans="1:11" s="7" customFormat="1" x14ac:dyDescent="0.3">
      <c r="A10982"/>
      <c r="B10982"/>
      <c r="C10982"/>
      <c r="D10982"/>
      <c r="E10982" s="18"/>
      <c r="F10982"/>
      <c r="G10982"/>
      <c r="H10982"/>
      <c r="I10982"/>
      <c r="J10982"/>
      <c r="K10982"/>
    </row>
    <row r="10983" spans="1:11" s="7" customFormat="1" x14ac:dyDescent="0.3">
      <c r="A10983"/>
      <c r="B10983"/>
      <c r="C10983"/>
      <c r="D10983"/>
      <c r="E10983" s="18"/>
      <c r="F10983"/>
      <c r="G10983"/>
      <c r="H10983"/>
      <c r="I10983"/>
      <c r="J10983"/>
      <c r="K10983"/>
    </row>
    <row r="10984" spans="1:11" s="7" customFormat="1" x14ac:dyDescent="0.3">
      <c r="A10984"/>
      <c r="B10984"/>
      <c r="C10984"/>
      <c r="D10984"/>
      <c r="E10984" s="18"/>
      <c r="F10984"/>
      <c r="G10984"/>
      <c r="H10984"/>
      <c r="I10984"/>
      <c r="J10984"/>
      <c r="K10984"/>
    </row>
    <row r="10985" spans="1:11" s="7" customFormat="1" x14ac:dyDescent="0.3">
      <c r="A10985"/>
      <c r="B10985"/>
      <c r="C10985"/>
      <c r="D10985"/>
      <c r="E10985" s="18"/>
      <c r="F10985"/>
      <c r="G10985"/>
      <c r="H10985"/>
      <c r="I10985"/>
      <c r="J10985"/>
      <c r="K10985"/>
    </row>
    <row r="10986" spans="1:11" s="7" customFormat="1" x14ac:dyDescent="0.3">
      <c r="A10986"/>
      <c r="B10986"/>
      <c r="C10986"/>
      <c r="D10986"/>
      <c r="E10986" s="18"/>
      <c r="F10986"/>
      <c r="G10986"/>
      <c r="H10986"/>
      <c r="I10986"/>
      <c r="J10986"/>
      <c r="K10986"/>
    </row>
    <row r="10987" spans="1:11" s="7" customFormat="1" x14ac:dyDescent="0.3">
      <c r="A10987"/>
      <c r="B10987"/>
      <c r="C10987"/>
      <c r="D10987"/>
      <c r="E10987" s="18"/>
      <c r="F10987"/>
      <c r="G10987"/>
      <c r="H10987"/>
      <c r="I10987"/>
      <c r="J10987"/>
      <c r="K10987"/>
    </row>
    <row r="10988" spans="1:11" s="7" customFormat="1" x14ac:dyDescent="0.3">
      <c r="A10988"/>
      <c r="B10988"/>
      <c r="C10988"/>
      <c r="D10988"/>
      <c r="E10988" s="18"/>
      <c r="F10988"/>
      <c r="G10988"/>
      <c r="H10988"/>
      <c r="I10988"/>
      <c r="J10988"/>
      <c r="K10988"/>
    </row>
    <row r="10989" spans="1:11" s="7" customFormat="1" x14ac:dyDescent="0.3">
      <c r="A10989"/>
      <c r="B10989"/>
      <c r="C10989"/>
      <c r="D10989"/>
      <c r="E10989" s="18"/>
      <c r="F10989"/>
      <c r="G10989"/>
      <c r="H10989"/>
      <c r="I10989"/>
      <c r="J10989"/>
      <c r="K10989"/>
    </row>
    <row r="10990" spans="1:11" s="7" customFormat="1" x14ac:dyDescent="0.3">
      <c r="A10990"/>
      <c r="B10990"/>
      <c r="C10990"/>
      <c r="D10990"/>
      <c r="E10990" s="18"/>
      <c r="F10990"/>
      <c r="G10990"/>
      <c r="H10990"/>
      <c r="I10990"/>
      <c r="J10990"/>
      <c r="K10990"/>
    </row>
    <row r="10991" spans="1:11" s="7" customFormat="1" x14ac:dyDescent="0.3">
      <c r="A10991"/>
      <c r="B10991"/>
      <c r="C10991"/>
      <c r="D10991"/>
      <c r="E10991" s="18"/>
      <c r="F10991"/>
      <c r="G10991"/>
      <c r="H10991"/>
      <c r="I10991"/>
      <c r="J10991"/>
      <c r="K10991"/>
    </row>
    <row r="10992" spans="1:11" s="7" customFormat="1" x14ac:dyDescent="0.3">
      <c r="A10992"/>
      <c r="B10992"/>
      <c r="C10992"/>
      <c r="D10992"/>
      <c r="E10992" s="18"/>
      <c r="F10992"/>
      <c r="G10992"/>
      <c r="H10992"/>
      <c r="I10992"/>
      <c r="J10992"/>
      <c r="K10992"/>
    </row>
    <row r="10993" spans="1:11" s="7" customFormat="1" x14ac:dyDescent="0.3">
      <c r="A10993"/>
      <c r="B10993"/>
      <c r="C10993"/>
      <c r="D10993"/>
      <c r="E10993" s="18"/>
      <c r="F10993"/>
      <c r="G10993"/>
      <c r="H10993"/>
      <c r="I10993"/>
      <c r="J10993"/>
      <c r="K10993"/>
    </row>
    <row r="10994" spans="1:11" s="7" customFormat="1" x14ac:dyDescent="0.3">
      <c r="A10994"/>
      <c r="B10994"/>
      <c r="C10994"/>
      <c r="D10994"/>
      <c r="E10994" s="18"/>
      <c r="F10994"/>
      <c r="G10994"/>
      <c r="H10994"/>
      <c r="I10994"/>
      <c r="J10994"/>
      <c r="K10994"/>
    </row>
    <row r="10995" spans="1:11" s="7" customFormat="1" x14ac:dyDescent="0.3">
      <c r="A10995"/>
      <c r="B10995"/>
      <c r="C10995"/>
      <c r="D10995"/>
      <c r="E10995" s="18"/>
      <c r="F10995"/>
      <c r="G10995"/>
      <c r="H10995"/>
      <c r="I10995"/>
      <c r="J10995"/>
      <c r="K10995"/>
    </row>
    <row r="10996" spans="1:11" s="7" customFormat="1" x14ac:dyDescent="0.3">
      <c r="A10996"/>
      <c r="B10996"/>
      <c r="C10996"/>
      <c r="D10996"/>
      <c r="E10996" s="18"/>
      <c r="F10996"/>
      <c r="G10996"/>
      <c r="H10996"/>
      <c r="I10996"/>
      <c r="J10996"/>
      <c r="K10996"/>
    </row>
    <row r="10997" spans="1:11" s="7" customFormat="1" x14ac:dyDescent="0.3">
      <c r="A10997"/>
      <c r="B10997"/>
      <c r="C10997"/>
      <c r="D10997"/>
      <c r="E10997" s="18"/>
      <c r="F10997"/>
      <c r="G10997"/>
      <c r="H10997"/>
      <c r="I10997"/>
      <c r="J10997"/>
      <c r="K10997"/>
    </row>
    <row r="10998" spans="1:11" s="7" customFormat="1" x14ac:dyDescent="0.3">
      <c r="A10998"/>
      <c r="B10998"/>
      <c r="C10998"/>
      <c r="D10998"/>
      <c r="E10998" s="18"/>
      <c r="F10998"/>
      <c r="G10998"/>
      <c r="H10998"/>
      <c r="I10998"/>
      <c r="J10998"/>
      <c r="K10998"/>
    </row>
    <row r="10999" spans="1:11" s="7" customFormat="1" x14ac:dyDescent="0.3">
      <c r="A10999"/>
      <c r="B10999"/>
      <c r="C10999"/>
      <c r="D10999"/>
      <c r="E10999" s="18"/>
      <c r="F10999"/>
      <c r="G10999"/>
      <c r="H10999"/>
      <c r="I10999"/>
      <c r="J10999"/>
      <c r="K10999"/>
    </row>
    <row r="11000" spans="1:11" s="7" customFormat="1" x14ac:dyDescent="0.3">
      <c r="A11000"/>
      <c r="B11000"/>
      <c r="C11000"/>
      <c r="D11000"/>
      <c r="E11000" s="18"/>
      <c r="F11000"/>
      <c r="G11000"/>
      <c r="H11000"/>
      <c r="I11000"/>
      <c r="J11000"/>
      <c r="K11000"/>
    </row>
    <row r="11001" spans="1:11" s="7" customFormat="1" x14ac:dyDescent="0.3">
      <c r="A11001"/>
      <c r="B11001"/>
      <c r="C11001"/>
      <c r="D11001"/>
      <c r="E11001" s="18"/>
      <c r="F11001"/>
      <c r="G11001"/>
      <c r="H11001"/>
      <c r="I11001"/>
      <c r="J11001"/>
      <c r="K11001"/>
    </row>
    <row r="11002" spans="1:11" s="7" customFormat="1" x14ac:dyDescent="0.3">
      <c r="A11002"/>
      <c r="B11002"/>
      <c r="C11002"/>
      <c r="D11002"/>
      <c r="E11002" s="18"/>
      <c r="F11002"/>
      <c r="G11002"/>
      <c r="H11002"/>
      <c r="I11002"/>
      <c r="J11002"/>
      <c r="K11002"/>
    </row>
    <row r="11003" spans="1:11" s="7" customFormat="1" x14ac:dyDescent="0.3">
      <c r="A11003"/>
      <c r="B11003"/>
      <c r="C11003"/>
      <c r="D11003"/>
      <c r="E11003" s="18"/>
      <c r="F11003"/>
      <c r="G11003"/>
      <c r="H11003"/>
      <c r="I11003"/>
      <c r="J11003"/>
      <c r="K11003"/>
    </row>
    <row r="11004" spans="1:11" s="7" customFormat="1" x14ac:dyDescent="0.3">
      <c r="A11004"/>
      <c r="B11004"/>
      <c r="C11004"/>
      <c r="D11004"/>
      <c r="E11004" s="18"/>
      <c r="F11004"/>
      <c r="G11004"/>
      <c r="H11004"/>
      <c r="I11004"/>
      <c r="J11004"/>
      <c r="K11004"/>
    </row>
    <row r="11005" spans="1:11" s="7" customFormat="1" x14ac:dyDescent="0.3">
      <c r="A11005"/>
      <c r="B11005"/>
      <c r="C11005"/>
      <c r="D11005"/>
      <c r="E11005" s="18"/>
      <c r="F11005"/>
      <c r="G11005"/>
      <c r="H11005"/>
      <c r="I11005"/>
      <c r="J11005"/>
      <c r="K11005"/>
    </row>
    <row r="11006" spans="1:11" s="7" customFormat="1" x14ac:dyDescent="0.3">
      <c r="A11006"/>
      <c r="B11006"/>
      <c r="C11006"/>
      <c r="D11006"/>
      <c r="E11006" s="18"/>
      <c r="F11006"/>
      <c r="G11006"/>
      <c r="H11006"/>
      <c r="I11006"/>
      <c r="J11006"/>
      <c r="K11006"/>
    </row>
    <row r="11007" spans="1:11" s="7" customFormat="1" x14ac:dyDescent="0.3">
      <c r="A11007"/>
      <c r="B11007"/>
      <c r="C11007"/>
      <c r="D11007"/>
      <c r="E11007" s="18"/>
      <c r="F11007"/>
      <c r="G11007"/>
      <c r="H11007"/>
      <c r="I11007"/>
      <c r="J11007"/>
      <c r="K11007"/>
    </row>
    <row r="11008" spans="1:11" s="7" customFormat="1" x14ac:dyDescent="0.3">
      <c r="A11008"/>
      <c r="B11008"/>
      <c r="C11008"/>
      <c r="D11008"/>
      <c r="E11008" s="18"/>
      <c r="F11008"/>
      <c r="G11008"/>
      <c r="H11008"/>
      <c r="I11008"/>
      <c r="J11008"/>
      <c r="K11008"/>
    </row>
    <row r="11009" spans="1:11" s="7" customFormat="1" x14ac:dyDescent="0.3">
      <c r="A11009"/>
      <c r="B11009"/>
      <c r="C11009"/>
      <c r="D11009"/>
      <c r="E11009" s="18"/>
      <c r="F11009"/>
      <c r="G11009"/>
      <c r="H11009"/>
      <c r="I11009"/>
      <c r="J11009"/>
      <c r="K11009"/>
    </row>
    <row r="11010" spans="1:11" s="7" customFormat="1" x14ac:dyDescent="0.3">
      <c r="A11010"/>
      <c r="B11010"/>
      <c r="C11010"/>
      <c r="D11010"/>
      <c r="E11010" s="18"/>
      <c r="F11010"/>
      <c r="G11010"/>
      <c r="H11010"/>
      <c r="I11010"/>
      <c r="J11010"/>
      <c r="K11010"/>
    </row>
    <row r="11011" spans="1:11" s="7" customFormat="1" x14ac:dyDescent="0.3">
      <c r="A11011"/>
      <c r="B11011"/>
      <c r="C11011"/>
      <c r="D11011"/>
      <c r="E11011" s="18"/>
      <c r="F11011"/>
      <c r="G11011"/>
      <c r="H11011"/>
      <c r="I11011"/>
      <c r="J11011"/>
      <c r="K11011"/>
    </row>
    <row r="11012" spans="1:11" s="7" customFormat="1" x14ac:dyDescent="0.3">
      <c r="A11012"/>
      <c r="B11012"/>
      <c r="C11012"/>
      <c r="D11012"/>
      <c r="E11012" s="18"/>
      <c r="F11012"/>
      <c r="G11012"/>
      <c r="H11012"/>
      <c r="I11012"/>
      <c r="J11012"/>
      <c r="K11012"/>
    </row>
    <row r="11013" spans="1:11" s="7" customFormat="1" x14ac:dyDescent="0.3">
      <c r="A11013"/>
      <c r="B11013"/>
      <c r="C11013"/>
      <c r="D11013"/>
      <c r="E11013" s="18"/>
      <c r="F11013"/>
      <c r="G11013"/>
      <c r="H11013"/>
      <c r="I11013"/>
      <c r="J11013"/>
      <c r="K11013"/>
    </row>
    <row r="11014" spans="1:11" s="7" customFormat="1" x14ac:dyDescent="0.3">
      <c r="A11014"/>
      <c r="B11014"/>
      <c r="C11014"/>
      <c r="D11014"/>
      <c r="E11014" s="18"/>
      <c r="F11014"/>
      <c r="G11014"/>
      <c r="H11014"/>
      <c r="I11014"/>
      <c r="J11014"/>
      <c r="K11014"/>
    </row>
    <row r="11015" spans="1:11" s="7" customFormat="1" x14ac:dyDescent="0.3">
      <c r="A11015"/>
      <c r="B11015"/>
      <c r="C11015"/>
      <c r="D11015"/>
      <c r="E11015" s="18"/>
      <c r="F11015"/>
      <c r="G11015"/>
      <c r="H11015"/>
      <c r="I11015"/>
      <c r="J11015"/>
      <c r="K11015"/>
    </row>
    <row r="11016" spans="1:11" s="7" customFormat="1" x14ac:dyDescent="0.3">
      <c r="A11016"/>
      <c r="B11016"/>
      <c r="C11016"/>
      <c r="D11016"/>
      <c r="E11016" s="18"/>
      <c r="F11016"/>
      <c r="G11016"/>
      <c r="H11016"/>
      <c r="I11016"/>
      <c r="J11016"/>
      <c r="K11016"/>
    </row>
    <row r="11017" spans="1:11" s="7" customFormat="1" x14ac:dyDescent="0.3">
      <c r="A11017"/>
      <c r="B11017"/>
      <c r="C11017"/>
      <c r="D11017"/>
      <c r="E11017" s="18"/>
      <c r="F11017"/>
      <c r="G11017"/>
      <c r="H11017"/>
      <c r="I11017"/>
      <c r="J11017"/>
      <c r="K11017"/>
    </row>
    <row r="11018" spans="1:11" s="7" customFormat="1" x14ac:dyDescent="0.3">
      <c r="A11018"/>
      <c r="B11018"/>
      <c r="C11018"/>
      <c r="D11018"/>
      <c r="E11018" s="18"/>
      <c r="F11018"/>
      <c r="G11018"/>
      <c r="H11018"/>
      <c r="I11018"/>
      <c r="J11018"/>
      <c r="K11018"/>
    </row>
    <row r="11019" spans="1:11" s="7" customFormat="1" x14ac:dyDescent="0.3">
      <c r="A11019"/>
      <c r="B11019"/>
      <c r="C11019"/>
      <c r="D11019"/>
      <c r="E11019" s="18"/>
      <c r="F11019"/>
      <c r="G11019"/>
      <c r="H11019"/>
      <c r="I11019"/>
      <c r="J11019"/>
      <c r="K11019"/>
    </row>
    <row r="11020" spans="1:11" s="7" customFormat="1" x14ac:dyDescent="0.3">
      <c r="A11020"/>
      <c r="B11020"/>
      <c r="C11020"/>
      <c r="D11020"/>
      <c r="E11020" s="18"/>
      <c r="F11020"/>
      <c r="G11020"/>
      <c r="H11020"/>
      <c r="I11020"/>
      <c r="J11020"/>
      <c r="K11020"/>
    </row>
    <row r="11021" spans="1:11" s="7" customFormat="1" x14ac:dyDescent="0.3">
      <c r="A11021"/>
      <c r="B11021"/>
      <c r="C11021"/>
      <c r="D11021"/>
      <c r="E11021" s="18"/>
      <c r="F11021"/>
      <c r="G11021"/>
      <c r="H11021"/>
      <c r="I11021"/>
      <c r="J11021"/>
      <c r="K11021"/>
    </row>
    <row r="11022" spans="1:11" s="7" customFormat="1" x14ac:dyDescent="0.3">
      <c r="A11022"/>
      <c r="B11022"/>
      <c r="C11022"/>
      <c r="D11022"/>
      <c r="E11022" s="18"/>
      <c r="F11022"/>
      <c r="G11022"/>
      <c r="H11022"/>
      <c r="I11022"/>
      <c r="J11022"/>
      <c r="K11022"/>
    </row>
    <row r="11023" spans="1:11" s="7" customFormat="1" x14ac:dyDescent="0.3">
      <c r="A11023"/>
      <c r="B11023"/>
      <c r="C11023"/>
      <c r="D11023"/>
      <c r="E11023" s="18"/>
      <c r="F11023"/>
      <c r="G11023"/>
      <c r="H11023"/>
      <c r="I11023"/>
      <c r="J11023"/>
      <c r="K11023"/>
    </row>
    <row r="11024" spans="1:11" s="7" customFormat="1" x14ac:dyDescent="0.3">
      <c r="A11024"/>
      <c r="B11024"/>
      <c r="C11024"/>
      <c r="D11024"/>
      <c r="E11024" s="18"/>
      <c r="F11024"/>
      <c r="G11024"/>
      <c r="H11024"/>
      <c r="I11024"/>
      <c r="J11024"/>
      <c r="K11024"/>
    </row>
    <row r="11025" spans="1:11" s="7" customFormat="1" x14ac:dyDescent="0.3">
      <c r="A11025"/>
      <c r="B11025"/>
      <c r="C11025"/>
      <c r="D11025"/>
      <c r="E11025" s="18"/>
      <c r="F11025"/>
      <c r="G11025"/>
      <c r="H11025"/>
      <c r="I11025"/>
      <c r="J11025"/>
      <c r="K11025"/>
    </row>
    <row r="11026" spans="1:11" s="7" customFormat="1" x14ac:dyDescent="0.3">
      <c r="A11026"/>
      <c r="B11026"/>
      <c r="C11026"/>
      <c r="D11026"/>
      <c r="E11026" s="18"/>
      <c r="F11026"/>
      <c r="G11026"/>
      <c r="H11026"/>
      <c r="I11026"/>
      <c r="J11026"/>
      <c r="K11026"/>
    </row>
    <row r="11027" spans="1:11" s="7" customFormat="1" x14ac:dyDescent="0.3">
      <c r="A11027"/>
      <c r="B11027"/>
      <c r="C11027"/>
      <c r="D11027"/>
      <c r="E11027" s="18"/>
      <c r="F11027"/>
      <c r="G11027"/>
      <c r="H11027"/>
      <c r="I11027"/>
      <c r="J11027"/>
      <c r="K11027"/>
    </row>
    <row r="11028" spans="1:11" s="7" customFormat="1" x14ac:dyDescent="0.3">
      <c r="A11028"/>
      <c r="B11028"/>
      <c r="C11028"/>
      <c r="D11028"/>
      <c r="E11028" s="18"/>
      <c r="F11028"/>
      <c r="G11028"/>
      <c r="H11028"/>
      <c r="I11028"/>
      <c r="J11028"/>
      <c r="K11028"/>
    </row>
    <row r="11029" spans="1:11" s="7" customFormat="1" x14ac:dyDescent="0.3">
      <c r="A11029"/>
      <c r="B11029"/>
      <c r="C11029"/>
      <c r="D11029"/>
      <c r="E11029" s="18"/>
      <c r="F11029"/>
      <c r="G11029"/>
      <c r="H11029"/>
      <c r="I11029"/>
      <c r="J11029"/>
      <c r="K11029"/>
    </row>
    <row r="11030" spans="1:11" s="7" customFormat="1" x14ac:dyDescent="0.3">
      <c r="A11030"/>
      <c r="B11030"/>
      <c r="C11030"/>
      <c r="D11030"/>
      <c r="E11030" s="18"/>
      <c r="F11030"/>
      <c r="G11030"/>
      <c r="H11030"/>
      <c r="I11030"/>
      <c r="J11030"/>
      <c r="K11030"/>
    </row>
    <row r="11031" spans="1:11" s="7" customFormat="1" x14ac:dyDescent="0.3">
      <c r="A11031"/>
      <c r="B11031"/>
      <c r="C11031"/>
      <c r="D11031"/>
      <c r="E11031" s="18"/>
      <c r="F11031"/>
      <c r="G11031"/>
      <c r="H11031"/>
      <c r="I11031"/>
      <c r="J11031"/>
      <c r="K11031"/>
    </row>
    <row r="11032" spans="1:11" s="7" customFormat="1" x14ac:dyDescent="0.3">
      <c r="A11032"/>
      <c r="B11032"/>
      <c r="C11032"/>
      <c r="D11032"/>
      <c r="E11032" s="18"/>
      <c r="F11032"/>
      <c r="G11032"/>
      <c r="H11032"/>
      <c r="I11032"/>
      <c r="J11032"/>
      <c r="K11032"/>
    </row>
    <row r="11033" spans="1:11" s="7" customFormat="1" x14ac:dyDescent="0.3">
      <c r="A11033"/>
      <c r="B11033"/>
      <c r="C11033"/>
      <c r="D11033"/>
      <c r="E11033" s="18"/>
      <c r="F11033"/>
      <c r="G11033"/>
      <c r="H11033"/>
      <c r="I11033"/>
      <c r="J11033"/>
      <c r="K11033"/>
    </row>
    <row r="11034" spans="1:11" s="7" customFormat="1" x14ac:dyDescent="0.3">
      <c r="A11034"/>
      <c r="B11034"/>
      <c r="C11034"/>
      <c r="D11034"/>
      <c r="E11034" s="18"/>
      <c r="F11034"/>
      <c r="G11034"/>
      <c r="H11034"/>
      <c r="I11034"/>
      <c r="J11034"/>
      <c r="K11034"/>
    </row>
    <row r="11035" spans="1:11" s="7" customFormat="1" x14ac:dyDescent="0.3">
      <c r="A11035"/>
      <c r="B11035"/>
      <c r="C11035"/>
      <c r="D11035"/>
      <c r="E11035" s="18"/>
      <c r="F11035"/>
      <c r="G11035"/>
      <c r="H11035"/>
      <c r="I11035"/>
      <c r="J11035"/>
      <c r="K11035"/>
    </row>
    <row r="11036" spans="1:11" s="7" customFormat="1" x14ac:dyDescent="0.3">
      <c r="A11036"/>
      <c r="B11036"/>
      <c r="C11036"/>
      <c r="D11036"/>
      <c r="E11036" s="18"/>
      <c r="F11036"/>
      <c r="G11036"/>
      <c r="H11036"/>
      <c r="I11036"/>
      <c r="J11036"/>
      <c r="K11036"/>
    </row>
    <row r="11037" spans="1:11" s="7" customFormat="1" x14ac:dyDescent="0.3">
      <c r="A11037"/>
      <c r="B11037"/>
      <c r="C11037"/>
      <c r="D11037"/>
      <c r="E11037" s="18"/>
      <c r="F11037"/>
      <c r="G11037"/>
      <c r="H11037"/>
      <c r="I11037"/>
      <c r="J11037"/>
      <c r="K11037"/>
    </row>
    <row r="11038" spans="1:11" s="7" customFormat="1" x14ac:dyDescent="0.3">
      <c r="A11038"/>
      <c r="B11038"/>
      <c r="C11038"/>
      <c r="D11038"/>
      <c r="E11038" s="18"/>
      <c r="F11038"/>
      <c r="G11038"/>
      <c r="H11038"/>
      <c r="I11038"/>
      <c r="J11038"/>
      <c r="K11038"/>
    </row>
    <row r="11039" spans="1:11" s="7" customFormat="1" x14ac:dyDescent="0.3">
      <c r="A11039"/>
      <c r="B11039"/>
      <c r="C11039"/>
      <c r="D11039"/>
      <c r="E11039" s="18"/>
      <c r="F11039"/>
      <c r="G11039"/>
      <c r="H11039"/>
      <c r="I11039"/>
      <c r="J11039"/>
      <c r="K11039"/>
    </row>
    <row r="11040" spans="1:11" s="7" customFormat="1" x14ac:dyDescent="0.3">
      <c r="A11040"/>
      <c r="B11040"/>
      <c r="C11040"/>
      <c r="D11040"/>
      <c r="E11040" s="18"/>
      <c r="F11040"/>
      <c r="G11040"/>
      <c r="H11040"/>
      <c r="I11040"/>
      <c r="J11040"/>
      <c r="K11040"/>
    </row>
    <row r="11041" spans="1:11" s="7" customFormat="1" x14ac:dyDescent="0.3">
      <c r="A11041"/>
      <c r="B11041"/>
      <c r="C11041"/>
      <c r="D11041"/>
      <c r="E11041" s="18"/>
      <c r="F11041"/>
      <c r="G11041"/>
      <c r="H11041"/>
      <c r="I11041"/>
      <c r="J11041"/>
      <c r="K11041"/>
    </row>
    <row r="11042" spans="1:11" s="7" customFormat="1" x14ac:dyDescent="0.3">
      <c r="A11042"/>
      <c r="B11042"/>
      <c r="C11042"/>
      <c r="D11042"/>
      <c r="E11042" s="18"/>
      <c r="F11042"/>
      <c r="G11042"/>
      <c r="H11042"/>
      <c r="I11042"/>
      <c r="J11042"/>
      <c r="K11042"/>
    </row>
    <row r="11043" spans="1:11" s="7" customFormat="1" x14ac:dyDescent="0.3">
      <c r="A11043"/>
      <c r="B11043"/>
      <c r="C11043"/>
      <c r="D11043"/>
      <c r="E11043" s="18"/>
      <c r="F11043"/>
      <c r="G11043"/>
      <c r="H11043"/>
      <c r="I11043"/>
      <c r="J11043"/>
      <c r="K11043"/>
    </row>
    <row r="11044" spans="1:11" s="7" customFormat="1" x14ac:dyDescent="0.3">
      <c r="A11044"/>
      <c r="B11044"/>
      <c r="C11044"/>
      <c r="D11044"/>
      <c r="E11044" s="18"/>
      <c r="F11044"/>
      <c r="G11044"/>
      <c r="H11044"/>
      <c r="I11044"/>
      <c r="J11044"/>
      <c r="K11044"/>
    </row>
    <row r="11045" spans="1:11" s="7" customFormat="1" x14ac:dyDescent="0.3">
      <c r="A11045"/>
      <c r="B11045"/>
      <c r="C11045"/>
      <c r="D11045"/>
      <c r="E11045" s="18"/>
      <c r="F11045"/>
      <c r="G11045"/>
      <c r="H11045"/>
      <c r="I11045"/>
      <c r="J11045"/>
      <c r="K11045"/>
    </row>
    <row r="11046" spans="1:11" s="7" customFormat="1" x14ac:dyDescent="0.3">
      <c r="A11046"/>
      <c r="B11046"/>
      <c r="C11046"/>
      <c r="D11046"/>
      <c r="E11046" s="18"/>
      <c r="F11046"/>
      <c r="G11046"/>
      <c r="H11046"/>
      <c r="I11046"/>
      <c r="J11046"/>
      <c r="K11046"/>
    </row>
    <row r="11047" spans="1:11" s="7" customFormat="1" x14ac:dyDescent="0.3">
      <c r="A11047"/>
      <c r="B11047"/>
      <c r="C11047"/>
      <c r="D11047"/>
      <c r="E11047" s="18"/>
      <c r="F11047"/>
      <c r="G11047"/>
      <c r="H11047"/>
      <c r="I11047"/>
      <c r="J11047"/>
      <c r="K11047"/>
    </row>
    <row r="11048" spans="1:11" s="7" customFormat="1" x14ac:dyDescent="0.3">
      <c r="A11048"/>
      <c r="B11048"/>
      <c r="C11048"/>
      <c r="D11048"/>
      <c r="E11048" s="18"/>
      <c r="F11048"/>
      <c r="G11048"/>
      <c r="H11048"/>
      <c r="I11048"/>
      <c r="J11048"/>
      <c r="K11048"/>
    </row>
    <row r="11049" spans="1:11" s="7" customFormat="1" x14ac:dyDescent="0.3">
      <c r="A11049"/>
      <c r="B11049"/>
      <c r="C11049"/>
      <c r="D11049"/>
      <c r="E11049" s="18"/>
      <c r="F11049"/>
      <c r="G11049"/>
      <c r="H11049"/>
      <c r="I11049"/>
      <c r="J11049"/>
      <c r="K11049"/>
    </row>
    <row r="11050" spans="1:11" s="7" customFormat="1" x14ac:dyDescent="0.3">
      <c r="A11050"/>
      <c r="B11050"/>
      <c r="C11050"/>
      <c r="D11050"/>
      <c r="E11050" s="18"/>
      <c r="F11050"/>
      <c r="G11050"/>
      <c r="H11050"/>
      <c r="I11050"/>
      <c r="J11050"/>
      <c r="K11050"/>
    </row>
    <row r="11051" spans="1:11" s="7" customFormat="1" x14ac:dyDescent="0.3">
      <c r="A11051"/>
      <c r="B11051"/>
      <c r="C11051"/>
      <c r="D11051"/>
      <c r="E11051" s="18"/>
      <c r="F11051"/>
      <c r="G11051"/>
      <c r="H11051"/>
      <c r="I11051"/>
      <c r="J11051"/>
      <c r="K11051"/>
    </row>
    <row r="11052" spans="1:11" s="7" customFormat="1" x14ac:dyDescent="0.3">
      <c r="A11052"/>
      <c r="B11052"/>
      <c r="C11052"/>
      <c r="D11052"/>
      <c r="E11052" s="18"/>
      <c r="F11052"/>
      <c r="G11052"/>
      <c r="H11052"/>
      <c r="I11052"/>
      <c r="J11052"/>
      <c r="K11052"/>
    </row>
    <row r="11053" spans="1:11" s="7" customFormat="1" x14ac:dyDescent="0.3">
      <c r="A11053"/>
      <c r="B11053"/>
      <c r="C11053"/>
      <c r="D11053"/>
      <c r="E11053" s="18"/>
      <c r="F11053"/>
      <c r="G11053"/>
      <c r="H11053"/>
      <c r="I11053"/>
      <c r="J11053"/>
      <c r="K11053"/>
    </row>
    <row r="11054" spans="1:11" s="7" customFormat="1" x14ac:dyDescent="0.3">
      <c r="A11054"/>
      <c r="B11054"/>
      <c r="C11054"/>
      <c r="D11054"/>
      <c r="E11054" s="18"/>
      <c r="F11054"/>
      <c r="G11054"/>
      <c r="H11054"/>
      <c r="I11054"/>
      <c r="J11054"/>
      <c r="K11054"/>
    </row>
    <row r="11055" spans="1:11" s="7" customFormat="1" x14ac:dyDescent="0.3">
      <c r="A11055"/>
      <c r="B11055"/>
      <c r="C11055"/>
      <c r="D11055"/>
      <c r="E11055" s="18"/>
      <c r="F11055"/>
      <c r="G11055"/>
      <c r="H11055"/>
      <c r="I11055"/>
      <c r="J11055"/>
      <c r="K11055"/>
    </row>
    <row r="11056" spans="1:11" s="7" customFormat="1" x14ac:dyDescent="0.3">
      <c r="A11056"/>
      <c r="B11056"/>
      <c r="C11056"/>
      <c r="D11056"/>
      <c r="E11056" s="18"/>
      <c r="F11056"/>
      <c r="G11056"/>
      <c r="H11056"/>
      <c r="I11056"/>
      <c r="J11056"/>
      <c r="K11056"/>
    </row>
    <row r="11057" spans="1:11" s="7" customFormat="1" x14ac:dyDescent="0.3">
      <c r="A11057"/>
      <c r="B11057"/>
      <c r="C11057"/>
      <c r="D11057"/>
      <c r="E11057" s="18"/>
      <c r="F11057"/>
      <c r="G11057"/>
      <c r="H11057"/>
      <c r="I11057"/>
      <c r="J11057"/>
      <c r="K11057"/>
    </row>
    <row r="11058" spans="1:11" s="7" customFormat="1" x14ac:dyDescent="0.3">
      <c r="A11058"/>
      <c r="B11058"/>
      <c r="C11058"/>
      <c r="D11058"/>
      <c r="E11058" s="18"/>
      <c r="F11058"/>
      <c r="G11058"/>
      <c r="H11058"/>
      <c r="I11058"/>
      <c r="J11058"/>
      <c r="K11058"/>
    </row>
    <row r="11059" spans="1:11" s="7" customFormat="1" x14ac:dyDescent="0.3">
      <c r="A11059"/>
      <c r="B11059"/>
      <c r="C11059"/>
      <c r="D11059"/>
      <c r="E11059" s="18"/>
      <c r="F11059"/>
      <c r="G11059"/>
      <c r="H11059"/>
      <c r="I11059"/>
      <c r="J11059"/>
      <c r="K11059"/>
    </row>
    <row r="11060" spans="1:11" s="7" customFormat="1" x14ac:dyDescent="0.3">
      <c r="A11060"/>
      <c r="B11060"/>
      <c r="C11060"/>
      <c r="D11060"/>
      <c r="E11060" s="18"/>
      <c r="F11060"/>
      <c r="G11060"/>
      <c r="H11060"/>
      <c r="I11060"/>
      <c r="J11060"/>
      <c r="K11060"/>
    </row>
    <row r="11061" spans="1:11" s="7" customFormat="1" x14ac:dyDescent="0.3">
      <c r="A11061"/>
      <c r="B11061"/>
      <c r="C11061"/>
      <c r="D11061"/>
      <c r="E11061" s="18"/>
      <c r="F11061"/>
      <c r="G11061"/>
      <c r="H11061"/>
      <c r="I11061"/>
      <c r="J11061"/>
      <c r="K11061"/>
    </row>
    <row r="11062" spans="1:11" s="7" customFormat="1" x14ac:dyDescent="0.3">
      <c r="A11062"/>
      <c r="B11062"/>
      <c r="C11062"/>
      <c r="D11062"/>
      <c r="E11062" s="18"/>
      <c r="F11062"/>
      <c r="G11062"/>
      <c r="H11062"/>
      <c r="I11062"/>
      <c r="J11062"/>
      <c r="K11062"/>
    </row>
    <row r="11063" spans="1:11" s="7" customFormat="1" x14ac:dyDescent="0.3">
      <c r="A11063"/>
      <c r="B11063"/>
      <c r="C11063"/>
      <c r="D11063"/>
      <c r="E11063" s="18"/>
      <c r="F11063"/>
      <c r="G11063"/>
      <c r="H11063"/>
      <c r="I11063"/>
      <c r="J11063"/>
      <c r="K11063"/>
    </row>
    <row r="11064" spans="1:11" s="7" customFormat="1" x14ac:dyDescent="0.3">
      <c r="A11064"/>
      <c r="B11064"/>
      <c r="C11064"/>
      <c r="D11064"/>
      <c r="E11064" s="18"/>
      <c r="F11064"/>
      <c r="G11064"/>
      <c r="H11064"/>
      <c r="I11064"/>
      <c r="J11064"/>
      <c r="K11064"/>
    </row>
    <row r="11065" spans="1:11" s="7" customFormat="1" x14ac:dyDescent="0.3">
      <c r="A11065"/>
      <c r="B11065"/>
      <c r="C11065"/>
      <c r="D11065"/>
      <c r="E11065" s="18"/>
      <c r="F11065"/>
      <c r="G11065"/>
      <c r="H11065"/>
      <c r="I11065"/>
      <c r="J11065"/>
      <c r="K11065"/>
    </row>
    <row r="11066" spans="1:11" s="7" customFormat="1" x14ac:dyDescent="0.3">
      <c r="A11066"/>
      <c r="B11066"/>
      <c r="C11066"/>
      <c r="D11066"/>
      <c r="E11066" s="18"/>
      <c r="F11066"/>
      <c r="G11066"/>
      <c r="H11066"/>
      <c r="I11066"/>
      <c r="J11066"/>
      <c r="K11066"/>
    </row>
    <row r="11067" spans="1:11" s="7" customFormat="1" x14ac:dyDescent="0.3">
      <c r="A11067"/>
      <c r="B11067"/>
      <c r="C11067"/>
      <c r="D11067"/>
      <c r="E11067" s="18"/>
      <c r="F11067"/>
      <c r="G11067"/>
      <c r="H11067"/>
      <c r="I11067"/>
      <c r="J11067"/>
      <c r="K11067"/>
    </row>
    <row r="11068" spans="1:11" s="7" customFormat="1" x14ac:dyDescent="0.3">
      <c r="A11068"/>
      <c r="B11068"/>
      <c r="C11068"/>
      <c r="D11068"/>
      <c r="E11068" s="18"/>
      <c r="F11068"/>
      <c r="G11068"/>
      <c r="H11068"/>
      <c r="I11068"/>
      <c r="J11068"/>
      <c r="K11068"/>
    </row>
    <row r="11069" spans="1:11" s="7" customFormat="1" x14ac:dyDescent="0.3">
      <c r="A11069"/>
      <c r="B11069"/>
      <c r="C11069"/>
      <c r="D11069"/>
      <c r="E11069" s="18"/>
      <c r="F11069"/>
      <c r="G11069"/>
      <c r="H11069"/>
      <c r="I11069"/>
      <c r="J11069"/>
      <c r="K11069"/>
    </row>
    <row r="11070" spans="1:11" s="7" customFormat="1" x14ac:dyDescent="0.3">
      <c r="A11070"/>
      <c r="B11070"/>
      <c r="C11070"/>
      <c r="D11070"/>
      <c r="E11070" s="18"/>
      <c r="F11070"/>
      <c r="G11070"/>
      <c r="H11070"/>
      <c r="I11070"/>
      <c r="J11070"/>
      <c r="K11070"/>
    </row>
    <row r="11071" spans="1:11" s="7" customFormat="1" x14ac:dyDescent="0.3">
      <c r="A11071"/>
      <c r="B11071"/>
      <c r="C11071"/>
      <c r="D11071"/>
      <c r="E11071" s="18"/>
      <c r="F11071"/>
      <c r="G11071"/>
      <c r="H11071"/>
      <c r="I11071"/>
      <c r="J11071"/>
      <c r="K11071"/>
    </row>
    <row r="11072" spans="1:11" s="7" customFormat="1" x14ac:dyDescent="0.3">
      <c r="A11072"/>
      <c r="B11072"/>
      <c r="C11072"/>
      <c r="D11072"/>
      <c r="E11072" s="18"/>
      <c r="F11072"/>
      <c r="G11072"/>
      <c r="H11072"/>
      <c r="I11072"/>
      <c r="J11072"/>
      <c r="K11072"/>
    </row>
    <row r="11073" spans="1:11" s="7" customFormat="1" x14ac:dyDescent="0.3">
      <c r="A11073"/>
      <c r="B11073"/>
      <c r="C11073"/>
      <c r="D11073"/>
      <c r="E11073" s="18"/>
      <c r="F11073"/>
      <c r="G11073"/>
      <c r="H11073"/>
      <c r="I11073"/>
      <c r="J11073"/>
      <c r="K11073"/>
    </row>
    <row r="11074" spans="1:11" s="7" customFormat="1" x14ac:dyDescent="0.3">
      <c r="A11074"/>
      <c r="B11074"/>
      <c r="C11074"/>
      <c r="D11074"/>
      <c r="E11074" s="18"/>
      <c r="F11074"/>
      <c r="G11074"/>
      <c r="H11074"/>
      <c r="I11074"/>
      <c r="J11074"/>
      <c r="K11074"/>
    </row>
    <row r="11075" spans="1:11" s="7" customFormat="1" x14ac:dyDescent="0.3">
      <c r="A11075"/>
      <c r="B11075"/>
      <c r="C11075"/>
      <c r="D11075"/>
      <c r="E11075" s="18"/>
      <c r="F11075"/>
      <c r="G11075"/>
      <c r="H11075"/>
      <c r="I11075"/>
      <c r="J11075"/>
      <c r="K11075"/>
    </row>
    <row r="11076" spans="1:11" s="7" customFormat="1" x14ac:dyDescent="0.3">
      <c r="A11076"/>
      <c r="B11076"/>
      <c r="C11076"/>
      <c r="D11076"/>
      <c r="E11076" s="18"/>
      <c r="F11076"/>
      <c r="G11076"/>
      <c r="H11076"/>
      <c r="I11076"/>
      <c r="J11076"/>
      <c r="K11076"/>
    </row>
    <row r="11077" spans="1:11" s="7" customFormat="1" x14ac:dyDescent="0.3">
      <c r="A11077"/>
      <c r="B11077"/>
      <c r="C11077"/>
      <c r="D11077"/>
      <c r="E11077" s="18"/>
      <c r="F11077"/>
      <c r="G11077"/>
      <c r="H11077"/>
      <c r="I11077"/>
      <c r="J11077"/>
      <c r="K11077"/>
    </row>
    <row r="11078" spans="1:11" s="7" customFormat="1" x14ac:dyDescent="0.3">
      <c r="A11078"/>
      <c r="B11078"/>
      <c r="C11078"/>
      <c r="D11078"/>
      <c r="E11078" s="18"/>
      <c r="F11078"/>
      <c r="G11078"/>
      <c r="H11078"/>
      <c r="I11078"/>
      <c r="J11078"/>
      <c r="K11078"/>
    </row>
    <row r="11079" spans="1:11" s="7" customFormat="1" x14ac:dyDescent="0.3">
      <c r="A11079"/>
      <c r="B11079"/>
      <c r="C11079"/>
      <c r="D11079"/>
      <c r="E11079" s="18"/>
      <c r="F11079"/>
      <c r="G11079"/>
      <c r="H11079"/>
      <c r="I11079"/>
      <c r="J11079"/>
      <c r="K11079"/>
    </row>
    <row r="11080" spans="1:11" s="7" customFormat="1" x14ac:dyDescent="0.3">
      <c r="A11080"/>
      <c r="B11080"/>
      <c r="C11080"/>
      <c r="D11080"/>
      <c r="E11080" s="18"/>
      <c r="F11080"/>
      <c r="G11080"/>
      <c r="H11080"/>
      <c r="I11080"/>
      <c r="J11080"/>
      <c r="K11080"/>
    </row>
    <row r="11081" spans="1:11" s="7" customFormat="1" x14ac:dyDescent="0.3">
      <c r="A11081"/>
      <c r="B11081"/>
      <c r="C11081"/>
      <c r="D11081"/>
      <c r="E11081" s="18"/>
      <c r="F11081"/>
      <c r="G11081"/>
      <c r="H11081"/>
      <c r="I11081"/>
      <c r="J11081"/>
      <c r="K11081"/>
    </row>
    <row r="11082" spans="1:11" s="7" customFormat="1" x14ac:dyDescent="0.3">
      <c r="A11082"/>
      <c r="B11082"/>
      <c r="C11082"/>
      <c r="D11082"/>
      <c r="E11082" s="18"/>
      <c r="F11082"/>
      <c r="G11082"/>
      <c r="H11082"/>
      <c r="I11082"/>
      <c r="J11082"/>
      <c r="K11082"/>
    </row>
    <row r="11083" spans="1:11" s="7" customFormat="1" x14ac:dyDescent="0.3">
      <c r="A11083"/>
      <c r="B11083"/>
      <c r="C11083"/>
      <c r="D11083"/>
      <c r="E11083" s="18"/>
      <c r="F11083"/>
      <c r="G11083"/>
      <c r="H11083"/>
      <c r="I11083"/>
      <c r="J11083"/>
      <c r="K11083"/>
    </row>
    <row r="11084" spans="1:11" s="7" customFormat="1" x14ac:dyDescent="0.3">
      <c r="A11084"/>
      <c r="B11084"/>
      <c r="C11084"/>
      <c r="D11084"/>
      <c r="E11084" s="18"/>
      <c r="F11084"/>
      <c r="G11084"/>
      <c r="H11084"/>
      <c r="I11084"/>
      <c r="J11084"/>
      <c r="K11084"/>
    </row>
    <row r="11085" spans="1:11" s="7" customFormat="1" x14ac:dyDescent="0.3">
      <c r="A11085"/>
      <c r="B11085"/>
      <c r="C11085"/>
      <c r="D11085"/>
      <c r="E11085" s="18"/>
      <c r="F11085"/>
      <c r="G11085"/>
      <c r="H11085"/>
      <c r="I11085"/>
      <c r="J11085"/>
      <c r="K11085"/>
    </row>
    <row r="11086" spans="1:11" s="7" customFormat="1" x14ac:dyDescent="0.3">
      <c r="A11086"/>
      <c r="B11086"/>
      <c r="C11086"/>
      <c r="D11086"/>
      <c r="E11086" s="18"/>
      <c r="F11086"/>
      <c r="G11086"/>
      <c r="H11086"/>
      <c r="I11086"/>
      <c r="J11086"/>
      <c r="K11086"/>
    </row>
    <row r="11087" spans="1:11" s="7" customFormat="1" x14ac:dyDescent="0.3">
      <c r="A11087"/>
      <c r="B11087"/>
      <c r="C11087"/>
      <c r="D11087"/>
      <c r="E11087" s="18"/>
      <c r="F11087"/>
      <c r="G11087"/>
      <c r="H11087"/>
      <c r="I11087"/>
      <c r="J11087"/>
      <c r="K11087"/>
    </row>
    <row r="11088" spans="1:11" s="7" customFormat="1" x14ac:dyDescent="0.3">
      <c r="A11088"/>
      <c r="B11088"/>
      <c r="C11088"/>
      <c r="D11088"/>
      <c r="E11088" s="18"/>
      <c r="F11088"/>
      <c r="G11088"/>
      <c r="H11088"/>
      <c r="I11088"/>
      <c r="J11088"/>
      <c r="K11088"/>
    </row>
    <row r="11089" spans="1:11" s="7" customFormat="1" x14ac:dyDescent="0.3">
      <c r="A11089"/>
      <c r="B11089"/>
      <c r="C11089"/>
      <c r="D11089"/>
      <c r="E11089" s="18"/>
      <c r="F11089"/>
      <c r="G11089"/>
      <c r="H11089"/>
      <c r="I11089"/>
      <c r="J11089"/>
      <c r="K11089"/>
    </row>
    <row r="11090" spans="1:11" s="7" customFormat="1" x14ac:dyDescent="0.3">
      <c r="A11090"/>
      <c r="B11090"/>
      <c r="C11090"/>
      <c r="D11090"/>
      <c r="E11090" s="18"/>
      <c r="F11090"/>
      <c r="G11090"/>
      <c r="H11090"/>
      <c r="I11090"/>
      <c r="J11090"/>
      <c r="K11090"/>
    </row>
    <row r="11091" spans="1:11" s="7" customFormat="1" x14ac:dyDescent="0.3">
      <c r="A11091"/>
      <c r="B11091"/>
      <c r="C11091"/>
      <c r="D11091"/>
      <c r="E11091" s="18"/>
      <c r="F11091"/>
      <c r="G11091"/>
      <c r="H11091"/>
      <c r="I11091"/>
      <c r="J11091"/>
      <c r="K11091"/>
    </row>
    <row r="11092" spans="1:11" s="7" customFormat="1" x14ac:dyDescent="0.3">
      <c r="A11092"/>
      <c r="B11092"/>
      <c r="C11092"/>
      <c r="D11092"/>
      <c r="E11092" s="18"/>
      <c r="F11092"/>
      <c r="G11092"/>
      <c r="H11092"/>
      <c r="I11092"/>
      <c r="J11092"/>
      <c r="K11092"/>
    </row>
    <row r="11093" spans="1:11" s="7" customFormat="1" x14ac:dyDescent="0.3">
      <c r="A11093"/>
      <c r="B11093"/>
      <c r="C11093"/>
      <c r="D11093"/>
      <c r="E11093" s="18"/>
      <c r="F11093"/>
      <c r="G11093"/>
      <c r="H11093"/>
      <c r="I11093"/>
      <c r="J11093"/>
      <c r="K11093"/>
    </row>
    <row r="11094" spans="1:11" s="7" customFormat="1" x14ac:dyDescent="0.3">
      <c r="A11094"/>
      <c r="B11094"/>
      <c r="C11094"/>
      <c r="D11094"/>
      <c r="E11094" s="18"/>
      <c r="F11094"/>
      <c r="G11094"/>
      <c r="H11094"/>
      <c r="I11094"/>
      <c r="J11094"/>
      <c r="K11094"/>
    </row>
    <row r="11095" spans="1:11" s="7" customFormat="1" x14ac:dyDescent="0.3">
      <c r="A11095"/>
      <c r="B11095"/>
      <c r="C11095"/>
      <c r="D11095"/>
      <c r="E11095" s="18"/>
      <c r="F11095"/>
      <c r="G11095"/>
      <c r="H11095"/>
      <c r="I11095"/>
      <c r="J11095"/>
      <c r="K11095"/>
    </row>
    <row r="11096" spans="1:11" s="7" customFormat="1" x14ac:dyDescent="0.3">
      <c r="A11096"/>
      <c r="B11096"/>
      <c r="C11096"/>
      <c r="D11096"/>
      <c r="E11096" s="18"/>
      <c r="F11096"/>
      <c r="G11096"/>
      <c r="H11096"/>
      <c r="I11096"/>
      <c r="J11096"/>
      <c r="K11096"/>
    </row>
    <row r="11097" spans="1:11" s="7" customFormat="1" x14ac:dyDescent="0.3">
      <c r="A11097"/>
      <c r="B11097"/>
      <c r="C11097"/>
      <c r="D11097"/>
      <c r="E11097" s="18"/>
      <c r="F11097"/>
      <c r="G11097"/>
      <c r="H11097"/>
      <c r="I11097"/>
      <c r="J11097"/>
      <c r="K11097"/>
    </row>
    <row r="11098" spans="1:11" s="7" customFormat="1" x14ac:dyDescent="0.3">
      <c r="A11098"/>
      <c r="B11098"/>
      <c r="C11098"/>
      <c r="D11098"/>
      <c r="E11098" s="18"/>
      <c r="F11098"/>
      <c r="G11098"/>
      <c r="H11098"/>
      <c r="I11098"/>
      <c r="J11098"/>
      <c r="K11098"/>
    </row>
    <row r="11099" spans="1:11" s="7" customFormat="1" x14ac:dyDescent="0.3">
      <c r="A11099"/>
      <c r="B11099"/>
      <c r="C11099"/>
      <c r="D11099"/>
      <c r="E11099" s="18"/>
      <c r="F11099"/>
      <c r="G11099"/>
      <c r="H11099"/>
      <c r="I11099"/>
      <c r="J11099"/>
      <c r="K11099"/>
    </row>
    <row r="11100" spans="1:11" s="7" customFormat="1" x14ac:dyDescent="0.3">
      <c r="A11100"/>
      <c r="B11100"/>
      <c r="C11100"/>
      <c r="D11100"/>
      <c r="E11100" s="18"/>
      <c r="F11100"/>
      <c r="G11100"/>
      <c r="H11100"/>
      <c r="I11100"/>
      <c r="J11100"/>
      <c r="K11100"/>
    </row>
    <row r="11101" spans="1:11" s="7" customFormat="1" x14ac:dyDescent="0.3">
      <c r="A11101"/>
      <c r="B11101"/>
      <c r="C11101"/>
      <c r="D11101"/>
      <c r="E11101" s="18"/>
      <c r="F11101"/>
      <c r="G11101"/>
      <c r="H11101"/>
      <c r="I11101"/>
      <c r="J11101"/>
      <c r="K11101"/>
    </row>
    <row r="11102" spans="1:11" s="7" customFormat="1" x14ac:dyDescent="0.3">
      <c r="A11102"/>
      <c r="B11102"/>
      <c r="C11102"/>
      <c r="D11102"/>
      <c r="E11102" s="18"/>
      <c r="F11102"/>
      <c r="G11102"/>
      <c r="H11102"/>
      <c r="I11102"/>
      <c r="J11102"/>
      <c r="K11102"/>
    </row>
    <row r="11103" spans="1:11" s="7" customFormat="1" x14ac:dyDescent="0.3">
      <c r="A11103"/>
      <c r="B11103"/>
      <c r="C11103"/>
      <c r="D11103"/>
      <c r="E11103" s="18"/>
      <c r="F11103"/>
      <c r="G11103"/>
      <c r="H11103"/>
      <c r="I11103"/>
      <c r="J11103"/>
      <c r="K11103"/>
    </row>
    <row r="11104" spans="1:11" s="7" customFormat="1" x14ac:dyDescent="0.3">
      <c r="A11104"/>
      <c r="B11104"/>
      <c r="C11104"/>
      <c r="D11104"/>
      <c r="E11104" s="18"/>
      <c r="F11104"/>
      <c r="G11104"/>
      <c r="H11104"/>
      <c r="I11104"/>
      <c r="J11104"/>
      <c r="K11104"/>
    </row>
    <row r="11105" spans="1:11" s="7" customFormat="1" x14ac:dyDescent="0.3">
      <c r="A11105"/>
      <c r="B11105"/>
      <c r="C11105"/>
      <c r="D11105"/>
      <c r="E11105" s="18"/>
      <c r="F11105"/>
      <c r="G11105"/>
      <c r="H11105"/>
      <c r="I11105"/>
      <c r="J11105"/>
      <c r="K11105"/>
    </row>
    <row r="11106" spans="1:11" s="7" customFormat="1" x14ac:dyDescent="0.3">
      <c r="A11106"/>
      <c r="B11106"/>
      <c r="C11106"/>
      <c r="D11106"/>
      <c r="E11106" s="18"/>
      <c r="F11106"/>
      <c r="G11106"/>
      <c r="H11106"/>
      <c r="I11106"/>
      <c r="J11106"/>
      <c r="K11106"/>
    </row>
    <row r="11107" spans="1:11" s="7" customFormat="1" x14ac:dyDescent="0.3">
      <c r="A11107"/>
      <c r="B11107"/>
      <c r="C11107"/>
      <c r="D11107"/>
      <c r="E11107" s="18"/>
      <c r="F11107"/>
      <c r="G11107"/>
      <c r="H11107"/>
      <c r="I11107"/>
      <c r="J11107"/>
      <c r="K11107"/>
    </row>
    <row r="11108" spans="1:11" s="7" customFormat="1" x14ac:dyDescent="0.3">
      <c r="A11108"/>
      <c r="B11108"/>
      <c r="C11108"/>
      <c r="D11108"/>
      <c r="E11108" s="18"/>
      <c r="F11108"/>
      <c r="G11108"/>
      <c r="H11108"/>
      <c r="I11108"/>
      <c r="J11108"/>
      <c r="K11108"/>
    </row>
    <row r="11109" spans="1:11" s="7" customFormat="1" x14ac:dyDescent="0.3">
      <c r="A11109"/>
      <c r="B11109"/>
      <c r="C11109"/>
      <c r="D11109"/>
      <c r="E11109" s="18"/>
      <c r="F11109"/>
      <c r="G11109"/>
      <c r="H11109"/>
      <c r="I11109"/>
      <c r="J11109"/>
      <c r="K11109"/>
    </row>
    <row r="11110" spans="1:11" s="7" customFormat="1" x14ac:dyDescent="0.3">
      <c r="A11110"/>
      <c r="B11110"/>
      <c r="C11110"/>
      <c r="D11110"/>
      <c r="E11110" s="18"/>
      <c r="F11110"/>
      <c r="G11110"/>
      <c r="H11110"/>
      <c r="I11110"/>
      <c r="J11110"/>
      <c r="K11110"/>
    </row>
    <row r="11111" spans="1:11" s="7" customFormat="1" x14ac:dyDescent="0.3">
      <c r="A11111"/>
      <c r="B11111"/>
      <c r="C11111"/>
      <c r="D11111"/>
      <c r="E11111" s="18"/>
      <c r="F11111"/>
      <c r="G11111"/>
      <c r="H11111"/>
      <c r="I11111"/>
      <c r="J11111"/>
      <c r="K11111"/>
    </row>
    <row r="11112" spans="1:11" s="7" customFormat="1" x14ac:dyDescent="0.3">
      <c r="A11112"/>
      <c r="B11112"/>
      <c r="C11112"/>
      <c r="D11112"/>
      <c r="E11112" s="18"/>
      <c r="F11112"/>
      <c r="G11112"/>
      <c r="H11112"/>
      <c r="I11112"/>
      <c r="J11112"/>
      <c r="K11112"/>
    </row>
    <row r="11113" spans="1:11" s="7" customFormat="1" x14ac:dyDescent="0.3">
      <c r="A11113"/>
      <c r="B11113"/>
      <c r="C11113"/>
      <c r="D11113"/>
      <c r="E11113" s="18"/>
      <c r="F11113"/>
      <c r="G11113"/>
      <c r="H11113"/>
      <c r="I11113"/>
      <c r="J11113"/>
      <c r="K11113"/>
    </row>
    <row r="11114" spans="1:11" s="7" customFormat="1" x14ac:dyDescent="0.3">
      <c r="A11114"/>
      <c r="B11114"/>
      <c r="C11114"/>
      <c r="D11114"/>
      <c r="E11114" s="18"/>
      <c r="F11114"/>
      <c r="G11114"/>
      <c r="H11114"/>
      <c r="I11114"/>
      <c r="J11114"/>
      <c r="K11114"/>
    </row>
    <row r="11115" spans="1:11" s="7" customFormat="1" x14ac:dyDescent="0.3">
      <c r="A11115"/>
      <c r="B11115"/>
      <c r="C11115"/>
      <c r="D11115"/>
      <c r="E11115" s="18"/>
      <c r="F11115"/>
      <c r="G11115"/>
      <c r="H11115"/>
      <c r="I11115"/>
      <c r="J11115"/>
      <c r="K11115"/>
    </row>
    <row r="11116" spans="1:11" s="7" customFormat="1" x14ac:dyDescent="0.3">
      <c r="A11116"/>
      <c r="B11116"/>
      <c r="C11116"/>
      <c r="D11116"/>
      <c r="E11116" s="18"/>
      <c r="F11116"/>
      <c r="G11116"/>
      <c r="H11116"/>
      <c r="I11116"/>
      <c r="J11116"/>
      <c r="K11116"/>
    </row>
    <row r="11117" spans="1:11" s="7" customFormat="1" x14ac:dyDescent="0.3">
      <c r="A11117"/>
      <c r="B11117"/>
      <c r="C11117"/>
      <c r="D11117"/>
      <c r="E11117" s="18"/>
      <c r="F11117"/>
      <c r="G11117"/>
      <c r="H11117"/>
      <c r="I11117"/>
      <c r="J11117"/>
      <c r="K11117"/>
    </row>
    <row r="11118" spans="1:11" s="7" customFormat="1" x14ac:dyDescent="0.3">
      <c r="A11118"/>
      <c r="B11118"/>
      <c r="C11118"/>
      <c r="D11118"/>
      <c r="E11118" s="18"/>
      <c r="F11118"/>
      <c r="G11118"/>
      <c r="H11118"/>
      <c r="I11118"/>
      <c r="J11118"/>
      <c r="K11118"/>
    </row>
    <row r="11119" spans="1:11" s="7" customFormat="1" x14ac:dyDescent="0.3">
      <c r="A11119"/>
      <c r="B11119"/>
      <c r="C11119"/>
      <c r="D11119"/>
      <c r="E11119" s="18"/>
      <c r="F11119"/>
      <c r="G11119"/>
      <c r="H11119"/>
      <c r="I11119"/>
      <c r="J11119"/>
      <c r="K11119"/>
    </row>
    <row r="11120" spans="1:11" s="7" customFormat="1" x14ac:dyDescent="0.3">
      <c r="A11120"/>
      <c r="B11120"/>
      <c r="C11120"/>
      <c r="D11120"/>
      <c r="E11120" s="18"/>
      <c r="F11120"/>
      <c r="G11120"/>
      <c r="H11120"/>
      <c r="I11120"/>
      <c r="J11120"/>
      <c r="K11120"/>
    </row>
    <row r="11121" spans="1:11" s="7" customFormat="1" x14ac:dyDescent="0.3">
      <c r="A11121"/>
      <c r="B11121"/>
      <c r="C11121"/>
      <c r="D11121"/>
      <c r="E11121" s="18"/>
      <c r="F11121"/>
      <c r="G11121"/>
      <c r="H11121"/>
      <c r="I11121"/>
      <c r="J11121"/>
      <c r="K11121"/>
    </row>
    <row r="11122" spans="1:11" s="7" customFormat="1" x14ac:dyDescent="0.3">
      <c r="A11122"/>
      <c r="B11122"/>
      <c r="C11122"/>
      <c r="D11122"/>
      <c r="E11122" s="18"/>
      <c r="F11122"/>
      <c r="G11122"/>
      <c r="H11122"/>
      <c r="I11122"/>
      <c r="J11122"/>
      <c r="K11122"/>
    </row>
    <row r="11123" spans="1:11" s="7" customFormat="1" x14ac:dyDescent="0.3">
      <c r="A11123"/>
      <c r="B11123"/>
      <c r="C11123"/>
      <c r="D11123"/>
      <c r="E11123" s="18"/>
      <c r="F11123"/>
      <c r="G11123"/>
      <c r="H11123"/>
      <c r="I11123"/>
      <c r="J11123"/>
      <c r="K11123"/>
    </row>
    <row r="11124" spans="1:11" s="7" customFormat="1" x14ac:dyDescent="0.3">
      <c r="A11124"/>
      <c r="B11124"/>
      <c r="C11124"/>
      <c r="D11124"/>
      <c r="E11124" s="18"/>
      <c r="F11124"/>
      <c r="G11124"/>
      <c r="H11124"/>
      <c r="I11124"/>
      <c r="J11124"/>
      <c r="K11124"/>
    </row>
    <row r="11125" spans="1:11" s="7" customFormat="1" x14ac:dyDescent="0.3">
      <c r="A11125"/>
      <c r="B11125"/>
      <c r="C11125"/>
      <c r="D11125"/>
      <c r="E11125" s="18"/>
      <c r="F11125"/>
      <c r="G11125"/>
      <c r="H11125"/>
      <c r="I11125"/>
      <c r="J11125"/>
      <c r="K11125"/>
    </row>
    <row r="11126" spans="1:11" s="7" customFormat="1" x14ac:dyDescent="0.3">
      <c r="A11126"/>
      <c r="B11126"/>
      <c r="C11126"/>
      <c r="D11126"/>
      <c r="E11126" s="18"/>
      <c r="F11126"/>
      <c r="G11126"/>
      <c r="H11126"/>
      <c r="I11126"/>
      <c r="J11126"/>
      <c r="K11126"/>
    </row>
    <row r="11127" spans="1:11" s="7" customFormat="1" x14ac:dyDescent="0.3">
      <c r="A11127"/>
      <c r="B11127"/>
      <c r="C11127"/>
      <c r="D11127"/>
      <c r="E11127" s="18"/>
      <c r="F11127"/>
      <c r="G11127"/>
      <c r="H11127"/>
      <c r="I11127"/>
      <c r="J11127"/>
      <c r="K11127"/>
    </row>
    <row r="11128" spans="1:11" s="7" customFormat="1" x14ac:dyDescent="0.3">
      <c r="A11128"/>
      <c r="B11128"/>
      <c r="C11128"/>
      <c r="D11128"/>
      <c r="E11128" s="18"/>
      <c r="F11128"/>
      <c r="G11128"/>
      <c r="H11128"/>
      <c r="I11128"/>
      <c r="J11128"/>
      <c r="K11128"/>
    </row>
    <row r="11129" spans="1:11" s="7" customFormat="1" x14ac:dyDescent="0.3">
      <c r="A11129"/>
      <c r="B11129"/>
      <c r="C11129"/>
      <c r="D11129"/>
      <c r="E11129" s="18"/>
      <c r="F11129"/>
      <c r="G11129"/>
      <c r="H11129"/>
      <c r="I11129"/>
      <c r="J11129"/>
      <c r="K11129"/>
    </row>
    <row r="11130" spans="1:11" s="7" customFormat="1" x14ac:dyDescent="0.3">
      <c r="A11130"/>
      <c r="B11130"/>
      <c r="C11130"/>
      <c r="D11130"/>
      <c r="E11130" s="18"/>
      <c r="F11130"/>
      <c r="G11130"/>
      <c r="H11130"/>
      <c r="I11130"/>
      <c r="J11130"/>
      <c r="K11130"/>
    </row>
    <row r="11131" spans="1:11" s="7" customFormat="1" x14ac:dyDescent="0.3">
      <c r="A11131"/>
      <c r="B11131"/>
      <c r="C11131"/>
      <c r="D11131"/>
      <c r="E11131" s="18"/>
      <c r="F11131"/>
      <c r="G11131"/>
      <c r="H11131"/>
      <c r="I11131"/>
      <c r="J11131"/>
      <c r="K11131"/>
    </row>
    <row r="11132" spans="1:11" s="7" customFormat="1" x14ac:dyDescent="0.3">
      <c r="A11132"/>
      <c r="B11132"/>
      <c r="C11132"/>
      <c r="D11132"/>
      <c r="E11132" s="18"/>
      <c r="F11132"/>
      <c r="G11132"/>
      <c r="H11132"/>
      <c r="I11132"/>
      <c r="J11132"/>
      <c r="K11132"/>
    </row>
    <row r="11133" spans="1:11" s="7" customFormat="1" x14ac:dyDescent="0.3">
      <c r="A11133"/>
      <c r="B11133"/>
      <c r="C11133"/>
      <c r="D11133"/>
      <c r="E11133" s="18"/>
      <c r="F11133"/>
      <c r="G11133"/>
      <c r="H11133"/>
      <c r="I11133"/>
      <c r="J11133"/>
      <c r="K11133"/>
    </row>
    <row r="11134" spans="1:11" s="7" customFormat="1" x14ac:dyDescent="0.3">
      <c r="A11134"/>
      <c r="B11134"/>
      <c r="C11134"/>
      <c r="D11134"/>
      <c r="E11134" s="18"/>
      <c r="F11134"/>
      <c r="G11134"/>
      <c r="H11134"/>
      <c r="I11134"/>
      <c r="J11134"/>
      <c r="K11134"/>
    </row>
    <row r="11135" spans="1:11" s="7" customFormat="1" x14ac:dyDescent="0.3">
      <c r="A11135"/>
      <c r="B11135"/>
      <c r="C11135"/>
      <c r="D11135"/>
      <c r="E11135" s="18"/>
      <c r="F11135"/>
      <c r="G11135"/>
      <c r="H11135"/>
      <c r="I11135"/>
      <c r="J11135"/>
      <c r="K11135"/>
    </row>
    <row r="11136" spans="1:11" s="7" customFormat="1" x14ac:dyDescent="0.3">
      <c r="A11136"/>
      <c r="B11136"/>
      <c r="C11136"/>
      <c r="D11136"/>
      <c r="E11136" s="18"/>
      <c r="F11136"/>
      <c r="G11136"/>
      <c r="H11136"/>
      <c r="I11136"/>
      <c r="J11136"/>
      <c r="K11136"/>
    </row>
    <row r="11137" spans="1:11" s="7" customFormat="1" x14ac:dyDescent="0.3">
      <c r="A11137"/>
      <c r="B11137"/>
      <c r="C11137"/>
      <c r="D11137"/>
      <c r="E11137" s="18"/>
      <c r="F11137"/>
      <c r="G11137"/>
      <c r="H11137"/>
      <c r="I11137"/>
      <c r="J11137"/>
      <c r="K11137"/>
    </row>
    <row r="11138" spans="1:11" s="7" customFormat="1" x14ac:dyDescent="0.3">
      <c r="A11138"/>
      <c r="B11138"/>
      <c r="C11138"/>
      <c r="D11138"/>
      <c r="E11138" s="18"/>
      <c r="F11138"/>
      <c r="G11138"/>
      <c r="H11138"/>
      <c r="I11138"/>
      <c r="J11138"/>
      <c r="K11138"/>
    </row>
    <row r="11139" spans="1:11" s="7" customFormat="1" x14ac:dyDescent="0.3">
      <c r="A11139"/>
      <c r="B11139"/>
      <c r="C11139"/>
      <c r="D11139"/>
      <c r="E11139" s="18"/>
      <c r="F11139"/>
      <c r="G11139"/>
      <c r="H11139"/>
      <c r="I11139"/>
      <c r="J11139"/>
      <c r="K11139"/>
    </row>
    <row r="11140" spans="1:11" s="7" customFormat="1" x14ac:dyDescent="0.3">
      <c r="A11140"/>
      <c r="B11140"/>
      <c r="C11140"/>
      <c r="D11140"/>
      <c r="E11140" s="18"/>
      <c r="F11140"/>
      <c r="G11140"/>
      <c r="H11140"/>
      <c r="I11140"/>
      <c r="J11140"/>
      <c r="K11140"/>
    </row>
    <row r="11141" spans="1:11" s="7" customFormat="1" x14ac:dyDescent="0.3">
      <c r="A11141"/>
      <c r="B11141"/>
      <c r="C11141"/>
      <c r="D11141"/>
      <c r="E11141" s="18"/>
      <c r="F11141"/>
      <c r="G11141"/>
      <c r="H11141"/>
      <c r="I11141"/>
      <c r="J11141"/>
      <c r="K11141"/>
    </row>
    <row r="11142" spans="1:11" s="7" customFormat="1" x14ac:dyDescent="0.3">
      <c r="A11142"/>
      <c r="B11142"/>
      <c r="C11142"/>
      <c r="D11142"/>
      <c r="E11142" s="18"/>
      <c r="F11142"/>
      <c r="G11142"/>
      <c r="H11142"/>
      <c r="I11142"/>
      <c r="J11142"/>
      <c r="K11142"/>
    </row>
    <row r="11143" spans="1:11" s="7" customFormat="1" x14ac:dyDescent="0.3">
      <c r="A11143"/>
      <c r="B11143"/>
      <c r="C11143"/>
      <c r="D11143"/>
      <c r="E11143" s="18"/>
      <c r="F11143"/>
      <c r="G11143"/>
      <c r="H11143"/>
      <c r="I11143"/>
      <c r="J11143"/>
      <c r="K11143"/>
    </row>
    <row r="11144" spans="1:11" s="7" customFormat="1" x14ac:dyDescent="0.3">
      <c r="A11144"/>
      <c r="B11144"/>
      <c r="C11144"/>
      <c r="D11144"/>
      <c r="E11144" s="18"/>
      <c r="F11144"/>
      <c r="G11144"/>
      <c r="H11144"/>
      <c r="I11144"/>
      <c r="J11144"/>
      <c r="K11144"/>
    </row>
    <row r="11145" spans="1:11" s="7" customFormat="1" x14ac:dyDescent="0.3">
      <c r="A11145"/>
      <c r="B11145"/>
      <c r="C11145"/>
      <c r="D11145"/>
      <c r="E11145" s="18"/>
      <c r="F11145"/>
      <c r="G11145"/>
      <c r="H11145"/>
      <c r="I11145"/>
      <c r="J11145"/>
      <c r="K11145"/>
    </row>
    <row r="11146" spans="1:11" s="7" customFormat="1" x14ac:dyDescent="0.3">
      <c r="A11146"/>
      <c r="B11146"/>
      <c r="C11146"/>
      <c r="D11146"/>
      <c r="E11146" s="18"/>
      <c r="F11146"/>
      <c r="G11146"/>
      <c r="H11146"/>
      <c r="I11146"/>
      <c r="J11146"/>
      <c r="K11146"/>
    </row>
    <row r="11147" spans="1:11" s="7" customFormat="1" x14ac:dyDescent="0.3">
      <c r="A11147"/>
      <c r="B11147"/>
      <c r="C11147"/>
      <c r="D11147"/>
      <c r="E11147" s="18"/>
      <c r="F11147"/>
      <c r="G11147"/>
      <c r="H11147"/>
      <c r="I11147"/>
      <c r="J11147"/>
      <c r="K11147"/>
    </row>
    <row r="11148" spans="1:11" s="7" customFormat="1" x14ac:dyDescent="0.3">
      <c r="A11148"/>
      <c r="B11148"/>
      <c r="C11148"/>
      <c r="D11148"/>
      <c r="E11148" s="18"/>
      <c r="F11148"/>
      <c r="G11148"/>
      <c r="H11148"/>
      <c r="I11148"/>
      <c r="J11148"/>
      <c r="K11148"/>
    </row>
    <row r="11149" spans="1:11" s="7" customFormat="1" x14ac:dyDescent="0.3">
      <c r="A11149"/>
      <c r="B11149"/>
      <c r="C11149"/>
      <c r="D11149"/>
      <c r="E11149" s="18"/>
      <c r="F11149"/>
      <c r="G11149"/>
      <c r="H11149"/>
      <c r="I11149"/>
      <c r="J11149"/>
      <c r="K11149"/>
    </row>
    <row r="11150" spans="1:11" s="7" customFormat="1" x14ac:dyDescent="0.3">
      <c r="A11150"/>
      <c r="B11150"/>
      <c r="C11150"/>
      <c r="D11150"/>
      <c r="E11150" s="18"/>
      <c r="F11150"/>
      <c r="G11150"/>
      <c r="H11150"/>
      <c r="I11150"/>
      <c r="J11150"/>
      <c r="K11150"/>
    </row>
    <row r="11151" spans="1:11" s="7" customFormat="1" x14ac:dyDescent="0.3">
      <c r="A11151"/>
      <c r="B11151"/>
      <c r="C11151"/>
      <c r="D11151"/>
      <c r="E11151" s="18"/>
      <c r="F11151"/>
      <c r="G11151"/>
      <c r="H11151"/>
      <c r="I11151"/>
      <c r="J11151"/>
      <c r="K11151"/>
    </row>
    <row r="11152" spans="1:11" s="7" customFormat="1" x14ac:dyDescent="0.3">
      <c r="A11152"/>
      <c r="B11152"/>
      <c r="C11152"/>
      <c r="D11152"/>
      <c r="E11152" s="18"/>
      <c r="F11152"/>
      <c r="G11152"/>
      <c r="H11152"/>
      <c r="I11152"/>
      <c r="J11152"/>
      <c r="K11152"/>
    </row>
    <row r="11153" spans="1:11" s="7" customFormat="1" x14ac:dyDescent="0.3">
      <c r="A11153"/>
      <c r="B11153"/>
      <c r="C11153"/>
      <c r="D11153"/>
      <c r="E11153" s="18"/>
      <c r="F11153"/>
      <c r="G11153"/>
      <c r="H11153"/>
      <c r="I11153"/>
      <c r="J11153"/>
      <c r="K11153"/>
    </row>
    <row r="11154" spans="1:11" s="7" customFormat="1" x14ac:dyDescent="0.3">
      <c r="A11154"/>
      <c r="B11154"/>
      <c r="C11154"/>
      <c r="D11154"/>
      <c r="E11154" s="18"/>
      <c r="F11154"/>
      <c r="G11154"/>
      <c r="H11154"/>
      <c r="I11154"/>
      <c r="J11154"/>
      <c r="K11154"/>
    </row>
    <row r="11155" spans="1:11" s="7" customFormat="1" x14ac:dyDescent="0.3">
      <c r="A11155"/>
      <c r="B11155"/>
      <c r="C11155"/>
      <c r="D11155"/>
      <c r="E11155" s="18"/>
      <c r="F11155"/>
      <c r="G11155"/>
      <c r="H11155"/>
      <c r="I11155"/>
      <c r="J11155"/>
      <c r="K11155"/>
    </row>
    <row r="11156" spans="1:11" s="7" customFormat="1" x14ac:dyDescent="0.3">
      <c r="A11156"/>
      <c r="B11156"/>
      <c r="C11156"/>
      <c r="D11156"/>
      <c r="E11156" s="18"/>
      <c r="F11156"/>
      <c r="G11156"/>
      <c r="H11156"/>
      <c r="I11156"/>
      <c r="J11156"/>
      <c r="K11156"/>
    </row>
    <row r="11157" spans="1:11" s="7" customFormat="1" x14ac:dyDescent="0.3">
      <c r="A11157"/>
      <c r="B11157"/>
      <c r="C11157"/>
      <c r="D11157"/>
      <c r="E11157" s="18"/>
      <c r="F11157"/>
      <c r="G11157"/>
      <c r="H11157"/>
      <c r="I11157"/>
      <c r="J11157"/>
      <c r="K11157"/>
    </row>
    <row r="11158" spans="1:11" s="7" customFormat="1" x14ac:dyDescent="0.3">
      <c r="A11158"/>
      <c r="B11158"/>
      <c r="C11158"/>
      <c r="D11158"/>
      <c r="E11158" s="18"/>
      <c r="F11158"/>
      <c r="G11158"/>
      <c r="H11158"/>
      <c r="I11158"/>
      <c r="J11158"/>
      <c r="K11158"/>
    </row>
    <row r="11159" spans="1:11" s="7" customFormat="1" x14ac:dyDescent="0.3">
      <c r="A11159"/>
      <c r="B11159"/>
      <c r="C11159"/>
      <c r="D11159"/>
      <c r="E11159" s="18"/>
      <c r="F11159"/>
      <c r="G11159"/>
      <c r="H11159"/>
      <c r="I11159"/>
      <c r="J11159"/>
      <c r="K11159"/>
    </row>
    <row r="11160" spans="1:11" s="7" customFormat="1" x14ac:dyDescent="0.3">
      <c r="A11160"/>
      <c r="B11160"/>
      <c r="C11160"/>
      <c r="D11160"/>
      <c r="E11160" s="18"/>
      <c r="F11160"/>
      <c r="G11160"/>
      <c r="H11160"/>
      <c r="I11160"/>
      <c r="J11160"/>
      <c r="K11160"/>
    </row>
    <row r="11161" spans="1:11" s="7" customFormat="1" x14ac:dyDescent="0.3">
      <c r="A11161"/>
      <c r="B11161"/>
      <c r="C11161"/>
      <c r="D11161"/>
      <c r="E11161" s="18"/>
      <c r="F11161"/>
      <c r="G11161"/>
      <c r="H11161"/>
      <c r="I11161"/>
      <c r="J11161"/>
      <c r="K11161"/>
    </row>
    <row r="11162" spans="1:11" s="7" customFormat="1" x14ac:dyDescent="0.3">
      <c r="A11162"/>
      <c r="B11162"/>
      <c r="C11162"/>
      <c r="D11162"/>
      <c r="E11162" s="18"/>
      <c r="F11162"/>
      <c r="G11162"/>
      <c r="H11162"/>
      <c r="I11162"/>
      <c r="J11162"/>
      <c r="K11162"/>
    </row>
    <row r="11163" spans="1:11" s="7" customFormat="1" x14ac:dyDescent="0.3">
      <c r="A11163"/>
      <c r="B11163"/>
      <c r="C11163"/>
      <c r="D11163"/>
      <c r="E11163" s="18"/>
      <c r="F11163"/>
      <c r="G11163"/>
      <c r="H11163"/>
      <c r="I11163"/>
      <c r="J11163"/>
      <c r="K11163"/>
    </row>
    <row r="11164" spans="1:11" s="7" customFormat="1" x14ac:dyDescent="0.3">
      <c r="A11164"/>
      <c r="B11164"/>
      <c r="C11164"/>
      <c r="D11164"/>
      <c r="E11164" s="18"/>
      <c r="F11164"/>
      <c r="G11164"/>
      <c r="H11164"/>
      <c r="I11164"/>
      <c r="J11164"/>
      <c r="K11164"/>
    </row>
    <row r="11165" spans="1:11" s="7" customFormat="1" x14ac:dyDescent="0.3">
      <c r="A11165"/>
      <c r="B11165"/>
      <c r="C11165"/>
      <c r="D11165"/>
      <c r="E11165" s="18"/>
      <c r="F11165"/>
      <c r="G11165"/>
      <c r="H11165"/>
      <c r="I11165"/>
      <c r="J11165"/>
      <c r="K11165"/>
    </row>
    <row r="11166" spans="1:11" s="7" customFormat="1" x14ac:dyDescent="0.3">
      <c r="A11166"/>
      <c r="B11166"/>
      <c r="C11166"/>
      <c r="D11166"/>
      <c r="E11166" s="18"/>
      <c r="F11166"/>
      <c r="G11166"/>
      <c r="H11166"/>
      <c r="I11166"/>
      <c r="J11166"/>
      <c r="K11166"/>
    </row>
    <row r="11167" spans="1:11" s="7" customFormat="1" x14ac:dyDescent="0.3">
      <c r="A11167"/>
      <c r="B11167"/>
      <c r="C11167"/>
      <c r="D11167"/>
      <c r="E11167" s="18"/>
      <c r="F11167"/>
      <c r="G11167"/>
      <c r="H11167"/>
      <c r="I11167"/>
      <c r="J11167"/>
      <c r="K11167"/>
    </row>
    <row r="11168" spans="1:11" s="7" customFormat="1" x14ac:dyDescent="0.3">
      <c r="A11168"/>
      <c r="B11168"/>
      <c r="C11168"/>
      <c r="D11168"/>
      <c r="E11168" s="18"/>
      <c r="F11168"/>
      <c r="G11168"/>
      <c r="H11168"/>
      <c r="I11168"/>
      <c r="J11168"/>
      <c r="K11168"/>
    </row>
    <row r="11169" spans="1:11" s="7" customFormat="1" x14ac:dyDescent="0.3">
      <c r="A11169"/>
      <c r="B11169"/>
      <c r="C11169"/>
      <c r="D11169"/>
      <c r="E11169" s="18"/>
      <c r="F11169"/>
      <c r="G11169"/>
      <c r="H11169"/>
      <c r="I11169"/>
      <c r="J11169"/>
      <c r="K11169"/>
    </row>
    <row r="11170" spans="1:11" s="7" customFormat="1" x14ac:dyDescent="0.3">
      <c r="A11170"/>
      <c r="B11170"/>
      <c r="C11170"/>
      <c r="D11170"/>
      <c r="E11170" s="18"/>
      <c r="F11170"/>
      <c r="G11170"/>
      <c r="H11170"/>
      <c r="I11170"/>
      <c r="J11170"/>
      <c r="K11170"/>
    </row>
    <row r="11171" spans="1:11" s="7" customFormat="1" x14ac:dyDescent="0.3">
      <c r="A11171"/>
      <c r="B11171"/>
      <c r="C11171"/>
      <c r="D11171"/>
      <c r="E11171" s="18"/>
      <c r="F11171"/>
      <c r="G11171"/>
      <c r="H11171"/>
      <c r="I11171"/>
      <c r="J11171"/>
      <c r="K11171"/>
    </row>
    <row r="11172" spans="1:11" s="7" customFormat="1" x14ac:dyDescent="0.3">
      <c r="A11172"/>
      <c r="B11172"/>
      <c r="C11172"/>
      <c r="D11172"/>
      <c r="E11172" s="18"/>
      <c r="F11172"/>
      <c r="G11172"/>
      <c r="H11172"/>
      <c r="I11172"/>
      <c r="J11172"/>
      <c r="K11172"/>
    </row>
    <row r="11173" spans="1:11" s="7" customFormat="1" x14ac:dyDescent="0.3">
      <c r="A11173"/>
      <c r="B11173"/>
      <c r="C11173"/>
      <c r="D11173"/>
      <c r="E11173" s="18"/>
      <c r="F11173"/>
      <c r="G11173"/>
      <c r="H11173"/>
      <c r="I11173"/>
      <c r="J11173"/>
      <c r="K11173"/>
    </row>
    <row r="11174" spans="1:11" s="7" customFormat="1" x14ac:dyDescent="0.3">
      <c r="A11174"/>
      <c r="B11174"/>
      <c r="C11174"/>
      <c r="D11174"/>
      <c r="E11174" s="18"/>
      <c r="F11174"/>
      <c r="G11174"/>
      <c r="H11174"/>
      <c r="I11174"/>
      <c r="J11174"/>
      <c r="K11174"/>
    </row>
    <row r="11175" spans="1:11" s="7" customFormat="1" x14ac:dyDescent="0.3">
      <c r="A11175"/>
      <c r="B11175"/>
      <c r="C11175"/>
      <c r="D11175"/>
      <c r="E11175" s="18"/>
      <c r="F11175"/>
      <c r="G11175"/>
      <c r="H11175"/>
      <c r="I11175"/>
      <c r="J11175"/>
      <c r="K11175"/>
    </row>
    <row r="11176" spans="1:11" s="7" customFormat="1" x14ac:dyDescent="0.3">
      <c r="A11176"/>
      <c r="B11176"/>
      <c r="C11176"/>
      <c r="D11176"/>
      <c r="E11176" s="18"/>
      <c r="F11176"/>
      <c r="G11176"/>
      <c r="H11176"/>
      <c r="I11176"/>
      <c r="J11176"/>
      <c r="K11176"/>
    </row>
    <row r="11177" spans="1:11" s="7" customFormat="1" x14ac:dyDescent="0.3">
      <c r="A11177"/>
      <c r="B11177"/>
      <c r="C11177"/>
      <c r="D11177"/>
      <c r="E11177" s="18"/>
      <c r="F11177"/>
      <c r="G11177"/>
      <c r="H11177"/>
      <c r="I11177"/>
      <c r="J11177"/>
      <c r="K11177"/>
    </row>
    <row r="11178" spans="1:11" s="7" customFormat="1" x14ac:dyDescent="0.3">
      <c r="A11178"/>
      <c r="B11178"/>
      <c r="C11178"/>
      <c r="D11178"/>
      <c r="E11178" s="18"/>
      <c r="F11178"/>
      <c r="G11178"/>
      <c r="H11178"/>
      <c r="I11178"/>
      <c r="J11178"/>
      <c r="K11178"/>
    </row>
    <row r="11179" spans="1:11" s="7" customFormat="1" x14ac:dyDescent="0.3">
      <c r="A11179"/>
      <c r="B11179"/>
      <c r="C11179"/>
      <c r="D11179"/>
      <c r="E11179" s="18"/>
      <c r="F11179"/>
      <c r="G11179"/>
      <c r="H11179"/>
      <c r="I11179"/>
      <c r="J11179"/>
      <c r="K11179"/>
    </row>
    <row r="11180" spans="1:11" s="7" customFormat="1" x14ac:dyDescent="0.3">
      <c r="A11180"/>
      <c r="B11180"/>
      <c r="C11180"/>
      <c r="D11180"/>
      <c r="E11180" s="18"/>
      <c r="F11180"/>
      <c r="G11180"/>
      <c r="H11180"/>
      <c r="I11180"/>
      <c r="J11180"/>
      <c r="K11180"/>
    </row>
    <row r="11181" spans="1:11" s="7" customFormat="1" x14ac:dyDescent="0.3">
      <c r="A11181"/>
      <c r="B11181"/>
      <c r="C11181"/>
      <c r="D11181"/>
      <c r="E11181" s="18"/>
      <c r="F11181"/>
      <c r="G11181"/>
      <c r="H11181"/>
      <c r="I11181"/>
      <c r="J11181"/>
      <c r="K11181"/>
    </row>
    <row r="11182" spans="1:11" s="7" customFormat="1" x14ac:dyDescent="0.3">
      <c r="A11182"/>
      <c r="B11182"/>
      <c r="C11182"/>
      <c r="D11182"/>
      <c r="E11182" s="18"/>
      <c r="F11182"/>
      <c r="G11182"/>
      <c r="H11182"/>
      <c r="I11182"/>
      <c r="J11182"/>
      <c r="K11182"/>
    </row>
    <row r="11183" spans="1:11" s="7" customFormat="1" x14ac:dyDescent="0.3">
      <c r="A11183"/>
      <c r="B11183"/>
      <c r="C11183"/>
      <c r="D11183"/>
      <c r="E11183" s="18"/>
      <c r="F11183"/>
      <c r="G11183"/>
      <c r="H11183"/>
      <c r="I11183"/>
      <c r="J11183"/>
      <c r="K11183"/>
    </row>
    <row r="11184" spans="1:11" s="7" customFormat="1" x14ac:dyDescent="0.3">
      <c r="A11184"/>
      <c r="B11184"/>
      <c r="C11184"/>
      <c r="D11184"/>
      <c r="E11184" s="18"/>
      <c r="F11184"/>
      <c r="G11184"/>
      <c r="H11184"/>
      <c r="I11184"/>
      <c r="J11184"/>
      <c r="K11184"/>
    </row>
    <row r="11185" spans="1:11" s="7" customFormat="1" x14ac:dyDescent="0.3">
      <c r="A11185"/>
      <c r="B11185"/>
      <c r="C11185"/>
      <c r="D11185"/>
      <c r="E11185" s="18"/>
      <c r="F11185"/>
      <c r="G11185"/>
      <c r="H11185"/>
      <c r="I11185"/>
      <c r="J11185"/>
      <c r="K11185"/>
    </row>
    <row r="11186" spans="1:11" s="7" customFormat="1" x14ac:dyDescent="0.3">
      <c r="A11186"/>
      <c r="B11186"/>
      <c r="C11186"/>
      <c r="D11186"/>
      <c r="E11186" s="18"/>
      <c r="F11186"/>
      <c r="G11186"/>
      <c r="H11186"/>
      <c r="I11186"/>
      <c r="J11186"/>
      <c r="K11186"/>
    </row>
    <row r="11187" spans="1:11" s="7" customFormat="1" x14ac:dyDescent="0.3">
      <c r="A11187"/>
      <c r="B11187"/>
      <c r="C11187"/>
      <c r="D11187"/>
      <c r="E11187" s="18"/>
      <c r="F11187"/>
      <c r="G11187"/>
      <c r="H11187"/>
      <c r="I11187"/>
      <c r="J11187"/>
      <c r="K11187"/>
    </row>
    <row r="11188" spans="1:11" s="7" customFormat="1" x14ac:dyDescent="0.3">
      <c r="A11188"/>
      <c r="B11188"/>
      <c r="C11188"/>
      <c r="D11188"/>
      <c r="E11188" s="18"/>
      <c r="F11188"/>
      <c r="G11188"/>
      <c r="H11188"/>
      <c r="I11188"/>
      <c r="J11188"/>
      <c r="K11188"/>
    </row>
    <row r="11189" spans="1:11" s="7" customFormat="1" x14ac:dyDescent="0.3">
      <c r="A11189"/>
      <c r="B11189"/>
      <c r="C11189"/>
      <c r="D11189"/>
      <c r="E11189" s="18"/>
      <c r="F11189"/>
      <c r="G11189"/>
      <c r="H11189"/>
      <c r="I11189"/>
      <c r="J11189"/>
      <c r="K11189"/>
    </row>
    <row r="11190" spans="1:11" s="7" customFormat="1" x14ac:dyDescent="0.3">
      <c r="A11190"/>
      <c r="B11190"/>
      <c r="C11190"/>
      <c r="D11190"/>
      <c r="E11190" s="18"/>
      <c r="F11190"/>
      <c r="G11190"/>
      <c r="H11190"/>
      <c r="I11190"/>
      <c r="J11190"/>
      <c r="K11190"/>
    </row>
    <row r="11191" spans="1:11" s="7" customFormat="1" x14ac:dyDescent="0.3">
      <c r="A11191"/>
      <c r="B11191"/>
      <c r="C11191"/>
      <c r="D11191"/>
      <c r="E11191" s="18"/>
      <c r="F11191"/>
      <c r="G11191"/>
      <c r="H11191"/>
      <c r="I11191"/>
      <c r="J11191"/>
      <c r="K11191"/>
    </row>
    <row r="11192" spans="1:11" s="7" customFormat="1" x14ac:dyDescent="0.3">
      <c r="A11192"/>
      <c r="B11192"/>
      <c r="C11192"/>
      <c r="D11192"/>
      <c r="E11192" s="18"/>
      <c r="F11192"/>
      <c r="G11192"/>
      <c r="H11192"/>
      <c r="I11192"/>
      <c r="J11192"/>
      <c r="K11192"/>
    </row>
    <row r="11193" spans="1:11" s="7" customFormat="1" x14ac:dyDescent="0.3">
      <c r="A11193"/>
      <c r="B11193"/>
      <c r="C11193"/>
      <c r="D11193"/>
      <c r="E11193" s="18"/>
      <c r="F11193"/>
      <c r="G11193"/>
      <c r="H11193"/>
      <c r="I11193"/>
      <c r="J11193"/>
      <c r="K11193"/>
    </row>
    <row r="11194" spans="1:11" s="7" customFormat="1" x14ac:dyDescent="0.3">
      <c r="A11194"/>
      <c r="B11194"/>
      <c r="C11194"/>
      <c r="D11194"/>
      <c r="E11194" s="18"/>
      <c r="F11194"/>
      <c r="G11194"/>
      <c r="H11194"/>
      <c r="I11194"/>
      <c r="J11194"/>
      <c r="K11194"/>
    </row>
    <row r="11195" spans="1:11" s="7" customFormat="1" x14ac:dyDescent="0.3">
      <c r="A11195"/>
      <c r="B11195"/>
      <c r="C11195"/>
      <c r="D11195"/>
      <c r="E11195" s="18"/>
      <c r="F11195"/>
      <c r="G11195"/>
      <c r="H11195"/>
      <c r="I11195"/>
      <c r="J11195"/>
      <c r="K11195"/>
    </row>
    <row r="11196" spans="1:11" s="7" customFormat="1" x14ac:dyDescent="0.3">
      <c r="A11196"/>
      <c r="B11196"/>
      <c r="C11196"/>
      <c r="D11196"/>
      <c r="E11196" s="18"/>
      <c r="F11196"/>
      <c r="G11196"/>
      <c r="H11196"/>
      <c r="I11196"/>
      <c r="J11196"/>
      <c r="K11196"/>
    </row>
    <row r="11197" spans="1:11" s="7" customFormat="1" x14ac:dyDescent="0.3">
      <c r="A11197"/>
      <c r="B11197"/>
      <c r="C11197"/>
      <c r="D11197"/>
      <c r="E11197" s="18"/>
      <c r="F11197"/>
      <c r="G11197"/>
      <c r="H11197"/>
      <c r="I11197"/>
      <c r="J11197"/>
      <c r="K11197"/>
    </row>
    <row r="11198" spans="1:11" s="7" customFormat="1" x14ac:dyDescent="0.3">
      <c r="A11198"/>
      <c r="B11198"/>
      <c r="C11198"/>
      <c r="D11198"/>
      <c r="E11198" s="18"/>
      <c r="F11198"/>
      <c r="G11198"/>
      <c r="H11198"/>
      <c r="I11198"/>
      <c r="J11198"/>
      <c r="K11198"/>
    </row>
    <row r="11199" spans="1:11" s="7" customFormat="1" x14ac:dyDescent="0.3">
      <c r="A11199"/>
      <c r="B11199"/>
      <c r="C11199"/>
      <c r="D11199"/>
      <c r="E11199" s="18"/>
      <c r="F11199"/>
      <c r="G11199"/>
      <c r="H11199"/>
      <c r="I11199"/>
      <c r="J11199"/>
      <c r="K11199"/>
    </row>
    <row r="11200" spans="1:11" s="7" customFormat="1" x14ac:dyDescent="0.3">
      <c r="A11200"/>
      <c r="B11200"/>
      <c r="C11200"/>
      <c r="D11200"/>
      <c r="E11200" s="18"/>
      <c r="F11200"/>
      <c r="G11200"/>
      <c r="H11200"/>
      <c r="I11200"/>
      <c r="J11200"/>
      <c r="K11200"/>
    </row>
    <row r="11201" spans="1:11" s="7" customFormat="1" x14ac:dyDescent="0.3">
      <c r="A11201"/>
      <c r="B11201"/>
      <c r="C11201"/>
      <c r="D11201"/>
      <c r="E11201" s="18"/>
      <c r="F11201"/>
      <c r="G11201"/>
      <c r="H11201"/>
      <c r="I11201"/>
      <c r="J11201"/>
      <c r="K11201"/>
    </row>
    <row r="11202" spans="1:11" s="7" customFormat="1" x14ac:dyDescent="0.3">
      <c r="A11202"/>
      <c r="B11202"/>
      <c r="C11202"/>
      <c r="D11202"/>
      <c r="E11202" s="18"/>
      <c r="F11202"/>
      <c r="G11202"/>
      <c r="H11202"/>
      <c r="I11202"/>
      <c r="J11202"/>
      <c r="K11202"/>
    </row>
    <row r="11203" spans="1:11" s="7" customFormat="1" x14ac:dyDescent="0.3">
      <c r="A11203"/>
      <c r="B11203"/>
      <c r="C11203"/>
      <c r="D11203"/>
      <c r="E11203" s="18"/>
      <c r="F11203"/>
      <c r="G11203"/>
      <c r="H11203"/>
      <c r="I11203"/>
      <c r="J11203"/>
      <c r="K11203"/>
    </row>
    <row r="11204" spans="1:11" s="7" customFormat="1" x14ac:dyDescent="0.3">
      <c r="A11204"/>
      <c r="B11204"/>
      <c r="C11204"/>
      <c r="D11204"/>
      <c r="E11204" s="18"/>
      <c r="F11204"/>
      <c r="G11204"/>
      <c r="H11204"/>
      <c r="I11204"/>
      <c r="J11204"/>
      <c r="K11204"/>
    </row>
    <row r="11205" spans="1:11" s="7" customFormat="1" x14ac:dyDescent="0.3">
      <c r="A11205"/>
      <c r="B11205"/>
      <c r="C11205"/>
      <c r="D11205"/>
      <c r="E11205" s="18"/>
      <c r="F11205"/>
      <c r="G11205"/>
      <c r="H11205"/>
      <c r="I11205"/>
      <c r="J11205"/>
      <c r="K11205"/>
    </row>
    <row r="11206" spans="1:11" s="7" customFormat="1" x14ac:dyDescent="0.3">
      <c r="A11206"/>
      <c r="B11206"/>
      <c r="C11206"/>
      <c r="D11206"/>
      <c r="E11206" s="18"/>
      <c r="F11206"/>
      <c r="G11206"/>
      <c r="H11206"/>
      <c r="I11206"/>
      <c r="J11206"/>
      <c r="K11206"/>
    </row>
    <row r="11207" spans="1:11" s="7" customFormat="1" x14ac:dyDescent="0.3">
      <c r="A11207"/>
      <c r="B11207"/>
      <c r="C11207"/>
      <c r="D11207"/>
      <c r="E11207" s="18"/>
      <c r="F11207"/>
      <c r="G11207"/>
      <c r="H11207"/>
      <c r="I11207"/>
      <c r="J11207"/>
      <c r="K11207"/>
    </row>
    <row r="11208" spans="1:11" s="7" customFormat="1" x14ac:dyDescent="0.3">
      <c r="A11208"/>
      <c r="B11208"/>
      <c r="C11208"/>
      <c r="D11208"/>
      <c r="E11208" s="18"/>
      <c r="F11208"/>
      <c r="G11208"/>
      <c r="H11208"/>
      <c r="I11208"/>
      <c r="J11208"/>
      <c r="K11208"/>
    </row>
    <row r="11209" spans="1:11" s="7" customFormat="1" x14ac:dyDescent="0.3">
      <c r="A11209"/>
      <c r="B11209"/>
      <c r="C11209"/>
      <c r="D11209"/>
      <c r="E11209" s="18"/>
      <c r="F11209"/>
      <c r="G11209"/>
      <c r="H11209"/>
      <c r="I11209"/>
      <c r="J11209"/>
      <c r="K11209"/>
    </row>
    <row r="11210" spans="1:11" s="7" customFormat="1" x14ac:dyDescent="0.3">
      <c r="A11210"/>
      <c r="B11210"/>
      <c r="C11210"/>
      <c r="D11210"/>
      <c r="E11210" s="18"/>
      <c r="F11210"/>
      <c r="G11210"/>
      <c r="H11210"/>
      <c r="I11210"/>
      <c r="J11210"/>
      <c r="K11210"/>
    </row>
    <row r="11211" spans="1:11" s="7" customFormat="1" x14ac:dyDescent="0.3">
      <c r="A11211"/>
      <c r="B11211"/>
      <c r="C11211"/>
      <c r="D11211"/>
      <c r="E11211" s="18"/>
      <c r="F11211"/>
      <c r="G11211"/>
      <c r="H11211"/>
      <c r="I11211"/>
      <c r="J11211"/>
      <c r="K11211"/>
    </row>
    <row r="11212" spans="1:11" s="7" customFormat="1" x14ac:dyDescent="0.3">
      <c r="A11212"/>
      <c r="B11212"/>
      <c r="C11212"/>
      <c r="D11212"/>
      <c r="E11212" s="18"/>
      <c r="F11212"/>
      <c r="G11212"/>
      <c r="H11212"/>
      <c r="I11212"/>
      <c r="J11212"/>
      <c r="K11212"/>
    </row>
    <row r="11213" spans="1:11" s="7" customFormat="1" x14ac:dyDescent="0.3">
      <c r="A11213"/>
      <c r="B11213"/>
      <c r="C11213"/>
      <c r="D11213"/>
      <c r="E11213" s="18"/>
      <c r="F11213"/>
      <c r="G11213"/>
      <c r="H11213"/>
      <c r="I11213"/>
      <c r="J11213"/>
      <c r="K11213"/>
    </row>
    <row r="11214" spans="1:11" s="7" customFormat="1" x14ac:dyDescent="0.3">
      <c r="A11214"/>
      <c r="B11214"/>
      <c r="C11214"/>
      <c r="D11214"/>
      <c r="E11214" s="18"/>
      <c r="F11214"/>
      <c r="G11214"/>
      <c r="H11214"/>
      <c r="I11214"/>
      <c r="J11214"/>
      <c r="K11214"/>
    </row>
    <row r="11215" spans="1:11" s="7" customFormat="1" x14ac:dyDescent="0.3">
      <c r="A11215"/>
      <c r="B11215"/>
      <c r="C11215"/>
      <c r="D11215"/>
      <c r="E11215" s="18"/>
      <c r="F11215"/>
      <c r="G11215"/>
      <c r="H11215"/>
      <c r="I11215"/>
      <c r="J11215"/>
      <c r="K11215"/>
    </row>
    <row r="11216" spans="1:11" s="7" customFormat="1" x14ac:dyDescent="0.3">
      <c r="A11216"/>
      <c r="B11216"/>
      <c r="C11216"/>
      <c r="D11216"/>
      <c r="E11216" s="18"/>
      <c r="F11216"/>
      <c r="G11216"/>
      <c r="H11216"/>
      <c r="I11216"/>
      <c r="J11216"/>
      <c r="K11216"/>
    </row>
    <row r="11217" spans="1:11" s="7" customFormat="1" x14ac:dyDescent="0.3">
      <c r="A11217"/>
      <c r="B11217"/>
      <c r="C11217"/>
      <c r="D11217"/>
      <c r="E11217" s="18"/>
      <c r="F11217"/>
      <c r="G11217"/>
      <c r="H11217"/>
      <c r="I11217"/>
      <c r="J11217"/>
      <c r="K11217"/>
    </row>
    <row r="11218" spans="1:11" s="7" customFormat="1" x14ac:dyDescent="0.3">
      <c r="A11218"/>
      <c r="B11218"/>
      <c r="C11218"/>
      <c r="D11218"/>
      <c r="E11218" s="18"/>
      <c r="F11218"/>
      <c r="G11218"/>
      <c r="H11218"/>
      <c r="I11218"/>
      <c r="J11218"/>
      <c r="K11218"/>
    </row>
    <row r="11219" spans="1:11" s="7" customFormat="1" x14ac:dyDescent="0.3">
      <c r="A11219"/>
      <c r="B11219"/>
      <c r="C11219"/>
      <c r="D11219"/>
      <c r="E11219" s="18"/>
      <c r="F11219"/>
      <c r="G11219"/>
      <c r="H11219"/>
      <c r="I11219"/>
      <c r="J11219"/>
      <c r="K11219"/>
    </row>
    <row r="11220" spans="1:11" s="7" customFormat="1" x14ac:dyDescent="0.3">
      <c r="A11220"/>
      <c r="B11220"/>
      <c r="C11220"/>
      <c r="D11220"/>
      <c r="E11220" s="18"/>
      <c r="F11220"/>
      <c r="G11220"/>
      <c r="H11220"/>
      <c r="I11220"/>
      <c r="J11220"/>
      <c r="K11220"/>
    </row>
    <row r="11221" spans="1:11" s="7" customFormat="1" x14ac:dyDescent="0.3">
      <c r="A11221"/>
      <c r="B11221"/>
      <c r="C11221"/>
      <c r="D11221"/>
      <c r="E11221" s="18"/>
      <c r="F11221"/>
      <c r="G11221"/>
      <c r="H11221"/>
      <c r="I11221"/>
      <c r="J11221"/>
      <c r="K11221"/>
    </row>
    <row r="11222" spans="1:11" s="7" customFormat="1" x14ac:dyDescent="0.3">
      <c r="A11222"/>
      <c r="B11222"/>
      <c r="C11222"/>
      <c r="D11222"/>
      <c r="E11222" s="18"/>
      <c r="F11222"/>
      <c r="G11222"/>
      <c r="H11222"/>
      <c r="I11222"/>
      <c r="J11222"/>
      <c r="K11222"/>
    </row>
    <row r="11223" spans="1:11" s="7" customFormat="1" x14ac:dyDescent="0.3">
      <c r="A11223"/>
      <c r="B11223"/>
      <c r="C11223"/>
      <c r="D11223"/>
      <c r="E11223" s="18"/>
      <c r="F11223"/>
      <c r="G11223"/>
      <c r="H11223"/>
      <c r="I11223"/>
      <c r="J11223"/>
      <c r="K11223"/>
    </row>
    <row r="11224" spans="1:11" s="7" customFormat="1" x14ac:dyDescent="0.3">
      <c r="A11224"/>
      <c r="B11224"/>
      <c r="C11224"/>
      <c r="D11224"/>
      <c r="E11224" s="18"/>
      <c r="F11224"/>
      <c r="G11224"/>
      <c r="H11224"/>
      <c r="I11224"/>
      <c r="J11224"/>
      <c r="K11224"/>
    </row>
    <row r="11225" spans="1:11" s="7" customFormat="1" x14ac:dyDescent="0.3">
      <c r="A11225"/>
      <c r="B11225"/>
      <c r="C11225"/>
      <c r="D11225"/>
      <c r="E11225" s="18"/>
      <c r="F11225"/>
      <c r="G11225"/>
      <c r="H11225"/>
      <c r="I11225"/>
      <c r="J11225"/>
      <c r="K11225"/>
    </row>
    <row r="11226" spans="1:11" s="7" customFormat="1" x14ac:dyDescent="0.3">
      <c r="A11226"/>
      <c r="B11226"/>
      <c r="C11226"/>
      <c r="D11226"/>
      <c r="E11226" s="18"/>
      <c r="F11226"/>
      <c r="G11226"/>
      <c r="H11226"/>
      <c r="I11226"/>
      <c r="J11226"/>
      <c r="K11226"/>
    </row>
    <row r="11227" spans="1:11" s="7" customFormat="1" x14ac:dyDescent="0.3">
      <c r="A11227"/>
      <c r="B11227"/>
      <c r="C11227"/>
      <c r="D11227"/>
      <c r="E11227" s="18"/>
      <c r="F11227"/>
      <c r="G11227"/>
      <c r="H11227"/>
      <c r="I11227"/>
      <c r="J11227"/>
      <c r="K11227"/>
    </row>
    <row r="11228" spans="1:11" s="7" customFormat="1" x14ac:dyDescent="0.3">
      <c r="A11228"/>
      <c r="B11228"/>
      <c r="C11228"/>
      <c r="D11228"/>
      <c r="E11228" s="18"/>
      <c r="F11228"/>
      <c r="G11228"/>
      <c r="H11228"/>
      <c r="I11228"/>
      <c r="J11228"/>
      <c r="K11228"/>
    </row>
    <row r="11229" spans="1:11" s="7" customFormat="1" x14ac:dyDescent="0.3">
      <c r="A11229"/>
      <c r="B11229"/>
      <c r="C11229"/>
      <c r="D11229"/>
      <c r="E11229" s="18"/>
      <c r="F11229"/>
      <c r="G11229"/>
      <c r="H11229"/>
      <c r="I11229"/>
      <c r="J11229"/>
      <c r="K11229"/>
    </row>
    <row r="11230" spans="1:11" s="7" customFormat="1" x14ac:dyDescent="0.3">
      <c r="A11230"/>
      <c r="B11230"/>
      <c r="C11230"/>
      <c r="D11230"/>
      <c r="E11230" s="18"/>
      <c r="F11230"/>
      <c r="G11230"/>
      <c r="H11230"/>
      <c r="I11230"/>
      <c r="J11230"/>
      <c r="K11230"/>
    </row>
    <row r="11231" spans="1:11" s="7" customFormat="1" x14ac:dyDescent="0.3">
      <c r="A11231"/>
      <c r="B11231"/>
      <c r="C11231"/>
      <c r="D11231"/>
      <c r="E11231" s="18"/>
      <c r="F11231"/>
      <c r="G11231"/>
      <c r="H11231"/>
      <c r="I11231"/>
      <c r="J11231"/>
      <c r="K11231"/>
    </row>
    <row r="11232" spans="1:11" s="7" customFormat="1" x14ac:dyDescent="0.3">
      <c r="A11232"/>
      <c r="B11232"/>
      <c r="C11232"/>
      <c r="D11232"/>
      <c r="E11232" s="18"/>
      <c r="F11232"/>
      <c r="G11232"/>
      <c r="H11232"/>
      <c r="I11232"/>
      <c r="J11232"/>
      <c r="K11232"/>
    </row>
    <row r="11233" spans="1:11" s="7" customFormat="1" x14ac:dyDescent="0.3">
      <c r="A11233"/>
      <c r="B11233"/>
      <c r="C11233"/>
      <c r="D11233"/>
      <c r="E11233" s="18"/>
      <c r="F11233"/>
      <c r="G11233"/>
      <c r="H11233"/>
      <c r="I11233"/>
      <c r="J11233"/>
      <c r="K11233"/>
    </row>
    <row r="11234" spans="1:11" s="7" customFormat="1" x14ac:dyDescent="0.3">
      <c r="A11234"/>
      <c r="B11234"/>
      <c r="C11234"/>
      <c r="D11234"/>
      <c r="E11234" s="18"/>
      <c r="F11234"/>
      <c r="G11234"/>
      <c r="H11234"/>
      <c r="I11234"/>
      <c r="J11234"/>
      <c r="K11234"/>
    </row>
    <row r="11235" spans="1:11" s="7" customFormat="1" x14ac:dyDescent="0.3">
      <c r="A11235"/>
      <c r="B11235"/>
      <c r="C11235"/>
      <c r="D11235"/>
      <c r="E11235" s="18"/>
      <c r="F11235"/>
      <c r="G11235"/>
      <c r="H11235"/>
      <c r="I11235"/>
      <c r="J11235"/>
      <c r="K11235"/>
    </row>
    <row r="11236" spans="1:11" s="7" customFormat="1" x14ac:dyDescent="0.3">
      <c r="A11236"/>
      <c r="B11236"/>
      <c r="C11236"/>
      <c r="D11236"/>
      <c r="E11236" s="18"/>
      <c r="F11236"/>
      <c r="G11236"/>
      <c r="H11236"/>
      <c r="I11236"/>
      <c r="J11236"/>
      <c r="K11236"/>
    </row>
    <row r="11237" spans="1:11" s="7" customFormat="1" x14ac:dyDescent="0.3">
      <c r="A11237"/>
      <c r="B11237"/>
      <c r="C11237"/>
      <c r="D11237"/>
      <c r="E11237" s="18"/>
      <c r="F11237"/>
      <c r="G11237"/>
      <c r="H11237"/>
      <c r="I11237"/>
      <c r="J11237"/>
      <c r="K11237"/>
    </row>
    <row r="11238" spans="1:11" s="7" customFormat="1" x14ac:dyDescent="0.3">
      <c r="A11238"/>
      <c r="B11238"/>
      <c r="C11238"/>
      <c r="D11238"/>
      <c r="E11238" s="18"/>
      <c r="F11238"/>
      <c r="G11238"/>
      <c r="H11238"/>
      <c r="I11238"/>
      <c r="J11238"/>
      <c r="K11238"/>
    </row>
    <row r="11239" spans="1:11" s="7" customFormat="1" x14ac:dyDescent="0.3">
      <c r="A11239"/>
      <c r="B11239"/>
      <c r="C11239"/>
      <c r="D11239"/>
      <c r="E11239" s="18"/>
      <c r="F11239"/>
      <c r="G11239"/>
      <c r="H11239"/>
      <c r="I11239"/>
      <c r="J11239"/>
      <c r="K11239"/>
    </row>
    <row r="11240" spans="1:11" s="7" customFormat="1" x14ac:dyDescent="0.3">
      <c r="A11240"/>
      <c r="B11240"/>
      <c r="C11240"/>
      <c r="D11240"/>
      <c r="E11240" s="18"/>
      <c r="F11240"/>
      <c r="G11240"/>
      <c r="H11240"/>
      <c r="I11240"/>
      <c r="J11240"/>
      <c r="K11240"/>
    </row>
    <row r="11241" spans="1:11" s="7" customFormat="1" x14ac:dyDescent="0.3">
      <c r="A11241"/>
      <c r="B11241"/>
      <c r="C11241"/>
      <c r="D11241"/>
      <c r="E11241" s="18"/>
      <c r="F11241"/>
      <c r="G11241"/>
      <c r="H11241"/>
      <c r="I11241"/>
      <c r="J11241"/>
      <c r="K11241"/>
    </row>
    <row r="11242" spans="1:11" s="7" customFormat="1" x14ac:dyDescent="0.3">
      <c r="A11242"/>
      <c r="B11242"/>
      <c r="C11242"/>
      <c r="D11242"/>
      <c r="E11242" s="18"/>
      <c r="F11242"/>
      <c r="G11242"/>
      <c r="H11242"/>
      <c r="I11242"/>
      <c r="J11242"/>
      <c r="K11242"/>
    </row>
    <row r="11243" spans="1:11" s="7" customFormat="1" x14ac:dyDescent="0.3">
      <c r="A11243"/>
      <c r="B11243"/>
      <c r="C11243"/>
      <c r="D11243"/>
      <c r="E11243" s="18"/>
      <c r="F11243"/>
      <c r="G11243"/>
      <c r="H11243"/>
      <c r="I11243"/>
      <c r="J11243"/>
      <c r="K11243"/>
    </row>
    <row r="11244" spans="1:11" s="7" customFormat="1" x14ac:dyDescent="0.3">
      <c r="A11244"/>
      <c r="B11244"/>
      <c r="C11244"/>
      <c r="D11244"/>
      <c r="E11244" s="18"/>
      <c r="F11244"/>
      <c r="G11244"/>
      <c r="H11244"/>
      <c r="I11244"/>
      <c r="J11244"/>
      <c r="K11244"/>
    </row>
    <row r="11245" spans="1:11" s="7" customFormat="1" x14ac:dyDescent="0.3">
      <c r="A11245"/>
      <c r="B11245"/>
      <c r="C11245"/>
      <c r="D11245"/>
      <c r="E11245" s="18"/>
      <c r="F11245"/>
      <c r="G11245"/>
      <c r="H11245"/>
      <c r="I11245"/>
      <c r="J11245"/>
      <c r="K11245"/>
    </row>
    <row r="11246" spans="1:11" s="7" customFormat="1" x14ac:dyDescent="0.3">
      <c r="A11246"/>
      <c r="B11246"/>
      <c r="C11246"/>
      <c r="D11246"/>
      <c r="E11246" s="18"/>
      <c r="F11246"/>
      <c r="G11246"/>
      <c r="H11246"/>
      <c r="I11246"/>
      <c r="J11246"/>
      <c r="K11246"/>
    </row>
    <row r="11247" spans="1:11" s="7" customFormat="1" x14ac:dyDescent="0.3">
      <c r="A11247"/>
      <c r="B11247"/>
      <c r="C11247"/>
      <c r="D11247"/>
      <c r="E11247" s="18"/>
      <c r="F11247"/>
      <c r="G11247"/>
      <c r="H11247"/>
      <c r="I11247"/>
      <c r="J11247"/>
      <c r="K11247"/>
    </row>
    <row r="11248" spans="1:11" s="7" customFormat="1" x14ac:dyDescent="0.3">
      <c r="A11248"/>
      <c r="B11248"/>
      <c r="C11248"/>
      <c r="D11248"/>
      <c r="E11248" s="18"/>
      <c r="F11248"/>
      <c r="G11248"/>
      <c r="H11248"/>
      <c r="I11248"/>
      <c r="J11248"/>
      <c r="K11248"/>
    </row>
    <row r="11249" spans="1:11" s="7" customFormat="1" x14ac:dyDescent="0.3">
      <c r="A11249"/>
      <c r="B11249"/>
      <c r="C11249"/>
      <c r="D11249"/>
      <c r="E11249" s="18"/>
      <c r="F11249"/>
      <c r="G11249"/>
      <c r="H11249"/>
      <c r="I11249"/>
      <c r="J11249"/>
      <c r="K11249"/>
    </row>
    <row r="11250" spans="1:11" s="7" customFormat="1" x14ac:dyDescent="0.3">
      <c r="A11250"/>
      <c r="B11250"/>
      <c r="C11250"/>
      <c r="D11250"/>
      <c r="E11250" s="18"/>
      <c r="F11250"/>
      <c r="G11250"/>
      <c r="H11250"/>
      <c r="I11250"/>
      <c r="J11250"/>
      <c r="K11250"/>
    </row>
    <row r="11251" spans="1:11" s="7" customFormat="1" x14ac:dyDescent="0.3">
      <c r="A11251"/>
      <c r="B11251"/>
      <c r="C11251"/>
      <c r="D11251"/>
      <c r="E11251" s="18"/>
      <c r="F11251"/>
      <c r="G11251"/>
      <c r="H11251"/>
      <c r="I11251"/>
      <c r="J11251"/>
      <c r="K11251"/>
    </row>
    <row r="11252" spans="1:11" s="7" customFormat="1" x14ac:dyDescent="0.3">
      <c r="A11252"/>
      <c r="B11252"/>
      <c r="C11252"/>
      <c r="D11252"/>
      <c r="E11252" s="18"/>
      <c r="F11252"/>
      <c r="G11252"/>
      <c r="H11252"/>
      <c r="I11252"/>
      <c r="J11252"/>
      <c r="K11252"/>
    </row>
    <row r="11253" spans="1:11" s="7" customFormat="1" x14ac:dyDescent="0.3">
      <c r="A11253"/>
      <c r="B11253"/>
      <c r="C11253"/>
      <c r="D11253"/>
      <c r="E11253" s="18"/>
      <c r="F11253"/>
      <c r="G11253"/>
      <c r="H11253"/>
      <c r="I11253"/>
      <c r="J11253"/>
      <c r="K11253"/>
    </row>
    <row r="11254" spans="1:11" s="7" customFormat="1" x14ac:dyDescent="0.3">
      <c r="A11254"/>
      <c r="B11254"/>
      <c r="C11254"/>
      <c r="D11254"/>
      <c r="E11254" s="18"/>
      <c r="F11254"/>
      <c r="G11254"/>
      <c r="H11254"/>
      <c r="I11254"/>
      <c r="J11254"/>
      <c r="K11254"/>
    </row>
    <row r="11255" spans="1:11" s="7" customFormat="1" x14ac:dyDescent="0.3">
      <c r="A11255"/>
      <c r="B11255"/>
      <c r="C11255"/>
      <c r="D11255"/>
      <c r="E11255" s="18"/>
      <c r="F11255"/>
      <c r="G11255"/>
      <c r="H11255"/>
      <c r="I11255"/>
      <c r="J11255"/>
      <c r="K11255"/>
    </row>
    <row r="11256" spans="1:11" s="7" customFormat="1" x14ac:dyDescent="0.3">
      <c r="A11256"/>
      <c r="B11256"/>
      <c r="C11256"/>
      <c r="D11256"/>
      <c r="E11256" s="18"/>
      <c r="F11256"/>
      <c r="G11256"/>
      <c r="H11256"/>
      <c r="I11256"/>
      <c r="J11256"/>
      <c r="K11256"/>
    </row>
    <row r="11257" spans="1:11" s="7" customFormat="1" x14ac:dyDescent="0.3">
      <c r="A11257"/>
      <c r="B11257"/>
      <c r="C11257"/>
      <c r="D11257"/>
      <c r="E11257" s="18"/>
      <c r="F11257"/>
      <c r="G11257"/>
      <c r="H11257"/>
      <c r="I11257"/>
      <c r="J11257"/>
      <c r="K11257"/>
    </row>
    <row r="11258" spans="1:11" s="7" customFormat="1" x14ac:dyDescent="0.3">
      <c r="A11258"/>
      <c r="B11258"/>
      <c r="C11258"/>
      <c r="D11258"/>
      <c r="E11258" s="18"/>
      <c r="F11258"/>
      <c r="G11258"/>
      <c r="H11258"/>
      <c r="I11258"/>
      <c r="J11258"/>
      <c r="K11258"/>
    </row>
    <row r="11259" spans="1:11" s="7" customFormat="1" x14ac:dyDescent="0.3">
      <c r="A11259"/>
      <c r="B11259"/>
      <c r="C11259"/>
      <c r="D11259"/>
      <c r="E11259" s="18"/>
      <c r="F11259"/>
      <c r="G11259"/>
      <c r="H11259"/>
      <c r="I11259"/>
      <c r="J11259"/>
      <c r="K11259"/>
    </row>
    <row r="11260" spans="1:11" s="7" customFormat="1" x14ac:dyDescent="0.3">
      <c r="A11260"/>
      <c r="B11260"/>
      <c r="C11260"/>
      <c r="D11260"/>
      <c r="E11260" s="18"/>
      <c r="F11260"/>
      <c r="G11260"/>
      <c r="H11260"/>
      <c r="I11260"/>
      <c r="J11260"/>
      <c r="K11260"/>
    </row>
    <row r="11261" spans="1:11" s="7" customFormat="1" x14ac:dyDescent="0.3">
      <c r="A11261"/>
      <c r="B11261"/>
      <c r="C11261"/>
      <c r="D11261"/>
      <c r="E11261" s="18"/>
      <c r="F11261"/>
      <c r="G11261"/>
      <c r="H11261"/>
      <c r="I11261"/>
      <c r="J11261"/>
      <c r="K11261"/>
    </row>
    <row r="11262" spans="1:11" s="7" customFormat="1" x14ac:dyDescent="0.3">
      <c r="A11262"/>
      <c r="B11262"/>
      <c r="C11262"/>
      <c r="D11262"/>
      <c r="E11262" s="18"/>
      <c r="F11262"/>
      <c r="G11262"/>
      <c r="H11262"/>
      <c r="I11262"/>
      <c r="J11262"/>
      <c r="K11262"/>
    </row>
    <row r="11263" spans="1:11" s="7" customFormat="1" x14ac:dyDescent="0.3">
      <c r="A11263"/>
      <c r="B11263"/>
      <c r="C11263"/>
      <c r="D11263"/>
      <c r="E11263" s="18"/>
      <c r="F11263"/>
      <c r="G11263"/>
      <c r="H11263"/>
      <c r="I11263"/>
      <c r="J11263"/>
      <c r="K11263"/>
    </row>
    <row r="11264" spans="1:11" s="7" customFormat="1" x14ac:dyDescent="0.3">
      <c r="A11264"/>
      <c r="B11264"/>
      <c r="C11264"/>
      <c r="D11264"/>
      <c r="E11264" s="18"/>
      <c r="F11264"/>
      <c r="G11264"/>
      <c r="H11264"/>
      <c r="I11264"/>
      <c r="J11264"/>
      <c r="K11264"/>
    </row>
    <row r="11265" spans="1:11" s="7" customFormat="1" x14ac:dyDescent="0.3">
      <c r="A11265"/>
      <c r="B11265"/>
      <c r="C11265"/>
      <c r="D11265"/>
      <c r="E11265" s="18"/>
      <c r="F11265"/>
      <c r="G11265"/>
      <c r="H11265"/>
      <c r="I11265"/>
      <c r="J11265"/>
      <c r="K11265"/>
    </row>
    <row r="11266" spans="1:11" s="7" customFormat="1" x14ac:dyDescent="0.3">
      <c r="A11266"/>
      <c r="B11266"/>
      <c r="C11266"/>
      <c r="D11266"/>
      <c r="E11266" s="18"/>
      <c r="F11266"/>
      <c r="G11266"/>
      <c r="H11266"/>
      <c r="I11266"/>
      <c r="J11266"/>
      <c r="K11266"/>
    </row>
    <row r="11267" spans="1:11" s="7" customFormat="1" x14ac:dyDescent="0.3">
      <c r="A11267"/>
      <c r="B11267"/>
      <c r="C11267"/>
      <c r="D11267"/>
      <c r="E11267" s="18"/>
      <c r="F11267"/>
      <c r="G11267"/>
      <c r="H11267"/>
      <c r="I11267"/>
      <c r="J11267"/>
      <c r="K11267"/>
    </row>
    <row r="11268" spans="1:11" s="7" customFormat="1" x14ac:dyDescent="0.3">
      <c r="A11268"/>
      <c r="B11268"/>
      <c r="C11268"/>
      <c r="D11268"/>
      <c r="E11268" s="18"/>
      <c r="F11268"/>
      <c r="G11268"/>
      <c r="H11268"/>
      <c r="I11268"/>
      <c r="J11268"/>
      <c r="K11268"/>
    </row>
    <row r="11269" spans="1:11" s="7" customFormat="1" x14ac:dyDescent="0.3">
      <c r="A11269"/>
      <c r="B11269"/>
      <c r="C11269"/>
      <c r="D11269"/>
      <c r="E11269" s="18"/>
      <c r="F11269"/>
      <c r="G11269"/>
      <c r="H11269"/>
      <c r="I11269"/>
      <c r="J11269"/>
      <c r="K11269"/>
    </row>
    <row r="11270" spans="1:11" s="7" customFormat="1" x14ac:dyDescent="0.3">
      <c r="A11270"/>
      <c r="B11270"/>
      <c r="C11270"/>
      <c r="D11270"/>
      <c r="E11270" s="18"/>
      <c r="F11270"/>
      <c r="G11270"/>
      <c r="H11270"/>
      <c r="I11270"/>
      <c r="J11270"/>
      <c r="K11270"/>
    </row>
    <row r="11271" spans="1:11" s="7" customFormat="1" x14ac:dyDescent="0.3">
      <c r="A11271"/>
      <c r="B11271"/>
      <c r="C11271"/>
      <c r="D11271"/>
      <c r="E11271" s="18"/>
      <c r="F11271"/>
      <c r="G11271"/>
      <c r="H11271"/>
      <c r="I11271"/>
      <c r="J11271"/>
      <c r="K11271"/>
    </row>
    <row r="11272" spans="1:11" s="7" customFormat="1" x14ac:dyDescent="0.3">
      <c r="A11272"/>
      <c r="B11272"/>
      <c r="C11272"/>
      <c r="D11272"/>
      <c r="E11272" s="18"/>
      <c r="F11272"/>
      <c r="G11272"/>
      <c r="H11272"/>
      <c r="I11272"/>
      <c r="J11272"/>
      <c r="K11272"/>
    </row>
    <row r="11273" spans="1:11" s="7" customFormat="1" x14ac:dyDescent="0.3">
      <c r="A11273"/>
      <c r="B11273"/>
      <c r="C11273"/>
      <c r="D11273"/>
      <c r="E11273" s="18"/>
      <c r="F11273"/>
      <c r="G11273"/>
      <c r="H11273"/>
      <c r="I11273"/>
      <c r="J11273"/>
      <c r="K11273"/>
    </row>
    <row r="11274" spans="1:11" s="7" customFormat="1" x14ac:dyDescent="0.3">
      <c r="A11274"/>
      <c r="B11274"/>
      <c r="C11274"/>
      <c r="D11274"/>
      <c r="E11274" s="18"/>
      <c r="F11274"/>
      <c r="G11274"/>
      <c r="H11274"/>
      <c r="I11274"/>
      <c r="J11274"/>
      <c r="K11274"/>
    </row>
    <row r="11275" spans="1:11" s="7" customFormat="1" x14ac:dyDescent="0.3">
      <c r="A11275"/>
      <c r="B11275"/>
      <c r="C11275"/>
      <c r="D11275"/>
      <c r="E11275" s="18"/>
      <c r="F11275"/>
      <c r="G11275"/>
      <c r="H11275"/>
      <c r="I11275"/>
      <c r="J11275"/>
      <c r="K11275"/>
    </row>
    <row r="11276" spans="1:11" s="7" customFormat="1" x14ac:dyDescent="0.3">
      <c r="A11276"/>
      <c r="B11276"/>
      <c r="C11276"/>
      <c r="D11276"/>
      <c r="E11276" s="18"/>
      <c r="F11276"/>
      <c r="G11276"/>
      <c r="H11276"/>
      <c r="I11276"/>
      <c r="J11276"/>
      <c r="K11276"/>
    </row>
    <row r="11277" spans="1:11" s="7" customFormat="1" x14ac:dyDescent="0.3">
      <c r="A11277"/>
      <c r="B11277"/>
      <c r="C11277"/>
      <c r="D11277"/>
      <c r="E11277" s="18"/>
      <c r="F11277"/>
      <c r="G11277"/>
      <c r="H11277"/>
      <c r="I11277"/>
      <c r="J11277"/>
      <c r="K11277"/>
    </row>
    <row r="11278" spans="1:11" s="7" customFormat="1" x14ac:dyDescent="0.3">
      <c r="A11278"/>
      <c r="B11278"/>
      <c r="C11278"/>
      <c r="D11278"/>
      <c r="E11278" s="18"/>
      <c r="F11278"/>
      <c r="G11278"/>
      <c r="H11278"/>
      <c r="I11278"/>
      <c r="J11278"/>
      <c r="K11278"/>
    </row>
    <row r="11279" spans="1:11" s="7" customFormat="1" x14ac:dyDescent="0.3">
      <c r="A11279"/>
      <c r="B11279"/>
      <c r="C11279"/>
      <c r="D11279"/>
      <c r="E11279" s="18"/>
      <c r="F11279"/>
      <c r="G11279"/>
      <c r="H11279"/>
      <c r="I11279"/>
      <c r="J11279"/>
      <c r="K11279"/>
    </row>
    <row r="11280" spans="1:11" s="7" customFormat="1" x14ac:dyDescent="0.3">
      <c r="A11280"/>
      <c r="B11280"/>
      <c r="C11280"/>
      <c r="D11280"/>
      <c r="E11280" s="18"/>
      <c r="F11280"/>
      <c r="G11280"/>
      <c r="H11280"/>
      <c r="I11280"/>
      <c r="J11280"/>
      <c r="K11280"/>
    </row>
    <row r="11281" spans="1:11" s="7" customFormat="1" x14ac:dyDescent="0.3">
      <c r="A11281"/>
      <c r="B11281"/>
      <c r="C11281"/>
      <c r="D11281"/>
      <c r="E11281" s="18"/>
      <c r="F11281"/>
      <c r="G11281"/>
      <c r="H11281"/>
      <c r="I11281"/>
      <c r="J11281"/>
      <c r="K11281"/>
    </row>
    <row r="11282" spans="1:11" s="7" customFormat="1" x14ac:dyDescent="0.3">
      <c r="A11282"/>
      <c r="B11282"/>
      <c r="C11282"/>
      <c r="D11282"/>
      <c r="E11282" s="18"/>
      <c r="F11282"/>
      <c r="G11282"/>
      <c r="H11282"/>
      <c r="I11282"/>
      <c r="J11282"/>
      <c r="K11282"/>
    </row>
    <row r="11283" spans="1:11" s="7" customFormat="1" x14ac:dyDescent="0.3">
      <c r="A11283"/>
      <c r="B11283"/>
      <c r="C11283"/>
      <c r="D11283"/>
      <c r="E11283" s="18"/>
      <c r="F11283"/>
      <c r="G11283"/>
      <c r="H11283"/>
      <c r="I11283"/>
      <c r="J11283"/>
      <c r="K11283"/>
    </row>
    <row r="11284" spans="1:11" s="7" customFormat="1" x14ac:dyDescent="0.3">
      <c r="A11284"/>
      <c r="B11284"/>
      <c r="C11284"/>
      <c r="D11284"/>
      <c r="E11284" s="18"/>
      <c r="F11284"/>
      <c r="G11284"/>
      <c r="H11284"/>
      <c r="I11284"/>
      <c r="J11284"/>
      <c r="K11284"/>
    </row>
    <row r="11285" spans="1:11" s="7" customFormat="1" x14ac:dyDescent="0.3">
      <c r="A11285"/>
      <c r="B11285"/>
      <c r="C11285"/>
      <c r="D11285"/>
      <c r="E11285" s="18"/>
      <c r="F11285"/>
      <c r="G11285"/>
      <c r="H11285"/>
      <c r="I11285"/>
      <c r="J11285"/>
      <c r="K11285"/>
    </row>
    <row r="11286" spans="1:11" s="7" customFormat="1" x14ac:dyDescent="0.3">
      <c r="A11286"/>
      <c r="B11286"/>
      <c r="C11286"/>
      <c r="D11286"/>
      <c r="E11286" s="18"/>
      <c r="F11286"/>
      <c r="G11286"/>
      <c r="H11286"/>
      <c r="I11286"/>
      <c r="J11286"/>
      <c r="K11286"/>
    </row>
    <row r="11287" spans="1:11" s="7" customFormat="1" x14ac:dyDescent="0.3">
      <c r="A11287"/>
      <c r="B11287"/>
      <c r="C11287"/>
      <c r="D11287"/>
      <c r="E11287" s="18"/>
      <c r="F11287"/>
      <c r="G11287"/>
      <c r="H11287"/>
      <c r="I11287"/>
      <c r="J11287"/>
      <c r="K11287"/>
    </row>
    <row r="11288" spans="1:11" s="7" customFormat="1" x14ac:dyDescent="0.3">
      <c r="A11288"/>
      <c r="B11288"/>
      <c r="C11288"/>
      <c r="D11288"/>
      <c r="E11288" s="18"/>
      <c r="F11288"/>
      <c r="G11288"/>
      <c r="H11288"/>
      <c r="I11288"/>
      <c r="J11288"/>
      <c r="K11288"/>
    </row>
    <row r="11289" spans="1:11" s="7" customFormat="1" x14ac:dyDescent="0.3">
      <c r="A11289"/>
      <c r="B11289"/>
      <c r="C11289"/>
      <c r="D11289"/>
      <c r="E11289" s="18"/>
      <c r="F11289"/>
      <c r="G11289"/>
      <c r="H11289"/>
      <c r="I11289"/>
      <c r="J11289"/>
      <c r="K11289"/>
    </row>
    <row r="11290" spans="1:11" s="7" customFormat="1" x14ac:dyDescent="0.3">
      <c r="A11290"/>
      <c r="B11290"/>
      <c r="C11290"/>
      <c r="D11290"/>
      <c r="E11290" s="18"/>
      <c r="F11290"/>
      <c r="G11290"/>
      <c r="H11290"/>
      <c r="I11290"/>
      <c r="J11290"/>
      <c r="K11290"/>
    </row>
    <row r="11291" spans="1:11" s="7" customFormat="1" x14ac:dyDescent="0.3">
      <c r="A11291"/>
      <c r="B11291"/>
      <c r="C11291"/>
      <c r="D11291"/>
      <c r="E11291" s="18"/>
      <c r="F11291"/>
      <c r="G11291"/>
      <c r="H11291"/>
      <c r="I11291"/>
      <c r="J11291"/>
      <c r="K11291"/>
    </row>
    <row r="11292" spans="1:11" s="7" customFormat="1" x14ac:dyDescent="0.3">
      <c r="A11292"/>
      <c r="B11292"/>
      <c r="C11292"/>
      <c r="D11292"/>
      <c r="E11292" s="18"/>
      <c r="F11292"/>
      <c r="G11292"/>
      <c r="H11292"/>
      <c r="I11292"/>
      <c r="J11292"/>
      <c r="K11292"/>
    </row>
    <row r="11293" spans="1:11" s="7" customFormat="1" x14ac:dyDescent="0.3">
      <c r="A11293"/>
      <c r="B11293"/>
      <c r="C11293"/>
      <c r="D11293"/>
      <c r="E11293" s="18"/>
      <c r="F11293"/>
      <c r="G11293"/>
      <c r="H11293"/>
      <c r="I11293"/>
      <c r="J11293"/>
      <c r="K11293"/>
    </row>
    <row r="11294" spans="1:11" s="7" customFormat="1" x14ac:dyDescent="0.3">
      <c r="A11294"/>
      <c r="B11294"/>
      <c r="C11294"/>
      <c r="D11294"/>
      <c r="E11294" s="18"/>
      <c r="F11294"/>
      <c r="G11294"/>
      <c r="H11294"/>
      <c r="I11294"/>
      <c r="J11294"/>
      <c r="K11294"/>
    </row>
    <row r="11295" spans="1:11" s="7" customFormat="1" x14ac:dyDescent="0.3">
      <c r="A11295"/>
      <c r="B11295"/>
      <c r="C11295"/>
      <c r="D11295"/>
      <c r="E11295" s="18"/>
      <c r="F11295"/>
      <c r="G11295"/>
      <c r="H11295"/>
      <c r="I11295"/>
      <c r="J11295"/>
      <c r="K11295"/>
    </row>
    <row r="11296" spans="1:11" s="7" customFormat="1" x14ac:dyDescent="0.3">
      <c r="A11296"/>
      <c r="B11296"/>
      <c r="C11296"/>
      <c r="D11296"/>
      <c r="E11296" s="18"/>
      <c r="F11296"/>
      <c r="G11296"/>
      <c r="H11296"/>
      <c r="I11296"/>
      <c r="J11296"/>
      <c r="K11296"/>
    </row>
    <row r="11297" spans="1:11" s="7" customFormat="1" x14ac:dyDescent="0.3">
      <c r="A11297"/>
      <c r="B11297"/>
      <c r="C11297"/>
      <c r="D11297"/>
      <c r="E11297" s="18"/>
      <c r="F11297"/>
      <c r="G11297"/>
      <c r="H11297"/>
      <c r="I11297"/>
      <c r="J11297"/>
      <c r="K11297"/>
    </row>
    <row r="11298" spans="1:11" s="7" customFormat="1" x14ac:dyDescent="0.3">
      <c r="A11298"/>
      <c r="B11298"/>
      <c r="C11298"/>
      <c r="D11298"/>
      <c r="E11298" s="18"/>
      <c r="F11298"/>
      <c r="G11298"/>
      <c r="H11298"/>
      <c r="I11298"/>
      <c r="J11298"/>
      <c r="K11298"/>
    </row>
    <row r="11299" spans="1:11" s="7" customFormat="1" x14ac:dyDescent="0.3">
      <c r="A11299"/>
      <c r="B11299"/>
      <c r="C11299"/>
      <c r="D11299"/>
      <c r="E11299" s="18"/>
      <c r="F11299"/>
      <c r="G11299"/>
      <c r="H11299"/>
      <c r="I11299"/>
      <c r="J11299"/>
      <c r="K11299"/>
    </row>
    <row r="11300" spans="1:11" s="7" customFormat="1" x14ac:dyDescent="0.3">
      <c r="A11300"/>
      <c r="B11300"/>
      <c r="C11300"/>
      <c r="D11300"/>
      <c r="E11300" s="18"/>
      <c r="F11300"/>
      <c r="G11300"/>
      <c r="H11300"/>
      <c r="I11300"/>
      <c r="J11300"/>
      <c r="K11300"/>
    </row>
    <row r="11301" spans="1:11" s="7" customFormat="1" x14ac:dyDescent="0.3">
      <c r="A11301"/>
      <c r="B11301"/>
      <c r="C11301"/>
      <c r="D11301"/>
      <c r="E11301" s="18"/>
      <c r="F11301"/>
      <c r="G11301"/>
      <c r="H11301"/>
      <c r="I11301"/>
      <c r="J11301"/>
      <c r="K11301"/>
    </row>
    <row r="11302" spans="1:11" s="7" customFormat="1" x14ac:dyDescent="0.3">
      <c r="A11302"/>
      <c r="B11302"/>
      <c r="C11302"/>
      <c r="D11302"/>
      <c r="E11302" s="18"/>
      <c r="F11302"/>
      <c r="G11302"/>
      <c r="H11302"/>
      <c r="I11302"/>
      <c r="J11302"/>
      <c r="K11302"/>
    </row>
    <row r="11303" spans="1:11" s="7" customFormat="1" x14ac:dyDescent="0.3">
      <c r="A11303"/>
      <c r="B11303"/>
      <c r="C11303"/>
      <c r="D11303"/>
      <c r="E11303" s="18"/>
      <c r="F11303"/>
      <c r="G11303"/>
      <c r="H11303"/>
      <c r="I11303"/>
      <c r="J11303"/>
      <c r="K11303"/>
    </row>
    <row r="11304" spans="1:11" s="7" customFormat="1" x14ac:dyDescent="0.3">
      <c r="A11304"/>
      <c r="B11304"/>
      <c r="C11304"/>
      <c r="D11304"/>
      <c r="E11304" s="18"/>
      <c r="F11304"/>
      <c r="G11304"/>
      <c r="H11304"/>
      <c r="I11304"/>
      <c r="J11304"/>
      <c r="K11304"/>
    </row>
    <row r="11305" spans="1:11" s="7" customFormat="1" x14ac:dyDescent="0.3">
      <c r="A11305"/>
      <c r="B11305"/>
      <c r="C11305"/>
      <c r="D11305"/>
      <c r="E11305" s="18"/>
      <c r="F11305"/>
      <c r="G11305"/>
      <c r="H11305"/>
      <c r="I11305"/>
      <c r="J11305"/>
      <c r="K11305"/>
    </row>
    <row r="11306" spans="1:11" s="7" customFormat="1" x14ac:dyDescent="0.3">
      <c r="A11306"/>
      <c r="B11306"/>
      <c r="C11306"/>
      <c r="D11306"/>
      <c r="E11306" s="18"/>
      <c r="F11306"/>
      <c r="G11306"/>
      <c r="H11306"/>
      <c r="I11306"/>
      <c r="J11306"/>
      <c r="K11306"/>
    </row>
    <row r="11307" spans="1:11" s="7" customFormat="1" x14ac:dyDescent="0.3">
      <c r="A11307"/>
      <c r="B11307"/>
      <c r="C11307"/>
      <c r="D11307"/>
      <c r="E11307" s="18"/>
      <c r="F11307"/>
      <c r="G11307"/>
      <c r="H11307"/>
      <c r="I11307"/>
      <c r="J11307"/>
      <c r="K11307"/>
    </row>
    <row r="11308" spans="1:11" s="7" customFormat="1" x14ac:dyDescent="0.3">
      <c r="A11308"/>
      <c r="B11308"/>
      <c r="C11308"/>
      <c r="D11308"/>
      <c r="E11308" s="18"/>
      <c r="F11308"/>
      <c r="G11308"/>
      <c r="H11308"/>
      <c r="I11308"/>
      <c r="J11308"/>
      <c r="K11308"/>
    </row>
    <row r="11309" spans="1:11" s="7" customFormat="1" x14ac:dyDescent="0.3">
      <c r="A11309"/>
      <c r="B11309"/>
      <c r="C11309"/>
      <c r="D11309"/>
      <c r="E11309" s="18"/>
      <c r="F11309"/>
      <c r="G11309"/>
      <c r="H11309"/>
      <c r="I11309"/>
      <c r="J11309"/>
      <c r="K11309"/>
    </row>
    <row r="11310" spans="1:11" s="7" customFormat="1" x14ac:dyDescent="0.3">
      <c r="A11310"/>
      <c r="B11310"/>
      <c r="C11310"/>
      <c r="D11310"/>
      <c r="E11310" s="18"/>
      <c r="F11310"/>
      <c r="G11310"/>
      <c r="H11310"/>
      <c r="I11310"/>
      <c r="J11310"/>
      <c r="K11310"/>
    </row>
    <row r="11311" spans="1:11" s="7" customFormat="1" x14ac:dyDescent="0.3">
      <c r="A11311"/>
      <c r="B11311"/>
      <c r="C11311"/>
      <c r="D11311"/>
      <c r="E11311" s="18"/>
      <c r="F11311"/>
      <c r="G11311"/>
      <c r="H11311"/>
      <c r="I11311"/>
      <c r="J11311"/>
      <c r="K11311"/>
    </row>
    <row r="11312" spans="1:11" s="7" customFormat="1" x14ac:dyDescent="0.3">
      <c r="A11312"/>
      <c r="B11312"/>
      <c r="C11312"/>
      <c r="D11312"/>
      <c r="E11312" s="18"/>
      <c r="F11312"/>
      <c r="G11312"/>
      <c r="H11312"/>
      <c r="I11312"/>
      <c r="J11312"/>
      <c r="K11312"/>
    </row>
    <row r="11313" spans="1:11" s="7" customFormat="1" x14ac:dyDescent="0.3">
      <c r="A11313"/>
      <c r="B11313"/>
      <c r="C11313"/>
      <c r="D11313"/>
      <c r="E11313" s="18"/>
      <c r="F11313"/>
      <c r="G11313"/>
      <c r="H11313"/>
      <c r="I11313"/>
      <c r="J11313"/>
      <c r="K11313"/>
    </row>
    <row r="11314" spans="1:11" s="7" customFormat="1" x14ac:dyDescent="0.3">
      <c r="A11314"/>
      <c r="B11314"/>
      <c r="C11314"/>
      <c r="D11314"/>
      <c r="E11314" s="18"/>
      <c r="F11314"/>
      <c r="G11314"/>
      <c r="H11314"/>
      <c r="I11314"/>
      <c r="J11314"/>
      <c r="K11314"/>
    </row>
    <row r="11315" spans="1:11" s="7" customFormat="1" x14ac:dyDescent="0.3">
      <c r="A11315"/>
      <c r="B11315"/>
      <c r="C11315"/>
      <c r="D11315"/>
      <c r="E11315" s="18"/>
      <c r="F11315"/>
      <c r="G11315"/>
      <c r="H11315"/>
      <c r="I11315"/>
      <c r="J11315"/>
      <c r="K11315"/>
    </row>
    <row r="11316" spans="1:11" s="7" customFormat="1" x14ac:dyDescent="0.3">
      <c r="A11316"/>
      <c r="B11316"/>
      <c r="C11316"/>
      <c r="D11316"/>
      <c r="E11316" s="18"/>
      <c r="F11316"/>
      <c r="G11316"/>
      <c r="H11316"/>
      <c r="I11316"/>
      <c r="J11316"/>
      <c r="K11316"/>
    </row>
    <row r="11317" spans="1:11" s="7" customFormat="1" x14ac:dyDescent="0.3">
      <c r="A11317"/>
      <c r="B11317"/>
      <c r="C11317"/>
      <c r="D11317"/>
      <c r="E11317" s="18"/>
      <c r="F11317"/>
      <c r="G11317"/>
      <c r="H11317"/>
      <c r="I11317"/>
      <c r="J11317"/>
      <c r="K11317"/>
    </row>
    <row r="11318" spans="1:11" s="7" customFormat="1" x14ac:dyDescent="0.3">
      <c r="A11318"/>
      <c r="B11318"/>
      <c r="C11318"/>
      <c r="D11318"/>
      <c r="E11318" s="18"/>
      <c r="F11318"/>
      <c r="G11318"/>
      <c r="H11318"/>
      <c r="I11318"/>
      <c r="J11318"/>
      <c r="K11318"/>
    </row>
    <row r="11319" spans="1:11" s="7" customFormat="1" x14ac:dyDescent="0.3">
      <c r="A11319"/>
      <c r="B11319"/>
      <c r="C11319"/>
      <c r="D11319"/>
      <c r="E11319" s="18"/>
      <c r="F11319"/>
      <c r="G11319"/>
      <c r="H11319"/>
      <c r="I11319"/>
      <c r="J11319"/>
      <c r="K11319"/>
    </row>
    <row r="11320" spans="1:11" s="7" customFormat="1" x14ac:dyDescent="0.3">
      <c r="A11320"/>
      <c r="B11320"/>
      <c r="C11320"/>
      <c r="D11320"/>
      <c r="E11320" s="18"/>
      <c r="F11320"/>
      <c r="G11320"/>
      <c r="H11320"/>
      <c r="I11320"/>
      <c r="J11320"/>
      <c r="K11320"/>
    </row>
    <row r="11321" spans="1:11" s="7" customFormat="1" x14ac:dyDescent="0.3">
      <c r="A11321"/>
      <c r="B11321"/>
      <c r="C11321"/>
      <c r="D11321"/>
      <c r="E11321" s="18"/>
      <c r="F11321"/>
      <c r="G11321"/>
      <c r="H11321"/>
      <c r="I11321"/>
      <c r="J11321"/>
      <c r="K11321"/>
    </row>
    <row r="11322" spans="1:11" s="7" customFormat="1" x14ac:dyDescent="0.3">
      <c r="A11322"/>
      <c r="B11322"/>
      <c r="C11322"/>
      <c r="D11322"/>
      <c r="E11322" s="18"/>
      <c r="F11322"/>
      <c r="G11322"/>
      <c r="H11322"/>
      <c r="I11322"/>
      <c r="J11322"/>
      <c r="K11322"/>
    </row>
    <row r="11323" spans="1:11" s="7" customFormat="1" x14ac:dyDescent="0.3">
      <c r="A11323"/>
      <c r="B11323"/>
      <c r="C11323"/>
      <c r="D11323"/>
      <c r="E11323" s="18"/>
      <c r="F11323"/>
      <c r="G11323"/>
      <c r="H11323"/>
      <c r="I11323"/>
      <c r="J11323"/>
      <c r="K11323"/>
    </row>
    <row r="11324" spans="1:11" s="7" customFormat="1" x14ac:dyDescent="0.3">
      <c r="A11324"/>
      <c r="B11324"/>
      <c r="C11324"/>
      <c r="D11324"/>
      <c r="E11324" s="18"/>
      <c r="F11324"/>
      <c r="G11324"/>
      <c r="H11324"/>
      <c r="I11324"/>
      <c r="J11324"/>
      <c r="K11324"/>
    </row>
    <row r="11325" spans="1:11" s="7" customFormat="1" x14ac:dyDescent="0.3">
      <c r="A11325"/>
      <c r="B11325"/>
      <c r="C11325"/>
      <c r="D11325"/>
      <c r="E11325" s="18"/>
      <c r="F11325"/>
      <c r="G11325"/>
      <c r="H11325"/>
      <c r="I11325"/>
      <c r="J11325"/>
      <c r="K11325"/>
    </row>
    <row r="11326" spans="1:11" s="7" customFormat="1" x14ac:dyDescent="0.3">
      <c r="A11326"/>
      <c r="B11326"/>
      <c r="C11326"/>
      <c r="D11326"/>
      <c r="E11326" s="18"/>
      <c r="F11326"/>
      <c r="G11326"/>
      <c r="H11326"/>
      <c r="I11326"/>
      <c r="J11326"/>
      <c r="K11326"/>
    </row>
    <row r="11327" spans="1:11" s="7" customFormat="1" x14ac:dyDescent="0.3">
      <c r="A11327"/>
      <c r="B11327"/>
      <c r="C11327"/>
      <c r="D11327"/>
      <c r="E11327" s="18"/>
      <c r="F11327"/>
      <c r="G11327"/>
      <c r="H11327"/>
      <c r="I11327"/>
      <c r="J11327"/>
      <c r="K11327"/>
    </row>
    <row r="11328" spans="1:11" s="7" customFormat="1" x14ac:dyDescent="0.3">
      <c r="A11328"/>
      <c r="B11328"/>
      <c r="C11328"/>
      <c r="D11328"/>
      <c r="E11328" s="18"/>
      <c r="F11328"/>
      <c r="G11328"/>
      <c r="H11328"/>
      <c r="I11328"/>
      <c r="J11328"/>
      <c r="K11328"/>
    </row>
    <row r="11329" spans="1:11" s="7" customFormat="1" x14ac:dyDescent="0.3">
      <c r="A11329"/>
      <c r="B11329"/>
      <c r="C11329"/>
      <c r="D11329"/>
      <c r="E11329" s="18"/>
      <c r="F11329"/>
      <c r="G11329"/>
      <c r="H11329"/>
      <c r="I11329"/>
      <c r="J11329"/>
      <c r="K11329"/>
    </row>
    <row r="11330" spans="1:11" s="7" customFormat="1" x14ac:dyDescent="0.3">
      <c r="A11330"/>
      <c r="B11330"/>
      <c r="C11330"/>
      <c r="D11330"/>
      <c r="E11330" s="18"/>
      <c r="F11330"/>
      <c r="G11330"/>
      <c r="H11330"/>
      <c r="I11330"/>
      <c r="J11330"/>
      <c r="K11330"/>
    </row>
    <row r="11331" spans="1:11" s="7" customFormat="1" x14ac:dyDescent="0.3">
      <c r="A11331"/>
      <c r="B11331"/>
      <c r="C11331"/>
      <c r="D11331"/>
      <c r="E11331" s="18"/>
      <c r="F11331"/>
      <c r="G11331"/>
      <c r="H11331"/>
      <c r="I11331"/>
      <c r="J11331"/>
      <c r="K11331"/>
    </row>
    <row r="11332" spans="1:11" s="7" customFormat="1" x14ac:dyDescent="0.3">
      <c r="A11332"/>
      <c r="B11332"/>
      <c r="C11332"/>
      <c r="D11332"/>
      <c r="E11332" s="18"/>
      <c r="F11332"/>
      <c r="G11332"/>
      <c r="H11332"/>
      <c r="I11332"/>
      <c r="J11332"/>
      <c r="K11332"/>
    </row>
    <row r="11333" spans="1:11" s="7" customFormat="1" x14ac:dyDescent="0.3">
      <c r="A11333"/>
      <c r="B11333"/>
      <c r="C11333"/>
      <c r="D11333"/>
      <c r="E11333" s="18"/>
      <c r="F11333"/>
      <c r="G11333"/>
      <c r="H11333"/>
      <c r="I11333"/>
      <c r="J11333"/>
      <c r="K11333"/>
    </row>
    <row r="11334" spans="1:11" s="7" customFormat="1" x14ac:dyDescent="0.3">
      <c r="A11334"/>
      <c r="B11334"/>
      <c r="C11334"/>
      <c r="D11334"/>
      <c r="E11334" s="18"/>
      <c r="F11334"/>
      <c r="G11334"/>
      <c r="H11334"/>
      <c r="I11334"/>
      <c r="J11334"/>
      <c r="K11334"/>
    </row>
    <row r="11335" spans="1:11" s="7" customFormat="1" x14ac:dyDescent="0.3">
      <c r="A11335"/>
      <c r="B11335"/>
      <c r="C11335"/>
      <c r="D11335"/>
      <c r="E11335" s="18"/>
      <c r="F11335"/>
      <c r="G11335"/>
      <c r="H11335"/>
      <c r="I11335"/>
      <c r="J11335"/>
      <c r="K11335"/>
    </row>
    <row r="11336" spans="1:11" s="7" customFormat="1" x14ac:dyDescent="0.3">
      <c r="A11336"/>
      <c r="B11336"/>
      <c r="C11336"/>
      <c r="D11336"/>
      <c r="E11336" s="18"/>
      <c r="F11336"/>
      <c r="G11336"/>
      <c r="H11336"/>
      <c r="I11336"/>
      <c r="J11336"/>
      <c r="K11336"/>
    </row>
    <row r="11337" spans="1:11" s="7" customFormat="1" x14ac:dyDescent="0.3">
      <c r="A11337"/>
      <c r="B11337"/>
      <c r="C11337"/>
      <c r="D11337"/>
      <c r="E11337" s="18"/>
      <c r="F11337"/>
      <c r="G11337"/>
      <c r="H11337"/>
      <c r="I11337"/>
      <c r="J11337"/>
      <c r="K11337"/>
    </row>
    <row r="11338" spans="1:11" s="7" customFormat="1" x14ac:dyDescent="0.3">
      <c r="A11338"/>
      <c r="B11338"/>
      <c r="C11338"/>
      <c r="D11338"/>
      <c r="E11338" s="18"/>
      <c r="F11338"/>
      <c r="G11338"/>
      <c r="H11338"/>
      <c r="I11338"/>
      <c r="J11338"/>
      <c r="K11338"/>
    </row>
    <row r="11339" spans="1:11" s="7" customFormat="1" x14ac:dyDescent="0.3">
      <c r="A11339"/>
      <c r="B11339"/>
      <c r="C11339"/>
      <c r="D11339"/>
      <c r="E11339" s="18"/>
      <c r="F11339"/>
      <c r="G11339"/>
      <c r="H11339"/>
      <c r="I11339"/>
      <c r="J11339"/>
      <c r="K11339"/>
    </row>
    <row r="11340" spans="1:11" s="7" customFormat="1" x14ac:dyDescent="0.3">
      <c r="A11340"/>
      <c r="B11340"/>
      <c r="C11340"/>
      <c r="D11340"/>
      <c r="E11340" s="18"/>
      <c r="F11340"/>
      <c r="G11340"/>
      <c r="H11340"/>
      <c r="I11340"/>
      <c r="J11340"/>
      <c r="K11340"/>
    </row>
    <row r="11341" spans="1:11" s="7" customFormat="1" x14ac:dyDescent="0.3">
      <c r="A11341"/>
      <c r="B11341"/>
      <c r="C11341"/>
      <c r="D11341"/>
      <c r="E11341" s="18"/>
      <c r="F11341"/>
      <c r="G11341"/>
      <c r="H11341"/>
      <c r="I11341"/>
      <c r="J11341"/>
      <c r="K11341"/>
    </row>
    <row r="11342" spans="1:11" s="7" customFormat="1" x14ac:dyDescent="0.3">
      <c r="A11342"/>
      <c r="B11342"/>
      <c r="C11342"/>
      <c r="D11342"/>
      <c r="E11342" s="18"/>
      <c r="F11342"/>
      <c r="G11342"/>
      <c r="H11342"/>
      <c r="I11342"/>
      <c r="J11342"/>
      <c r="K11342"/>
    </row>
    <row r="11343" spans="1:11" s="7" customFormat="1" x14ac:dyDescent="0.3">
      <c r="A11343"/>
      <c r="B11343"/>
      <c r="C11343"/>
      <c r="D11343"/>
      <c r="E11343" s="18"/>
      <c r="F11343"/>
      <c r="G11343"/>
      <c r="H11343"/>
      <c r="I11343"/>
      <c r="J11343"/>
      <c r="K11343"/>
    </row>
    <row r="11344" spans="1:11" s="7" customFormat="1" x14ac:dyDescent="0.3">
      <c r="A11344"/>
      <c r="B11344"/>
      <c r="C11344"/>
      <c r="D11344"/>
      <c r="E11344" s="18"/>
      <c r="F11344"/>
      <c r="G11344"/>
      <c r="H11344"/>
      <c r="I11344"/>
      <c r="J11344"/>
      <c r="K11344"/>
    </row>
    <row r="11345" spans="1:11" s="7" customFormat="1" x14ac:dyDescent="0.3">
      <c r="A11345"/>
      <c r="B11345"/>
      <c r="C11345"/>
      <c r="D11345"/>
      <c r="E11345" s="18"/>
      <c r="F11345"/>
      <c r="G11345"/>
      <c r="H11345"/>
      <c r="I11345"/>
      <c r="J11345"/>
      <c r="K11345"/>
    </row>
    <row r="11346" spans="1:11" s="7" customFormat="1" x14ac:dyDescent="0.3">
      <c r="A11346"/>
      <c r="B11346"/>
      <c r="C11346"/>
      <c r="D11346"/>
      <c r="E11346" s="18"/>
      <c r="F11346"/>
      <c r="G11346"/>
      <c r="H11346"/>
      <c r="I11346"/>
      <c r="J11346"/>
      <c r="K11346"/>
    </row>
    <row r="11347" spans="1:11" s="7" customFormat="1" x14ac:dyDescent="0.3">
      <c r="A11347"/>
      <c r="B11347"/>
      <c r="C11347"/>
      <c r="D11347"/>
      <c r="E11347" s="18"/>
      <c r="F11347"/>
      <c r="G11347"/>
      <c r="H11347"/>
      <c r="I11347"/>
      <c r="J11347"/>
      <c r="K11347"/>
    </row>
    <row r="11348" spans="1:11" s="7" customFormat="1" x14ac:dyDescent="0.3">
      <c r="A11348"/>
      <c r="B11348"/>
      <c r="C11348"/>
      <c r="D11348"/>
      <c r="E11348" s="18"/>
      <c r="F11348"/>
      <c r="G11348"/>
      <c r="H11348"/>
      <c r="I11348"/>
      <c r="J11348"/>
      <c r="K11348"/>
    </row>
    <row r="11349" spans="1:11" s="7" customFormat="1" x14ac:dyDescent="0.3">
      <c r="A11349"/>
      <c r="B11349"/>
      <c r="C11349"/>
      <c r="D11349"/>
      <c r="E11349" s="18"/>
      <c r="F11349"/>
      <c r="G11349"/>
      <c r="H11349"/>
      <c r="I11349"/>
      <c r="J11349"/>
      <c r="K11349"/>
    </row>
    <row r="11350" spans="1:11" s="7" customFormat="1" x14ac:dyDescent="0.3">
      <c r="A11350"/>
      <c r="B11350"/>
      <c r="C11350"/>
      <c r="D11350"/>
      <c r="E11350" s="18"/>
      <c r="F11350"/>
      <c r="G11350"/>
      <c r="H11350"/>
      <c r="I11350"/>
      <c r="J11350"/>
      <c r="K11350"/>
    </row>
    <row r="11351" spans="1:11" s="7" customFormat="1" x14ac:dyDescent="0.3">
      <c r="A11351"/>
      <c r="B11351"/>
      <c r="C11351"/>
      <c r="D11351"/>
      <c r="E11351" s="18"/>
      <c r="F11351"/>
      <c r="G11351"/>
      <c r="H11351"/>
      <c r="I11351"/>
      <c r="J11351"/>
      <c r="K11351"/>
    </row>
    <row r="11352" spans="1:11" s="7" customFormat="1" x14ac:dyDescent="0.3">
      <c r="A11352"/>
      <c r="B11352"/>
      <c r="C11352"/>
      <c r="D11352"/>
      <c r="E11352" s="18"/>
      <c r="F11352"/>
      <c r="G11352"/>
      <c r="H11352"/>
      <c r="I11352"/>
      <c r="J11352"/>
      <c r="K11352"/>
    </row>
    <row r="11353" spans="1:11" s="7" customFormat="1" x14ac:dyDescent="0.3">
      <c r="A11353"/>
      <c r="B11353"/>
      <c r="C11353"/>
      <c r="D11353"/>
      <c r="E11353" s="18"/>
      <c r="F11353"/>
      <c r="G11353"/>
      <c r="H11353"/>
      <c r="I11353"/>
      <c r="J11353"/>
      <c r="K11353"/>
    </row>
    <row r="11354" spans="1:11" s="7" customFormat="1" x14ac:dyDescent="0.3">
      <c r="A11354"/>
      <c r="B11354"/>
      <c r="C11354"/>
      <c r="D11354"/>
      <c r="E11354" s="18"/>
      <c r="F11354"/>
      <c r="G11354"/>
      <c r="H11354"/>
      <c r="I11354"/>
      <c r="J11354"/>
      <c r="K11354"/>
    </row>
    <row r="11355" spans="1:11" s="7" customFormat="1" x14ac:dyDescent="0.3">
      <c r="A11355"/>
      <c r="B11355"/>
      <c r="C11355"/>
      <c r="D11355"/>
      <c r="E11355" s="18"/>
      <c r="F11355"/>
      <c r="G11355"/>
      <c r="H11355"/>
      <c r="I11355"/>
      <c r="J11355"/>
      <c r="K11355"/>
    </row>
    <row r="11356" spans="1:11" s="7" customFormat="1" x14ac:dyDescent="0.3">
      <c r="A11356"/>
      <c r="B11356"/>
      <c r="C11356"/>
      <c r="D11356"/>
      <c r="E11356" s="18"/>
      <c r="F11356"/>
      <c r="G11356"/>
      <c r="H11356"/>
      <c r="I11356"/>
      <c r="J11356"/>
      <c r="K11356"/>
    </row>
    <row r="11357" spans="1:11" s="7" customFormat="1" x14ac:dyDescent="0.3">
      <c r="A11357"/>
      <c r="B11357"/>
      <c r="C11357"/>
      <c r="D11357"/>
      <c r="E11357" s="18"/>
      <c r="F11357"/>
      <c r="G11357"/>
      <c r="H11357"/>
      <c r="I11357"/>
      <c r="J11357"/>
      <c r="K11357"/>
    </row>
    <row r="11358" spans="1:11" s="7" customFormat="1" x14ac:dyDescent="0.3">
      <c r="A11358"/>
      <c r="B11358"/>
      <c r="C11358"/>
      <c r="D11358"/>
      <c r="E11358" s="18"/>
      <c r="F11358"/>
      <c r="G11358"/>
      <c r="H11358"/>
      <c r="I11358"/>
      <c r="J11358"/>
      <c r="K11358"/>
    </row>
    <row r="11359" spans="1:11" s="7" customFormat="1" x14ac:dyDescent="0.3">
      <c r="A11359"/>
      <c r="B11359"/>
      <c r="C11359"/>
      <c r="D11359"/>
      <c r="E11359" s="18"/>
      <c r="F11359"/>
      <c r="G11359"/>
      <c r="H11359"/>
      <c r="I11359"/>
      <c r="J11359"/>
      <c r="K11359"/>
    </row>
    <row r="11360" spans="1:11" s="7" customFormat="1" x14ac:dyDescent="0.3">
      <c r="A11360"/>
      <c r="B11360"/>
      <c r="C11360"/>
      <c r="D11360"/>
      <c r="E11360" s="18"/>
      <c r="F11360"/>
      <c r="G11360"/>
      <c r="H11360"/>
      <c r="I11360"/>
      <c r="J11360"/>
      <c r="K11360"/>
    </row>
    <row r="11361" spans="1:11" s="7" customFormat="1" x14ac:dyDescent="0.3">
      <c r="A11361"/>
      <c r="B11361"/>
      <c r="C11361"/>
      <c r="D11361"/>
      <c r="E11361" s="18"/>
      <c r="F11361"/>
      <c r="G11361"/>
      <c r="H11361"/>
      <c r="I11361"/>
      <c r="J11361"/>
      <c r="K11361"/>
    </row>
    <row r="11362" spans="1:11" s="7" customFormat="1" x14ac:dyDescent="0.3">
      <c r="A11362"/>
      <c r="B11362"/>
      <c r="C11362"/>
      <c r="D11362"/>
      <c r="E11362" s="18"/>
      <c r="F11362"/>
      <c r="G11362"/>
      <c r="H11362"/>
      <c r="I11362"/>
      <c r="J11362"/>
      <c r="K11362"/>
    </row>
    <row r="11363" spans="1:11" s="7" customFormat="1" x14ac:dyDescent="0.3">
      <c r="A11363"/>
      <c r="B11363"/>
      <c r="C11363"/>
      <c r="D11363"/>
      <c r="E11363" s="18"/>
      <c r="F11363"/>
      <c r="G11363"/>
      <c r="H11363"/>
      <c r="I11363"/>
      <c r="J11363"/>
      <c r="K11363"/>
    </row>
    <row r="11364" spans="1:11" s="7" customFormat="1" x14ac:dyDescent="0.3">
      <c r="A11364"/>
      <c r="B11364"/>
      <c r="C11364"/>
      <c r="D11364"/>
      <c r="E11364" s="18"/>
      <c r="F11364"/>
      <c r="G11364"/>
      <c r="H11364"/>
      <c r="I11364"/>
      <c r="J11364"/>
      <c r="K11364"/>
    </row>
    <row r="11365" spans="1:11" s="7" customFormat="1" x14ac:dyDescent="0.3">
      <c r="A11365"/>
      <c r="B11365"/>
      <c r="C11365"/>
      <c r="D11365"/>
      <c r="E11365" s="18"/>
      <c r="F11365"/>
      <c r="G11365"/>
      <c r="H11365"/>
      <c r="I11365"/>
      <c r="J11365"/>
      <c r="K11365"/>
    </row>
    <row r="11366" spans="1:11" s="7" customFormat="1" x14ac:dyDescent="0.3">
      <c r="A11366"/>
      <c r="B11366"/>
      <c r="C11366"/>
      <c r="D11366"/>
      <c r="E11366" s="18"/>
      <c r="F11366"/>
      <c r="G11366"/>
      <c r="H11366"/>
      <c r="I11366"/>
      <c r="J11366"/>
      <c r="K11366"/>
    </row>
    <row r="11367" spans="1:11" s="7" customFormat="1" x14ac:dyDescent="0.3">
      <c r="A11367"/>
      <c r="B11367"/>
      <c r="C11367"/>
      <c r="D11367"/>
      <c r="E11367" s="18"/>
      <c r="F11367"/>
      <c r="G11367"/>
      <c r="H11367"/>
      <c r="I11367"/>
      <c r="J11367"/>
      <c r="K11367"/>
    </row>
    <row r="11368" spans="1:11" s="7" customFormat="1" x14ac:dyDescent="0.3">
      <c r="A11368"/>
      <c r="B11368"/>
      <c r="C11368"/>
      <c r="D11368"/>
      <c r="E11368" s="18"/>
      <c r="F11368"/>
      <c r="G11368"/>
      <c r="H11368"/>
      <c r="I11368"/>
      <c r="J11368"/>
      <c r="K11368"/>
    </row>
    <row r="11369" spans="1:11" s="7" customFormat="1" x14ac:dyDescent="0.3">
      <c r="A11369"/>
      <c r="B11369"/>
      <c r="C11369"/>
      <c r="D11369"/>
      <c r="E11369" s="18"/>
      <c r="F11369"/>
      <c r="G11369"/>
      <c r="H11369"/>
      <c r="I11369"/>
      <c r="J11369"/>
      <c r="K11369"/>
    </row>
    <row r="11370" spans="1:11" s="7" customFormat="1" x14ac:dyDescent="0.3">
      <c r="A11370"/>
      <c r="B11370"/>
      <c r="C11370"/>
      <c r="D11370"/>
      <c r="E11370" s="18"/>
      <c r="F11370"/>
      <c r="G11370"/>
      <c r="H11370"/>
      <c r="I11370"/>
      <c r="J11370"/>
      <c r="K11370"/>
    </row>
    <row r="11371" spans="1:11" s="7" customFormat="1" x14ac:dyDescent="0.3">
      <c r="A11371"/>
      <c r="B11371"/>
      <c r="C11371"/>
      <c r="D11371"/>
      <c r="E11371" s="18"/>
      <c r="F11371"/>
      <c r="G11371"/>
      <c r="H11371"/>
      <c r="I11371"/>
      <c r="J11371"/>
      <c r="K11371"/>
    </row>
    <row r="11372" spans="1:11" s="7" customFormat="1" x14ac:dyDescent="0.3">
      <c r="A11372"/>
      <c r="B11372"/>
      <c r="C11372"/>
      <c r="D11372"/>
      <c r="E11372" s="18"/>
      <c r="F11372"/>
      <c r="G11372"/>
      <c r="H11372"/>
      <c r="I11372"/>
      <c r="J11372"/>
      <c r="K11372"/>
    </row>
    <row r="11373" spans="1:11" s="7" customFormat="1" x14ac:dyDescent="0.3">
      <c r="A11373"/>
      <c r="B11373"/>
      <c r="C11373"/>
      <c r="D11373"/>
      <c r="E11373" s="18"/>
      <c r="F11373"/>
      <c r="G11373"/>
      <c r="H11373"/>
      <c r="I11373"/>
      <c r="J11373"/>
      <c r="K11373"/>
    </row>
    <row r="11374" spans="1:11" s="7" customFormat="1" x14ac:dyDescent="0.3">
      <c r="A11374"/>
      <c r="B11374"/>
      <c r="C11374"/>
      <c r="D11374"/>
      <c r="E11374" s="18"/>
      <c r="F11374"/>
      <c r="G11374"/>
      <c r="H11374"/>
      <c r="I11374"/>
      <c r="J11374"/>
      <c r="K11374"/>
    </row>
    <row r="11375" spans="1:11" s="7" customFormat="1" x14ac:dyDescent="0.3">
      <c r="A11375"/>
      <c r="B11375"/>
      <c r="C11375"/>
      <c r="D11375"/>
      <c r="E11375" s="18"/>
      <c r="F11375"/>
      <c r="G11375"/>
      <c r="H11375"/>
      <c r="I11375"/>
      <c r="J11375"/>
      <c r="K11375"/>
    </row>
    <row r="11376" spans="1:11" s="7" customFormat="1" x14ac:dyDescent="0.3">
      <c r="A11376"/>
      <c r="B11376"/>
      <c r="C11376"/>
      <c r="D11376"/>
      <c r="E11376" s="18"/>
      <c r="F11376"/>
      <c r="G11376"/>
      <c r="H11376"/>
      <c r="I11376"/>
      <c r="J11376"/>
      <c r="K11376"/>
    </row>
    <row r="11377" spans="1:11" s="7" customFormat="1" x14ac:dyDescent="0.3">
      <c r="A11377"/>
      <c r="B11377"/>
      <c r="C11377"/>
      <c r="D11377"/>
      <c r="E11377" s="18"/>
      <c r="F11377"/>
      <c r="G11377"/>
      <c r="H11377"/>
      <c r="I11377"/>
      <c r="J11377"/>
      <c r="K11377"/>
    </row>
    <row r="11378" spans="1:11" s="7" customFormat="1" x14ac:dyDescent="0.3">
      <c r="A11378"/>
      <c r="B11378"/>
      <c r="C11378"/>
      <c r="D11378"/>
      <c r="E11378" s="18"/>
      <c r="F11378"/>
      <c r="G11378"/>
      <c r="H11378"/>
      <c r="I11378"/>
      <c r="J11378"/>
      <c r="K11378"/>
    </row>
    <row r="11379" spans="1:11" s="7" customFormat="1" x14ac:dyDescent="0.3">
      <c r="A11379"/>
      <c r="B11379"/>
      <c r="C11379"/>
      <c r="D11379"/>
      <c r="E11379" s="18"/>
      <c r="F11379"/>
      <c r="G11379"/>
      <c r="H11379"/>
      <c r="I11379"/>
      <c r="J11379"/>
      <c r="K11379"/>
    </row>
    <row r="11380" spans="1:11" s="7" customFormat="1" x14ac:dyDescent="0.3">
      <c r="A11380"/>
      <c r="B11380"/>
      <c r="C11380"/>
      <c r="D11380"/>
      <c r="E11380" s="18"/>
      <c r="F11380"/>
      <c r="G11380"/>
      <c r="H11380"/>
      <c r="I11380"/>
      <c r="J11380"/>
      <c r="K11380"/>
    </row>
    <row r="11381" spans="1:11" s="7" customFormat="1" x14ac:dyDescent="0.3">
      <c r="A11381"/>
      <c r="B11381"/>
      <c r="C11381"/>
      <c r="D11381"/>
      <c r="E11381" s="18"/>
      <c r="F11381"/>
      <c r="G11381"/>
      <c r="H11381"/>
      <c r="I11381"/>
      <c r="J11381"/>
      <c r="K11381"/>
    </row>
    <row r="11382" spans="1:11" s="7" customFormat="1" x14ac:dyDescent="0.3">
      <c r="A11382"/>
      <c r="B11382"/>
      <c r="C11382"/>
      <c r="D11382"/>
      <c r="E11382" s="18"/>
      <c r="F11382"/>
      <c r="G11382"/>
      <c r="H11382"/>
      <c r="I11382"/>
      <c r="J11382"/>
      <c r="K11382"/>
    </row>
    <row r="11383" spans="1:11" s="7" customFormat="1" x14ac:dyDescent="0.3">
      <c r="A11383"/>
      <c r="B11383"/>
      <c r="C11383"/>
      <c r="D11383"/>
      <c r="E11383" s="18"/>
      <c r="F11383"/>
      <c r="G11383"/>
      <c r="H11383"/>
      <c r="I11383"/>
      <c r="J11383"/>
      <c r="K11383"/>
    </row>
    <row r="11384" spans="1:11" s="7" customFormat="1" x14ac:dyDescent="0.3">
      <c r="A11384"/>
      <c r="B11384"/>
      <c r="C11384"/>
      <c r="D11384"/>
      <c r="E11384" s="18"/>
      <c r="F11384"/>
      <c r="G11384"/>
      <c r="H11384"/>
      <c r="I11384"/>
      <c r="J11384"/>
      <c r="K11384"/>
    </row>
    <row r="11385" spans="1:11" s="7" customFormat="1" x14ac:dyDescent="0.3">
      <c r="A11385"/>
      <c r="B11385"/>
      <c r="C11385"/>
      <c r="D11385"/>
      <c r="E11385" s="18"/>
      <c r="F11385"/>
      <c r="G11385"/>
      <c r="H11385"/>
      <c r="I11385"/>
      <c r="J11385"/>
      <c r="K11385"/>
    </row>
    <row r="11386" spans="1:11" s="7" customFormat="1" x14ac:dyDescent="0.3">
      <c r="A11386"/>
      <c r="B11386"/>
      <c r="C11386"/>
      <c r="D11386"/>
      <c r="E11386" s="18"/>
      <c r="F11386"/>
      <c r="G11386"/>
      <c r="H11386"/>
      <c r="I11386"/>
      <c r="J11386"/>
      <c r="K11386"/>
    </row>
    <row r="11387" spans="1:11" s="7" customFormat="1" x14ac:dyDescent="0.3">
      <c r="A11387"/>
      <c r="B11387"/>
      <c r="C11387"/>
      <c r="D11387"/>
      <c r="E11387" s="18"/>
      <c r="F11387"/>
      <c r="G11387"/>
      <c r="H11387"/>
      <c r="I11387"/>
      <c r="J11387"/>
      <c r="K11387"/>
    </row>
    <row r="11388" spans="1:11" s="7" customFormat="1" x14ac:dyDescent="0.3">
      <c r="A11388"/>
      <c r="B11388"/>
      <c r="C11388"/>
      <c r="D11388"/>
      <c r="E11388" s="18"/>
      <c r="F11388"/>
      <c r="G11388"/>
      <c r="H11388"/>
      <c r="I11388"/>
      <c r="J11388"/>
      <c r="K11388"/>
    </row>
    <row r="11389" spans="1:11" s="7" customFormat="1" x14ac:dyDescent="0.3">
      <c r="A11389"/>
      <c r="B11389"/>
      <c r="C11389"/>
      <c r="D11389"/>
      <c r="E11389" s="18"/>
      <c r="F11389"/>
      <c r="G11389"/>
      <c r="H11389"/>
      <c r="I11389"/>
      <c r="J11389"/>
      <c r="K11389"/>
    </row>
    <row r="11390" spans="1:11" s="7" customFormat="1" x14ac:dyDescent="0.3">
      <c r="A11390"/>
      <c r="B11390"/>
      <c r="C11390"/>
      <c r="D11390"/>
      <c r="E11390" s="18"/>
      <c r="F11390"/>
      <c r="G11390"/>
      <c r="H11390"/>
      <c r="I11390"/>
      <c r="J11390"/>
      <c r="K11390"/>
    </row>
    <row r="11391" spans="1:11" s="7" customFormat="1" x14ac:dyDescent="0.3">
      <c r="A11391"/>
      <c r="B11391"/>
      <c r="C11391"/>
      <c r="D11391"/>
      <c r="E11391" s="18"/>
      <c r="F11391"/>
      <c r="G11391"/>
      <c r="H11391"/>
      <c r="I11391"/>
      <c r="J11391"/>
      <c r="K11391"/>
    </row>
    <row r="11392" spans="1:11" s="7" customFormat="1" x14ac:dyDescent="0.3">
      <c r="A11392"/>
      <c r="B11392"/>
      <c r="C11392"/>
      <c r="D11392"/>
      <c r="E11392" s="18"/>
      <c r="F11392"/>
      <c r="G11392"/>
      <c r="H11392"/>
      <c r="I11392"/>
      <c r="J11392"/>
      <c r="K11392"/>
    </row>
    <row r="11393" spans="1:11" s="7" customFormat="1" x14ac:dyDescent="0.3">
      <c r="A11393"/>
      <c r="B11393"/>
      <c r="C11393"/>
      <c r="D11393"/>
      <c r="E11393" s="18"/>
      <c r="F11393"/>
      <c r="G11393"/>
      <c r="H11393"/>
      <c r="I11393"/>
      <c r="J11393"/>
      <c r="K11393"/>
    </row>
    <row r="11394" spans="1:11" s="7" customFormat="1" x14ac:dyDescent="0.3">
      <c r="A11394"/>
      <c r="B11394"/>
      <c r="C11394"/>
      <c r="D11394"/>
      <c r="E11394" s="18"/>
      <c r="F11394"/>
      <c r="G11394"/>
      <c r="H11394"/>
      <c r="I11394"/>
      <c r="J11394"/>
      <c r="K11394"/>
    </row>
    <row r="11395" spans="1:11" s="7" customFormat="1" x14ac:dyDescent="0.3">
      <c r="A11395"/>
      <c r="B11395"/>
      <c r="C11395"/>
      <c r="D11395"/>
      <c r="E11395" s="18"/>
      <c r="F11395"/>
      <c r="G11395"/>
      <c r="H11395"/>
      <c r="I11395"/>
      <c r="J11395"/>
      <c r="K11395"/>
    </row>
    <row r="11396" spans="1:11" s="7" customFormat="1" x14ac:dyDescent="0.3">
      <c r="A11396"/>
      <c r="B11396"/>
      <c r="C11396"/>
      <c r="D11396"/>
      <c r="E11396" s="18"/>
      <c r="F11396"/>
      <c r="G11396"/>
      <c r="H11396"/>
      <c r="I11396"/>
      <c r="J11396"/>
      <c r="K11396"/>
    </row>
    <row r="11397" spans="1:11" s="7" customFormat="1" x14ac:dyDescent="0.3">
      <c r="A11397"/>
      <c r="B11397"/>
      <c r="C11397"/>
      <c r="D11397"/>
      <c r="E11397" s="18"/>
      <c r="F11397"/>
      <c r="G11397"/>
      <c r="H11397"/>
      <c r="I11397"/>
      <c r="J11397"/>
      <c r="K11397"/>
    </row>
    <row r="11398" spans="1:11" s="7" customFormat="1" x14ac:dyDescent="0.3">
      <c r="A11398"/>
      <c r="B11398"/>
      <c r="C11398"/>
      <c r="D11398"/>
      <c r="E11398" s="18"/>
      <c r="F11398"/>
      <c r="G11398"/>
      <c r="H11398"/>
      <c r="I11398"/>
      <c r="J11398"/>
      <c r="K11398"/>
    </row>
    <row r="11399" spans="1:11" s="7" customFormat="1" x14ac:dyDescent="0.3">
      <c r="A11399"/>
      <c r="B11399"/>
      <c r="C11399"/>
      <c r="D11399"/>
      <c r="E11399" s="18"/>
      <c r="F11399"/>
      <c r="G11399"/>
      <c r="H11399"/>
      <c r="I11399"/>
      <c r="J11399"/>
      <c r="K11399"/>
    </row>
    <row r="11400" spans="1:11" s="7" customFormat="1" x14ac:dyDescent="0.3">
      <c r="A11400"/>
      <c r="B11400"/>
      <c r="C11400"/>
      <c r="D11400"/>
      <c r="E11400" s="18"/>
      <c r="F11400"/>
      <c r="G11400"/>
      <c r="H11400"/>
      <c r="I11400"/>
      <c r="J11400"/>
      <c r="K11400"/>
    </row>
    <row r="11401" spans="1:11" s="7" customFormat="1" x14ac:dyDescent="0.3">
      <c r="A11401"/>
      <c r="B11401"/>
      <c r="C11401"/>
      <c r="D11401"/>
      <c r="E11401" s="18"/>
      <c r="F11401"/>
      <c r="G11401"/>
      <c r="H11401"/>
      <c r="I11401"/>
      <c r="J11401"/>
      <c r="K11401"/>
    </row>
    <row r="11402" spans="1:11" s="7" customFormat="1" x14ac:dyDescent="0.3">
      <c r="A11402"/>
      <c r="B11402"/>
      <c r="C11402"/>
      <c r="D11402"/>
      <c r="E11402" s="18"/>
      <c r="F11402"/>
      <c r="G11402"/>
      <c r="H11402"/>
      <c r="I11402"/>
      <c r="J11402"/>
      <c r="K11402"/>
    </row>
    <row r="11403" spans="1:11" s="7" customFormat="1" x14ac:dyDescent="0.3">
      <c r="A11403"/>
      <c r="B11403"/>
      <c r="C11403"/>
      <c r="D11403"/>
      <c r="E11403" s="18"/>
      <c r="F11403"/>
      <c r="G11403"/>
      <c r="H11403"/>
      <c r="I11403"/>
      <c r="J11403"/>
      <c r="K11403"/>
    </row>
    <row r="11404" spans="1:11" s="7" customFormat="1" x14ac:dyDescent="0.3">
      <c r="A11404"/>
      <c r="B11404"/>
      <c r="C11404"/>
      <c r="D11404"/>
      <c r="E11404" s="18"/>
      <c r="F11404"/>
      <c r="G11404"/>
      <c r="H11404"/>
      <c r="I11404"/>
      <c r="J11404"/>
      <c r="K11404"/>
    </row>
    <row r="11405" spans="1:11" s="7" customFormat="1" x14ac:dyDescent="0.3">
      <c r="A11405"/>
      <c r="B11405"/>
      <c r="C11405"/>
      <c r="D11405"/>
      <c r="E11405" s="18"/>
      <c r="F11405"/>
      <c r="G11405"/>
      <c r="H11405"/>
      <c r="I11405"/>
      <c r="J11405"/>
      <c r="K11405"/>
    </row>
    <row r="11406" spans="1:11" s="7" customFormat="1" x14ac:dyDescent="0.3">
      <c r="A11406"/>
      <c r="B11406"/>
      <c r="C11406"/>
      <c r="D11406"/>
      <c r="E11406" s="18"/>
      <c r="F11406"/>
      <c r="G11406"/>
      <c r="H11406"/>
      <c r="I11406"/>
      <c r="J11406"/>
      <c r="K11406"/>
    </row>
    <row r="11407" spans="1:11" s="7" customFormat="1" x14ac:dyDescent="0.3">
      <c r="A11407"/>
      <c r="B11407"/>
      <c r="C11407"/>
      <c r="D11407"/>
      <c r="E11407" s="18"/>
      <c r="F11407"/>
      <c r="G11407"/>
      <c r="H11407"/>
      <c r="I11407"/>
      <c r="J11407"/>
      <c r="K11407"/>
    </row>
    <row r="11408" spans="1:11" s="7" customFormat="1" x14ac:dyDescent="0.3">
      <c r="A11408"/>
      <c r="B11408"/>
      <c r="C11408"/>
      <c r="D11408"/>
      <c r="E11408" s="18"/>
      <c r="F11408"/>
      <c r="G11408"/>
      <c r="H11408"/>
      <c r="I11408"/>
      <c r="J11408"/>
      <c r="K11408"/>
    </row>
    <row r="11409" spans="1:11" s="7" customFormat="1" x14ac:dyDescent="0.3">
      <c r="A11409"/>
      <c r="B11409"/>
      <c r="C11409"/>
      <c r="D11409"/>
      <c r="E11409" s="18"/>
      <c r="F11409"/>
      <c r="G11409"/>
      <c r="H11409"/>
      <c r="I11409"/>
      <c r="J11409"/>
      <c r="K11409"/>
    </row>
    <row r="11410" spans="1:11" s="7" customFormat="1" x14ac:dyDescent="0.3">
      <c r="A11410"/>
      <c r="B11410"/>
      <c r="C11410"/>
      <c r="D11410"/>
      <c r="E11410" s="18"/>
      <c r="F11410"/>
      <c r="G11410"/>
      <c r="H11410"/>
      <c r="I11410"/>
      <c r="J11410"/>
      <c r="K11410"/>
    </row>
    <row r="11411" spans="1:11" s="7" customFormat="1" x14ac:dyDescent="0.3">
      <c r="A11411"/>
      <c r="B11411"/>
      <c r="C11411"/>
      <c r="D11411"/>
      <c r="E11411" s="18"/>
      <c r="F11411"/>
      <c r="G11411"/>
      <c r="H11411"/>
      <c r="I11411"/>
      <c r="J11411"/>
      <c r="K11411"/>
    </row>
    <row r="11412" spans="1:11" s="7" customFormat="1" x14ac:dyDescent="0.3">
      <c r="A11412"/>
      <c r="B11412"/>
      <c r="C11412"/>
      <c r="D11412"/>
      <c r="E11412" s="18"/>
      <c r="F11412"/>
      <c r="G11412"/>
      <c r="H11412"/>
      <c r="I11412"/>
      <c r="J11412"/>
      <c r="K11412"/>
    </row>
    <row r="11413" spans="1:11" s="7" customFormat="1" x14ac:dyDescent="0.3">
      <c r="A11413"/>
      <c r="B11413"/>
      <c r="C11413"/>
      <c r="D11413"/>
      <c r="E11413" s="18"/>
      <c r="F11413"/>
      <c r="G11413"/>
      <c r="H11413"/>
      <c r="I11413"/>
      <c r="J11413"/>
      <c r="K11413"/>
    </row>
    <row r="11414" spans="1:11" s="7" customFormat="1" x14ac:dyDescent="0.3">
      <c r="A11414"/>
      <c r="B11414"/>
      <c r="C11414"/>
      <c r="D11414"/>
      <c r="E11414" s="18"/>
      <c r="F11414"/>
      <c r="G11414"/>
      <c r="H11414"/>
      <c r="I11414"/>
      <c r="J11414"/>
      <c r="K11414"/>
    </row>
    <row r="11415" spans="1:11" s="7" customFormat="1" x14ac:dyDescent="0.3">
      <c r="A11415"/>
      <c r="B11415"/>
      <c r="C11415"/>
      <c r="D11415"/>
      <c r="E11415" s="18"/>
      <c r="F11415"/>
      <c r="G11415"/>
      <c r="H11415"/>
      <c r="I11415"/>
      <c r="J11415"/>
      <c r="K11415"/>
    </row>
    <row r="11416" spans="1:11" s="7" customFormat="1" x14ac:dyDescent="0.3">
      <c r="A11416"/>
      <c r="B11416"/>
      <c r="C11416"/>
      <c r="D11416"/>
      <c r="E11416" s="18"/>
      <c r="F11416"/>
      <c r="G11416"/>
      <c r="H11416"/>
      <c r="I11416"/>
      <c r="J11416"/>
      <c r="K11416"/>
    </row>
    <row r="11417" spans="1:11" s="7" customFormat="1" x14ac:dyDescent="0.3">
      <c r="A11417"/>
      <c r="B11417"/>
      <c r="C11417"/>
      <c r="D11417"/>
      <c r="E11417" s="18"/>
      <c r="F11417"/>
      <c r="G11417"/>
      <c r="H11417"/>
      <c r="I11417"/>
      <c r="J11417"/>
      <c r="K11417"/>
    </row>
    <row r="11418" spans="1:11" s="7" customFormat="1" x14ac:dyDescent="0.3">
      <c r="A11418"/>
      <c r="B11418"/>
      <c r="C11418"/>
      <c r="D11418"/>
      <c r="E11418" s="18"/>
      <c r="F11418"/>
      <c r="G11418"/>
      <c r="H11418"/>
      <c r="I11418"/>
      <c r="J11418"/>
      <c r="K11418"/>
    </row>
    <row r="11419" spans="1:11" s="7" customFormat="1" x14ac:dyDescent="0.3">
      <c r="A11419"/>
      <c r="B11419"/>
      <c r="C11419"/>
      <c r="D11419"/>
      <c r="E11419" s="18"/>
      <c r="F11419"/>
      <c r="G11419"/>
      <c r="H11419"/>
      <c r="I11419"/>
      <c r="J11419"/>
      <c r="K11419"/>
    </row>
    <row r="11420" spans="1:11" s="7" customFormat="1" x14ac:dyDescent="0.3">
      <c r="A11420"/>
      <c r="B11420"/>
      <c r="C11420"/>
      <c r="D11420"/>
      <c r="E11420" s="18"/>
      <c r="F11420"/>
      <c r="G11420"/>
      <c r="H11420"/>
      <c r="I11420"/>
      <c r="J11420"/>
      <c r="K11420"/>
    </row>
    <row r="11421" spans="1:11" s="7" customFormat="1" x14ac:dyDescent="0.3">
      <c r="A11421"/>
      <c r="B11421"/>
      <c r="C11421"/>
      <c r="D11421"/>
      <c r="E11421" s="18"/>
      <c r="F11421"/>
      <c r="G11421"/>
      <c r="H11421"/>
      <c r="I11421"/>
      <c r="J11421"/>
      <c r="K11421"/>
    </row>
    <row r="11422" spans="1:11" s="7" customFormat="1" x14ac:dyDescent="0.3">
      <c r="A11422"/>
      <c r="B11422"/>
      <c r="C11422"/>
      <c r="D11422"/>
      <c r="E11422" s="18"/>
      <c r="F11422"/>
      <c r="G11422"/>
      <c r="H11422"/>
      <c r="I11422"/>
      <c r="J11422"/>
      <c r="K11422"/>
    </row>
    <row r="11423" spans="1:11" s="7" customFormat="1" x14ac:dyDescent="0.3">
      <c r="A11423"/>
      <c r="B11423"/>
      <c r="C11423"/>
      <c r="D11423"/>
      <c r="E11423" s="18"/>
      <c r="F11423"/>
      <c r="G11423"/>
      <c r="H11423"/>
      <c r="I11423"/>
      <c r="J11423"/>
      <c r="K11423"/>
    </row>
    <row r="11424" spans="1:11" s="7" customFormat="1" x14ac:dyDescent="0.3">
      <c r="A11424"/>
      <c r="B11424"/>
      <c r="C11424"/>
      <c r="D11424"/>
      <c r="E11424" s="18"/>
      <c r="F11424"/>
      <c r="G11424"/>
      <c r="H11424"/>
      <c r="I11424"/>
      <c r="J11424"/>
      <c r="K11424"/>
    </row>
    <row r="11425" spans="1:11" s="7" customFormat="1" x14ac:dyDescent="0.3">
      <c r="A11425"/>
      <c r="B11425"/>
      <c r="C11425"/>
      <c r="D11425"/>
      <c r="E11425" s="18"/>
      <c r="F11425"/>
      <c r="G11425"/>
      <c r="H11425"/>
      <c r="I11425"/>
      <c r="J11425"/>
      <c r="K11425"/>
    </row>
    <row r="11426" spans="1:11" s="7" customFormat="1" x14ac:dyDescent="0.3">
      <c r="A11426"/>
      <c r="B11426"/>
      <c r="C11426"/>
      <c r="D11426"/>
      <c r="E11426" s="18"/>
      <c r="F11426"/>
      <c r="G11426"/>
      <c r="H11426"/>
      <c r="I11426"/>
      <c r="J11426"/>
      <c r="K11426"/>
    </row>
    <row r="11427" spans="1:11" s="7" customFormat="1" x14ac:dyDescent="0.3">
      <c r="A11427"/>
      <c r="B11427"/>
      <c r="C11427"/>
      <c r="D11427"/>
      <c r="E11427" s="18"/>
      <c r="F11427"/>
      <c r="G11427"/>
      <c r="H11427"/>
      <c r="I11427"/>
      <c r="J11427"/>
      <c r="K11427"/>
    </row>
    <row r="11428" spans="1:11" s="7" customFormat="1" x14ac:dyDescent="0.3">
      <c r="A11428"/>
      <c r="B11428"/>
      <c r="C11428"/>
      <c r="D11428"/>
      <c r="E11428" s="18"/>
      <c r="F11428"/>
      <c r="G11428"/>
      <c r="H11428"/>
      <c r="I11428"/>
      <c r="J11428"/>
      <c r="K11428"/>
    </row>
    <row r="11429" spans="1:11" s="7" customFormat="1" x14ac:dyDescent="0.3">
      <c r="A11429"/>
      <c r="B11429"/>
      <c r="C11429"/>
      <c r="D11429"/>
      <c r="E11429" s="18"/>
      <c r="F11429"/>
      <c r="G11429"/>
      <c r="H11429"/>
      <c r="I11429"/>
      <c r="J11429"/>
      <c r="K11429"/>
    </row>
    <row r="11430" spans="1:11" s="7" customFormat="1" x14ac:dyDescent="0.3">
      <c r="A11430"/>
      <c r="B11430"/>
      <c r="C11430"/>
      <c r="D11430"/>
      <c r="E11430" s="18"/>
      <c r="F11430"/>
      <c r="G11430"/>
      <c r="H11430"/>
      <c r="I11430"/>
      <c r="J11430"/>
      <c r="K11430"/>
    </row>
    <row r="11431" spans="1:11" s="7" customFormat="1" x14ac:dyDescent="0.3">
      <c r="A11431"/>
      <c r="B11431"/>
      <c r="C11431"/>
      <c r="D11431"/>
      <c r="E11431" s="18"/>
      <c r="F11431"/>
      <c r="G11431"/>
      <c r="H11431"/>
      <c r="I11431"/>
      <c r="J11431"/>
      <c r="K11431"/>
    </row>
    <row r="11432" spans="1:11" s="7" customFormat="1" x14ac:dyDescent="0.3">
      <c r="A11432"/>
      <c r="B11432"/>
      <c r="C11432"/>
      <c r="D11432"/>
      <c r="E11432" s="18"/>
      <c r="F11432"/>
      <c r="G11432"/>
      <c r="H11432"/>
      <c r="I11432"/>
      <c r="J11432"/>
      <c r="K11432"/>
    </row>
    <row r="11433" spans="1:11" s="7" customFormat="1" x14ac:dyDescent="0.3">
      <c r="A11433"/>
      <c r="B11433"/>
      <c r="C11433"/>
      <c r="D11433"/>
      <c r="E11433" s="18"/>
      <c r="F11433"/>
      <c r="G11433"/>
      <c r="H11433"/>
      <c r="I11433"/>
      <c r="J11433"/>
      <c r="K11433"/>
    </row>
    <row r="11434" spans="1:11" s="7" customFormat="1" x14ac:dyDescent="0.3">
      <c r="A11434"/>
      <c r="B11434"/>
      <c r="C11434"/>
      <c r="D11434"/>
      <c r="E11434" s="18"/>
      <c r="F11434"/>
      <c r="G11434"/>
      <c r="H11434"/>
      <c r="I11434"/>
      <c r="J11434"/>
      <c r="K11434"/>
    </row>
    <row r="11435" spans="1:11" s="7" customFormat="1" x14ac:dyDescent="0.3">
      <c r="A11435"/>
      <c r="B11435"/>
      <c r="C11435"/>
      <c r="D11435"/>
      <c r="E11435" s="18"/>
      <c r="F11435"/>
      <c r="G11435"/>
      <c r="H11435"/>
      <c r="I11435"/>
      <c r="J11435"/>
      <c r="K11435"/>
    </row>
    <row r="11436" spans="1:11" s="7" customFormat="1" x14ac:dyDescent="0.3">
      <c r="A11436"/>
      <c r="B11436"/>
      <c r="C11436"/>
      <c r="D11436"/>
      <c r="E11436" s="18"/>
      <c r="F11436"/>
      <c r="G11436"/>
      <c r="H11436"/>
      <c r="I11436"/>
      <c r="J11436"/>
      <c r="K11436"/>
    </row>
    <row r="11437" spans="1:11" s="7" customFormat="1" x14ac:dyDescent="0.3">
      <c r="A11437"/>
      <c r="B11437"/>
      <c r="C11437"/>
      <c r="D11437"/>
      <c r="E11437" s="18"/>
      <c r="F11437"/>
      <c r="G11437"/>
      <c r="H11437"/>
      <c r="I11437"/>
      <c r="J11437"/>
      <c r="K11437"/>
    </row>
    <row r="11438" spans="1:11" s="7" customFormat="1" x14ac:dyDescent="0.3">
      <c r="A11438"/>
      <c r="B11438"/>
      <c r="C11438"/>
      <c r="D11438"/>
      <c r="E11438" s="18"/>
      <c r="F11438"/>
      <c r="G11438"/>
      <c r="H11438"/>
      <c r="I11438"/>
      <c r="J11438"/>
      <c r="K11438"/>
    </row>
    <row r="11439" spans="1:11" s="7" customFormat="1" x14ac:dyDescent="0.3">
      <c r="A11439"/>
      <c r="B11439"/>
      <c r="C11439"/>
      <c r="D11439"/>
      <c r="E11439" s="18"/>
      <c r="F11439"/>
      <c r="G11439"/>
      <c r="H11439"/>
      <c r="I11439"/>
      <c r="J11439"/>
      <c r="K11439"/>
    </row>
    <row r="11440" spans="1:11" s="7" customFormat="1" x14ac:dyDescent="0.3">
      <c r="A11440"/>
      <c r="B11440"/>
      <c r="C11440"/>
      <c r="D11440"/>
      <c r="E11440" s="18"/>
      <c r="F11440"/>
      <c r="G11440"/>
      <c r="H11440"/>
      <c r="I11440"/>
      <c r="J11440"/>
      <c r="K11440"/>
    </row>
    <row r="11441" spans="1:11" s="7" customFormat="1" x14ac:dyDescent="0.3">
      <c r="A11441"/>
      <c r="B11441"/>
      <c r="C11441"/>
      <c r="D11441"/>
      <c r="E11441" s="18"/>
      <c r="F11441"/>
      <c r="G11441"/>
      <c r="H11441"/>
      <c r="I11441"/>
      <c r="J11441"/>
      <c r="K11441"/>
    </row>
    <row r="11442" spans="1:11" s="7" customFormat="1" x14ac:dyDescent="0.3">
      <c r="A11442"/>
      <c r="B11442"/>
      <c r="C11442"/>
      <c r="D11442"/>
      <c r="E11442" s="18"/>
      <c r="F11442"/>
      <c r="G11442"/>
      <c r="H11442"/>
      <c r="I11442"/>
      <c r="J11442"/>
      <c r="K11442"/>
    </row>
    <row r="11443" spans="1:11" s="7" customFormat="1" x14ac:dyDescent="0.3">
      <c r="A11443"/>
      <c r="B11443"/>
      <c r="C11443"/>
      <c r="D11443"/>
      <c r="E11443" s="18"/>
      <c r="F11443"/>
      <c r="G11443"/>
      <c r="H11443"/>
      <c r="I11443"/>
      <c r="J11443"/>
      <c r="K11443"/>
    </row>
    <row r="11444" spans="1:11" s="7" customFormat="1" x14ac:dyDescent="0.3">
      <c r="A11444"/>
      <c r="B11444"/>
      <c r="C11444"/>
      <c r="D11444"/>
      <c r="E11444" s="18"/>
      <c r="F11444"/>
      <c r="G11444"/>
      <c r="H11444"/>
      <c r="I11444"/>
      <c r="J11444"/>
      <c r="K11444"/>
    </row>
    <row r="11445" spans="1:11" s="7" customFormat="1" x14ac:dyDescent="0.3">
      <c r="A11445"/>
      <c r="B11445"/>
      <c r="C11445"/>
      <c r="D11445"/>
      <c r="E11445" s="18"/>
      <c r="F11445"/>
      <c r="G11445"/>
      <c r="H11445"/>
      <c r="I11445"/>
      <c r="J11445"/>
      <c r="K11445"/>
    </row>
    <row r="11446" spans="1:11" s="7" customFormat="1" x14ac:dyDescent="0.3">
      <c r="A11446"/>
      <c r="B11446"/>
      <c r="C11446"/>
      <c r="D11446"/>
      <c r="E11446" s="18"/>
      <c r="F11446"/>
      <c r="G11446"/>
      <c r="H11446"/>
      <c r="I11446"/>
      <c r="J11446"/>
      <c r="K11446"/>
    </row>
    <row r="11447" spans="1:11" s="7" customFormat="1" x14ac:dyDescent="0.3">
      <c r="A11447"/>
      <c r="B11447"/>
      <c r="C11447"/>
      <c r="D11447"/>
      <c r="E11447" s="18"/>
      <c r="F11447"/>
      <c r="G11447"/>
      <c r="H11447"/>
      <c r="I11447"/>
      <c r="J11447"/>
      <c r="K11447"/>
    </row>
    <row r="11448" spans="1:11" s="7" customFormat="1" x14ac:dyDescent="0.3">
      <c r="A11448"/>
      <c r="B11448"/>
      <c r="C11448"/>
      <c r="D11448"/>
      <c r="E11448" s="18"/>
      <c r="F11448"/>
      <c r="G11448"/>
      <c r="H11448"/>
      <c r="I11448"/>
      <c r="J11448"/>
      <c r="K11448"/>
    </row>
    <row r="11449" spans="1:11" s="7" customFormat="1" x14ac:dyDescent="0.3">
      <c r="A11449"/>
      <c r="B11449"/>
      <c r="C11449"/>
      <c r="D11449"/>
      <c r="E11449" s="18"/>
      <c r="F11449"/>
      <c r="G11449"/>
      <c r="H11449"/>
      <c r="I11449"/>
      <c r="J11449"/>
      <c r="K11449"/>
    </row>
    <row r="11450" spans="1:11" s="7" customFormat="1" x14ac:dyDescent="0.3">
      <c r="A11450"/>
      <c r="B11450"/>
      <c r="C11450"/>
      <c r="D11450"/>
      <c r="E11450" s="18"/>
      <c r="F11450"/>
      <c r="G11450"/>
      <c r="H11450"/>
      <c r="I11450"/>
      <c r="J11450"/>
      <c r="K11450"/>
    </row>
    <row r="11451" spans="1:11" s="7" customFormat="1" x14ac:dyDescent="0.3">
      <c r="A11451"/>
      <c r="B11451"/>
      <c r="C11451"/>
      <c r="D11451"/>
      <c r="E11451" s="18"/>
      <c r="F11451"/>
      <c r="G11451"/>
      <c r="H11451"/>
      <c r="I11451"/>
      <c r="J11451"/>
      <c r="K11451"/>
    </row>
    <row r="11452" spans="1:11" s="7" customFormat="1" x14ac:dyDescent="0.3">
      <c r="A11452"/>
      <c r="B11452"/>
      <c r="C11452"/>
      <c r="D11452"/>
      <c r="E11452" s="18"/>
      <c r="F11452"/>
      <c r="G11452"/>
      <c r="H11452"/>
      <c r="I11452"/>
      <c r="J11452"/>
      <c r="K11452"/>
    </row>
    <row r="11453" spans="1:11" s="7" customFormat="1" x14ac:dyDescent="0.3">
      <c r="A11453"/>
      <c r="B11453"/>
      <c r="C11453"/>
      <c r="D11453"/>
      <c r="E11453" s="18"/>
      <c r="F11453"/>
      <c r="G11453"/>
      <c r="H11453"/>
      <c r="I11453"/>
      <c r="J11453"/>
      <c r="K11453"/>
    </row>
    <row r="11454" spans="1:11" s="7" customFormat="1" x14ac:dyDescent="0.3">
      <c r="A11454"/>
      <c r="B11454"/>
      <c r="C11454"/>
      <c r="D11454"/>
      <c r="E11454" s="18"/>
      <c r="F11454"/>
      <c r="G11454"/>
      <c r="H11454"/>
      <c r="I11454"/>
      <c r="J11454"/>
      <c r="K11454"/>
    </row>
    <row r="11455" spans="1:11" s="7" customFormat="1" x14ac:dyDescent="0.3">
      <c r="A11455"/>
      <c r="B11455"/>
      <c r="C11455"/>
      <c r="D11455"/>
      <c r="E11455" s="18"/>
      <c r="F11455"/>
      <c r="G11455"/>
      <c r="H11455"/>
      <c r="I11455"/>
      <c r="J11455"/>
      <c r="K11455"/>
    </row>
    <row r="11456" spans="1:11" s="7" customFormat="1" x14ac:dyDescent="0.3">
      <c r="A11456"/>
      <c r="B11456"/>
      <c r="C11456"/>
      <c r="D11456"/>
      <c r="E11456" s="18"/>
      <c r="F11456"/>
      <c r="G11456"/>
      <c r="H11456"/>
      <c r="I11456"/>
      <c r="J11456"/>
      <c r="K11456"/>
    </row>
    <row r="11457" spans="1:11" s="7" customFormat="1" x14ac:dyDescent="0.3">
      <c r="A11457"/>
      <c r="B11457"/>
      <c r="C11457"/>
      <c r="D11457"/>
      <c r="E11457" s="18"/>
      <c r="F11457"/>
      <c r="G11457"/>
      <c r="H11457"/>
      <c r="I11457"/>
      <c r="J11457"/>
      <c r="K11457"/>
    </row>
    <row r="11458" spans="1:11" s="7" customFormat="1" x14ac:dyDescent="0.3">
      <c r="A11458"/>
      <c r="B11458"/>
      <c r="C11458"/>
      <c r="D11458"/>
      <c r="E11458" s="18"/>
      <c r="F11458"/>
      <c r="G11458"/>
      <c r="H11458"/>
      <c r="I11458"/>
      <c r="J11458"/>
      <c r="K11458"/>
    </row>
    <row r="11459" spans="1:11" s="7" customFormat="1" x14ac:dyDescent="0.3">
      <c r="A11459"/>
      <c r="B11459"/>
      <c r="C11459"/>
      <c r="D11459"/>
      <c r="E11459" s="18"/>
      <c r="F11459"/>
      <c r="G11459"/>
      <c r="H11459"/>
      <c r="I11459"/>
      <c r="J11459"/>
      <c r="K11459"/>
    </row>
    <row r="11460" spans="1:11" s="7" customFormat="1" x14ac:dyDescent="0.3">
      <c r="A11460"/>
      <c r="B11460"/>
      <c r="C11460"/>
      <c r="D11460"/>
      <c r="E11460" s="18"/>
      <c r="F11460"/>
      <c r="G11460"/>
      <c r="H11460"/>
      <c r="I11460"/>
      <c r="J11460"/>
      <c r="K11460"/>
    </row>
    <row r="11461" spans="1:11" s="7" customFormat="1" x14ac:dyDescent="0.3">
      <c r="A11461"/>
      <c r="B11461"/>
      <c r="C11461"/>
      <c r="D11461"/>
      <c r="E11461" s="18"/>
      <c r="F11461"/>
      <c r="G11461"/>
      <c r="H11461"/>
      <c r="I11461"/>
      <c r="J11461"/>
      <c r="K11461"/>
    </row>
    <row r="11462" spans="1:11" s="7" customFormat="1" x14ac:dyDescent="0.3">
      <c r="A11462"/>
      <c r="B11462"/>
      <c r="C11462"/>
      <c r="D11462"/>
      <c r="E11462" s="18"/>
      <c r="F11462"/>
      <c r="G11462"/>
      <c r="H11462"/>
      <c r="I11462"/>
      <c r="J11462"/>
      <c r="K11462"/>
    </row>
    <row r="11463" spans="1:11" s="7" customFormat="1" x14ac:dyDescent="0.3">
      <c r="A11463"/>
      <c r="B11463"/>
      <c r="C11463"/>
      <c r="D11463"/>
      <c r="E11463" s="18"/>
      <c r="F11463"/>
      <c r="G11463"/>
      <c r="H11463"/>
      <c r="I11463"/>
      <c r="J11463"/>
      <c r="K11463"/>
    </row>
    <row r="11464" spans="1:11" s="7" customFormat="1" x14ac:dyDescent="0.3">
      <c r="A11464"/>
      <c r="B11464"/>
      <c r="C11464"/>
      <c r="D11464"/>
      <c r="E11464" s="18"/>
      <c r="F11464"/>
      <c r="G11464"/>
      <c r="H11464"/>
      <c r="I11464"/>
      <c r="J11464"/>
      <c r="K11464"/>
    </row>
    <row r="11465" spans="1:11" s="7" customFormat="1" x14ac:dyDescent="0.3">
      <c r="A11465"/>
      <c r="B11465"/>
      <c r="C11465"/>
      <c r="D11465"/>
      <c r="E11465" s="18"/>
      <c r="F11465"/>
      <c r="G11465"/>
      <c r="H11465"/>
      <c r="I11465"/>
      <c r="J11465"/>
      <c r="K11465"/>
    </row>
    <row r="11466" spans="1:11" s="7" customFormat="1" x14ac:dyDescent="0.3">
      <c r="A11466"/>
      <c r="B11466"/>
      <c r="C11466"/>
      <c r="D11466"/>
      <c r="E11466" s="18"/>
      <c r="F11466"/>
      <c r="G11466"/>
      <c r="H11466"/>
      <c r="I11466"/>
      <c r="J11466"/>
      <c r="K11466"/>
    </row>
    <row r="11467" spans="1:11" s="7" customFormat="1" x14ac:dyDescent="0.3">
      <c r="A11467"/>
      <c r="B11467"/>
      <c r="C11467"/>
      <c r="D11467"/>
      <c r="E11467" s="18"/>
      <c r="F11467"/>
      <c r="G11467"/>
      <c r="H11467"/>
      <c r="I11467"/>
      <c r="J11467"/>
      <c r="K11467"/>
    </row>
    <row r="11468" spans="1:11" s="7" customFormat="1" x14ac:dyDescent="0.3">
      <c r="A11468"/>
      <c r="B11468"/>
      <c r="C11468"/>
      <c r="D11468"/>
      <c r="E11468" s="18"/>
      <c r="F11468"/>
      <c r="G11468"/>
      <c r="H11468"/>
      <c r="I11468"/>
      <c r="J11468"/>
      <c r="K11468"/>
    </row>
    <row r="11469" spans="1:11" s="7" customFormat="1" x14ac:dyDescent="0.3">
      <c r="A11469"/>
      <c r="B11469"/>
      <c r="C11469"/>
      <c r="D11469"/>
      <c r="E11469" s="18"/>
      <c r="F11469"/>
      <c r="G11469"/>
      <c r="H11469"/>
      <c r="I11469"/>
      <c r="J11469"/>
      <c r="K11469"/>
    </row>
    <row r="11470" spans="1:11" s="7" customFormat="1" x14ac:dyDescent="0.3">
      <c r="A11470"/>
      <c r="B11470"/>
      <c r="C11470"/>
      <c r="D11470"/>
      <c r="E11470" s="18"/>
      <c r="F11470"/>
      <c r="G11470"/>
      <c r="H11470"/>
      <c r="I11470"/>
      <c r="J11470"/>
      <c r="K11470"/>
    </row>
    <row r="11471" spans="1:11" s="7" customFormat="1" x14ac:dyDescent="0.3">
      <c r="A11471"/>
      <c r="B11471"/>
      <c r="C11471"/>
      <c r="D11471"/>
      <c r="E11471" s="18"/>
      <c r="F11471"/>
      <c r="G11471"/>
      <c r="H11471"/>
      <c r="I11471"/>
      <c r="J11471"/>
      <c r="K11471"/>
    </row>
    <row r="11472" spans="1:11" s="7" customFormat="1" x14ac:dyDescent="0.3">
      <c r="A11472"/>
      <c r="B11472"/>
      <c r="C11472"/>
      <c r="D11472"/>
      <c r="E11472" s="18"/>
      <c r="F11472"/>
      <c r="G11472"/>
      <c r="H11472"/>
      <c r="I11472"/>
      <c r="J11472"/>
      <c r="K11472"/>
    </row>
    <row r="11473" spans="1:11" s="7" customFormat="1" x14ac:dyDescent="0.3">
      <c r="A11473"/>
      <c r="B11473"/>
      <c r="C11473"/>
      <c r="D11473"/>
      <c r="E11473" s="18"/>
      <c r="F11473"/>
      <c r="G11473"/>
      <c r="H11473"/>
      <c r="I11473"/>
      <c r="J11473"/>
      <c r="K11473"/>
    </row>
    <row r="11474" spans="1:11" s="7" customFormat="1" x14ac:dyDescent="0.3">
      <c r="A11474"/>
      <c r="B11474"/>
      <c r="C11474"/>
      <c r="D11474"/>
      <c r="E11474" s="18"/>
      <c r="F11474"/>
      <c r="G11474"/>
      <c r="H11474"/>
      <c r="I11474"/>
      <c r="J11474"/>
      <c r="K11474"/>
    </row>
    <row r="11475" spans="1:11" s="7" customFormat="1" x14ac:dyDescent="0.3">
      <c r="A11475"/>
      <c r="B11475"/>
      <c r="C11475"/>
      <c r="D11475"/>
      <c r="E11475" s="18"/>
      <c r="F11475"/>
      <c r="G11475"/>
      <c r="H11475"/>
      <c r="I11475"/>
      <c r="J11475"/>
      <c r="K11475"/>
    </row>
    <row r="11476" spans="1:11" s="7" customFormat="1" x14ac:dyDescent="0.3">
      <c r="A11476"/>
      <c r="B11476"/>
      <c r="C11476"/>
      <c r="D11476"/>
      <c r="E11476" s="18"/>
      <c r="F11476"/>
      <c r="G11476"/>
      <c r="H11476"/>
      <c r="I11476"/>
      <c r="J11476"/>
      <c r="K11476"/>
    </row>
    <row r="11477" spans="1:11" s="7" customFormat="1" x14ac:dyDescent="0.3">
      <c r="A11477"/>
      <c r="B11477"/>
      <c r="C11477"/>
      <c r="D11477"/>
      <c r="E11477" s="18"/>
      <c r="F11477"/>
      <c r="G11477"/>
      <c r="H11477"/>
      <c r="I11477"/>
      <c r="J11477"/>
      <c r="K11477"/>
    </row>
    <row r="11478" spans="1:11" s="7" customFormat="1" x14ac:dyDescent="0.3">
      <c r="A11478"/>
      <c r="B11478"/>
      <c r="C11478"/>
      <c r="D11478"/>
      <c r="E11478" s="18"/>
      <c r="F11478"/>
      <c r="G11478"/>
      <c r="H11478"/>
      <c r="I11478"/>
      <c r="J11478"/>
      <c r="K11478"/>
    </row>
    <row r="11479" spans="1:11" s="7" customFormat="1" x14ac:dyDescent="0.3">
      <c r="A11479"/>
      <c r="B11479"/>
      <c r="C11479"/>
      <c r="D11479"/>
      <c r="E11479" s="18"/>
      <c r="F11479"/>
      <c r="G11479"/>
      <c r="H11479"/>
      <c r="I11479"/>
      <c r="J11479"/>
      <c r="K11479"/>
    </row>
    <row r="11480" spans="1:11" s="7" customFormat="1" x14ac:dyDescent="0.3">
      <c r="A11480"/>
      <c r="B11480"/>
      <c r="C11480"/>
      <c r="D11480"/>
      <c r="E11480" s="18"/>
      <c r="F11480"/>
      <c r="G11480"/>
      <c r="H11480"/>
      <c r="I11480"/>
      <c r="J11480"/>
      <c r="K11480"/>
    </row>
    <row r="11481" spans="1:11" s="7" customFormat="1" x14ac:dyDescent="0.3">
      <c r="A11481"/>
      <c r="B11481"/>
      <c r="C11481"/>
      <c r="D11481"/>
      <c r="E11481" s="18"/>
      <c r="F11481"/>
      <c r="G11481"/>
      <c r="H11481"/>
      <c r="I11481"/>
      <c r="J11481"/>
      <c r="K11481"/>
    </row>
    <row r="11482" spans="1:11" s="7" customFormat="1" x14ac:dyDescent="0.3">
      <c r="A11482"/>
      <c r="B11482"/>
      <c r="C11482"/>
      <c r="D11482"/>
      <c r="E11482" s="18"/>
      <c r="F11482"/>
      <c r="G11482"/>
      <c r="H11482"/>
      <c r="I11482"/>
      <c r="J11482"/>
      <c r="K11482"/>
    </row>
    <row r="11483" spans="1:11" s="7" customFormat="1" x14ac:dyDescent="0.3">
      <c r="A11483"/>
      <c r="B11483"/>
      <c r="C11483"/>
      <c r="D11483"/>
      <c r="E11483" s="18"/>
      <c r="F11483"/>
      <c r="G11483"/>
      <c r="H11483"/>
      <c r="I11483"/>
      <c r="J11483"/>
      <c r="K11483"/>
    </row>
    <row r="11484" spans="1:11" s="7" customFormat="1" x14ac:dyDescent="0.3">
      <c r="A11484"/>
      <c r="B11484"/>
      <c r="C11484"/>
      <c r="D11484"/>
      <c r="E11484" s="18"/>
      <c r="F11484"/>
      <c r="G11484"/>
      <c r="H11484"/>
      <c r="I11484"/>
      <c r="J11484"/>
      <c r="K11484"/>
    </row>
    <row r="11485" spans="1:11" s="7" customFormat="1" x14ac:dyDescent="0.3">
      <c r="A11485"/>
      <c r="B11485"/>
      <c r="C11485"/>
      <c r="D11485"/>
      <c r="E11485" s="18"/>
      <c r="F11485"/>
      <c r="G11485"/>
      <c r="H11485"/>
      <c r="I11485"/>
      <c r="J11485"/>
      <c r="K11485"/>
    </row>
    <row r="11486" spans="1:11" s="7" customFormat="1" x14ac:dyDescent="0.3">
      <c r="A11486"/>
      <c r="B11486"/>
      <c r="C11486"/>
      <c r="D11486"/>
      <c r="E11486" s="18"/>
      <c r="F11486"/>
      <c r="G11486"/>
      <c r="H11486"/>
      <c r="I11486"/>
      <c r="J11486"/>
      <c r="K11486"/>
    </row>
    <row r="11487" spans="1:11" s="7" customFormat="1" x14ac:dyDescent="0.3">
      <c r="A11487"/>
      <c r="B11487"/>
      <c r="C11487"/>
      <c r="D11487"/>
      <c r="E11487" s="18"/>
      <c r="F11487"/>
      <c r="G11487"/>
      <c r="H11487"/>
      <c r="I11487"/>
      <c r="J11487"/>
      <c r="K11487"/>
    </row>
    <row r="11488" spans="1:11" s="7" customFormat="1" x14ac:dyDescent="0.3">
      <c r="A11488"/>
      <c r="B11488"/>
      <c r="C11488"/>
      <c r="D11488"/>
      <c r="E11488" s="18"/>
      <c r="F11488"/>
      <c r="G11488"/>
      <c r="H11488"/>
      <c r="I11488"/>
      <c r="J11488"/>
      <c r="K11488"/>
    </row>
    <row r="11489" spans="1:11" s="7" customFormat="1" x14ac:dyDescent="0.3">
      <c r="A11489"/>
      <c r="B11489"/>
      <c r="C11489"/>
      <c r="D11489"/>
      <c r="E11489" s="18"/>
      <c r="F11489"/>
      <c r="G11489"/>
      <c r="H11489"/>
      <c r="I11489"/>
      <c r="J11489"/>
      <c r="K11489"/>
    </row>
    <row r="11490" spans="1:11" s="7" customFormat="1" x14ac:dyDescent="0.3">
      <c r="A11490"/>
      <c r="B11490"/>
      <c r="C11490"/>
      <c r="D11490"/>
      <c r="E11490" s="18"/>
      <c r="F11490"/>
      <c r="G11490"/>
      <c r="H11490"/>
      <c r="I11490"/>
      <c r="J11490"/>
      <c r="K11490"/>
    </row>
    <row r="11491" spans="1:11" s="7" customFormat="1" x14ac:dyDescent="0.3">
      <c r="A11491"/>
      <c r="B11491"/>
      <c r="C11491"/>
      <c r="D11491"/>
      <c r="E11491" s="18"/>
      <c r="F11491"/>
      <c r="G11491"/>
      <c r="H11491"/>
      <c r="I11491"/>
      <c r="J11491"/>
      <c r="K11491"/>
    </row>
    <row r="11492" spans="1:11" s="7" customFormat="1" x14ac:dyDescent="0.3">
      <c r="A11492"/>
      <c r="B11492"/>
      <c r="C11492"/>
      <c r="D11492"/>
      <c r="E11492" s="18"/>
      <c r="F11492"/>
      <c r="G11492"/>
      <c r="H11492"/>
      <c r="I11492"/>
      <c r="J11492"/>
      <c r="K11492"/>
    </row>
    <row r="11493" spans="1:11" s="7" customFormat="1" x14ac:dyDescent="0.3">
      <c r="A11493"/>
      <c r="B11493"/>
      <c r="C11493"/>
      <c r="D11493"/>
      <c r="E11493" s="18"/>
      <c r="F11493"/>
      <c r="G11493"/>
      <c r="H11493"/>
      <c r="I11493"/>
      <c r="J11493"/>
      <c r="K11493"/>
    </row>
    <row r="11494" spans="1:11" s="7" customFormat="1" x14ac:dyDescent="0.3">
      <c r="A11494"/>
      <c r="B11494"/>
      <c r="C11494"/>
      <c r="D11494"/>
      <c r="E11494" s="18"/>
      <c r="F11494"/>
      <c r="G11494"/>
      <c r="H11494"/>
      <c r="I11494"/>
      <c r="J11494"/>
      <c r="K11494"/>
    </row>
    <row r="11495" spans="1:11" s="7" customFormat="1" x14ac:dyDescent="0.3">
      <c r="A11495"/>
      <c r="B11495"/>
      <c r="C11495"/>
      <c r="D11495"/>
      <c r="E11495" s="18"/>
      <c r="F11495"/>
      <c r="G11495"/>
      <c r="H11495"/>
      <c r="I11495"/>
      <c r="J11495"/>
      <c r="K11495"/>
    </row>
    <row r="11496" spans="1:11" s="7" customFormat="1" x14ac:dyDescent="0.3">
      <c r="A11496"/>
      <c r="B11496"/>
      <c r="C11496"/>
      <c r="D11496"/>
      <c r="E11496" s="18"/>
      <c r="F11496"/>
      <c r="G11496"/>
      <c r="H11496"/>
      <c r="I11496"/>
      <c r="J11496"/>
      <c r="K11496"/>
    </row>
    <row r="11497" spans="1:11" s="7" customFormat="1" x14ac:dyDescent="0.3">
      <c r="A11497"/>
      <c r="B11497"/>
      <c r="C11497"/>
      <c r="D11497"/>
      <c r="E11497" s="18"/>
      <c r="F11497"/>
      <c r="G11497"/>
      <c r="H11497"/>
      <c r="I11497"/>
      <c r="J11497"/>
      <c r="K11497"/>
    </row>
    <row r="11498" spans="1:11" s="7" customFormat="1" x14ac:dyDescent="0.3">
      <c r="A11498"/>
      <c r="B11498"/>
      <c r="C11498"/>
      <c r="D11498"/>
      <c r="E11498" s="18"/>
      <c r="F11498"/>
      <c r="G11498"/>
      <c r="H11498"/>
      <c r="I11498"/>
      <c r="J11498"/>
      <c r="K11498"/>
    </row>
    <row r="11499" spans="1:11" s="7" customFormat="1" x14ac:dyDescent="0.3">
      <c r="A11499"/>
      <c r="B11499"/>
      <c r="C11499"/>
      <c r="D11499"/>
      <c r="E11499" s="18"/>
      <c r="F11499"/>
      <c r="G11499"/>
      <c r="H11499"/>
      <c r="I11499"/>
      <c r="J11499"/>
      <c r="K11499"/>
    </row>
    <row r="11500" spans="1:11" s="7" customFormat="1" x14ac:dyDescent="0.3">
      <c r="A11500"/>
      <c r="B11500"/>
      <c r="C11500"/>
      <c r="D11500"/>
      <c r="E11500" s="18"/>
      <c r="F11500"/>
      <c r="G11500"/>
      <c r="H11500"/>
      <c r="I11500"/>
      <c r="J11500"/>
      <c r="K11500"/>
    </row>
    <row r="11501" spans="1:11" s="7" customFormat="1" x14ac:dyDescent="0.3">
      <c r="A11501"/>
      <c r="B11501"/>
      <c r="C11501"/>
      <c r="D11501"/>
      <c r="E11501" s="18"/>
      <c r="F11501"/>
      <c r="G11501"/>
      <c r="H11501"/>
      <c r="I11501"/>
      <c r="J11501"/>
      <c r="K11501"/>
    </row>
    <row r="11502" spans="1:11" s="7" customFormat="1" x14ac:dyDescent="0.3">
      <c r="A11502"/>
      <c r="B11502"/>
      <c r="C11502"/>
      <c r="D11502"/>
      <c r="E11502" s="18"/>
      <c r="F11502"/>
      <c r="G11502"/>
      <c r="H11502"/>
      <c r="I11502"/>
      <c r="J11502"/>
      <c r="K11502"/>
    </row>
    <row r="11503" spans="1:11" s="7" customFormat="1" x14ac:dyDescent="0.3">
      <c r="A11503"/>
      <c r="B11503"/>
      <c r="C11503"/>
      <c r="D11503"/>
      <c r="E11503" s="18"/>
      <c r="F11503"/>
      <c r="G11503"/>
      <c r="H11503"/>
      <c r="I11503"/>
      <c r="J11503"/>
      <c r="K11503"/>
    </row>
    <row r="11504" spans="1:11" s="7" customFormat="1" x14ac:dyDescent="0.3">
      <c r="A11504"/>
      <c r="B11504"/>
      <c r="C11504"/>
      <c r="D11504"/>
      <c r="E11504" s="18"/>
      <c r="F11504"/>
      <c r="G11504"/>
      <c r="H11504"/>
      <c r="I11504"/>
      <c r="J11504"/>
      <c r="K11504"/>
    </row>
    <row r="11505" spans="1:11" s="7" customFormat="1" x14ac:dyDescent="0.3">
      <c r="A11505"/>
      <c r="B11505"/>
      <c r="C11505"/>
      <c r="D11505"/>
      <c r="E11505" s="18"/>
      <c r="F11505"/>
      <c r="G11505"/>
      <c r="H11505"/>
      <c r="I11505"/>
      <c r="J11505"/>
      <c r="K11505"/>
    </row>
    <row r="11506" spans="1:11" s="7" customFormat="1" x14ac:dyDescent="0.3">
      <c r="A11506"/>
      <c r="B11506"/>
      <c r="C11506"/>
      <c r="D11506"/>
      <c r="E11506" s="18"/>
      <c r="F11506"/>
      <c r="G11506"/>
      <c r="H11506"/>
      <c r="I11506"/>
      <c r="J11506"/>
      <c r="K11506"/>
    </row>
    <row r="11507" spans="1:11" s="7" customFormat="1" x14ac:dyDescent="0.3">
      <c r="A11507"/>
      <c r="B11507"/>
      <c r="C11507"/>
      <c r="D11507"/>
      <c r="E11507" s="18"/>
      <c r="F11507"/>
      <c r="G11507"/>
      <c r="H11507"/>
      <c r="I11507"/>
      <c r="J11507"/>
      <c r="K11507"/>
    </row>
    <row r="11508" spans="1:11" s="7" customFormat="1" x14ac:dyDescent="0.3">
      <c r="A11508"/>
      <c r="B11508"/>
      <c r="C11508"/>
      <c r="D11508"/>
      <c r="E11508" s="18"/>
      <c r="F11508"/>
      <c r="G11508"/>
      <c r="H11508"/>
      <c r="I11508"/>
      <c r="J11508"/>
      <c r="K11508"/>
    </row>
    <row r="11509" spans="1:11" s="7" customFormat="1" x14ac:dyDescent="0.3">
      <c r="A11509"/>
      <c r="B11509"/>
      <c r="C11509"/>
      <c r="D11509"/>
      <c r="E11509" s="18"/>
      <c r="F11509"/>
      <c r="G11509"/>
      <c r="H11509"/>
      <c r="I11509"/>
      <c r="J11509"/>
      <c r="K11509"/>
    </row>
    <row r="11510" spans="1:11" s="7" customFormat="1" x14ac:dyDescent="0.3">
      <c r="A11510"/>
      <c r="B11510"/>
      <c r="C11510"/>
      <c r="D11510"/>
      <c r="E11510" s="18"/>
      <c r="F11510"/>
      <c r="G11510"/>
      <c r="H11510"/>
      <c r="I11510"/>
      <c r="J11510"/>
      <c r="K11510"/>
    </row>
    <row r="11511" spans="1:11" s="7" customFormat="1" x14ac:dyDescent="0.3">
      <c r="A11511"/>
      <c r="B11511"/>
      <c r="C11511"/>
      <c r="D11511"/>
      <c r="E11511" s="18"/>
      <c r="F11511"/>
      <c r="G11511"/>
      <c r="H11511"/>
      <c r="I11511"/>
      <c r="J11511"/>
      <c r="K11511"/>
    </row>
    <row r="11512" spans="1:11" s="7" customFormat="1" x14ac:dyDescent="0.3">
      <c r="A11512"/>
      <c r="B11512"/>
      <c r="C11512"/>
      <c r="D11512"/>
      <c r="E11512" s="18"/>
      <c r="F11512"/>
      <c r="G11512"/>
      <c r="H11512"/>
      <c r="I11512"/>
      <c r="J11512"/>
      <c r="K11512"/>
    </row>
    <row r="11513" spans="1:11" s="7" customFormat="1" x14ac:dyDescent="0.3">
      <c r="A11513"/>
      <c r="B11513"/>
      <c r="C11513"/>
      <c r="D11513"/>
      <c r="E11513" s="18"/>
      <c r="F11513"/>
      <c r="G11513"/>
      <c r="H11513"/>
      <c r="I11513"/>
      <c r="J11513"/>
      <c r="K11513"/>
    </row>
    <row r="11514" spans="1:11" s="7" customFormat="1" x14ac:dyDescent="0.3">
      <c r="A11514"/>
      <c r="B11514"/>
      <c r="C11514"/>
      <c r="D11514"/>
      <c r="E11514" s="18"/>
      <c r="F11514"/>
      <c r="G11514"/>
      <c r="H11514"/>
      <c r="I11514"/>
      <c r="J11514"/>
      <c r="K11514"/>
    </row>
    <row r="11515" spans="1:11" s="7" customFormat="1" x14ac:dyDescent="0.3">
      <c r="A11515"/>
      <c r="B11515"/>
      <c r="C11515"/>
      <c r="D11515"/>
      <c r="E11515" s="18"/>
      <c r="F11515"/>
      <c r="G11515"/>
      <c r="H11515"/>
      <c r="I11515"/>
      <c r="J11515"/>
      <c r="K11515"/>
    </row>
    <row r="11516" spans="1:11" s="7" customFormat="1" x14ac:dyDescent="0.3">
      <c r="A11516"/>
      <c r="B11516"/>
      <c r="C11516"/>
      <c r="D11516"/>
      <c r="E11516" s="18"/>
      <c r="F11516"/>
      <c r="G11516"/>
      <c r="H11516"/>
      <c r="I11516"/>
      <c r="J11516"/>
      <c r="K11516"/>
    </row>
    <row r="11517" spans="1:11" s="7" customFormat="1" x14ac:dyDescent="0.3">
      <c r="A11517"/>
      <c r="B11517"/>
      <c r="C11517"/>
      <c r="D11517"/>
      <c r="E11517" s="18"/>
      <c r="F11517"/>
      <c r="G11517"/>
      <c r="H11517"/>
      <c r="I11517"/>
      <c r="J11517"/>
      <c r="K11517"/>
    </row>
    <row r="11518" spans="1:11" s="7" customFormat="1" x14ac:dyDescent="0.3">
      <c r="A11518"/>
      <c r="B11518"/>
      <c r="C11518"/>
      <c r="D11518"/>
      <c r="E11518" s="18"/>
      <c r="F11518"/>
      <c r="G11518"/>
      <c r="H11518"/>
      <c r="I11518"/>
      <c r="J11518"/>
      <c r="K11518"/>
    </row>
    <row r="11519" spans="1:11" s="7" customFormat="1" x14ac:dyDescent="0.3">
      <c r="A11519"/>
      <c r="B11519"/>
      <c r="C11519"/>
      <c r="D11519"/>
      <c r="E11519" s="18"/>
      <c r="F11519"/>
      <c r="G11519"/>
      <c r="H11519"/>
      <c r="I11519"/>
      <c r="J11519"/>
      <c r="K11519"/>
    </row>
    <row r="11520" spans="1:11" s="7" customFormat="1" x14ac:dyDescent="0.3">
      <c r="A11520"/>
      <c r="B11520"/>
      <c r="C11520"/>
      <c r="D11520"/>
      <c r="E11520" s="18"/>
      <c r="F11520"/>
      <c r="G11520"/>
      <c r="H11520"/>
      <c r="I11520"/>
      <c r="J11520"/>
      <c r="K11520"/>
    </row>
    <row r="11521" spans="1:11" s="7" customFormat="1" x14ac:dyDescent="0.3">
      <c r="A11521"/>
      <c r="B11521"/>
      <c r="C11521"/>
      <c r="D11521"/>
      <c r="E11521" s="18"/>
      <c r="F11521"/>
      <c r="G11521"/>
      <c r="H11521"/>
      <c r="I11521"/>
      <c r="J11521"/>
      <c r="K11521"/>
    </row>
    <row r="11522" spans="1:11" s="7" customFormat="1" x14ac:dyDescent="0.3">
      <c r="A11522"/>
      <c r="B11522"/>
      <c r="C11522"/>
      <c r="D11522"/>
      <c r="E11522" s="18"/>
      <c r="F11522"/>
      <c r="G11522"/>
      <c r="H11522"/>
      <c r="I11522"/>
      <c r="J11522"/>
      <c r="K11522"/>
    </row>
    <row r="11523" spans="1:11" s="7" customFormat="1" x14ac:dyDescent="0.3">
      <c r="A11523"/>
      <c r="B11523"/>
      <c r="C11523"/>
      <c r="D11523"/>
      <c r="E11523" s="18"/>
      <c r="F11523"/>
      <c r="G11523"/>
      <c r="H11523"/>
      <c r="I11523"/>
      <c r="J11523"/>
      <c r="K11523"/>
    </row>
    <row r="11524" spans="1:11" s="7" customFormat="1" x14ac:dyDescent="0.3">
      <c r="A11524"/>
      <c r="B11524"/>
      <c r="C11524"/>
      <c r="D11524"/>
      <c r="E11524" s="18"/>
      <c r="F11524"/>
      <c r="G11524"/>
      <c r="H11524"/>
      <c r="I11524"/>
      <c r="J11524"/>
      <c r="K11524"/>
    </row>
    <row r="11525" spans="1:11" s="7" customFormat="1" x14ac:dyDescent="0.3">
      <c r="A11525"/>
      <c r="B11525"/>
      <c r="C11525"/>
      <c r="D11525"/>
      <c r="E11525" s="18"/>
      <c r="F11525"/>
      <c r="G11525"/>
      <c r="H11525"/>
      <c r="I11525"/>
      <c r="J11525"/>
      <c r="K11525"/>
    </row>
    <row r="11526" spans="1:11" s="7" customFormat="1" x14ac:dyDescent="0.3">
      <c r="A11526"/>
      <c r="B11526"/>
      <c r="C11526"/>
      <c r="D11526"/>
      <c r="E11526" s="18"/>
      <c r="F11526"/>
      <c r="G11526"/>
      <c r="H11526"/>
      <c r="I11526"/>
      <c r="J11526"/>
      <c r="K11526"/>
    </row>
    <row r="11527" spans="1:11" s="7" customFormat="1" x14ac:dyDescent="0.3">
      <c r="A11527"/>
      <c r="B11527"/>
      <c r="C11527"/>
      <c r="D11527"/>
      <c r="E11527" s="18"/>
      <c r="F11527"/>
      <c r="G11527"/>
      <c r="H11527"/>
      <c r="I11527"/>
      <c r="J11527"/>
      <c r="K11527"/>
    </row>
    <row r="11528" spans="1:11" s="7" customFormat="1" x14ac:dyDescent="0.3">
      <c r="A11528"/>
      <c r="B11528"/>
      <c r="C11528"/>
      <c r="D11528"/>
      <c r="E11528" s="18"/>
      <c r="F11528"/>
      <c r="G11528"/>
      <c r="H11528"/>
      <c r="I11528"/>
      <c r="J11528"/>
      <c r="K11528"/>
    </row>
    <row r="11529" spans="1:11" s="7" customFormat="1" x14ac:dyDescent="0.3">
      <c r="A11529"/>
      <c r="B11529"/>
      <c r="C11529"/>
      <c r="D11529"/>
      <c r="E11529" s="18"/>
      <c r="F11529"/>
      <c r="G11529"/>
      <c r="H11529"/>
      <c r="I11529"/>
      <c r="J11529"/>
      <c r="K11529"/>
    </row>
    <row r="11530" spans="1:11" s="7" customFormat="1" x14ac:dyDescent="0.3">
      <c r="A11530"/>
      <c r="B11530"/>
      <c r="C11530"/>
      <c r="D11530"/>
      <c r="E11530" s="18"/>
      <c r="F11530"/>
      <c r="G11530"/>
      <c r="H11530"/>
      <c r="I11530"/>
      <c r="J11530"/>
      <c r="K11530"/>
    </row>
    <row r="11531" spans="1:11" s="7" customFormat="1" x14ac:dyDescent="0.3">
      <c r="A11531"/>
      <c r="B11531"/>
      <c r="C11531"/>
      <c r="D11531"/>
      <c r="E11531" s="18"/>
      <c r="F11531"/>
      <c r="G11531"/>
      <c r="H11531"/>
      <c r="I11531"/>
      <c r="J11531"/>
      <c r="K11531"/>
    </row>
    <row r="11532" spans="1:11" s="7" customFormat="1" x14ac:dyDescent="0.3">
      <c r="A11532"/>
      <c r="B11532"/>
      <c r="C11532"/>
      <c r="D11532"/>
      <c r="E11532" s="18"/>
      <c r="F11532"/>
      <c r="G11532"/>
      <c r="H11532"/>
      <c r="I11532"/>
      <c r="J11532"/>
      <c r="K11532"/>
    </row>
    <row r="11533" spans="1:11" s="7" customFormat="1" x14ac:dyDescent="0.3">
      <c r="A11533"/>
      <c r="B11533"/>
      <c r="C11533"/>
      <c r="D11533"/>
      <c r="E11533" s="18"/>
      <c r="F11533"/>
      <c r="G11533"/>
      <c r="H11533"/>
      <c r="I11533"/>
      <c r="J11533"/>
      <c r="K11533"/>
    </row>
    <row r="11534" spans="1:11" s="7" customFormat="1" x14ac:dyDescent="0.3">
      <c r="A11534"/>
      <c r="B11534"/>
      <c r="C11534"/>
      <c r="D11534"/>
      <c r="E11534" s="18"/>
      <c r="F11534"/>
      <c r="G11534"/>
      <c r="H11534"/>
      <c r="I11534"/>
      <c r="J11534"/>
      <c r="K11534"/>
    </row>
    <row r="11535" spans="1:11" s="7" customFormat="1" x14ac:dyDescent="0.3">
      <c r="A11535"/>
      <c r="B11535"/>
      <c r="C11535"/>
      <c r="D11535"/>
      <c r="E11535" s="18"/>
      <c r="F11535"/>
      <c r="G11535"/>
      <c r="H11535"/>
      <c r="I11535"/>
      <c r="J11535"/>
      <c r="K11535"/>
    </row>
    <row r="11536" spans="1:11" s="7" customFormat="1" x14ac:dyDescent="0.3">
      <c r="A11536"/>
      <c r="B11536"/>
      <c r="C11536"/>
      <c r="D11536"/>
      <c r="E11536" s="18"/>
      <c r="F11536"/>
      <c r="G11536"/>
      <c r="H11536"/>
      <c r="I11536"/>
      <c r="J11536"/>
      <c r="K11536"/>
    </row>
    <row r="11537" spans="1:11" s="7" customFormat="1" x14ac:dyDescent="0.3">
      <c r="A11537"/>
      <c r="B11537"/>
      <c r="C11537"/>
      <c r="D11537"/>
      <c r="E11537" s="18"/>
      <c r="F11537"/>
      <c r="G11537"/>
      <c r="H11537"/>
      <c r="I11537"/>
      <c r="J11537"/>
      <c r="K11537"/>
    </row>
    <row r="11538" spans="1:11" s="7" customFormat="1" x14ac:dyDescent="0.3">
      <c r="A11538"/>
      <c r="B11538"/>
      <c r="C11538"/>
      <c r="D11538"/>
      <c r="E11538" s="18"/>
      <c r="F11538"/>
      <c r="G11538"/>
      <c r="H11538"/>
      <c r="I11538"/>
      <c r="J11538"/>
      <c r="K11538"/>
    </row>
    <row r="11539" spans="1:11" s="7" customFormat="1" x14ac:dyDescent="0.3">
      <c r="A11539"/>
      <c r="B11539"/>
      <c r="C11539"/>
      <c r="D11539"/>
      <c r="E11539" s="18"/>
      <c r="F11539"/>
      <c r="G11539"/>
      <c r="H11539"/>
      <c r="I11539"/>
      <c r="J11539"/>
      <c r="K11539"/>
    </row>
    <row r="11540" spans="1:11" s="7" customFormat="1" x14ac:dyDescent="0.3">
      <c r="A11540"/>
      <c r="B11540"/>
      <c r="C11540"/>
      <c r="D11540"/>
      <c r="E11540" s="18"/>
      <c r="F11540"/>
      <c r="G11540"/>
      <c r="H11540"/>
      <c r="I11540"/>
      <c r="J11540"/>
      <c r="K11540"/>
    </row>
    <row r="11541" spans="1:11" s="7" customFormat="1" x14ac:dyDescent="0.3">
      <c r="A11541"/>
      <c r="B11541"/>
      <c r="C11541"/>
      <c r="D11541"/>
      <c r="E11541" s="18"/>
      <c r="F11541"/>
      <c r="G11541"/>
      <c r="H11541"/>
      <c r="I11541"/>
      <c r="J11541"/>
      <c r="K11541"/>
    </row>
    <row r="11542" spans="1:11" s="7" customFormat="1" x14ac:dyDescent="0.3">
      <c r="A11542"/>
      <c r="B11542"/>
      <c r="C11542"/>
      <c r="D11542"/>
      <c r="E11542" s="18"/>
      <c r="F11542"/>
      <c r="G11542"/>
      <c r="H11542"/>
      <c r="I11542"/>
      <c r="J11542"/>
      <c r="K11542"/>
    </row>
    <row r="11543" spans="1:11" s="7" customFormat="1" x14ac:dyDescent="0.3">
      <c r="A11543"/>
      <c r="B11543"/>
      <c r="C11543"/>
      <c r="D11543"/>
      <c r="E11543" s="18"/>
      <c r="F11543"/>
      <c r="G11543"/>
      <c r="H11543"/>
      <c r="I11543"/>
      <c r="J11543"/>
      <c r="K11543"/>
    </row>
    <row r="11544" spans="1:11" s="7" customFormat="1" x14ac:dyDescent="0.3">
      <c r="A11544"/>
      <c r="B11544"/>
      <c r="C11544"/>
      <c r="D11544"/>
      <c r="E11544" s="18"/>
      <c r="F11544"/>
      <c r="G11544"/>
      <c r="H11544"/>
      <c r="I11544"/>
      <c r="J11544"/>
      <c r="K11544"/>
    </row>
    <row r="11545" spans="1:11" s="7" customFormat="1" x14ac:dyDescent="0.3">
      <c r="A11545"/>
      <c r="B11545"/>
      <c r="C11545"/>
      <c r="D11545"/>
      <c r="E11545" s="18"/>
      <c r="F11545"/>
      <c r="G11545"/>
      <c r="H11545"/>
      <c r="I11545"/>
      <c r="J11545"/>
      <c r="K11545"/>
    </row>
    <row r="11546" spans="1:11" s="7" customFormat="1" x14ac:dyDescent="0.3">
      <c r="A11546"/>
      <c r="B11546"/>
      <c r="C11546"/>
      <c r="D11546"/>
      <c r="E11546" s="18"/>
      <c r="F11546"/>
      <c r="G11546"/>
      <c r="H11546"/>
      <c r="I11546"/>
      <c r="J11546"/>
      <c r="K11546"/>
    </row>
    <row r="11547" spans="1:11" s="7" customFormat="1" x14ac:dyDescent="0.3">
      <c r="A11547"/>
      <c r="B11547"/>
      <c r="C11547"/>
      <c r="D11547"/>
      <c r="E11547" s="18"/>
      <c r="F11547"/>
      <c r="G11547"/>
      <c r="H11547"/>
      <c r="I11547"/>
      <c r="J11547"/>
      <c r="K11547"/>
    </row>
    <row r="11548" spans="1:11" s="7" customFormat="1" x14ac:dyDescent="0.3">
      <c r="A11548"/>
      <c r="B11548"/>
      <c r="C11548"/>
      <c r="D11548"/>
      <c r="E11548" s="18"/>
      <c r="F11548"/>
      <c r="G11548"/>
      <c r="H11548"/>
      <c r="I11548"/>
      <c r="J11548"/>
      <c r="K11548"/>
    </row>
    <row r="11549" spans="1:11" s="7" customFormat="1" x14ac:dyDescent="0.3">
      <c r="A11549"/>
      <c r="B11549"/>
      <c r="C11549"/>
      <c r="D11549"/>
      <c r="E11549" s="18"/>
      <c r="F11549"/>
      <c r="G11549"/>
      <c r="H11549"/>
      <c r="I11549"/>
      <c r="J11549"/>
      <c r="K11549"/>
    </row>
    <row r="11550" spans="1:11" s="7" customFormat="1" x14ac:dyDescent="0.3">
      <c r="A11550"/>
      <c r="B11550"/>
      <c r="C11550"/>
      <c r="D11550"/>
      <c r="E11550" s="18"/>
      <c r="F11550"/>
      <c r="G11550"/>
      <c r="H11550"/>
      <c r="I11550"/>
      <c r="J11550"/>
      <c r="K11550"/>
    </row>
    <row r="11551" spans="1:11" s="7" customFormat="1" x14ac:dyDescent="0.3">
      <c r="A11551"/>
      <c r="B11551"/>
      <c r="C11551"/>
      <c r="D11551"/>
      <c r="E11551" s="18"/>
      <c r="F11551"/>
      <c r="G11551"/>
      <c r="H11551"/>
      <c r="I11551"/>
      <c r="J11551"/>
      <c r="K11551"/>
    </row>
    <row r="11552" spans="1:11" s="7" customFormat="1" x14ac:dyDescent="0.3">
      <c r="A11552"/>
      <c r="B11552"/>
      <c r="C11552"/>
      <c r="D11552"/>
      <c r="E11552" s="18"/>
      <c r="F11552"/>
      <c r="G11552"/>
      <c r="H11552"/>
      <c r="I11552"/>
      <c r="J11552"/>
      <c r="K11552"/>
    </row>
    <row r="11553" spans="1:11" s="7" customFormat="1" x14ac:dyDescent="0.3">
      <c r="A11553"/>
      <c r="B11553"/>
      <c r="C11553"/>
      <c r="D11553"/>
      <c r="E11553" s="18"/>
      <c r="F11553"/>
      <c r="G11553"/>
      <c r="H11553"/>
      <c r="I11553"/>
      <c r="J11553"/>
      <c r="K11553"/>
    </row>
    <row r="11554" spans="1:11" s="7" customFormat="1" x14ac:dyDescent="0.3">
      <c r="A11554"/>
      <c r="B11554"/>
      <c r="C11554"/>
      <c r="D11554"/>
      <c r="E11554" s="18"/>
      <c r="F11554"/>
      <c r="G11554"/>
      <c r="H11554"/>
      <c r="I11554"/>
      <c r="J11554"/>
      <c r="K11554"/>
    </row>
    <row r="11555" spans="1:11" s="7" customFormat="1" x14ac:dyDescent="0.3">
      <c r="A11555"/>
      <c r="B11555"/>
      <c r="C11555"/>
      <c r="D11555"/>
      <c r="E11555" s="18"/>
      <c r="F11555"/>
      <c r="G11555"/>
      <c r="H11555"/>
      <c r="I11555"/>
      <c r="J11555"/>
      <c r="K11555"/>
    </row>
    <row r="11556" spans="1:11" s="7" customFormat="1" x14ac:dyDescent="0.3">
      <c r="A11556"/>
      <c r="B11556"/>
      <c r="C11556"/>
      <c r="D11556"/>
      <c r="E11556" s="18"/>
      <c r="F11556"/>
      <c r="G11556"/>
      <c r="H11556"/>
      <c r="I11556"/>
      <c r="J11556"/>
      <c r="K11556"/>
    </row>
    <row r="11557" spans="1:11" s="7" customFormat="1" x14ac:dyDescent="0.3">
      <c r="A11557"/>
      <c r="B11557"/>
      <c r="C11557"/>
      <c r="D11557"/>
      <c r="E11557" s="18"/>
      <c r="F11557"/>
      <c r="G11557"/>
      <c r="H11557"/>
      <c r="I11557"/>
      <c r="J11557"/>
      <c r="K11557"/>
    </row>
    <row r="11558" spans="1:11" s="7" customFormat="1" x14ac:dyDescent="0.3">
      <c r="A11558"/>
      <c r="B11558"/>
      <c r="C11558"/>
      <c r="D11558"/>
      <c r="E11558" s="18"/>
      <c r="F11558"/>
      <c r="G11558"/>
      <c r="H11558"/>
      <c r="I11558"/>
      <c r="J11558"/>
      <c r="K11558"/>
    </row>
    <row r="11559" spans="1:11" s="7" customFormat="1" x14ac:dyDescent="0.3">
      <c r="A11559"/>
      <c r="B11559"/>
      <c r="C11559"/>
      <c r="D11559"/>
      <c r="E11559" s="18"/>
      <c r="F11559"/>
      <c r="G11559"/>
      <c r="H11559"/>
      <c r="I11559"/>
      <c r="J11559"/>
      <c r="K11559"/>
    </row>
    <row r="11560" spans="1:11" s="7" customFormat="1" x14ac:dyDescent="0.3">
      <c r="A11560"/>
      <c r="B11560"/>
      <c r="C11560"/>
      <c r="D11560"/>
      <c r="E11560" s="18"/>
      <c r="F11560"/>
      <c r="G11560"/>
      <c r="H11560"/>
      <c r="I11560"/>
      <c r="J11560"/>
      <c r="K11560"/>
    </row>
    <row r="11561" spans="1:11" s="7" customFormat="1" x14ac:dyDescent="0.3">
      <c r="A11561"/>
      <c r="B11561"/>
      <c r="C11561"/>
      <c r="D11561"/>
      <c r="E11561" s="18"/>
      <c r="F11561"/>
      <c r="G11561"/>
      <c r="H11561"/>
      <c r="I11561"/>
      <c r="J11561"/>
      <c r="K11561"/>
    </row>
    <row r="11562" spans="1:11" s="7" customFormat="1" x14ac:dyDescent="0.3">
      <c r="A11562"/>
      <c r="B11562"/>
      <c r="C11562"/>
      <c r="D11562"/>
      <c r="E11562" s="18"/>
      <c r="F11562"/>
      <c r="G11562"/>
      <c r="H11562"/>
      <c r="I11562"/>
      <c r="J11562"/>
      <c r="K11562"/>
    </row>
    <row r="11563" spans="1:11" s="7" customFormat="1" x14ac:dyDescent="0.3">
      <c r="A11563"/>
      <c r="B11563"/>
      <c r="C11563"/>
      <c r="D11563"/>
      <c r="E11563" s="18"/>
      <c r="F11563"/>
      <c r="G11563"/>
      <c r="H11563"/>
      <c r="I11563"/>
      <c r="J11563"/>
      <c r="K11563"/>
    </row>
    <row r="11564" spans="1:11" s="7" customFormat="1" x14ac:dyDescent="0.3">
      <c r="A11564"/>
      <c r="B11564"/>
      <c r="C11564"/>
      <c r="D11564"/>
      <c r="E11564" s="18"/>
      <c r="F11564"/>
      <c r="G11564"/>
      <c r="H11564"/>
      <c r="I11564"/>
      <c r="J11564"/>
      <c r="K11564"/>
    </row>
    <row r="11565" spans="1:11" s="7" customFormat="1" x14ac:dyDescent="0.3">
      <c r="A11565"/>
      <c r="B11565"/>
      <c r="C11565"/>
      <c r="D11565"/>
      <c r="E11565" s="18"/>
      <c r="F11565"/>
      <c r="G11565"/>
      <c r="H11565"/>
      <c r="I11565"/>
      <c r="J11565"/>
      <c r="K11565"/>
    </row>
    <row r="11566" spans="1:11" s="7" customFormat="1" x14ac:dyDescent="0.3">
      <c r="A11566"/>
      <c r="B11566"/>
      <c r="C11566"/>
      <c r="D11566"/>
      <c r="E11566" s="18"/>
      <c r="F11566"/>
      <c r="G11566"/>
      <c r="H11566"/>
      <c r="I11566"/>
      <c r="J11566"/>
      <c r="K11566"/>
    </row>
    <row r="11567" spans="1:11" s="7" customFormat="1" x14ac:dyDescent="0.3">
      <c r="A11567"/>
      <c r="B11567"/>
      <c r="C11567"/>
      <c r="D11567"/>
      <c r="E11567" s="18"/>
      <c r="F11567"/>
      <c r="G11567"/>
      <c r="H11567"/>
      <c r="I11567"/>
      <c r="J11567"/>
      <c r="K11567"/>
    </row>
    <row r="11568" spans="1:11" s="7" customFormat="1" x14ac:dyDescent="0.3">
      <c r="A11568"/>
      <c r="B11568"/>
      <c r="C11568"/>
      <c r="D11568"/>
      <c r="E11568" s="18"/>
      <c r="F11568"/>
      <c r="G11568"/>
      <c r="H11568"/>
      <c r="I11568"/>
      <c r="J11568"/>
      <c r="K11568"/>
    </row>
    <row r="11569" spans="1:11" s="7" customFormat="1" x14ac:dyDescent="0.3">
      <c r="A11569"/>
      <c r="B11569"/>
      <c r="C11569"/>
      <c r="D11569"/>
      <c r="E11569" s="18"/>
      <c r="F11569"/>
      <c r="G11569"/>
      <c r="H11569"/>
      <c r="I11569"/>
      <c r="J11569"/>
      <c r="K11569"/>
    </row>
    <row r="11570" spans="1:11" s="7" customFormat="1" x14ac:dyDescent="0.3">
      <c r="A11570"/>
      <c r="B11570"/>
      <c r="C11570"/>
      <c r="D11570"/>
      <c r="E11570" s="18"/>
      <c r="F11570"/>
      <c r="G11570"/>
      <c r="H11570"/>
      <c r="I11570"/>
      <c r="J11570"/>
      <c r="K11570"/>
    </row>
    <row r="11571" spans="1:11" s="7" customFormat="1" x14ac:dyDescent="0.3">
      <c r="A11571"/>
      <c r="B11571"/>
      <c r="C11571"/>
      <c r="D11571"/>
      <c r="E11571" s="18"/>
      <c r="F11571"/>
      <c r="G11571"/>
      <c r="H11571"/>
      <c r="I11571"/>
      <c r="J11571"/>
      <c r="K11571"/>
    </row>
    <row r="11572" spans="1:11" s="7" customFormat="1" x14ac:dyDescent="0.3">
      <c r="A11572"/>
      <c r="B11572"/>
      <c r="C11572"/>
      <c r="D11572"/>
      <c r="E11572" s="18"/>
      <c r="F11572"/>
      <c r="G11572"/>
      <c r="H11572"/>
      <c r="I11572"/>
      <c r="J11572"/>
      <c r="K11572"/>
    </row>
    <row r="11573" spans="1:11" s="7" customFormat="1" x14ac:dyDescent="0.3">
      <c r="A11573"/>
      <c r="B11573"/>
      <c r="C11573"/>
      <c r="D11573"/>
      <c r="E11573" s="18"/>
      <c r="F11573"/>
      <c r="G11573"/>
      <c r="H11573"/>
      <c r="I11573"/>
      <c r="J11573"/>
      <c r="K11573"/>
    </row>
    <row r="11574" spans="1:11" s="7" customFormat="1" x14ac:dyDescent="0.3">
      <c r="A11574"/>
      <c r="B11574"/>
      <c r="C11574"/>
      <c r="D11574"/>
      <c r="E11574" s="18"/>
      <c r="F11574"/>
      <c r="G11574"/>
      <c r="H11574"/>
      <c r="I11574"/>
      <c r="J11574"/>
      <c r="K11574"/>
    </row>
    <row r="11575" spans="1:11" s="7" customFormat="1" x14ac:dyDescent="0.3">
      <c r="A11575"/>
      <c r="B11575"/>
      <c r="C11575"/>
      <c r="D11575"/>
      <c r="E11575" s="18"/>
      <c r="F11575"/>
      <c r="G11575"/>
      <c r="H11575"/>
      <c r="I11575"/>
      <c r="J11575"/>
      <c r="K11575"/>
    </row>
    <row r="11576" spans="1:11" s="7" customFormat="1" x14ac:dyDescent="0.3">
      <c r="A11576"/>
      <c r="B11576"/>
      <c r="C11576"/>
      <c r="D11576"/>
      <c r="E11576" s="18"/>
      <c r="F11576"/>
      <c r="G11576"/>
      <c r="H11576"/>
      <c r="I11576"/>
      <c r="J11576"/>
      <c r="K11576"/>
    </row>
    <row r="11577" spans="1:11" s="7" customFormat="1" x14ac:dyDescent="0.3">
      <c r="A11577"/>
      <c r="B11577"/>
      <c r="C11577"/>
      <c r="D11577"/>
      <c r="E11577" s="18"/>
      <c r="F11577"/>
      <c r="G11577"/>
      <c r="H11577"/>
      <c r="I11577"/>
      <c r="J11577"/>
      <c r="K11577"/>
    </row>
    <row r="11578" spans="1:11" s="7" customFormat="1" x14ac:dyDescent="0.3">
      <c r="A11578"/>
      <c r="B11578"/>
      <c r="C11578"/>
      <c r="D11578"/>
      <c r="E11578" s="18"/>
      <c r="F11578"/>
      <c r="G11578"/>
      <c r="H11578"/>
      <c r="I11578"/>
      <c r="J11578"/>
      <c r="K11578"/>
    </row>
    <row r="11579" spans="1:11" s="7" customFormat="1" x14ac:dyDescent="0.3">
      <c r="A11579"/>
      <c r="B11579"/>
      <c r="C11579"/>
      <c r="D11579"/>
      <c r="E11579" s="18"/>
      <c r="F11579"/>
      <c r="G11579"/>
      <c r="H11579"/>
      <c r="I11579"/>
      <c r="J11579"/>
      <c r="K11579"/>
    </row>
    <row r="11580" spans="1:11" s="7" customFormat="1" x14ac:dyDescent="0.3">
      <c r="A11580"/>
      <c r="B11580"/>
      <c r="C11580"/>
      <c r="D11580"/>
      <c r="E11580" s="18"/>
      <c r="F11580"/>
      <c r="G11580"/>
      <c r="H11580"/>
      <c r="I11580"/>
      <c r="J11580"/>
      <c r="K11580"/>
    </row>
    <row r="11581" spans="1:11" s="7" customFormat="1" x14ac:dyDescent="0.3">
      <c r="A11581"/>
      <c r="B11581"/>
      <c r="C11581"/>
      <c r="D11581"/>
      <c r="E11581" s="18"/>
      <c r="F11581"/>
      <c r="G11581"/>
      <c r="H11581"/>
      <c r="I11581"/>
      <c r="J11581"/>
      <c r="K11581"/>
    </row>
    <row r="11582" spans="1:11" s="7" customFormat="1" x14ac:dyDescent="0.3">
      <c r="A11582"/>
      <c r="B11582"/>
      <c r="C11582"/>
      <c r="D11582"/>
      <c r="E11582" s="18"/>
      <c r="F11582"/>
      <c r="G11582"/>
      <c r="H11582"/>
      <c r="I11582"/>
      <c r="J11582"/>
      <c r="K11582"/>
    </row>
    <row r="11583" spans="1:11" s="7" customFormat="1" x14ac:dyDescent="0.3">
      <c r="A11583"/>
      <c r="B11583"/>
      <c r="C11583"/>
      <c r="D11583"/>
      <c r="E11583" s="18"/>
      <c r="F11583"/>
      <c r="G11583"/>
      <c r="H11583"/>
      <c r="I11583"/>
      <c r="J11583"/>
      <c r="K11583"/>
    </row>
    <row r="11584" spans="1:11" s="7" customFormat="1" x14ac:dyDescent="0.3">
      <c r="A11584"/>
      <c r="B11584"/>
      <c r="C11584"/>
      <c r="D11584"/>
      <c r="E11584" s="18"/>
      <c r="F11584"/>
      <c r="G11584"/>
      <c r="H11584"/>
      <c r="I11584"/>
      <c r="J11584"/>
      <c r="K11584"/>
    </row>
    <row r="11585" spans="1:11" s="7" customFormat="1" x14ac:dyDescent="0.3">
      <c r="A11585"/>
      <c r="B11585"/>
      <c r="C11585"/>
      <c r="D11585"/>
      <c r="E11585" s="18"/>
      <c r="F11585"/>
      <c r="G11585"/>
      <c r="H11585"/>
      <c r="I11585"/>
      <c r="J11585"/>
      <c r="K11585"/>
    </row>
    <row r="11586" spans="1:11" s="7" customFormat="1" x14ac:dyDescent="0.3">
      <c r="A11586"/>
      <c r="B11586"/>
      <c r="C11586"/>
      <c r="D11586"/>
      <c r="E11586" s="18"/>
      <c r="F11586"/>
      <c r="G11586"/>
      <c r="H11586"/>
      <c r="I11586"/>
      <c r="J11586"/>
      <c r="K11586"/>
    </row>
    <row r="11587" spans="1:11" s="7" customFormat="1" x14ac:dyDescent="0.3">
      <c r="A11587"/>
      <c r="B11587"/>
      <c r="C11587"/>
      <c r="D11587"/>
      <c r="E11587" s="18"/>
      <c r="F11587"/>
      <c r="G11587"/>
      <c r="H11587"/>
      <c r="I11587"/>
      <c r="J11587"/>
      <c r="K11587"/>
    </row>
    <row r="11588" spans="1:11" s="7" customFormat="1" x14ac:dyDescent="0.3">
      <c r="A11588"/>
      <c r="B11588"/>
      <c r="C11588"/>
      <c r="D11588"/>
      <c r="E11588" s="18"/>
      <c r="F11588"/>
      <c r="G11588"/>
      <c r="H11588"/>
      <c r="I11588"/>
      <c r="J11588"/>
      <c r="K11588"/>
    </row>
    <row r="11589" spans="1:11" s="7" customFormat="1" x14ac:dyDescent="0.3">
      <c r="A11589"/>
      <c r="B11589"/>
      <c r="C11589"/>
      <c r="D11589"/>
      <c r="E11589" s="18"/>
      <c r="F11589"/>
      <c r="G11589"/>
      <c r="H11589"/>
      <c r="I11589"/>
      <c r="J11589"/>
      <c r="K11589"/>
    </row>
    <row r="11590" spans="1:11" s="7" customFormat="1" x14ac:dyDescent="0.3">
      <c r="A11590"/>
      <c r="B11590"/>
      <c r="C11590"/>
      <c r="D11590"/>
      <c r="E11590" s="18"/>
      <c r="F11590"/>
      <c r="G11590"/>
      <c r="H11590"/>
      <c r="I11590"/>
      <c r="J11590"/>
      <c r="K11590"/>
    </row>
    <row r="11591" spans="1:11" s="7" customFormat="1" x14ac:dyDescent="0.3">
      <c r="A11591"/>
      <c r="B11591"/>
      <c r="C11591"/>
      <c r="D11591"/>
      <c r="E11591" s="18"/>
      <c r="F11591"/>
      <c r="G11591"/>
      <c r="H11591"/>
      <c r="I11591"/>
      <c r="J11591"/>
      <c r="K11591"/>
    </row>
    <row r="11592" spans="1:11" s="7" customFormat="1" x14ac:dyDescent="0.3">
      <c r="A11592"/>
      <c r="B11592"/>
      <c r="C11592"/>
      <c r="D11592"/>
      <c r="E11592" s="18"/>
      <c r="F11592"/>
      <c r="G11592"/>
      <c r="H11592"/>
      <c r="I11592"/>
      <c r="J11592"/>
      <c r="K11592"/>
    </row>
    <row r="11593" spans="1:11" s="7" customFormat="1" x14ac:dyDescent="0.3">
      <c r="A11593"/>
      <c r="B11593"/>
      <c r="C11593"/>
      <c r="D11593"/>
      <c r="E11593" s="18"/>
      <c r="F11593"/>
      <c r="G11593"/>
      <c r="H11593"/>
      <c r="I11593"/>
      <c r="J11593"/>
      <c r="K11593"/>
    </row>
    <row r="11594" spans="1:11" s="7" customFormat="1" x14ac:dyDescent="0.3">
      <c r="A11594"/>
      <c r="B11594"/>
      <c r="C11594"/>
      <c r="D11594"/>
      <c r="E11594" s="18"/>
      <c r="F11594"/>
      <c r="G11594"/>
      <c r="H11594"/>
      <c r="I11594"/>
      <c r="J11594"/>
      <c r="K11594"/>
    </row>
    <row r="11595" spans="1:11" s="7" customFormat="1" x14ac:dyDescent="0.3">
      <c r="A11595"/>
      <c r="B11595"/>
      <c r="C11595"/>
      <c r="D11595"/>
      <c r="E11595" s="18"/>
      <c r="F11595"/>
      <c r="G11595"/>
      <c r="H11595"/>
      <c r="I11595"/>
      <c r="J11595"/>
      <c r="K11595"/>
    </row>
    <row r="11596" spans="1:11" s="7" customFormat="1" x14ac:dyDescent="0.3">
      <c r="A11596"/>
      <c r="B11596"/>
      <c r="C11596"/>
      <c r="D11596"/>
      <c r="E11596" s="18"/>
      <c r="F11596"/>
      <c r="G11596"/>
      <c r="H11596"/>
      <c r="I11596"/>
      <c r="J11596"/>
      <c r="K11596"/>
    </row>
    <row r="11597" spans="1:11" s="7" customFormat="1" x14ac:dyDescent="0.3">
      <c r="A11597"/>
      <c r="B11597"/>
      <c r="C11597"/>
      <c r="D11597"/>
      <c r="E11597" s="18"/>
      <c r="F11597"/>
      <c r="G11597"/>
      <c r="H11597"/>
      <c r="I11597"/>
      <c r="J11597"/>
      <c r="K11597"/>
    </row>
    <row r="11598" spans="1:11" s="7" customFormat="1" x14ac:dyDescent="0.3">
      <c r="A11598"/>
      <c r="B11598"/>
      <c r="C11598"/>
      <c r="D11598"/>
      <c r="E11598" s="18"/>
      <c r="F11598"/>
      <c r="G11598"/>
      <c r="H11598"/>
      <c r="I11598"/>
      <c r="J11598"/>
      <c r="K11598"/>
    </row>
    <row r="11599" spans="1:11" s="7" customFormat="1" x14ac:dyDescent="0.3">
      <c r="A11599"/>
      <c r="B11599"/>
      <c r="C11599"/>
      <c r="D11599"/>
      <c r="E11599" s="18"/>
      <c r="F11599"/>
      <c r="G11599"/>
      <c r="H11599"/>
      <c r="I11599"/>
      <c r="J11599"/>
      <c r="K11599"/>
    </row>
    <row r="11600" spans="1:11" s="7" customFormat="1" x14ac:dyDescent="0.3">
      <c r="A11600"/>
      <c r="B11600"/>
      <c r="C11600"/>
      <c r="D11600"/>
      <c r="E11600" s="18"/>
      <c r="F11600"/>
      <c r="G11600"/>
      <c r="H11600"/>
      <c r="I11600"/>
      <c r="J11600"/>
      <c r="K11600"/>
    </row>
    <row r="11601" spans="1:11" s="7" customFormat="1" x14ac:dyDescent="0.3">
      <c r="A11601"/>
      <c r="B11601"/>
      <c r="C11601"/>
      <c r="D11601"/>
      <c r="E11601" s="18"/>
      <c r="F11601"/>
      <c r="G11601"/>
      <c r="H11601"/>
      <c r="I11601"/>
      <c r="J11601"/>
      <c r="K11601"/>
    </row>
    <row r="11602" spans="1:11" s="7" customFormat="1" x14ac:dyDescent="0.3">
      <c r="A11602"/>
      <c r="B11602"/>
      <c r="C11602"/>
      <c r="D11602"/>
      <c r="E11602" s="18"/>
      <c r="F11602"/>
      <c r="G11602"/>
      <c r="H11602"/>
      <c r="I11602"/>
      <c r="J11602"/>
      <c r="K11602"/>
    </row>
    <row r="11603" spans="1:11" s="7" customFormat="1" x14ac:dyDescent="0.3">
      <c r="A11603"/>
      <c r="B11603"/>
      <c r="C11603"/>
      <c r="D11603"/>
      <c r="E11603" s="18"/>
      <c r="F11603"/>
      <c r="G11603"/>
      <c r="H11603"/>
      <c r="I11603"/>
      <c r="J11603"/>
      <c r="K11603"/>
    </row>
    <row r="11604" spans="1:11" s="7" customFormat="1" x14ac:dyDescent="0.3">
      <c r="A11604"/>
      <c r="B11604"/>
      <c r="C11604"/>
      <c r="D11604"/>
      <c r="E11604" s="18"/>
      <c r="F11604"/>
      <c r="G11604"/>
      <c r="H11604"/>
      <c r="I11604"/>
      <c r="J11604"/>
      <c r="K11604"/>
    </row>
    <row r="11605" spans="1:11" s="7" customFormat="1" x14ac:dyDescent="0.3">
      <c r="A11605"/>
      <c r="B11605"/>
      <c r="C11605"/>
      <c r="D11605"/>
      <c r="E11605" s="18"/>
      <c r="F11605"/>
      <c r="G11605"/>
      <c r="H11605"/>
      <c r="I11605"/>
      <c r="J11605"/>
      <c r="K11605"/>
    </row>
    <row r="11606" spans="1:11" s="7" customFormat="1" x14ac:dyDescent="0.3">
      <c r="A11606"/>
      <c r="B11606"/>
      <c r="C11606"/>
      <c r="D11606"/>
      <c r="E11606" s="18"/>
      <c r="F11606"/>
      <c r="G11606"/>
      <c r="H11606"/>
      <c r="I11606"/>
      <c r="J11606"/>
      <c r="K11606"/>
    </row>
    <row r="11607" spans="1:11" s="7" customFormat="1" x14ac:dyDescent="0.3">
      <c r="A11607"/>
      <c r="B11607"/>
      <c r="C11607"/>
      <c r="D11607"/>
      <c r="E11607" s="18"/>
      <c r="F11607"/>
      <c r="G11607"/>
      <c r="H11607"/>
      <c r="I11607"/>
      <c r="J11607"/>
      <c r="K11607"/>
    </row>
    <row r="11608" spans="1:11" s="7" customFormat="1" x14ac:dyDescent="0.3">
      <c r="A11608"/>
      <c r="B11608"/>
      <c r="C11608"/>
      <c r="D11608"/>
      <c r="E11608" s="18"/>
      <c r="F11608"/>
      <c r="G11608"/>
      <c r="H11608"/>
      <c r="I11608"/>
      <c r="J11608"/>
      <c r="K11608"/>
    </row>
    <row r="11609" spans="1:11" s="7" customFormat="1" x14ac:dyDescent="0.3">
      <c r="A11609"/>
      <c r="B11609"/>
      <c r="C11609"/>
      <c r="D11609"/>
      <c r="E11609" s="18"/>
      <c r="F11609"/>
      <c r="G11609"/>
      <c r="H11609"/>
      <c r="I11609"/>
      <c r="J11609"/>
      <c r="K11609"/>
    </row>
    <row r="11610" spans="1:11" s="7" customFormat="1" x14ac:dyDescent="0.3">
      <c r="A11610"/>
      <c r="B11610"/>
      <c r="C11610"/>
      <c r="D11610"/>
      <c r="E11610" s="18"/>
      <c r="F11610"/>
      <c r="G11610"/>
      <c r="H11610"/>
      <c r="I11610"/>
      <c r="J11610"/>
      <c r="K11610"/>
    </row>
    <row r="11611" spans="1:11" s="7" customFormat="1" x14ac:dyDescent="0.3">
      <c r="A11611"/>
      <c r="B11611"/>
      <c r="C11611"/>
      <c r="D11611"/>
      <c r="E11611" s="18"/>
      <c r="F11611"/>
      <c r="G11611"/>
      <c r="H11611"/>
      <c r="I11611"/>
      <c r="J11611"/>
      <c r="K11611"/>
    </row>
    <row r="11612" spans="1:11" s="7" customFormat="1" x14ac:dyDescent="0.3">
      <c r="A11612"/>
      <c r="B11612"/>
      <c r="C11612"/>
      <c r="D11612"/>
      <c r="E11612" s="18"/>
      <c r="F11612"/>
      <c r="G11612"/>
      <c r="H11612"/>
      <c r="I11612"/>
      <c r="J11612"/>
      <c r="K11612"/>
    </row>
    <row r="11613" spans="1:11" s="7" customFormat="1" x14ac:dyDescent="0.3">
      <c r="A11613"/>
      <c r="B11613"/>
      <c r="C11613"/>
      <c r="D11613"/>
      <c r="E11613" s="18"/>
      <c r="F11613"/>
      <c r="G11613"/>
      <c r="H11613"/>
      <c r="I11613"/>
      <c r="J11613"/>
      <c r="K11613"/>
    </row>
    <row r="11614" spans="1:11" s="7" customFormat="1" x14ac:dyDescent="0.3">
      <c r="A11614"/>
      <c r="B11614"/>
      <c r="C11614"/>
      <c r="D11614"/>
      <c r="E11614" s="18"/>
      <c r="F11614"/>
      <c r="G11614"/>
      <c r="H11614"/>
      <c r="I11614"/>
      <c r="J11614"/>
      <c r="K11614"/>
    </row>
    <row r="11615" spans="1:11" s="7" customFormat="1" x14ac:dyDescent="0.3">
      <c r="A11615"/>
      <c r="B11615"/>
      <c r="C11615"/>
      <c r="D11615"/>
      <c r="E11615" s="18"/>
      <c r="F11615"/>
      <c r="G11615"/>
      <c r="H11615"/>
      <c r="I11615"/>
      <c r="J11615"/>
      <c r="K11615"/>
    </row>
    <row r="11616" spans="1:11" s="7" customFormat="1" x14ac:dyDescent="0.3">
      <c r="A11616"/>
      <c r="B11616"/>
      <c r="C11616"/>
      <c r="D11616"/>
      <c r="E11616" s="18"/>
      <c r="F11616"/>
      <c r="G11616"/>
      <c r="H11616"/>
      <c r="I11616"/>
      <c r="J11616"/>
      <c r="K11616"/>
    </row>
    <row r="11617" spans="1:11" s="7" customFormat="1" x14ac:dyDescent="0.3">
      <c r="A11617"/>
      <c r="B11617"/>
      <c r="C11617"/>
      <c r="D11617"/>
      <c r="E11617" s="18"/>
      <c r="F11617"/>
      <c r="G11617"/>
      <c r="H11617"/>
      <c r="I11617"/>
      <c r="J11617"/>
      <c r="K11617"/>
    </row>
    <row r="11618" spans="1:11" s="7" customFormat="1" x14ac:dyDescent="0.3">
      <c r="A11618"/>
      <c r="B11618"/>
      <c r="C11618"/>
      <c r="D11618"/>
      <c r="E11618" s="18"/>
      <c r="F11618"/>
      <c r="G11618"/>
      <c r="H11618"/>
      <c r="I11618"/>
      <c r="J11618"/>
      <c r="K11618"/>
    </row>
    <row r="11619" spans="1:11" s="7" customFormat="1" x14ac:dyDescent="0.3">
      <c r="A11619"/>
      <c r="B11619"/>
      <c r="C11619"/>
      <c r="D11619"/>
      <c r="E11619" s="18"/>
      <c r="F11619"/>
      <c r="G11619"/>
      <c r="H11619"/>
      <c r="I11619"/>
      <c r="J11619"/>
      <c r="K11619"/>
    </row>
    <row r="11620" spans="1:11" s="7" customFormat="1" x14ac:dyDescent="0.3">
      <c r="A11620"/>
      <c r="B11620"/>
      <c r="C11620"/>
      <c r="D11620"/>
      <c r="E11620" s="18"/>
      <c r="F11620"/>
      <c r="G11620"/>
      <c r="H11620"/>
      <c r="I11620"/>
      <c r="J11620"/>
      <c r="K11620"/>
    </row>
    <row r="11621" spans="1:11" s="7" customFormat="1" x14ac:dyDescent="0.3">
      <c r="A11621"/>
      <c r="B11621"/>
      <c r="C11621"/>
      <c r="D11621"/>
      <c r="E11621" s="18"/>
      <c r="F11621"/>
      <c r="G11621"/>
      <c r="H11621"/>
      <c r="I11621"/>
      <c r="J11621"/>
      <c r="K11621"/>
    </row>
    <row r="11622" spans="1:11" s="7" customFormat="1" x14ac:dyDescent="0.3">
      <c r="A11622"/>
      <c r="B11622"/>
      <c r="C11622"/>
      <c r="D11622"/>
      <c r="E11622" s="18"/>
      <c r="F11622"/>
      <c r="G11622"/>
      <c r="H11622"/>
      <c r="I11622"/>
      <c r="J11622"/>
      <c r="K11622"/>
    </row>
    <row r="11623" spans="1:11" s="7" customFormat="1" x14ac:dyDescent="0.3">
      <c r="A11623"/>
      <c r="B11623"/>
      <c r="C11623"/>
      <c r="D11623"/>
      <c r="E11623" s="18"/>
      <c r="F11623"/>
      <c r="G11623"/>
      <c r="H11623"/>
      <c r="I11623"/>
      <c r="J11623"/>
      <c r="K11623"/>
    </row>
    <row r="11624" spans="1:11" s="7" customFormat="1" x14ac:dyDescent="0.3">
      <c r="A11624"/>
      <c r="B11624"/>
      <c r="C11624"/>
      <c r="D11624"/>
      <c r="E11624" s="18"/>
      <c r="F11624"/>
      <c r="G11624"/>
      <c r="H11624"/>
      <c r="I11624"/>
      <c r="J11624"/>
      <c r="K11624"/>
    </row>
    <row r="11625" spans="1:11" s="7" customFormat="1" x14ac:dyDescent="0.3">
      <c r="A11625"/>
      <c r="B11625"/>
      <c r="C11625"/>
      <c r="D11625"/>
      <c r="E11625" s="18"/>
      <c r="F11625"/>
      <c r="G11625"/>
      <c r="H11625"/>
      <c r="I11625"/>
      <c r="J11625"/>
      <c r="K11625"/>
    </row>
    <row r="11626" spans="1:11" s="7" customFormat="1" x14ac:dyDescent="0.3">
      <c r="A11626"/>
      <c r="B11626"/>
      <c r="C11626"/>
      <c r="D11626"/>
      <c r="E11626" s="18"/>
      <c r="F11626"/>
      <c r="G11626"/>
      <c r="H11626"/>
      <c r="I11626"/>
      <c r="J11626"/>
      <c r="K11626"/>
    </row>
    <row r="11627" spans="1:11" s="7" customFormat="1" x14ac:dyDescent="0.3">
      <c r="A11627"/>
      <c r="B11627"/>
      <c r="C11627"/>
      <c r="D11627"/>
      <c r="E11627" s="18"/>
      <c r="F11627"/>
      <c r="G11627"/>
      <c r="H11627"/>
      <c r="I11627"/>
      <c r="J11627"/>
      <c r="K11627"/>
    </row>
    <row r="11628" spans="1:11" s="7" customFormat="1" x14ac:dyDescent="0.3">
      <c r="A11628"/>
      <c r="B11628"/>
      <c r="C11628"/>
      <c r="D11628"/>
      <c r="E11628" s="18"/>
      <c r="F11628"/>
      <c r="G11628"/>
      <c r="H11628"/>
      <c r="I11628"/>
      <c r="J11628"/>
      <c r="K11628"/>
    </row>
    <row r="11629" spans="1:11" s="7" customFormat="1" x14ac:dyDescent="0.3">
      <c r="A11629"/>
      <c r="B11629"/>
      <c r="C11629"/>
      <c r="D11629"/>
      <c r="E11629" s="18"/>
      <c r="F11629"/>
      <c r="G11629"/>
      <c r="H11629"/>
      <c r="I11629"/>
      <c r="J11629"/>
      <c r="K11629"/>
    </row>
    <row r="11630" spans="1:11" s="7" customFormat="1" x14ac:dyDescent="0.3">
      <c r="A11630"/>
      <c r="B11630"/>
      <c r="C11630"/>
      <c r="D11630"/>
      <c r="E11630" s="18"/>
      <c r="F11630"/>
      <c r="G11630"/>
      <c r="H11630"/>
      <c r="I11630"/>
      <c r="J11630"/>
      <c r="K11630"/>
    </row>
    <row r="11631" spans="1:11" s="7" customFormat="1" x14ac:dyDescent="0.3">
      <c r="A11631"/>
      <c r="B11631"/>
      <c r="C11631"/>
      <c r="D11631"/>
      <c r="E11631" s="18"/>
      <c r="F11631"/>
      <c r="G11631"/>
      <c r="H11631"/>
      <c r="I11631"/>
      <c r="J11631"/>
      <c r="K11631"/>
    </row>
    <row r="11632" spans="1:11" s="7" customFormat="1" x14ac:dyDescent="0.3">
      <c r="A11632"/>
      <c r="B11632"/>
      <c r="C11632"/>
      <c r="D11632"/>
      <c r="E11632" s="18"/>
      <c r="F11632"/>
      <c r="G11632"/>
      <c r="H11632"/>
      <c r="I11632"/>
      <c r="J11632"/>
      <c r="K11632"/>
    </row>
    <row r="11633" spans="1:11" s="7" customFormat="1" x14ac:dyDescent="0.3">
      <c r="A11633"/>
      <c r="B11633"/>
      <c r="C11633"/>
      <c r="D11633"/>
      <c r="E11633" s="18"/>
      <c r="F11633"/>
      <c r="G11633"/>
      <c r="H11633"/>
      <c r="I11633"/>
      <c r="J11633"/>
      <c r="K11633"/>
    </row>
    <row r="11634" spans="1:11" s="7" customFormat="1" x14ac:dyDescent="0.3">
      <c r="A11634"/>
      <c r="B11634"/>
      <c r="C11634"/>
      <c r="D11634"/>
      <c r="E11634" s="18"/>
      <c r="F11634"/>
      <c r="G11634"/>
      <c r="H11634"/>
      <c r="I11634"/>
      <c r="J11634"/>
      <c r="K11634"/>
    </row>
    <row r="11635" spans="1:11" s="7" customFormat="1" x14ac:dyDescent="0.3">
      <c r="A11635"/>
      <c r="B11635"/>
      <c r="C11635"/>
      <c r="D11635"/>
      <c r="E11635" s="18"/>
      <c r="F11635"/>
      <c r="G11635"/>
      <c r="H11635"/>
      <c r="I11635"/>
      <c r="J11635"/>
      <c r="K11635"/>
    </row>
    <row r="11636" spans="1:11" s="7" customFormat="1" x14ac:dyDescent="0.3">
      <c r="A11636"/>
      <c r="B11636"/>
      <c r="C11636"/>
      <c r="D11636"/>
      <c r="E11636" s="18"/>
      <c r="F11636"/>
      <c r="G11636"/>
      <c r="H11636"/>
      <c r="I11636"/>
      <c r="J11636"/>
      <c r="K11636"/>
    </row>
    <row r="11637" spans="1:11" s="7" customFormat="1" x14ac:dyDescent="0.3">
      <c r="A11637"/>
      <c r="B11637"/>
      <c r="C11637"/>
      <c r="D11637"/>
      <c r="E11637" s="18"/>
      <c r="F11637"/>
      <c r="G11637"/>
      <c r="H11637"/>
      <c r="I11637"/>
      <c r="J11637"/>
      <c r="K11637"/>
    </row>
    <row r="11638" spans="1:11" s="7" customFormat="1" x14ac:dyDescent="0.3">
      <c r="A11638"/>
      <c r="B11638"/>
      <c r="C11638"/>
      <c r="D11638"/>
      <c r="E11638" s="18"/>
      <c r="F11638"/>
      <c r="G11638"/>
      <c r="H11638"/>
      <c r="I11638"/>
      <c r="J11638"/>
      <c r="K11638"/>
    </row>
    <row r="11639" spans="1:11" s="7" customFormat="1" x14ac:dyDescent="0.3">
      <c r="A11639"/>
      <c r="B11639"/>
      <c r="C11639"/>
      <c r="D11639"/>
      <c r="E11639" s="18"/>
      <c r="F11639"/>
      <c r="G11639"/>
      <c r="H11639"/>
      <c r="I11639"/>
      <c r="J11639"/>
      <c r="K11639"/>
    </row>
    <row r="11640" spans="1:11" s="7" customFormat="1" x14ac:dyDescent="0.3">
      <c r="A11640"/>
      <c r="B11640"/>
      <c r="C11640"/>
      <c r="D11640"/>
      <c r="E11640" s="18"/>
      <c r="F11640"/>
      <c r="G11640"/>
      <c r="H11640"/>
      <c r="I11640"/>
      <c r="J11640"/>
      <c r="K11640"/>
    </row>
    <row r="11641" spans="1:11" s="7" customFormat="1" x14ac:dyDescent="0.3">
      <c r="A11641"/>
      <c r="B11641"/>
      <c r="C11641"/>
      <c r="D11641"/>
      <c r="E11641" s="18"/>
      <c r="F11641"/>
      <c r="G11641"/>
      <c r="H11641"/>
      <c r="I11641"/>
      <c r="J11641"/>
      <c r="K11641"/>
    </row>
    <row r="11642" spans="1:11" s="7" customFormat="1" x14ac:dyDescent="0.3">
      <c r="A11642"/>
      <c r="B11642"/>
      <c r="C11642"/>
      <c r="D11642"/>
      <c r="E11642" s="18"/>
      <c r="F11642"/>
      <c r="G11642"/>
      <c r="H11642"/>
      <c r="I11642"/>
      <c r="J11642"/>
      <c r="K11642"/>
    </row>
    <row r="11643" spans="1:11" s="7" customFormat="1" x14ac:dyDescent="0.3">
      <c r="A11643"/>
      <c r="B11643"/>
      <c r="C11643"/>
      <c r="D11643"/>
      <c r="E11643" s="18"/>
      <c r="F11643"/>
      <c r="G11643"/>
      <c r="H11643"/>
      <c r="I11643"/>
      <c r="J11643"/>
      <c r="K11643"/>
    </row>
    <row r="11644" spans="1:11" s="7" customFormat="1" x14ac:dyDescent="0.3">
      <c r="A11644"/>
      <c r="B11644"/>
      <c r="C11644"/>
      <c r="D11644"/>
      <c r="E11644" s="18"/>
      <c r="F11644"/>
      <c r="G11644"/>
      <c r="H11644"/>
      <c r="I11644"/>
      <c r="J11644"/>
      <c r="K11644"/>
    </row>
    <row r="11645" spans="1:11" s="7" customFormat="1" x14ac:dyDescent="0.3">
      <c r="A11645"/>
      <c r="B11645"/>
      <c r="C11645"/>
      <c r="D11645"/>
      <c r="E11645" s="18"/>
      <c r="F11645"/>
      <c r="G11645"/>
      <c r="H11645"/>
      <c r="I11645"/>
      <c r="J11645"/>
      <c r="K11645"/>
    </row>
    <row r="11646" spans="1:11" s="7" customFormat="1" x14ac:dyDescent="0.3">
      <c r="A11646"/>
      <c r="B11646"/>
      <c r="C11646"/>
      <c r="D11646"/>
      <c r="E11646" s="18"/>
      <c r="F11646"/>
      <c r="G11646"/>
      <c r="H11646"/>
      <c r="I11646"/>
      <c r="J11646"/>
      <c r="K11646"/>
    </row>
    <row r="11647" spans="1:11" s="7" customFormat="1" x14ac:dyDescent="0.3">
      <c r="A11647"/>
      <c r="B11647"/>
      <c r="C11647"/>
      <c r="D11647"/>
      <c r="E11647" s="18"/>
      <c r="F11647"/>
      <c r="G11647"/>
      <c r="H11647"/>
      <c r="I11647"/>
      <c r="J11647"/>
      <c r="K11647"/>
    </row>
    <row r="11648" spans="1:11" s="7" customFormat="1" x14ac:dyDescent="0.3">
      <c r="A11648"/>
      <c r="B11648"/>
      <c r="C11648"/>
      <c r="D11648"/>
      <c r="E11648" s="18"/>
      <c r="F11648"/>
      <c r="G11648"/>
      <c r="H11648"/>
      <c r="I11648"/>
      <c r="J11648"/>
      <c r="K11648"/>
    </row>
    <row r="11649" spans="1:11" s="7" customFormat="1" x14ac:dyDescent="0.3">
      <c r="A11649"/>
      <c r="B11649"/>
      <c r="C11649"/>
      <c r="D11649"/>
      <c r="E11649" s="18"/>
      <c r="F11649"/>
      <c r="G11649"/>
      <c r="H11649"/>
      <c r="I11649"/>
      <c r="J11649"/>
      <c r="K11649"/>
    </row>
    <row r="11650" spans="1:11" s="7" customFormat="1" x14ac:dyDescent="0.3">
      <c r="A11650"/>
      <c r="B11650"/>
      <c r="C11650"/>
      <c r="D11650"/>
      <c r="E11650" s="18"/>
      <c r="F11650"/>
      <c r="G11650"/>
      <c r="H11650"/>
      <c r="I11650"/>
      <c r="J11650"/>
      <c r="K11650"/>
    </row>
    <row r="11651" spans="1:11" s="7" customFormat="1" x14ac:dyDescent="0.3">
      <c r="A11651"/>
      <c r="B11651"/>
      <c r="C11651"/>
      <c r="D11651"/>
      <c r="E11651" s="18"/>
      <c r="F11651"/>
      <c r="G11651"/>
      <c r="H11651"/>
      <c r="I11651"/>
      <c r="J11651"/>
      <c r="K11651"/>
    </row>
    <row r="11652" spans="1:11" s="7" customFormat="1" x14ac:dyDescent="0.3">
      <c r="A11652"/>
      <c r="B11652"/>
      <c r="C11652"/>
      <c r="D11652"/>
      <c r="E11652" s="18"/>
      <c r="F11652"/>
      <c r="G11652"/>
      <c r="H11652"/>
      <c r="I11652"/>
      <c r="J11652"/>
      <c r="K11652"/>
    </row>
    <row r="11653" spans="1:11" s="7" customFormat="1" x14ac:dyDescent="0.3">
      <c r="A11653"/>
      <c r="B11653"/>
      <c r="C11653"/>
      <c r="D11653"/>
      <c r="E11653" s="18"/>
      <c r="F11653"/>
      <c r="G11653"/>
      <c r="H11653"/>
      <c r="I11653"/>
      <c r="J11653"/>
      <c r="K11653"/>
    </row>
    <row r="11654" spans="1:11" s="7" customFormat="1" x14ac:dyDescent="0.3">
      <c r="A11654"/>
      <c r="B11654"/>
      <c r="C11654"/>
      <c r="D11654"/>
      <c r="E11654" s="18"/>
      <c r="F11654"/>
      <c r="G11654"/>
      <c r="H11654"/>
      <c r="I11654"/>
      <c r="J11654"/>
      <c r="K11654"/>
    </row>
    <row r="11655" spans="1:11" s="7" customFormat="1" x14ac:dyDescent="0.3">
      <c r="A11655"/>
      <c r="B11655"/>
      <c r="C11655"/>
      <c r="D11655"/>
      <c r="E11655" s="18"/>
      <c r="F11655"/>
      <c r="G11655"/>
      <c r="H11655"/>
      <c r="I11655"/>
      <c r="J11655"/>
      <c r="K11655"/>
    </row>
    <row r="11656" spans="1:11" s="7" customFormat="1" x14ac:dyDescent="0.3">
      <c r="A11656"/>
      <c r="B11656"/>
      <c r="C11656"/>
      <c r="D11656"/>
      <c r="E11656" s="18"/>
      <c r="F11656"/>
      <c r="G11656"/>
      <c r="H11656"/>
      <c r="I11656"/>
      <c r="J11656"/>
      <c r="K11656"/>
    </row>
    <row r="11657" spans="1:11" s="7" customFormat="1" x14ac:dyDescent="0.3">
      <c r="A11657"/>
      <c r="B11657"/>
      <c r="C11657"/>
      <c r="D11657"/>
      <c r="E11657" s="18"/>
      <c r="F11657"/>
      <c r="G11657"/>
      <c r="H11657"/>
      <c r="I11657"/>
      <c r="J11657"/>
      <c r="K11657"/>
    </row>
    <row r="11658" spans="1:11" s="7" customFormat="1" x14ac:dyDescent="0.3">
      <c r="A11658"/>
      <c r="B11658"/>
      <c r="C11658"/>
      <c r="D11658"/>
      <c r="E11658" s="18"/>
      <c r="F11658"/>
      <c r="G11658"/>
      <c r="H11658"/>
      <c r="I11658"/>
      <c r="J11658"/>
      <c r="K11658"/>
    </row>
    <row r="11659" spans="1:11" s="7" customFormat="1" x14ac:dyDescent="0.3">
      <c r="A11659"/>
      <c r="B11659"/>
      <c r="C11659"/>
      <c r="D11659"/>
      <c r="E11659" s="18"/>
      <c r="F11659"/>
      <c r="G11659"/>
      <c r="H11659"/>
      <c r="I11659"/>
      <c r="J11659"/>
      <c r="K11659"/>
    </row>
    <row r="11660" spans="1:11" s="7" customFormat="1" x14ac:dyDescent="0.3">
      <c r="A11660"/>
      <c r="B11660"/>
      <c r="C11660"/>
      <c r="D11660"/>
      <c r="E11660" s="18"/>
      <c r="F11660"/>
      <c r="G11660"/>
      <c r="H11660"/>
      <c r="I11660"/>
      <c r="J11660"/>
      <c r="K11660"/>
    </row>
    <row r="11661" spans="1:11" s="7" customFormat="1" x14ac:dyDescent="0.3">
      <c r="A11661"/>
      <c r="B11661"/>
      <c r="C11661"/>
      <c r="D11661"/>
      <c r="E11661" s="18"/>
      <c r="F11661"/>
      <c r="G11661"/>
      <c r="H11661"/>
      <c r="I11661"/>
      <c r="J11661"/>
      <c r="K11661"/>
    </row>
    <row r="11662" spans="1:11" s="7" customFormat="1" x14ac:dyDescent="0.3">
      <c r="A11662"/>
      <c r="B11662"/>
      <c r="C11662"/>
      <c r="D11662"/>
      <c r="E11662" s="18"/>
      <c r="F11662"/>
      <c r="G11662"/>
      <c r="H11662"/>
      <c r="I11662"/>
      <c r="J11662"/>
      <c r="K11662"/>
    </row>
    <row r="11663" spans="1:11" s="7" customFormat="1" x14ac:dyDescent="0.3">
      <c r="A11663"/>
      <c r="B11663"/>
      <c r="C11663"/>
      <c r="D11663"/>
      <c r="E11663" s="18"/>
      <c r="F11663"/>
      <c r="G11663"/>
      <c r="H11663"/>
      <c r="I11663"/>
      <c r="J11663"/>
      <c r="K11663"/>
    </row>
    <row r="11664" spans="1:11" s="7" customFormat="1" x14ac:dyDescent="0.3">
      <c r="A11664"/>
      <c r="B11664"/>
      <c r="C11664"/>
      <c r="D11664"/>
      <c r="E11664" s="18"/>
      <c r="F11664"/>
      <c r="G11664"/>
      <c r="H11664"/>
      <c r="I11664"/>
      <c r="J11664"/>
      <c r="K11664"/>
    </row>
    <row r="11665" spans="1:11" s="7" customFormat="1" x14ac:dyDescent="0.3">
      <c r="A11665"/>
      <c r="B11665"/>
      <c r="C11665"/>
      <c r="D11665"/>
      <c r="E11665" s="18"/>
      <c r="F11665"/>
      <c r="G11665"/>
      <c r="H11665"/>
      <c r="I11665"/>
      <c r="J11665"/>
      <c r="K11665"/>
    </row>
    <row r="11666" spans="1:11" s="7" customFormat="1" x14ac:dyDescent="0.3">
      <c r="A11666"/>
      <c r="B11666"/>
      <c r="C11666"/>
      <c r="D11666"/>
      <c r="E11666" s="18"/>
      <c r="F11666"/>
      <c r="G11666"/>
      <c r="H11666"/>
      <c r="I11666"/>
      <c r="J11666"/>
      <c r="K11666"/>
    </row>
    <row r="11667" spans="1:11" s="7" customFormat="1" x14ac:dyDescent="0.3">
      <c r="A11667"/>
      <c r="B11667"/>
      <c r="C11667"/>
      <c r="D11667"/>
      <c r="E11667" s="18"/>
      <c r="F11667"/>
      <c r="G11667"/>
      <c r="H11667"/>
      <c r="I11667"/>
      <c r="J11667"/>
      <c r="K11667"/>
    </row>
    <row r="11668" spans="1:11" s="7" customFormat="1" x14ac:dyDescent="0.3">
      <c r="A11668"/>
      <c r="B11668"/>
      <c r="C11668"/>
      <c r="D11668"/>
      <c r="E11668" s="18"/>
      <c r="F11668"/>
      <c r="G11668"/>
      <c r="H11668"/>
      <c r="I11668"/>
      <c r="J11668"/>
      <c r="K11668"/>
    </row>
    <row r="11669" spans="1:11" s="7" customFormat="1" x14ac:dyDescent="0.3">
      <c r="A11669"/>
      <c r="B11669"/>
      <c r="C11669"/>
      <c r="D11669"/>
      <c r="E11669" s="18"/>
      <c r="F11669"/>
      <c r="G11669"/>
      <c r="H11669"/>
      <c r="I11669"/>
      <c r="J11669"/>
      <c r="K11669"/>
    </row>
    <row r="11670" spans="1:11" s="7" customFormat="1" x14ac:dyDescent="0.3">
      <c r="A11670"/>
      <c r="B11670"/>
      <c r="C11670"/>
      <c r="D11670"/>
      <c r="E11670" s="18"/>
      <c r="F11670"/>
      <c r="G11670"/>
      <c r="H11670"/>
      <c r="I11670"/>
      <c r="J11670"/>
      <c r="K11670"/>
    </row>
    <row r="11671" spans="1:11" s="7" customFormat="1" x14ac:dyDescent="0.3">
      <c r="A11671"/>
      <c r="B11671"/>
      <c r="C11671"/>
      <c r="D11671"/>
      <c r="E11671" s="18"/>
      <c r="F11671"/>
      <c r="G11671"/>
      <c r="H11671"/>
      <c r="I11671"/>
      <c r="J11671"/>
      <c r="K11671"/>
    </row>
    <row r="11672" spans="1:11" s="7" customFormat="1" x14ac:dyDescent="0.3">
      <c r="A11672"/>
      <c r="B11672"/>
      <c r="C11672"/>
      <c r="D11672"/>
      <c r="E11672" s="18"/>
      <c r="F11672"/>
      <c r="G11672"/>
      <c r="H11672"/>
      <c r="I11672"/>
      <c r="J11672"/>
      <c r="K11672"/>
    </row>
    <row r="11673" spans="1:11" s="7" customFormat="1" x14ac:dyDescent="0.3">
      <c r="A11673"/>
      <c r="B11673"/>
      <c r="C11673"/>
      <c r="D11673"/>
      <c r="E11673" s="18"/>
      <c r="F11673"/>
      <c r="G11673"/>
      <c r="H11673"/>
      <c r="I11673"/>
      <c r="J11673"/>
      <c r="K11673"/>
    </row>
    <row r="11674" spans="1:11" s="7" customFormat="1" x14ac:dyDescent="0.3">
      <c r="A11674"/>
      <c r="B11674"/>
      <c r="C11674"/>
      <c r="D11674"/>
      <c r="E11674" s="18"/>
      <c r="F11674"/>
      <c r="G11674"/>
      <c r="H11674"/>
      <c r="I11674"/>
      <c r="J11674"/>
      <c r="K11674"/>
    </row>
    <row r="11675" spans="1:11" s="7" customFormat="1" x14ac:dyDescent="0.3">
      <c r="A11675"/>
      <c r="B11675"/>
      <c r="C11675"/>
      <c r="D11675"/>
      <c r="E11675" s="18"/>
      <c r="F11675"/>
      <c r="G11675"/>
      <c r="H11675"/>
      <c r="I11675"/>
      <c r="J11675"/>
      <c r="K11675"/>
    </row>
    <row r="11676" spans="1:11" s="7" customFormat="1" x14ac:dyDescent="0.3">
      <c r="A11676"/>
      <c r="B11676"/>
      <c r="C11676"/>
      <c r="D11676"/>
      <c r="E11676" s="18"/>
      <c r="F11676"/>
      <c r="G11676"/>
      <c r="H11676"/>
      <c r="I11676"/>
      <c r="J11676"/>
      <c r="K11676"/>
    </row>
    <row r="11677" spans="1:11" s="7" customFormat="1" x14ac:dyDescent="0.3">
      <c r="A11677"/>
      <c r="B11677"/>
      <c r="C11677"/>
      <c r="D11677"/>
      <c r="E11677" s="18"/>
      <c r="F11677"/>
      <c r="G11677"/>
      <c r="H11677"/>
      <c r="I11677"/>
      <c r="J11677"/>
      <c r="K11677"/>
    </row>
    <row r="11678" spans="1:11" s="7" customFormat="1" x14ac:dyDescent="0.3">
      <c r="A11678"/>
      <c r="B11678"/>
      <c r="C11678"/>
      <c r="D11678"/>
      <c r="E11678" s="18"/>
      <c r="F11678"/>
      <c r="G11678"/>
      <c r="H11678"/>
      <c r="I11678"/>
      <c r="J11678"/>
      <c r="K11678"/>
    </row>
    <row r="11679" spans="1:11" s="7" customFormat="1" x14ac:dyDescent="0.3">
      <c r="A11679"/>
      <c r="B11679"/>
      <c r="C11679"/>
      <c r="D11679"/>
      <c r="E11679" s="18"/>
      <c r="F11679"/>
      <c r="G11679"/>
      <c r="H11679"/>
      <c r="I11679"/>
      <c r="J11679"/>
      <c r="K11679"/>
    </row>
    <row r="11680" spans="1:11" s="7" customFormat="1" x14ac:dyDescent="0.3">
      <c r="A11680"/>
      <c r="B11680"/>
      <c r="C11680"/>
      <c r="D11680"/>
      <c r="E11680" s="18"/>
      <c r="F11680"/>
      <c r="G11680"/>
      <c r="H11680"/>
      <c r="I11680"/>
      <c r="J11680"/>
      <c r="K11680"/>
    </row>
    <row r="11681" spans="1:11" s="7" customFormat="1" x14ac:dyDescent="0.3">
      <c r="A11681"/>
      <c r="B11681"/>
      <c r="C11681"/>
      <c r="D11681"/>
      <c r="E11681" s="18"/>
      <c r="F11681"/>
      <c r="G11681"/>
      <c r="H11681"/>
      <c r="I11681"/>
      <c r="J11681"/>
      <c r="K11681"/>
    </row>
    <row r="11682" spans="1:11" s="7" customFormat="1" x14ac:dyDescent="0.3">
      <c r="A11682"/>
      <c r="B11682"/>
      <c r="C11682"/>
      <c r="D11682"/>
      <c r="E11682" s="18"/>
      <c r="F11682"/>
      <c r="G11682"/>
      <c r="H11682"/>
      <c r="I11682"/>
      <c r="J11682"/>
      <c r="K11682"/>
    </row>
    <row r="11683" spans="1:11" s="7" customFormat="1" x14ac:dyDescent="0.3">
      <c r="A11683"/>
      <c r="B11683"/>
      <c r="C11683"/>
      <c r="D11683"/>
      <c r="E11683" s="18"/>
      <c r="F11683"/>
      <c r="G11683"/>
      <c r="H11683"/>
      <c r="I11683"/>
      <c r="J11683"/>
      <c r="K11683"/>
    </row>
    <row r="11684" spans="1:11" s="7" customFormat="1" x14ac:dyDescent="0.3">
      <c r="A11684"/>
      <c r="B11684"/>
      <c r="C11684"/>
      <c r="D11684"/>
      <c r="E11684" s="18"/>
      <c r="F11684"/>
      <c r="G11684"/>
      <c r="H11684"/>
      <c r="I11684"/>
      <c r="J11684"/>
      <c r="K11684"/>
    </row>
    <row r="11685" spans="1:11" s="7" customFormat="1" x14ac:dyDescent="0.3">
      <c r="A11685"/>
      <c r="B11685"/>
      <c r="C11685"/>
      <c r="D11685"/>
      <c r="E11685" s="18"/>
      <c r="F11685"/>
      <c r="G11685"/>
      <c r="H11685"/>
      <c r="I11685"/>
      <c r="J11685"/>
      <c r="K11685"/>
    </row>
    <row r="11686" spans="1:11" s="7" customFormat="1" x14ac:dyDescent="0.3">
      <c r="A11686"/>
      <c r="B11686"/>
      <c r="C11686"/>
      <c r="D11686"/>
      <c r="E11686" s="18"/>
      <c r="F11686"/>
      <c r="G11686"/>
      <c r="H11686"/>
      <c r="I11686"/>
      <c r="J11686"/>
      <c r="K11686"/>
    </row>
    <row r="11687" spans="1:11" s="7" customFormat="1" x14ac:dyDescent="0.3">
      <c r="A11687"/>
      <c r="B11687"/>
      <c r="C11687"/>
      <c r="D11687"/>
      <c r="E11687" s="18"/>
      <c r="F11687"/>
      <c r="G11687"/>
      <c r="H11687"/>
      <c r="I11687"/>
      <c r="J11687"/>
      <c r="K11687"/>
    </row>
    <row r="11688" spans="1:11" s="7" customFormat="1" x14ac:dyDescent="0.3">
      <c r="A11688"/>
      <c r="B11688"/>
      <c r="C11688"/>
      <c r="D11688"/>
      <c r="E11688" s="18"/>
      <c r="F11688"/>
      <c r="G11688"/>
      <c r="H11688"/>
      <c r="I11688"/>
      <c r="J11688"/>
      <c r="K11688"/>
    </row>
    <row r="11689" spans="1:11" s="7" customFormat="1" x14ac:dyDescent="0.3">
      <c r="A11689"/>
      <c r="B11689"/>
      <c r="C11689"/>
      <c r="D11689"/>
      <c r="E11689" s="18"/>
      <c r="F11689"/>
      <c r="G11689"/>
      <c r="H11689"/>
      <c r="I11689"/>
      <c r="J11689"/>
      <c r="K11689"/>
    </row>
    <row r="11690" spans="1:11" s="7" customFormat="1" x14ac:dyDescent="0.3">
      <c r="A11690"/>
      <c r="B11690"/>
      <c r="C11690"/>
      <c r="D11690"/>
      <c r="E11690" s="18"/>
      <c r="F11690"/>
      <c r="G11690"/>
      <c r="H11690"/>
      <c r="I11690"/>
      <c r="J11690"/>
      <c r="K11690"/>
    </row>
    <row r="11691" spans="1:11" s="7" customFormat="1" x14ac:dyDescent="0.3">
      <c r="A11691"/>
      <c r="B11691"/>
      <c r="C11691"/>
      <c r="D11691"/>
      <c r="E11691" s="18"/>
      <c r="F11691"/>
      <c r="G11691"/>
      <c r="H11691"/>
      <c r="I11691"/>
      <c r="J11691"/>
      <c r="K11691"/>
    </row>
    <row r="11692" spans="1:11" s="7" customFormat="1" x14ac:dyDescent="0.3">
      <c r="A11692"/>
      <c r="B11692"/>
      <c r="C11692"/>
      <c r="D11692"/>
      <c r="E11692" s="18"/>
      <c r="F11692"/>
      <c r="G11692"/>
      <c r="H11692"/>
      <c r="I11692"/>
      <c r="J11692"/>
      <c r="K11692"/>
    </row>
    <row r="11693" spans="1:11" s="7" customFormat="1" x14ac:dyDescent="0.3">
      <c r="A11693"/>
      <c r="B11693"/>
      <c r="C11693"/>
      <c r="D11693"/>
      <c r="E11693" s="18"/>
      <c r="F11693"/>
      <c r="G11693"/>
      <c r="H11693"/>
      <c r="I11693"/>
      <c r="J11693"/>
      <c r="K11693"/>
    </row>
    <row r="11694" spans="1:11" s="7" customFormat="1" x14ac:dyDescent="0.3">
      <c r="A11694"/>
      <c r="B11694"/>
      <c r="C11694"/>
      <c r="D11694"/>
      <c r="E11694" s="18"/>
      <c r="F11694"/>
      <c r="G11694"/>
      <c r="H11694"/>
      <c r="I11694"/>
      <c r="J11694"/>
      <c r="K11694"/>
    </row>
    <row r="11695" spans="1:11" s="7" customFormat="1" x14ac:dyDescent="0.3">
      <c r="A11695"/>
      <c r="B11695"/>
      <c r="C11695"/>
      <c r="D11695"/>
      <c r="E11695" s="18"/>
      <c r="F11695"/>
      <c r="G11695"/>
      <c r="H11695"/>
      <c r="I11695"/>
      <c r="J11695"/>
      <c r="K11695"/>
    </row>
    <row r="11696" spans="1:11" s="7" customFormat="1" x14ac:dyDescent="0.3">
      <c r="A11696"/>
      <c r="B11696"/>
      <c r="C11696"/>
      <c r="D11696"/>
      <c r="E11696" s="18"/>
      <c r="F11696"/>
      <c r="G11696"/>
      <c r="H11696"/>
      <c r="I11696"/>
      <c r="J11696"/>
      <c r="K11696"/>
    </row>
    <row r="11697" spans="1:11" s="7" customFormat="1" x14ac:dyDescent="0.3">
      <c r="A11697"/>
      <c r="B11697"/>
      <c r="C11697"/>
      <c r="D11697"/>
      <c r="E11697" s="18"/>
      <c r="F11697"/>
      <c r="G11697"/>
      <c r="H11697"/>
      <c r="I11697"/>
      <c r="J11697"/>
      <c r="K11697"/>
    </row>
    <row r="11698" spans="1:11" s="7" customFormat="1" x14ac:dyDescent="0.3">
      <c r="A11698"/>
      <c r="B11698"/>
      <c r="C11698"/>
      <c r="D11698"/>
      <c r="E11698" s="18"/>
      <c r="F11698"/>
      <c r="G11698"/>
      <c r="H11698"/>
      <c r="I11698"/>
      <c r="J11698"/>
      <c r="K11698"/>
    </row>
    <row r="11699" spans="1:11" s="7" customFormat="1" x14ac:dyDescent="0.3">
      <c r="A11699"/>
      <c r="B11699"/>
      <c r="C11699"/>
      <c r="D11699"/>
      <c r="E11699" s="18"/>
      <c r="F11699"/>
      <c r="G11699"/>
      <c r="H11699"/>
      <c r="I11699"/>
      <c r="J11699"/>
      <c r="K11699"/>
    </row>
    <row r="11700" spans="1:11" s="7" customFormat="1" x14ac:dyDescent="0.3">
      <c r="A11700"/>
      <c r="B11700"/>
      <c r="C11700"/>
      <c r="D11700"/>
      <c r="E11700" s="18"/>
      <c r="F11700"/>
      <c r="G11700"/>
      <c r="H11700"/>
      <c r="I11700"/>
      <c r="J11700"/>
      <c r="K11700"/>
    </row>
    <row r="11701" spans="1:11" s="7" customFormat="1" x14ac:dyDescent="0.3">
      <c r="A11701"/>
      <c r="B11701"/>
      <c r="C11701"/>
      <c r="D11701"/>
      <c r="E11701" s="18"/>
      <c r="F11701"/>
      <c r="G11701"/>
      <c r="H11701"/>
      <c r="I11701"/>
      <c r="J11701"/>
      <c r="K11701"/>
    </row>
    <row r="11702" spans="1:11" s="7" customFormat="1" x14ac:dyDescent="0.3">
      <c r="A11702"/>
      <c r="B11702"/>
      <c r="C11702"/>
      <c r="D11702"/>
      <c r="E11702" s="18"/>
      <c r="F11702"/>
      <c r="G11702"/>
      <c r="H11702"/>
      <c r="I11702"/>
      <c r="J11702"/>
      <c r="K11702"/>
    </row>
    <row r="11703" spans="1:11" s="7" customFormat="1" x14ac:dyDescent="0.3">
      <c r="A11703"/>
      <c r="B11703"/>
      <c r="C11703"/>
      <c r="D11703"/>
      <c r="E11703" s="18"/>
      <c r="F11703"/>
      <c r="G11703"/>
      <c r="H11703"/>
      <c r="I11703"/>
      <c r="J11703"/>
      <c r="K11703"/>
    </row>
    <row r="11704" spans="1:11" s="7" customFormat="1" x14ac:dyDescent="0.3">
      <c r="A11704"/>
      <c r="B11704"/>
      <c r="C11704"/>
      <c r="D11704"/>
      <c r="E11704" s="18"/>
      <c r="F11704"/>
      <c r="G11704"/>
      <c r="H11704"/>
      <c r="I11704"/>
      <c r="J11704"/>
      <c r="K11704"/>
    </row>
    <row r="11705" spans="1:11" s="7" customFormat="1" x14ac:dyDescent="0.3">
      <c r="A11705"/>
      <c r="B11705"/>
      <c r="C11705"/>
      <c r="D11705"/>
      <c r="E11705" s="18"/>
      <c r="F11705"/>
      <c r="G11705"/>
      <c r="H11705"/>
      <c r="I11705"/>
      <c r="J11705"/>
      <c r="K11705"/>
    </row>
    <row r="11706" spans="1:11" s="7" customFormat="1" x14ac:dyDescent="0.3">
      <c r="A11706"/>
      <c r="B11706"/>
      <c r="C11706"/>
      <c r="D11706"/>
      <c r="E11706" s="18"/>
      <c r="F11706"/>
      <c r="G11706"/>
      <c r="H11706"/>
      <c r="I11706"/>
      <c r="J11706"/>
      <c r="K11706"/>
    </row>
    <row r="11707" spans="1:11" s="7" customFormat="1" x14ac:dyDescent="0.3">
      <c r="A11707"/>
      <c r="B11707"/>
      <c r="C11707"/>
      <c r="D11707"/>
      <c r="E11707" s="18"/>
      <c r="F11707"/>
      <c r="G11707"/>
      <c r="H11707"/>
      <c r="I11707"/>
      <c r="J11707"/>
      <c r="K11707"/>
    </row>
    <row r="11708" spans="1:11" s="7" customFormat="1" x14ac:dyDescent="0.3">
      <c r="A11708"/>
      <c r="B11708"/>
      <c r="C11708"/>
      <c r="D11708"/>
      <c r="E11708" s="18"/>
      <c r="F11708"/>
      <c r="G11708"/>
      <c r="H11708"/>
      <c r="I11708"/>
      <c r="J11708"/>
      <c r="K11708"/>
    </row>
    <row r="11709" spans="1:11" s="7" customFormat="1" x14ac:dyDescent="0.3">
      <c r="A11709"/>
      <c r="B11709"/>
      <c r="C11709"/>
      <c r="D11709"/>
      <c r="E11709" s="18"/>
      <c r="F11709"/>
      <c r="G11709"/>
      <c r="H11709"/>
      <c r="I11709"/>
      <c r="J11709"/>
      <c r="K11709"/>
    </row>
    <row r="11710" spans="1:11" s="7" customFormat="1" x14ac:dyDescent="0.3">
      <c r="A11710"/>
      <c r="B11710"/>
      <c r="C11710"/>
      <c r="D11710"/>
      <c r="E11710" s="18"/>
      <c r="F11710"/>
      <c r="G11710"/>
      <c r="H11710"/>
      <c r="I11710"/>
      <c r="J11710"/>
      <c r="K11710"/>
    </row>
    <row r="11711" spans="1:11" s="7" customFormat="1" x14ac:dyDescent="0.3">
      <c r="A11711"/>
      <c r="B11711"/>
      <c r="C11711"/>
      <c r="D11711"/>
      <c r="E11711" s="18"/>
      <c r="F11711"/>
      <c r="G11711"/>
      <c r="H11711"/>
      <c r="I11711"/>
      <c r="J11711"/>
      <c r="K11711"/>
    </row>
    <row r="11712" spans="1:11" s="7" customFormat="1" x14ac:dyDescent="0.3">
      <c r="A11712"/>
      <c r="B11712"/>
      <c r="C11712"/>
      <c r="D11712"/>
      <c r="E11712" s="18"/>
      <c r="F11712"/>
      <c r="G11712"/>
      <c r="H11712"/>
      <c r="I11712"/>
      <c r="J11712"/>
      <c r="K11712"/>
    </row>
    <row r="11713" spans="1:11" s="7" customFormat="1" x14ac:dyDescent="0.3">
      <c r="A11713"/>
      <c r="B11713"/>
      <c r="C11713"/>
      <c r="D11713"/>
      <c r="E11713" s="18"/>
      <c r="F11713"/>
      <c r="G11713"/>
      <c r="H11713"/>
      <c r="I11713"/>
      <c r="J11713"/>
      <c r="K11713"/>
    </row>
    <row r="11714" spans="1:11" s="7" customFormat="1" x14ac:dyDescent="0.3">
      <c r="A11714"/>
      <c r="B11714"/>
      <c r="C11714"/>
      <c r="D11714"/>
      <c r="E11714" s="18"/>
      <c r="F11714"/>
      <c r="G11714"/>
      <c r="H11714"/>
      <c r="I11714"/>
      <c r="J11714"/>
      <c r="K11714"/>
    </row>
    <row r="11715" spans="1:11" s="7" customFormat="1" x14ac:dyDescent="0.3">
      <c r="A11715"/>
      <c r="B11715"/>
      <c r="C11715"/>
      <c r="D11715"/>
      <c r="E11715" s="18"/>
      <c r="F11715"/>
      <c r="G11715"/>
      <c r="H11715"/>
      <c r="I11715"/>
      <c r="J11715"/>
      <c r="K11715"/>
    </row>
    <row r="11716" spans="1:11" s="7" customFormat="1" x14ac:dyDescent="0.3">
      <c r="A11716"/>
      <c r="B11716"/>
      <c r="C11716"/>
      <c r="D11716"/>
      <c r="E11716" s="18"/>
      <c r="F11716"/>
      <c r="G11716"/>
      <c r="H11716"/>
      <c r="I11716"/>
      <c r="J11716"/>
      <c r="K11716"/>
    </row>
    <row r="11717" spans="1:11" s="7" customFormat="1" x14ac:dyDescent="0.3">
      <c r="A11717"/>
      <c r="B11717"/>
      <c r="C11717"/>
      <c r="D11717"/>
      <c r="E11717" s="18"/>
      <c r="F11717"/>
      <c r="G11717"/>
      <c r="H11717"/>
      <c r="I11717"/>
      <c r="J11717"/>
      <c r="K11717"/>
    </row>
    <row r="11718" spans="1:11" s="7" customFormat="1" x14ac:dyDescent="0.3">
      <c r="A11718"/>
      <c r="B11718"/>
      <c r="C11718"/>
      <c r="D11718"/>
      <c r="E11718" s="18"/>
      <c r="F11718"/>
      <c r="G11718"/>
      <c r="H11718"/>
      <c r="I11718"/>
      <c r="J11718"/>
      <c r="K11718"/>
    </row>
    <row r="11719" spans="1:11" s="7" customFormat="1" x14ac:dyDescent="0.3">
      <c r="A11719"/>
      <c r="B11719"/>
      <c r="C11719"/>
      <c r="D11719"/>
      <c r="E11719" s="18"/>
      <c r="F11719"/>
      <c r="G11719"/>
      <c r="H11719"/>
      <c r="I11719"/>
      <c r="J11719"/>
      <c r="K11719"/>
    </row>
    <row r="11720" spans="1:11" s="7" customFormat="1" x14ac:dyDescent="0.3">
      <c r="A11720"/>
      <c r="B11720"/>
      <c r="C11720"/>
      <c r="D11720"/>
      <c r="E11720" s="18"/>
      <c r="F11720"/>
      <c r="G11720"/>
      <c r="H11720"/>
      <c r="I11720"/>
      <c r="J11720"/>
      <c r="K11720"/>
    </row>
    <row r="11721" spans="1:11" s="7" customFormat="1" x14ac:dyDescent="0.3">
      <c r="A11721"/>
      <c r="B11721"/>
      <c r="C11721"/>
      <c r="D11721"/>
      <c r="E11721" s="18"/>
      <c r="F11721"/>
      <c r="G11721"/>
      <c r="H11721"/>
      <c r="I11721"/>
      <c r="J11721"/>
      <c r="K11721"/>
    </row>
    <row r="11722" spans="1:11" s="7" customFormat="1" x14ac:dyDescent="0.3">
      <c r="A11722"/>
      <c r="B11722"/>
      <c r="C11722"/>
      <c r="D11722"/>
      <c r="E11722" s="18"/>
      <c r="F11722"/>
      <c r="G11722"/>
      <c r="H11722"/>
      <c r="I11722"/>
      <c r="J11722"/>
      <c r="K11722"/>
    </row>
    <row r="11723" spans="1:11" s="7" customFormat="1" x14ac:dyDescent="0.3">
      <c r="A11723"/>
      <c r="B11723"/>
      <c r="C11723"/>
      <c r="D11723"/>
      <c r="E11723" s="18"/>
      <c r="F11723"/>
      <c r="G11723"/>
      <c r="H11723"/>
      <c r="I11723"/>
      <c r="J11723"/>
      <c r="K11723"/>
    </row>
    <row r="11724" spans="1:11" s="7" customFormat="1" x14ac:dyDescent="0.3">
      <c r="A11724"/>
      <c r="B11724"/>
      <c r="C11724"/>
      <c r="D11724"/>
      <c r="E11724" s="18"/>
      <c r="F11724"/>
      <c r="G11724"/>
      <c r="H11724"/>
      <c r="I11724"/>
      <c r="J11724"/>
      <c r="K11724"/>
    </row>
    <row r="11725" spans="1:11" s="7" customFormat="1" x14ac:dyDescent="0.3">
      <c r="A11725"/>
      <c r="B11725"/>
      <c r="C11725"/>
      <c r="D11725"/>
      <c r="E11725" s="18"/>
      <c r="F11725"/>
      <c r="G11725"/>
      <c r="H11725"/>
      <c r="I11725"/>
      <c r="J11725"/>
      <c r="K11725"/>
    </row>
    <row r="11726" spans="1:11" s="7" customFormat="1" x14ac:dyDescent="0.3">
      <c r="A11726"/>
      <c r="B11726"/>
      <c r="C11726"/>
      <c r="D11726"/>
      <c r="E11726" s="18"/>
      <c r="F11726"/>
      <c r="G11726"/>
      <c r="H11726"/>
      <c r="I11726"/>
      <c r="J11726"/>
      <c r="K11726"/>
    </row>
    <row r="11727" spans="1:11" s="7" customFormat="1" x14ac:dyDescent="0.3">
      <c r="A11727"/>
      <c r="B11727"/>
      <c r="C11727"/>
      <c r="D11727"/>
      <c r="E11727" s="18"/>
      <c r="F11727"/>
      <c r="G11727"/>
      <c r="H11727"/>
      <c r="I11727"/>
      <c r="J11727"/>
      <c r="K11727"/>
    </row>
    <row r="11728" spans="1:11" s="7" customFormat="1" x14ac:dyDescent="0.3">
      <c r="A11728"/>
      <c r="B11728"/>
      <c r="C11728"/>
      <c r="D11728"/>
      <c r="E11728" s="18"/>
      <c r="F11728"/>
      <c r="G11728"/>
      <c r="H11728"/>
      <c r="I11728"/>
      <c r="J11728"/>
      <c r="K11728"/>
    </row>
    <row r="11729" spans="1:11" s="7" customFormat="1" x14ac:dyDescent="0.3">
      <c r="A11729"/>
      <c r="B11729"/>
      <c r="C11729"/>
      <c r="D11729"/>
      <c r="E11729" s="18"/>
      <c r="F11729"/>
      <c r="G11729"/>
      <c r="H11729"/>
      <c r="I11729"/>
      <c r="J11729"/>
      <c r="K11729"/>
    </row>
    <row r="11730" spans="1:11" s="7" customFormat="1" x14ac:dyDescent="0.3">
      <c r="A11730"/>
      <c r="B11730"/>
      <c r="C11730"/>
      <c r="D11730"/>
      <c r="E11730" s="18"/>
      <c r="F11730"/>
      <c r="G11730"/>
      <c r="H11730"/>
      <c r="I11730"/>
      <c r="J11730"/>
      <c r="K11730"/>
    </row>
    <row r="11731" spans="1:11" s="7" customFormat="1" x14ac:dyDescent="0.3">
      <c r="A11731"/>
      <c r="B11731"/>
      <c r="C11731"/>
      <c r="D11731"/>
      <c r="E11731" s="18"/>
      <c r="F11731"/>
      <c r="G11731"/>
      <c r="H11731"/>
      <c r="I11731"/>
      <c r="J11731"/>
      <c r="K11731"/>
    </row>
    <row r="11732" spans="1:11" s="7" customFormat="1" x14ac:dyDescent="0.3">
      <c r="A11732"/>
      <c r="B11732"/>
      <c r="C11732"/>
      <c r="D11732"/>
      <c r="E11732" s="18"/>
      <c r="F11732"/>
      <c r="G11732"/>
      <c r="H11732"/>
      <c r="I11732"/>
      <c r="J11732"/>
      <c r="K11732"/>
    </row>
    <row r="11733" spans="1:11" s="7" customFormat="1" x14ac:dyDescent="0.3">
      <c r="A11733"/>
      <c r="B11733"/>
      <c r="C11733"/>
      <c r="D11733"/>
      <c r="E11733" s="18"/>
      <c r="F11733"/>
      <c r="G11733"/>
      <c r="H11733"/>
      <c r="I11733"/>
      <c r="J11733"/>
      <c r="K11733"/>
    </row>
    <row r="11734" spans="1:11" s="7" customFormat="1" x14ac:dyDescent="0.3">
      <c r="A11734"/>
      <c r="B11734"/>
      <c r="C11734"/>
      <c r="D11734"/>
      <c r="E11734" s="18"/>
      <c r="F11734"/>
      <c r="G11734"/>
      <c r="H11734"/>
      <c r="I11734"/>
      <c r="J11734"/>
      <c r="K11734"/>
    </row>
    <row r="11735" spans="1:11" s="7" customFormat="1" x14ac:dyDescent="0.3">
      <c r="A11735"/>
      <c r="B11735"/>
      <c r="C11735"/>
      <c r="D11735"/>
      <c r="E11735" s="18"/>
      <c r="F11735"/>
      <c r="G11735"/>
      <c r="H11735"/>
      <c r="I11735"/>
      <c r="J11735"/>
      <c r="K11735"/>
    </row>
    <row r="11736" spans="1:11" s="7" customFormat="1" x14ac:dyDescent="0.3">
      <c r="A11736"/>
      <c r="B11736"/>
      <c r="C11736"/>
      <c r="D11736"/>
      <c r="E11736" s="18"/>
      <c r="F11736"/>
      <c r="G11736"/>
      <c r="H11736"/>
      <c r="I11736"/>
      <c r="J11736"/>
      <c r="K11736"/>
    </row>
    <row r="11737" spans="1:11" s="7" customFormat="1" x14ac:dyDescent="0.3">
      <c r="A11737"/>
      <c r="B11737"/>
      <c r="C11737"/>
      <c r="D11737"/>
      <c r="E11737" s="18"/>
      <c r="F11737"/>
      <c r="G11737"/>
      <c r="H11737"/>
      <c r="I11737"/>
      <c r="J11737"/>
      <c r="K11737"/>
    </row>
    <row r="11738" spans="1:11" s="7" customFormat="1" x14ac:dyDescent="0.3">
      <c r="A11738"/>
      <c r="B11738"/>
      <c r="C11738"/>
      <c r="D11738"/>
      <c r="E11738" s="18"/>
      <c r="F11738"/>
      <c r="G11738"/>
      <c r="H11738"/>
      <c r="I11738"/>
      <c r="J11738"/>
      <c r="K11738"/>
    </row>
    <row r="11739" spans="1:11" s="7" customFormat="1" x14ac:dyDescent="0.3">
      <c r="A11739"/>
      <c r="B11739"/>
      <c r="C11739"/>
      <c r="D11739"/>
      <c r="E11739" s="18"/>
      <c r="F11739"/>
      <c r="G11739"/>
      <c r="H11739"/>
      <c r="I11739"/>
      <c r="J11739"/>
      <c r="K11739"/>
    </row>
    <row r="11740" spans="1:11" s="7" customFormat="1" x14ac:dyDescent="0.3">
      <c r="A11740"/>
      <c r="B11740"/>
      <c r="C11740"/>
      <c r="D11740"/>
      <c r="E11740" s="18"/>
      <c r="F11740"/>
      <c r="G11740"/>
      <c r="H11740"/>
      <c r="I11740"/>
      <c r="J11740"/>
      <c r="K11740"/>
    </row>
    <row r="11741" spans="1:11" s="7" customFormat="1" x14ac:dyDescent="0.3">
      <c r="A11741"/>
      <c r="B11741"/>
      <c r="C11741"/>
      <c r="D11741"/>
      <c r="E11741" s="18"/>
      <c r="F11741"/>
      <c r="G11741"/>
      <c r="H11741"/>
      <c r="I11741"/>
      <c r="J11741"/>
      <c r="K11741"/>
    </row>
    <row r="11742" spans="1:11" s="7" customFormat="1" x14ac:dyDescent="0.3">
      <c r="A11742"/>
      <c r="B11742"/>
      <c r="C11742"/>
      <c r="D11742"/>
      <c r="E11742" s="18"/>
      <c r="F11742"/>
      <c r="G11742"/>
      <c r="H11742"/>
      <c r="I11742"/>
      <c r="J11742"/>
      <c r="K11742"/>
    </row>
    <row r="11743" spans="1:11" s="7" customFormat="1" x14ac:dyDescent="0.3">
      <c r="A11743"/>
      <c r="B11743"/>
      <c r="C11743"/>
      <c r="D11743"/>
      <c r="E11743" s="18"/>
      <c r="F11743"/>
      <c r="G11743"/>
      <c r="H11743"/>
      <c r="I11743"/>
      <c r="J11743"/>
      <c r="K11743"/>
    </row>
    <row r="11744" spans="1:11" s="7" customFormat="1" x14ac:dyDescent="0.3">
      <c r="A11744"/>
      <c r="B11744"/>
      <c r="C11744"/>
      <c r="D11744"/>
      <c r="E11744" s="18"/>
      <c r="F11744"/>
      <c r="G11744"/>
      <c r="H11744"/>
      <c r="I11744"/>
      <c r="J11744"/>
      <c r="K11744"/>
    </row>
    <row r="11745" spans="1:11" s="7" customFormat="1" x14ac:dyDescent="0.3">
      <c r="A11745"/>
      <c r="B11745"/>
      <c r="C11745"/>
      <c r="D11745"/>
      <c r="E11745" s="18"/>
      <c r="F11745"/>
      <c r="G11745"/>
      <c r="H11745"/>
      <c r="I11745"/>
      <c r="J11745"/>
      <c r="K11745"/>
    </row>
    <row r="11746" spans="1:11" s="7" customFormat="1" x14ac:dyDescent="0.3">
      <c r="A11746"/>
      <c r="B11746"/>
      <c r="C11746"/>
      <c r="D11746"/>
      <c r="E11746" s="18"/>
      <c r="F11746"/>
      <c r="G11746"/>
      <c r="H11746"/>
      <c r="I11746"/>
      <c r="J11746"/>
      <c r="K11746"/>
    </row>
    <row r="11747" spans="1:11" s="7" customFormat="1" x14ac:dyDescent="0.3">
      <c r="A11747"/>
      <c r="B11747"/>
      <c r="C11747"/>
      <c r="D11747"/>
      <c r="E11747" s="18"/>
      <c r="F11747"/>
      <c r="G11747"/>
      <c r="H11747"/>
      <c r="I11747"/>
      <c r="J11747"/>
      <c r="K11747"/>
    </row>
    <row r="11748" spans="1:11" s="7" customFormat="1" x14ac:dyDescent="0.3">
      <c r="A11748"/>
      <c r="B11748"/>
      <c r="C11748"/>
      <c r="D11748"/>
      <c r="E11748" s="18"/>
      <c r="F11748"/>
      <c r="G11748"/>
      <c r="H11748"/>
      <c r="I11748"/>
      <c r="J11748"/>
      <c r="K11748"/>
    </row>
    <row r="11749" spans="1:11" s="7" customFormat="1" x14ac:dyDescent="0.3">
      <c r="A11749"/>
      <c r="B11749"/>
      <c r="C11749"/>
      <c r="D11749"/>
      <c r="E11749" s="18"/>
      <c r="F11749"/>
      <c r="G11749"/>
      <c r="H11749"/>
      <c r="I11749"/>
      <c r="J11749"/>
      <c r="K11749"/>
    </row>
    <row r="11750" spans="1:11" s="7" customFormat="1" x14ac:dyDescent="0.3">
      <c r="A11750"/>
      <c r="B11750"/>
      <c r="C11750"/>
      <c r="D11750"/>
      <c r="E11750" s="18"/>
      <c r="F11750"/>
      <c r="G11750"/>
      <c r="H11750"/>
      <c r="I11750"/>
      <c r="J11750"/>
      <c r="K11750"/>
    </row>
    <row r="11751" spans="1:11" s="7" customFormat="1" x14ac:dyDescent="0.3">
      <c r="A11751"/>
      <c r="B11751"/>
      <c r="C11751"/>
      <c r="D11751"/>
      <c r="E11751" s="18"/>
      <c r="F11751"/>
      <c r="G11751"/>
      <c r="H11751"/>
      <c r="I11751"/>
      <c r="J11751"/>
      <c r="K11751"/>
    </row>
    <row r="11752" spans="1:11" s="7" customFormat="1" x14ac:dyDescent="0.3">
      <c r="A11752"/>
      <c r="B11752"/>
      <c r="C11752"/>
      <c r="D11752"/>
      <c r="E11752" s="18"/>
      <c r="F11752"/>
      <c r="G11752"/>
      <c r="H11752"/>
      <c r="I11752"/>
      <c r="J11752"/>
      <c r="K11752"/>
    </row>
    <row r="11753" spans="1:11" s="7" customFormat="1" x14ac:dyDescent="0.3">
      <c r="A11753"/>
      <c r="B11753"/>
      <c r="C11753"/>
      <c r="D11753"/>
      <c r="E11753" s="18"/>
      <c r="F11753"/>
      <c r="G11753"/>
      <c r="H11753"/>
      <c r="I11753"/>
      <c r="J11753"/>
      <c r="K11753"/>
    </row>
    <row r="11754" spans="1:11" s="7" customFormat="1" x14ac:dyDescent="0.3">
      <c r="A11754"/>
      <c r="B11754"/>
      <c r="C11754"/>
      <c r="D11754"/>
      <c r="E11754" s="18"/>
      <c r="F11754"/>
      <c r="G11754"/>
      <c r="H11754"/>
      <c r="I11754"/>
      <c r="J11754"/>
      <c r="K11754"/>
    </row>
    <row r="11755" spans="1:11" s="7" customFormat="1" x14ac:dyDescent="0.3">
      <c r="A11755"/>
      <c r="B11755"/>
      <c r="C11755"/>
      <c r="D11755"/>
      <c r="E11755" s="18"/>
      <c r="F11755"/>
      <c r="G11755"/>
      <c r="H11755"/>
      <c r="I11755"/>
      <c r="J11755"/>
      <c r="K11755"/>
    </row>
    <row r="11756" spans="1:11" s="7" customFormat="1" x14ac:dyDescent="0.3">
      <c r="A11756"/>
      <c r="B11756"/>
      <c r="C11756"/>
      <c r="D11756"/>
      <c r="E11756" s="18"/>
      <c r="F11756"/>
      <c r="G11756"/>
      <c r="H11756"/>
      <c r="I11756"/>
      <c r="J11756"/>
      <c r="K11756"/>
    </row>
    <row r="11757" spans="1:11" s="7" customFormat="1" x14ac:dyDescent="0.3">
      <c r="A11757"/>
      <c r="B11757"/>
      <c r="C11757"/>
      <c r="D11757"/>
      <c r="E11757" s="18"/>
      <c r="F11757"/>
      <c r="G11757"/>
      <c r="H11757"/>
      <c r="I11757"/>
      <c r="J11757"/>
      <c r="K11757"/>
    </row>
    <row r="11758" spans="1:11" s="7" customFormat="1" x14ac:dyDescent="0.3">
      <c r="A11758"/>
      <c r="B11758"/>
      <c r="C11758"/>
      <c r="D11758"/>
      <c r="E11758" s="18"/>
      <c r="F11758"/>
      <c r="G11758"/>
      <c r="H11758"/>
      <c r="I11758"/>
      <c r="J11758"/>
      <c r="K11758"/>
    </row>
    <row r="11759" spans="1:11" s="7" customFormat="1" x14ac:dyDescent="0.3">
      <c r="A11759"/>
      <c r="B11759"/>
      <c r="C11759"/>
      <c r="D11759"/>
      <c r="E11759" s="18"/>
      <c r="F11759"/>
      <c r="G11759"/>
      <c r="H11759"/>
      <c r="I11759"/>
      <c r="J11759"/>
      <c r="K11759"/>
    </row>
    <row r="11760" spans="1:11" s="7" customFormat="1" x14ac:dyDescent="0.3">
      <c r="A11760"/>
      <c r="B11760"/>
      <c r="C11760"/>
      <c r="D11760"/>
      <c r="E11760" s="18"/>
      <c r="F11760"/>
      <c r="G11760"/>
      <c r="H11760"/>
      <c r="I11760"/>
      <c r="J11760"/>
      <c r="K11760"/>
    </row>
    <row r="11761" spans="1:11" s="7" customFormat="1" x14ac:dyDescent="0.3">
      <c r="A11761"/>
      <c r="B11761"/>
      <c r="C11761"/>
      <c r="D11761"/>
      <c r="E11761" s="18"/>
      <c r="F11761"/>
      <c r="G11761"/>
      <c r="H11761"/>
      <c r="I11761"/>
      <c r="J11761"/>
      <c r="K11761"/>
    </row>
    <row r="11762" spans="1:11" s="7" customFormat="1" x14ac:dyDescent="0.3">
      <c r="A11762"/>
      <c r="B11762"/>
      <c r="C11762"/>
      <c r="D11762"/>
      <c r="E11762" s="18"/>
      <c r="F11762"/>
      <c r="G11762"/>
      <c r="H11762"/>
      <c r="I11762"/>
      <c r="J11762"/>
      <c r="K11762"/>
    </row>
    <row r="11763" spans="1:11" s="7" customFormat="1" x14ac:dyDescent="0.3">
      <c r="A11763"/>
      <c r="B11763"/>
      <c r="C11763"/>
      <c r="D11763"/>
      <c r="E11763" s="18"/>
      <c r="F11763"/>
      <c r="G11763"/>
      <c r="H11763"/>
      <c r="I11763"/>
      <c r="J11763"/>
      <c r="K11763"/>
    </row>
    <row r="11764" spans="1:11" s="7" customFormat="1" x14ac:dyDescent="0.3">
      <c r="A11764"/>
      <c r="B11764"/>
      <c r="C11764"/>
      <c r="D11764"/>
      <c r="E11764" s="18"/>
      <c r="F11764"/>
      <c r="G11764"/>
      <c r="H11764"/>
      <c r="I11764"/>
      <c r="J11764"/>
      <c r="K11764"/>
    </row>
    <row r="11765" spans="1:11" s="7" customFormat="1" x14ac:dyDescent="0.3">
      <c r="A11765"/>
      <c r="B11765"/>
      <c r="C11765"/>
      <c r="D11765"/>
      <c r="E11765" s="18"/>
      <c r="F11765"/>
      <c r="G11765"/>
      <c r="H11765"/>
      <c r="I11765"/>
      <c r="J11765"/>
      <c r="K11765"/>
    </row>
    <row r="11766" spans="1:11" s="7" customFormat="1" x14ac:dyDescent="0.3">
      <c r="A11766"/>
      <c r="B11766"/>
      <c r="C11766"/>
      <c r="D11766"/>
      <c r="E11766" s="18"/>
      <c r="F11766"/>
      <c r="G11766"/>
      <c r="H11766"/>
      <c r="I11766"/>
      <c r="J11766"/>
      <c r="K11766"/>
    </row>
    <row r="11767" spans="1:11" s="7" customFormat="1" x14ac:dyDescent="0.3">
      <c r="A11767"/>
      <c r="B11767"/>
      <c r="C11767"/>
      <c r="D11767"/>
      <c r="E11767" s="18"/>
      <c r="F11767"/>
      <c r="G11767"/>
      <c r="H11767"/>
      <c r="I11767"/>
      <c r="J11767"/>
      <c r="K11767"/>
    </row>
    <row r="11768" spans="1:11" s="7" customFormat="1" x14ac:dyDescent="0.3">
      <c r="A11768"/>
      <c r="B11768"/>
      <c r="C11768"/>
      <c r="D11768"/>
      <c r="E11768" s="18"/>
      <c r="F11768"/>
      <c r="G11768"/>
      <c r="H11768"/>
      <c r="I11768"/>
      <c r="J11768"/>
      <c r="K11768"/>
    </row>
    <row r="11769" spans="1:11" s="7" customFormat="1" x14ac:dyDescent="0.3">
      <c r="A11769"/>
      <c r="B11769"/>
      <c r="C11769"/>
      <c r="D11769"/>
      <c r="E11769" s="18"/>
      <c r="F11769"/>
      <c r="G11769"/>
      <c r="H11769"/>
      <c r="I11769"/>
      <c r="J11769"/>
      <c r="K11769"/>
    </row>
    <row r="11770" spans="1:11" s="7" customFormat="1" x14ac:dyDescent="0.3">
      <c r="A11770"/>
      <c r="B11770"/>
      <c r="C11770"/>
      <c r="D11770"/>
      <c r="E11770" s="18"/>
      <c r="F11770"/>
      <c r="G11770"/>
      <c r="H11770"/>
      <c r="I11770"/>
      <c r="J11770"/>
      <c r="K11770"/>
    </row>
    <row r="11771" spans="1:11" s="7" customFormat="1" x14ac:dyDescent="0.3">
      <c r="A11771"/>
      <c r="B11771"/>
      <c r="C11771"/>
      <c r="D11771"/>
      <c r="E11771" s="18"/>
      <c r="F11771"/>
      <c r="G11771"/>
      <c r="H11771"/>
      <c r="I11771"/>
      <c r="J11771"/>
      <c r="K11771"/>
    </row>
    <row r="11772" spans="1:11" s="7" customFormat="1" x14ac:dyDescent="0.3">
      <c r="A11772"/>
      <c r="B11772"/>
      <c r="C11772"/>
      <c r="D11772"/>
      <c r="E11772" s="18"/>
      <c r="F11772"/>
      <c r="G11772"/>
      <c r="H11772"/>
      <c r="I11772"/>
      <c r="J11772"/>
      <c r="K11772"/>
    </row>
    <row r="11773" spans="1:11" s="7" customFormat="1" x14ac:dyDescent="0.3">
      <c r="A11773"/>
      <c r="B11773"/>
      <c r="C11773"/>
      <c r="D11773"/>
      <c r="E11773" s="18"/>
      <c r="F11773"/>
      <c r="G11773"/>
      <c r="H11773"/>
      <c r="I11773"/>
      <c r="J11773"/>
      <c r="K11773"/>
    </row>
    <row r="11774" spans="1:11" s="7" customFormat="1" x14ac:dyDescent="0.3">
      <c r="A11774"/>
      <c r="B11774"/>
      <c r="C11774"/>
      <c r="D11774"/>
      <c r="E11774" s="18"/>
      <c r="F11774"/>
      <c r="G11774"/>
      <c r="H11774"/>
      <c r="I11774"/>
      <c r="J11774"/>
      <c r="K11774"/>
    </row>
    <row r="11775" spans="1:11" s="7" customFormat="1" x14ac:dyDescent="0.3">
      <c r="A11775"/>
      <c r="B11775"/>
      <c r="C11775"/>
      <c r="D11775"/>
      <c r="E11775" s="18"/>
      <c r="F11775"/>
      <c r="G11775"/>
      <c r="H11775"/>
      <c r="I11775"/>
      <c r="J11775"/>
      <c r="K11775"/>
    </row>
    <row r="11776" spans="1:11" s="7" customFormat="1" x14ac:dyDescent="0.3">
      <c r="A11776"/>
      <c r="B11776"/>
      <c r="C11776"/>
      <c r="D11776"/>
      <c r="E11776" s="18"/>
      <c r="F11776"/>
      <c r="G11776"/>
      <c r="H11776"/>
      <c r="I11776"/>
      <c r="J11776"/>
      <c r="K11776"/>
    </row>
    <row r="11777" spans="1:11" s="7" customFormat="1" x14ac:dyDescent="0.3">
      <c r="A11777"/>
      <c r="B11777"/>
      <c r="C11777"/>
      <c r="D11777"/>
      <c r="E11777" s="18"/>
      <c r="F11777"/>
      <c r="G11777"/>
      <c r="H11777"/>
      <c r="I11777"/>
      <c r="J11777"/>
      <c r="K11777"/>
    </row>
    <row r="11778" spans="1:11" s="7" customFormat="1" x14ac:dyDescent="0.3">
      <c r="A11778"/>
      <c r="B11778"/>
      <c r="C11778"/>
      <c r="D11778"/>
      <c r="E11778" s="18"/>
      <c r="F11778"/>
      <c r="G11778"/>
      <c r="H11778"/>
      <c r="I11778"/>
      <c r="J11778"/>
      <c r="K11778"/>
    </row>
    <row r="11779" spans="1:11" s="7" customFormat="1" x14ac:dyDescent="0.3">
      <c r="A11779"/>
      <c r="B11779"/>
      <c r="C11779"/>
      <c r="D11779"/>
      <c r="E11779" s="18"/>
      <c r="F11779"/>
      <c r="G11779"/>
      <c r="H11779"/>
      <c r="I11779"/>
      <c r="J11779"/>
      <c r="K11779"/>
    </row>
    <row r="11780" spans="1:11" s="7" customFormat="1" x14ac:dyDescent="0.3">
      <c r="A11780"/>
      <c r="B11780"/>
      <c r="C11780"/>
      <c r="D11780"/>
      <c r="E11780" s="18"/>
      <c r="F11780"/>
      <c r="G11780"/>
      <c r="H11780"/>
      <c r="I11780"/>
      <c r="J11780"/>
      <c r="K11780"/>
    </row>
    <row r="11781" spans="1:11" s="7" customFormat="1" x14ac:dyDescent="0.3">
      <c r="A11781"/>
      <c r="B11781"/>
      <c r="C11781"/>
      <c r="D11781"/>
      <c r="E11781" s="18"/>
      <c r="F11781"/>
      <c r="G11781"/>
      <c r="H11781"/>
      <c r="I11781"/>
      <c r="J11781"/>
      <c r="K11781"/>
    </row>
    <row r="11782" spans="1:11" s="7" customFormat="1" x14ac:dyDescent="0.3">
      <c r="A11782"/>
      <c r="B11782"/>
      <c r="C11782"/>
      <c r="D11782"/>
      <c r="E11782" s="18"/>
      <c r="F11782"/>
      <c r="G11782"/>
      <c r="H11782"/>
      <c r="I11782"/>
      <c r="J11782"/>
      <c r="K11782"/>
    </row>
    <row r="11783" spans="1:11" s="7" customFormat="1" x14ac:dyDescent="0.3">
      <c r="A11783"/>
      <c r="B11783"/>
      <c r="C11783"/>
      <c r="D11783"/>
      <c r="E11783" s="18"/>
      <c r="F11783"/>
      <c r="G11783"/>
      <c r="H11783"/>
      <c r="I11783"/>
      <c r="J11783"/>
      <c r="K11783"/>
    </row>
    <row r="11784" spans="1:11" s="7" customFormat="1" x14ac:dyDescent="0.3">
      <c r="A11784"/>
      <c r="B11784"/>
      <c r="C11784"/>
      <c r="D11784"/>
      <c r="E11784" s="18"/>
      <c r="F11784"/>
      <c r="G11784"/>
      <c r="H11784"/>
      <c r="I11784"/>
      <c r="J11784"/>
      <c r="K11784"/>
    </row>
    <row r="11785" spans="1:11" s="7" customFormat="1" x14ac:dyDescent="0.3">
      <c r="A11785"/>
      <c r="B11785"/>
      <c r="C11785"/>
      <c r="D11785"/>
      <c r="E11785" s="18"/>
      <c r="F11785"/>
      <c r="G11785"/>
      <c r="H11785"/>
      <c r="I11785"/>
      <c r="J11785"/>
      <c r="K11785"/>
    </row>
    <row r="11786" spans="1:11" s="7" customFormat="1" x14ac:dyDescent="0.3">
      <c r="A11786"/>
      <c r="B11786"/>
      <c r="C11786"/>
      <c r="D11786"/>
      <c r="E11786" s="18"/>
      <c r="F11786"/>
      <c r="G11786"/>
      <c r="H11786"/>
      <c r="I11786"/>
      <c r="J11786"/>
      <c r="K11786"/>
    </row>
    <row r="11787" spans="1:11" s="7" customFormat="1" x14ac:dyDescent="0.3">
      <c r="A11787"/>
      <c r="B11787"/>
      <c r="C11787"/>
      <c r="D11787"/>
      <c r="E11787" s="18"/>
      <c r="F11787"/>
      <c r="G11787"/>
      <c r="H11787"/>
      <c r="I11787"/>
      <c r="J11787"/>
      <c r="K11787"/>
    </row>
    <row r="11788" spans="1:11" s="7" customFormat="1" x14ac:dyDescent="0.3">
      <c r="A11788"/>
      <c r="B11788"/>
      <c r="C11788"/>
      <c r="D11788"/>
      <c r="E11788" s="18"/>
      <c r="F11788"/>
      <c r="G11788"/>
      <c r="H11788"/>
      <c r="I11788"/>
      <c r="J11788"/>
      <c r="K11788"/>
    </row>
    <row r="11789" spans="1:11" s="7" customFormat="1" x14ac:dyDescent="0.3">
      <c r="A11789"/>
      <c r="B11789"/>
      <c r="C11789"/>
      <c r="D11789"/>
      <c r="E11789" s="18"/>
      <c r="F11789"/>
      <c r="G11789"/>
      <c r="H11789"/>
      <c r="I11789"/>
      <c r="J11789"/>
      <c r="K11789"/>
    </row>
    <row r="11790" spans="1:11" s="7" customFormat="1" x14ac:dyDescent="0.3">
      <c r="A11790"/>
      <c r="B11790"/>
      <c r="C11790"/>
      <c r="D11790"/>
      <c r="E11790" s="18"/>
      <c r="F11790"/>
      <c r="G11790"/>
      <c r="H11790"/>
      <c r="I11790"/>
      <c r="J11790"/>
      <c r="K11790"/>
    </row>
    <row r="11791" spans="1:11" s="7" customFormat="1" x14ac:dyDescent="0.3">
      <c r="A11791"/>
      <c r="B11791"/>
      <c r="C11791"/>
      <c r="D11791"/>
      <c r="E11791" s="18"/>
      <c r="F11791"/>
      <c r="G11791"/>
      <c r="H11791"/>
      <c r="I11791"/>
      <c r="J11791"/>
      <c r="K11791"/>
    </row>
    <row r="11792" spans="1:11" s="7" customFormat="1" x14ac:dyDescent="0.3">
      <c r="A11792"/>
      <c r="B11792"/>
      <c r="C11792"/>
      <c r="D11792"/>
      <c r="E11792" s="18"/>
      <c r="F11792"/>
      <c r="G11792"/>
      <c r="H11792"/>
      <c r="I11792"/>
      <c r="J11792"/>
      <c r="K11792"/>
    </row>
    <row r="11793" spans="1:11" s="7" customFormat="1" x14ac:dyDescent="0.3">
      <c r="A11793"/>
      <c r="B11793"/>
      <c r="C11793"/>
      <c r="D11793"/>
      <c r="E11793" s="18"/>
      <c r="F11793"/>
      <c r="G11793"/>
      <c r="H11793"/>
      <c r="I11793"/>
      <c r="J11793"/>
      <c r="K11793"/>
    </row>
    <row r="11794" spans="1:11" s="7" customFormat="1" x14ac:dyDescent="0.3">
      <c r="A11794"/>
      <c r="B11794"/>
      <c r="C11794"/>
      <c r="D11794"/>
      <c r="E11794" s="18"/>
      <c r="F11794"/>
      <c r="G11794"/>
      <c r="H11794"/>
      <c r="I11794"/>
      <c r="J11794"/>
      <c r="K11794"/>
    </row>
    <row r="11795" spans="1:11" s="7" customFormat="1" x14ac:dyDescent="0.3">
      <c r="A11795"/>
      <c r="B11795"/>
      <c r="C11795"/>
      <c r="D11795"/>
      <c r="E11795" s="18"/>
      <c r="F11795"/>
      <c r="G11795"/>
      <c r="H11795"/>
      <c r="I11795"/>
      <c r="J11795"/>
      <c r="K11795"/>
    </row>
    <row r="11796" spans="1:11" s="7" customFormat="1" x14ac:dyDescent="0.3">
      <c r="A11796"/>
      <c r="B11796"/>
      <c r="C11796"/>
      <c r="D11796"/>
      <c r="E11796" s="18"/>
      <c r="F11796"/>
      <c r="G11796"/>
      <c r="H11796"/>
      <c r="I11796"/>
      <c r="J11796"/>
      <c r="K11796"/>
    </row>
    <row r="11797" spans="1:11" s="7" customFormat="1" x14ac:dyDescent="0.3">
      <c r="A11797"/>
      <c r="B11797"/>
      <c r="C11797"/>
      <c r="D11797"/>
      <c r="E11797" s="18"/>
      <c r="F11797"/>
      <c r="G11797"/>
      <c r="H11797"/>
      <c r="I11797"/>
      <c r="J11797"/>
      <c r="K11797"/>
    </row>
    <row r="11798" spans="1:11" s="7" customFormat="1" x14ac:dyDescent="0.3">
      <c r="A11798"/>
      <c r="B11798"/>
      <c r="C11798"/>
      <c r="D11798"/>
      <c r="E11798" s="18"/>
      <c r="F11798"/>
      <c r="G11798"/>
      <c r="H11798"/>
      <c r="I11798"/>
      <c r="J11798"/>
      <c r="K11798"/>
    </row>
    <row r="11799" spans="1:11" s="7" customFormat="1" x14ac:dyDescent="0.3">
      <c r="A11799"/>
      <c r="B11799"/>
      <c r="C11799"/>
      <c r="D11799"/>
      <c r="E11799" s="18"/>
      <c r="F11799"/>
      <c r="G11799"/>
      <c r="H11799"/>
      <c r="I11799"/>
      <c r="J11799"/>
      <c r="K11799"/>
    </row>
    <row r="11800" spans="1:11" s="7" customFormat="1" x14ac:dyDescent="0.3">
      <c r="A11800"/>
      <c r="B11800"/>
      <c r="C11800"/>
      <c r="D11800"/>
      <c r="E11800" s="18"/>
      <c r="F11800"/>
      <c r="G11800"/>
      <c r="H11800"/>
      <c r="I11800"/>
      <c r="J11800"/>
      <c r="K11800"/>
    </row>
    <row r="11801" spans="1:11" s="7" customFormat="1" x14ac:dyDescent="0.3">
      <c r="A11801"/>
      <c r="B11801"/>
      <c r="C11801"/>
      <c r="D11801"/>
      <c r="E11801" s="18"/>
      <c r="F11801"/>
      <c r="G11801"/>
      <c r="H11801"/>
      <c r="I11801"/>
      <c r="J11801"/>
      <c r="K11801"/>
    </row>
    <row r="11802" spans="1:11" s="7" customFormat="1" x14ac:dyDescent="0.3">
      <c r="A11802"/>
      <c r="B11802"/>
      <c r="C11802"/>
      <c r="D11802"/>
      <c r="E11802" s="18"/>
      <c r="F11802"/>
      <c r="G11802"/>
      <c r="H11802"/>
      <c r="I11802"/>
      <c r="J11802"/>
      <c r="K11802"/>
    </row>
    <row r="11803" spans="1:11" s="7" customFormat="1" x14ac:dyDescent="0.3">
      <c r="A11803"/>
      <c r="B11803"/>
      <c r="C11803"/>
      <c r="D11803"/>
      <c r="E11803" s="18"/>
      <c r="F11803"/>
      <c r="G11803"/>
      <c r="H11803"/>
      <c r="I11803"/>
      <c r="J11803"/>
      <c r="K11803"/>
    </row>
    <row r="11804" spans="1:11" s="7" customFormat="1" x14ac:dyDescent="0.3">
      <c r="A11804"/>
      <c r="B11804"/>
      <c r="C11804"/>
      <c r="D11804"/>
      <c r="E11804" s="18"/>
      <c r="F11804"/>
      <c r="G11804"/>
      <c r="H11804"/>
      <c r="I11804"/>
      <c r="J11804"/>
      <c r="K11804"/>
    </row>
    <row r="11805" spans="1:11" s="7" customFormat="1" x14ac:dyDescent="0.3">
      <c r="A11805"/>
      <c r="B11805"/>
      <c r="C11805"/>
      <c r="D11805"/>
      <c r="E11805" s="18"/>
      <c r="F11805"/>
      <c r="G11805"/>
      <c r="H11805"/>
      <c r="I11805"/>
      <c r="J11805"/>
      <c r="K11805"/>
    </row>
    <row r="11806" spans="1:11" s="7" customFormat="1" x14ac:dyDescent="0.3">
      <c r="A11806"/>
      <c r="B11806"/>
      <c r="C11806"/>
      <c r="D11806"/>
      <c r="E11806" s="18"/>
      <c r="F11806"/>
      <c r="G11806"/>
      <c r="H11806"/>
      <c r="I11806"/>
      <c r="J11806"/>
      <c r="K11806"/>
    </row>
    <row r="11807" spans="1:11" s="7" customFormat="1" x14ac:dyDescent="0.3">
      <c r="A11807"/>
      <c r="B11807"/>
      <c r="C11807"/>
      <c r="D11807"/>
      <c r="E11807" s="18"/>
      <c r="F11807"/>
      <c r="G11807"/>
      <c r="H11807"/>
      <c r="I11807"/>
      <c r="J11807"/>
      <c r="K11807"/>
    </row>
    <row r="11808" spans="1:11" s="7" customFormat="1" x14ac:dyDescent="0.3">
      <c r="A11808"/>
      <c r="B11808"/>
      <c r="C11808"/>
      <c r="D11808"/>
      <c r="E11808" s="18"/>
      <c r="F11808"/>
      <c r="G11808"/>
      <c r="H11808"/>
      <c r="I11808"/>
      <c r="J11808"/>
      <c r="K11808"/>
    </row>
    <row r="11809" spans="1:11" s="7" customFormat="1" x14ac:dyDescent="0.3">
      <c r="A11809"/>
      <c r="B11809"/>
      <c r="C11809"/>
      <c r="D11809"/>
      <c r="E11809" s="18"/>
      <c r="F11809"/>
      <c r="G11809"/>
      <c r="H11809"/>
      <c r="I11809"/>
      <c r="J11809"/>
      <c r="K11809"/>
    </row>
    <row r="11810" spans="1:11" s="7" customFormat="1" x14ac:dyDescent="0.3">
      <c r="A11810"/>
      <c r="B11810"/>
      <c r="C11810"/>
      <c r="D11810"/>
      <c r="E11810" s="18"/>
      <c r="F11810"/>
      <c r="G11810"/>
      <c r="H11810"/>
      <c r="I11810"/>
      <c r="J11810"/>
      <c r="K11810"/>
    </row>
    <row r="11811" spans="1:11" s="7" customFormat="1" x14ac:dyDescent="0.3">
      <c r="A11811"/>
      <c r="B11811"/>
      <c r="C11811"/>
      <c r="D11811"/>
      <c r="E11811" s="18"/>
      <c r="F11811"/>
      <c r="G11811"/>
      <c r="H11811"/>
      <c r="I11811"/>
      <c r="J11811"/>
      <c r="K11811"/>
    </row>
    <row r="11812" spans="1:11" s="7" customFormat="1" x14ac:dyDescent="0.3">
      <c r="A11812"/>
      <c r="B11812"/>
      <c r="C11812"/>
      <c r="D11812"/>
      <c r="E11812" s="18"/>
      <c r="F11812"/>
      <c r="G11812"/>
      <c r="H11812"/>
      <c r="I11812"/>
      <c r="J11812"/>
      <c r="K11812"/>
    </row>
    <row r="11813" spans="1:11" s="7" customFormat="1" x14ac:dyDescent="0.3">
      <c r="A11813"/>
      <c r="B11813"/>
      <c r="C11813"/>
      <c r="D11813"/>
      <c r="E11813" s="18"/>
      <c r="F11813"/>
      <c r="G11813"/>
      <c r="H11813"/>
      <c r="I11813"/>
      <c r="J11813"/>
      <c r="K11813"/>
    </row>
    <row r="11814" spans="1:11" s="7" customFormat="1" x14ac:dyDescent="0.3">
      <c r="A11814"/>
      <c r="B11814"/>
      <c r="C11814"/>
      <c r="D11814"/>
      <c r="E11814" s="18"/>
      <c r="F11814"/>
      <c r="G11814"/>
      <c r="H11814"/>
      <c r="I11814"/>
      <c r="J11814"/>
      <c r="K11814"/>
    </row>
    <row r="11815" spans="1:11" s="7" customFormat="1" x14ac:dyDescent="0.3">
      <c r="A11815"/>
      <c r="B11815"/>
      <c r="C11815"/>
      <c r="D11815"/>
      <c r="E11815" s="18"/>
      <c r="F11815"/>
      <c r="G11815"/>
      <c r="H11815"/>
      <c r="I11815"/>
      <c r="J11815"/>
      <c r="K11815"/>
    </row>
    <row r="11816" spans="1:11" s="7" customFormat="1" x14ac:dyDescent="0.3">
      <c r="A11816"/>
      <c r="B11816"/>
      <c r="C11816"/>
      <c r="D11816"/>
      <c r="E11816" s="18"/>
      <c r="F11816"/>
      <c r="G11816"/>
      <c r="H11816"/>
      <c r="I11816"/>
      <c r="J11816"/>
      <c r="K11816"/>
    </row>
    <row r="11817" spans="1:11" s="7" customFormat="1" x14ac:dyDescent="0.3">
      <c r="A11817"/>
      <c r="B11817"/>
      <c r="C11817"/>
      <c r="D11817"/>
      <c r="E11817" s="18"/>
      <c r="F11817"/>
      <c r="G11817"/>
      <c r="H11817"/>
      <c r="I11817"/>
      <c r="J11817"/>
      <c r="K11817"/>
    </row>
    <row r="11818" spans="1:11" s="7" customFormat="1" x14ac:dyDescent="0.3">
      <c r="A11818"/>
      <c r="B11818"/>
      <c r="C11818"/>
      <c r="D11818"/>
      <c r="E11818" s="18"/>
      <c r="F11818"/>
      <c r="G11818"/>
      <c r="H11818"/>
      <c r="I11818"/>
      <c r="J11818"/>
      <c r="K11818"/>
    </row>
    <row r="11819" spans="1:11" s="7" customFormat="1" x14ac:dyDescent="0.3">
      <c r="A11819"/>
      <c r="B11819"/>
      <c r="C11819"/>
      <c r="D11819"/>
      <c r="E11819" s="18"/>
      <c r="F11819"/>
      <c r="G11819"/>
      <c r="H11819"/>
      <c r="I11819"/>
      <c r="J11819"/>
      <c r="K11819"/>
    </row>
    <row r="11820" spans="1:11" s="7" customFormat="1" x14ac:dyDescent="0.3">
      <c r="A11820"/>
      <c r="B11820"/>
      <c r="C11820"/>
      <c r="D11820"/>
      <c r="E11820" s="18"/>
      <c r="F11820"/>
      <c r="G11820"/>
      <c r="H11820"/>
      <c r="I11820"/>
      <c r="J11820"/>
      <c r="K11820"/>
    </row>
    <row r="11821" spans="1:11" s="7" customFormat="1" x14ac:dyDescent="0.3">
      <c r="A11821"/>
      <c r="B11821"/>
      <c r="C11821"/>
      <c r="D11821"/>
      <c r="E11821" s="18"/>
      <c r="F11821"/>
      <c r="G11821"/>
      <c r="H11821"/>
      <c r="I11821"/>
      <c r="J11821"/>
      <c r="K11821"/>
    </row>
    <row r="11822" spans="1:11" s="7" customFormat="1" x14ac:dyDescent="0.3">
      <c r="A11822"/>
      <c r="B11822"/>
      <c r="C11822"/>
      <c r="D11822"/>
      <c r="E11822" s="18"/>
      <c r="F11822"/>
      <c r="G11822"/>
      <c r="H11822"/>
      <c r="I11822"/>
      <c r="J11822"/>
      <c r="K11822"/>
    </row>
    <row r="11823" spans="1:11" s="7" customFormat="1" x14ac:dyDescent="0.3">
      <c r="A11823"/>
      <c r="B11823"/>
      <c r="C11823"/>
      <c r="D11823"/>
      <c r="E11823" s="18"/>
      <c r="F11823"/>
      <c r="G11823"/>
      <c r="H11823"/>
      <c r="I11823"/>
      <c r="J11823"/>
      <c r="K11823"/>
    </row>
    <row r="11824" spans="1:11" s="7" customFormat="1" x14ac:dyDescent="0.3">
      <c r="A11824"/>
      <c r="B11824"/>
      <c r="C11824"/>
      <c r="D11824"/>
      <c r="E11824" s="18"/>
      <c r="F11824"/>
      <c r="G11824"/>
      <c r="H11824"/>
      <c r="I11824"/>
      <c r="J11824"/>
      <c r="K11824"/>
    </row>
    <row r="11825" spans="1:11" s="7" customFormat="1" x14ac:dyDescent="0.3">
      <c r="A11825"/>
      <c r="B11825"/>
      <c r="C11825"/>
      <c r="D11825"/>
      <c r="E11825" s="18"/>
      <c r="F11825"/>
      <c r="G11825"/>
      <c r="H11825"/>
      <c r="I11825"/>
      <c r="J11825"/>
      <c r="K11825"/>
    </row>
    <row r="11826" spans="1:11" s="7" customFormat="1" x14ac:dyDescent="0.3">
      <c r="A11826"/>
      <c r="B11826"/>
      <c r="C11826"/>
      <c r="D11826"/>
      <c r="E11826" s="18"/>
      <c r="F11826"/>
      <c r="G11826"/>
      <c r="H11826"/>
      <c r="I11826"/>
      <c r="J11826"/>
      <c r="K11826"/>
    </row>
    <row r="11827" spans="1:11" s="7" customFormat="1" x14ac:dyDescent="0.3">
      <c r="A11827"/>
      <c r="B11827"/>
      <c r="C11827"/>
      <c r="D11827"/>
      <c r="E11827" s="18"/>
      <c r="F11827"/>
      <c r="G11827"/>
      <c r="H11827"/>
      <c r="I11827"/>
      <c r="J11827"/>
      <c r="K11827"/>
    </row>
    <row r="11828" spans="1:11" s="7" customFormat="1" x14ac:dyDescent="0.3">
      <c r="A11828"/>
      <c r="B11828"/>
      <c r="C11828"/>
      <c r="D11828"/>
      <c r="E11828" s="18"/>
      <c r="F11828"/>
      <c r="G11828"/>
      <c r="H11828"/>
      <c r="I11828"/>
      <c r="J11828"/>
      <c r="K11828"/>
    </row>
    <row r="11829" spans="1:11" s="7" customFormat="1" x14ac:dyDescent="0.3">
      <c r="A11829"/>
      <c r="B11829"/>
      <c r="C11829"/>
      <c r="D11829"/>
      <c r="E11829" s="18"/>
      <c r="F11829"/>
      <c r="G11829"/>
      <c r="H11829"/>
      <c r="I11829"/>
      <c r="J11829"/>
      <c r="K11829"/>
    </row>
    <row r="11830" spans="1:11" s="7" customFormat="1" x14ac:dyDescent="0.3">
      <c r="A11830"/>
      <c r="B11830"/>
      <c r="C11830"/>
      <c r="D11830"/>
      <c r="E11830" s="18"/>
      <c r="F11830"/>
      <c r="G11830"/>
      <c r="H11830"/>
      <c r="I11830"/>
      <c r="J11830"/>
      <c r="K11830"/>
    </row>
    <row r="11831" spans="1:11" s="7" customFormat="1" x14ac:dyDescent="0.3">
      <c r="A11831"/>
      <c r="B11831"/>
      <c r="C11831"/>
      <c r="D11831"/>
      <c r="E11831" s="18"/>
      <c r="F11831"/>
      <c r="G11831"/>
      <c r="H11831"/>
      <c r="I11831"/>
      <c r="J11831"/>
      <c r="K11831"/>
    </row>
    <row r="11832" spans="1:11" s="7" customFormat="1" x14ac:dyDescent="0.3">
      <c r="A11832"/>
      <c r="B11832"/>
      <c r="C11832"/>
      <c r="D11832"/>
      <c r="E11832" s="18"/>
      <c r="F11832"/>
      <c r="G11832"/>
      <c r="H11832"/>
      <c r="I11832"/>
      <c r="J11832"/>
      <c r="K11832"/>
    </row>
    <row r="11833" spans="1:11" s="7" customFormat="1" x14ac:dyDescent="0.3">
      <c r="A11833"/>
      <c r="B11833"/>
      <c r="C11833"/>
      <c r="D11833"/>
      <c r="E11833" s="18"/>
      <c r="F11833"/>
      <c r="G11833"/>
      <c r="H11833"/>
      <c r="I11833"/>
      <c r="J11833"/>
      <c r="K11833"/>
    </row>
    <row r="11834" spans="1:11" s="7" customFormat="1" x14ac:dyDescent="0.3">
      <c r="A11834"/>
      <c r="B11834"/>
      <c r="C11834"/>
      <c r="D11834"/>
      <c r="E11834" s="18"/>
      <c r="F11834"/>
      <c r="G11834"/>
      <c r="H11834"/>
      <c r="I11834"/>
      <c r="J11834"/>
      <c r="K11834"/>
    </row>
    <row r="11835" spans="1:11" s="7" customFormat="1" x14ac:dyDescent="0.3">
      <c r="A11835"/>
      <c r="B11835"/>
      <c r="C11835"/>
      <c r="D11835"/>
      <c r="E11835" s="18"/>
      <c r="F11835"/>
      <c r="G11835"/>
      <c r="H11835"/>
      <c r="I11835"/>
      <c r="J11835"/>
      <c r="K11835"/>
    </row>
    <row r="11836" spans="1:11" s="7" customFormat="1" x14ac:dyDescent="0.3">
      <c r="A11836"/>
      <c r="B11836"/>
      <c r="C11836"/>
      <c r="D11836"/>
      <c r="E11836" s="18"/>
      <c r="F11836"/>
      <c r="G11836"/>
      <c r="H11836"/>
      <c r="I11836"/>
      <c r="J11836"/>
      <c r="K11836"/>
    </row>
    <row r="11837" spans="1:11" s="7" customFormat="1" x14ac:dyDescent="0.3">
      <c r="A11837"/>
      <c r="B11837"/>
      <c r="C11837"/>
      <c r="D11837"/>
      <c r="E11837" s="18"/>
      <c r="F11837"/>
      <c r="G11837"/>
      <c r="H11837"/>
      <c r="I11837"/>
      <c r="J11837"/>
      <c r="K11837"/>
    </row>
    <row r="11838" spans="1:11" s="7" customFormat="1" x14ac:dyDescent="0.3">
      <c r="A11838"/>
      <c r="B11838"/>
      <c r="C11838"/>
      <c r="D11838"/>
      <c r="E11838" s="18"/>
      <c r="F11838"/>
      <c r="G11838"/>
      <c r="H11838"/>
      <c r="I11838"/>
      <c r="J11838"/>
      <c r="K11838"/>
    </row>
    <row r="11839" spans="1:11" s="7" customFormat="1" x14ac:dyDescent="0.3">
      <c r="A11839"/>
      <c r="B11839"/>
      <c r="C11839"/>
      <c r="D11839"/>
      <c r="E11839" s="18"/>
      <c r="F11839"/>
      <c r="G11839"/>
      <c r="H11839"/>
      <c r="I11839"/>
      <c r="J11839"/>
      <c r="K11839"/>
    </row>
    <row r="11840" spans="1:11" s="7" customFormat="1" x14ac:dyDescent="0.3">
      <c r="A11840"/>
      <c r="B11840"/>
      <c r="C11840"/>
      <c r="D11840"/>
      <c r="E11840" s="18"/>
      <c r="F11840"/>
      <c r="G11840"/>
      <c r="H11840"/>
      <c r="I11840"/>
      <c r="J11840"/>
      <c r="K11840"/>
    </row>
    <row r="11841" spans="1:11" s="7" customFormat="1" x14ac:dyDescent="0.3">
      <c r="A11841"/>
      <c r="B11841"/>
      <c r="C11841"/>
      <c r="D11841"/>
      <c r="E11841" s="18"/>
      <c r="F11841"/>
      <c r="G11841"/>
      <c r="H11841"/>
      <c r="I11841"/>
      <c r="J11841"/>
      <c r="K11841"/>
    </row>
    <row r="11842" spans="1:11" s="7" customFormat="1" x14ac:dyDescent="0.3">
      <c r="A11842"/>
      <c r="B11842"/>
      <c r="C11842"/>
      <c r="D11842"/>
      <c r="E11842" s="18"/>
      <c r="F11842"/>
      <c r="G11842"/>
      <c r="H11842"/>
      <c r="I11842"/>
      <c r="J11842"/>
      <c r="K11842"/>
    </row>
    <row r="11843" spans="1:11" s="7" customFormat="1" x14ac:dyDescent="0.3">
      <c r="A11843"/>
      <c r="B11843"/>
      <c r="C11843"/>
      <c r="D11843"/>
      <c r="E11843" s="18"/>
      <c r="F11843"/>
      <c r="G11843"/>
      <c r="H11843"/>
      <c r="I11843"/>
      <c r="J11843"/>
      <c r="K11843"/>
    </row>
    <row r="11844" spans="1:11" s="7" customFormat="1" x14ac:dyDescent="0.3">
      <c r="A11844"/>
      <c r="B11844"/>
      <c r="C11844"/>
      <c r="D11844"/>
      <c r="E11844" s="18"/>
      <c r="F11844"/>
      <c r="G11844"/>
      <c r="H11844"/>
      <c r="I11844"/>
      <c r="J11844"/>
      <c r="K11844"/>
    </row>
    <row r="11845" spans="1:11" s="7" customFormat="1" x14ac:dyDescent="0.3">
      <c r="A11845"/>
      <c r="B11845"/>
      <c r="C11845"/>
      <c r="D11845"/>
      <c r="E11845" s="18"/>
      <c r="F11845"/>
      <c r="G11845"/>
      <c r="H11845"/>
      <c r="I11845"/>
      <c r="J11845"/>
      <c r="K11845"/>
    </row>
    <row r="11846" spans="1:11" s="7" customFormat="1" x14ac:dyDescent="0.3">
      <c r="A11846"/>
      <c r="B11846"/>
      <c r="C11846"/>
      <c r="D11846"/>
      <c r="E11846" s="18"/>
      <c r="F11846"/>
      <c r="G11846"/>
      <c r="H11846"/>
      <c r="I11846"/>
      <c r="J11846"/>
      <c r="K11846"/>
    </row>
    <row r="11847" spans="1:11" s="7" customFormat="1" x14ac:dyDescent="0.3">
      <c r="A11847"/>
      <c r="B11847"/>
      <c r="C11847"/>
      <c r="D11847"/>
      <c r="E11847" s="18"/>
      <c r="F11847"/>
      <c r="G11847"/>
      <c r="H11847"/>
      <c r="I11847"/>
      <c r="J11847"/>
      <c r="K11847"/>
    </row>
    <row r="11848" spans="1:11" s="7" customFormat="1" x14ac:dyDescent="0.3">
      <c r="A11848"/>
      <c r="B11848"/>
      <c r="C11848"/>
      <c r="D11848"/>
      <c r="E11848" s="18"/>
      <c r="F11848"/>
      <c r="G11848"/>
      <c r="H11848"/>
      <c r="I11848"/>
      <c r="J11848"/>
      <c r="K11848"/>
    </row>
    <row r="11849" spans="1:11" s="7" customFormat="1" x14ac:dyDescent="0.3">
      <c r="A11849"/>
      <c r="B11849"/>
      <c r="C11849"/>
      <c r="D11849"/>
      <c r="E11849" s="18"/>
      <c r="F11849"/>
      <c r="G11849"/>
      <c r="H11849"/>
      <c r="I11849"/>
      <c r="J11849"/>
      <c r="K11849"/>
    </row>
    <row r="11850" spans="1:11" s="7" customFormat="1" x14ac:dyDescent="0.3">
      <c r="A11850"/>
      <c r="B11850"/>
      <c r="C11850"/>
      <c r="D11850"/>
      <c r="E11850" s="18"/>
      <c r="F11850"/>
      <c r="G11850"/>
      <c r="H11850"/>
      <c r="I11850"/>
      <c r="J11850"/>
      <c r="K11850"/>
    </row>
    <row r="11851" spans="1:11" s="7" customFormat="1" x14ac:dyDescent="0.3">
      <c r="A11851"/>
      <c r="B11851"/>
      <c r="C11851"/>
      <c r="D11851"/>
      <c r="E11851" s="18"/>
      <c r="F11851"/>
      <c r="G11851"/>
      <c r="H11851"/>
      <c r="I11851"/>
      <c r="J11851"/>
      <c r="K11851"/>
    </row>
    <row r="11852" spans="1:11" s="7" customFormat="1" x14ac:dyDescent="0.3">
      <c r="A11852"/>
      <c r="B11852"/>
      <c r="C11852"/>
      <c r="D11852"/>
      <c r="E11852" s="18"/>
      <c r="F11852"/>
      <c r="G11852"/>
      <c r="H11852"/>
      <c r="I11852"/>
      <c r="J11852"/>
      <c r="K11852"/>
    </row>
    <row r="11853" spans="1:11" s="7" customFormat="1" x14ac:dyDescent="0.3">
      <c r="A11853"/>
      <c r="B11853"/>
      <c r="C11853"/>
      <c r="D11853"/>
      <c r="E11853" s="18"/>
      <c r="F11853"/>
      <c r="G11853"/>
      <c r="H11853"/>
      <c r="I11853"/>
      <c r="J11853"/>
      <c r="K11853"/>
    </row>
    <row r="11854" spans="1:11" s="7" customFormat="1" x14ac:dyDescent="0.3">
      <c r="A11854"/>
      <c r="B11854"/>
      <c r="C11854"/>
      <c r="D11854"/>
      <c r="E11854" s="18"/>
      <c r="F11854"/>
      <c r="G11854"/>
      <c r="H11854"/>
      <c r="I11854"/>
      <c r="J11854"/>
      <c r="K11854"/>
    </row>
    <row r="11855" spans="1:11" s="7" customFormat="1" x14ac:dyDescent="0.3">
      <c r="A11855"/>
      <c r="B11855"/>
      <c r="C11855"/>
      <c r="D11855"/>
      <c r="E11855" s="18"/>
      <c r="F11855"/>
      <c r="G11855"/>
      <c r="H11855"/>
      <c r="I11855"/>
      <c r="J11855"/>
      <c r="K11855"/>
    </row>
    <row r="11856" spans="1:11" s="7" customFormat="1" x14ac:dyDescent="0.3">
      <c r="A11856"/>
      <c r="B11856"/>
      <c r="C11856"/>
      <c r="D11856"/>
      <c r="E11856" s="18"/>
      <c r="F11856"/>
      <c r="G11856"/>
      <c r="H11856"/>
      <c r="I11856"/>
      <c r="J11856"/>
      <c r="K11856"/>
    </row>
    <row r="11857" spans="1:11" s="7" customFormat="1" x14ac:dyDescent="0.3">
      <c r="A11857"/>
      <c r="B11857"/>
      <c r="C11857"/>
      <c r="D11857"/>
      <c r="E11857" s="18"/>
      <c r="F11857"/>
      <c r="G11857"/>
      <c r="H11857"/>
      <c r="I11857"/>
      <c r="J11857"/>
      <c r="K11857"/>
    </row>
    <row r="11858" spans="1:11" s="7" customFormat="1" x14ac:dyDescent="0.3">
      <c r="A11858"/>
      <c r="B11858"/>
      <c r="C11858"/>
      <c r="D11858"/>
      <c r="E11858" s="18"/>
      <c r="F11858"/>
      <c r="G11858"/>
      <c r="H11858"/>
      <c r="I11858"/>
      <c r="J11858"/>
      <c r="K11858"/>
    </row>
    <row r="11859" spans="1:11" s="7" customFormat="1" x14ac:dyDescent="0.3">
      <c r="A11859"/>
      <c r="B11859"/>
      <c r="C11859"/>
      <c r="D11859"/>
      <c r="E11859" s="18"/>
      <c r="F11859"/>
      <c r="G11859"/>
      <c r="H11859"/>
      <c r="I11859"/>
      <c r="J11859"/>
      <c r="K11859"/>
    </row>
    <row r="11860" spans="1:11" s="7" customFormat="1" x14ac:dyDescent="0.3">
      <c r="A11860"/>
      <c r="B11860"/>
      <c r="C11860"/>
      <c r="D11860"/>
      <c r="E11860" s="18"/>
      <c r="F11860"/>
      <c r="G11860"/>
      <c r="H11860"/>
      <c r="I11860"/>
      <c r="J11860"/>
      <c r="K11860"/>
    </row>
    <row r="11861" spans="1:11" s="7" customFormat="1" x14ac:dyDescent="0.3">
      <c r="A11861"/>
      <c r="B11861"/>
      <c r="C11861"/>
      <c r="D11861"/>
      <c r="E11861" s="18"/>
      <c r="F11861"/>
      <c r="G11861"/>
      <c r="H11861"/>
      <c r="I11861"/>
      <c r="J11861"/>
      <c r="K11861"/>
    </row>
    <row r="11862" spans="1:11" s="7" customFormat="1" x14ac:dyDescent="0.3">
      <c r="A11862"/>
      <c r="B11862"/>
      <c r="C11862"/>
      <c r="D11862"/>
      <c r="E11862" s="18"/>
      <c r="F11862"/>
      <c r="G11862"/>
      <c r="H11862"/>
      <c r="I11862"/>
      <c r="J11862"/>
      <c r="K11862"/>
    </row>
    <row r="11863" spans="1:11" s="7" customFormat="1" x14ac:dyDescent="0.3">
      <c r="A11863"/>
      <c r="B11863"/>
      <c r="C11863"/>
      <c r="D11863"/>
      <c r="E11863" s="18"/>
      <c r="F11863"/>
      <c r="G11863"/>
      <c r="H11863"/>
      <c r="I11863"/>
      <c r="J11863"/>
      <c r="K11863"/>
    </row>
    <row r="11864" spans="1:11" s="7" customFormat="1" x14ac:dyDescent="0.3">
      <c r="A11864"/>
      <c r="B11864"/>
      <c r="C11864"/>
      <c r="D11864"/>
      <c r="E11864" s="18"/>
      <c r="F11864"/>
      <c r="G11864"/>
      <c r="H11864"/>
      <c r="I11864"/>
      <c r="J11864"/>
      <c r="K11864"/>
    </row>
    <row r="11865" spans="1:11" s="7" customFormat="1" x14ac:dyDescent="0.3">
      <c r="A11865"/>
      <c r="B11865"/>
      <c r="C11865"/>
      <c r="D11865"/>
      <c r="E11865" s="18"/>
      <c r="F11865"/>
      <c r="G11865"/>
      <c r="H11865"/>
      <c r="I11865"/>
      <c r="J11865"/>
      <c r="K11865"/>
    </row>
    <row r="11866" spans="1:11" s="7" customFormat="1" x14ac:dyDescent="0.3">
      <c r="A11866"/>
      <c r="B11866"/>
      <c r="C11866"/>
      <c r="D11866"/>
      <c r="E11866" s="18"/>
      <c r="F11866"/>
      <c r="G11866"/>
      <c r="H11866"/>
      <c r="I11866"/>
      <c r="J11866"/>
      <c r="K11866"/>
    </row>
    <row r="11867" spans="1:11" s="7" customFormat="1" x14ac:dyDescent="0.3">
      <c r="A11867"/>
      <c r="B11867"/>
      <c r="C11867"/>
      <c r="D11867"/>
      <c r="E11867" s="18"/>
      <c r="F11867"/>
      <c r="G11867"/>
      <c r="H11867"/>
      <c r="I11867"/>
      <c r="J11867"/>
      <c r="K11867"/>
    </row>
    <row r="11868" spans="1:11" s="7" customFormat="1" x14ac:dyDescent="0.3">
      <c r="A11868"/>
      <c r="B11868"/>
      <c r="C11868"/>
      <c r="D11868"/>
      <c r="E11868" s="18"/>
      <c r="F11868"/>
      <c r="G11868"/>
      <c r="H11868"/>
      <c r="I11868"/>
      <c r="J11868"/>
      <c r="K11868"/>
    </row>
    <row r="11869" spans="1:11" s="7" customFormat="1" x14ac:dyDescent="0.3">
      <c r="A11869"/>
      <c r="B11869"/>
      <c r="C11869"/>
      <c r="D11869"/>
      <c r="E11869" s="18"/>
      <c r="F11869"/>
      <c r="G11869"/>
      <c r="H11869"/>
      <c r="I11869"/>
      <c r="J11869"/>
      <c r="K11869"/>
    </row>
    <row r="11870" spans="1:11" s="7" customFormat="1" x14ac:dyDescent="0.3">
      <c r="A11870"/>
      <c r="B11870"/>
      <c r="C11870"/>
      <c r="D11870"/>
      <c r="E11870" s="18"/>
      <c r="F11870"/>
      <c r="G11870"/>
      <c r="H11870"/>
      <c r="I11870"/>
      <c r="J11870"/>
      <c r="K11870"/>
    </row>
    <row r="11871" spans="1:11" s="7" customFormat="1" x14ac:dyDescent="0.3">
      <c r="A11871"/>
      <c r="B11871"/>
      <c r="C11871"/>
      <c r="D11871"/>
      <c r="E11871" s="18"/>
      <c r="F11871"/>
      <c r="G11871"/>
      <c r="H11871"/>
      <c r="I11871"/>
      <c r="J11871"/>
      <c r="K11871"/>
    </row>
    <row r="11872" spans="1:11" s="7" customFormat="1" x14ac:dyDescent="0.3">
      <c r="A11872"/>
      <c r="B11872"/>
      <c r="C11872"/>
      <c r="D11872"/>
      <c r="E11872" s="18"/>
      <c r="F11872"/>
      <c r="G11872"/>
      <c r="H11872"/>
      <c r="I11872"/>
      <c r="J11872"/>
      <c r="K11872"/>
    </row>
    <row r="11873" spans="1:11" s="7" customFormat="1" x14ac:dyDescent="0.3">
      <c r="A11873"/>
      <c r="B11873"/>
      <c r="C11873"/>
      <c r="D11873"/>
      <c r="E11873" s="18"/>
      <c r="F11873"/>
      <c r="G11873"/>
      <c r="H11873"/>
      <c r="I11873"/>
      <c r="J11873"/>
      <c r="K11873"/>
    </row>
    <row r="11874" spans="1:11" s="7" customFormat="1" x14ac:dyDescent="0.3">
      <c r="A11874"/>
      <c r="B11874"/>
      <c r="C11874"/>
      <c r="D11874"/>
      <c r="E11874" s="18"/>
      <c r="F11874"/>
      <c r="G11874"/>
      <c r="H11874"/>
      <c r="I11874"/>
      <c r="J11874"/>
      <c r="K11874"/>
    </row>
    <row r="11875" spans="1:11" s="7" customFormat="1" x14ac:dyDescent="0.3">
      <c r="A11875"/>
      <c r="B11875"/>
      <c r="C11875"/>
      <c r="D11875"/>
      <c r="E11875" s="18"/>
      <c r="F11875"/>
      <c r="G11875"/>
      <c r="H11875"/>
      <c r="I11875"/>
      <c r="J11875"/>
      <c r="K11875"/>
    </row>
    <row r="11876" spans="1:11" s="7" customFormat="1" x14ac:dyDescent="0.3">
      <c r="A11876"/>
      <c r="B11876"/>
      <c r="C11876"/>
      <c r="D11876"/>
      <c r="E11876" s="18"/>
      <c r="F11876"/>
      <c r="G11876"/>
      <c r="H11876"/>
      <c r="I11876"/>
      <c r="J11876"/>
      <c r="K11876"/>
    </row>
    <row r="11877" spans="1:11" s="7" customFormat="1" x14ac:dyDescent="0.3">
      <c r="A11877"/>
      <c r="B11877"/>
      <c r="C11877"/>
      <c r="D11877"/>
      <c r="E11877" s="18"/>
      <c r="F11877"/>
      <c r="G11877"/>
      <c r="H11877"/>
      <c r="I11877"/>
      <c r="J11877"/>
      <c r="K11877"/>
    </row>
    <row r="11878" spans="1:11" s="7" customFormat="1" x14ac:dyDescent="0.3">
      <c r="A11878"/>
      <c r="B11878"/>
      <c r="C11878"/>
      <c r="D11878"/>
      <c r="E11878" s="18"/>
      <c r="F11878"/>
      <c r="G11878"/>
      <c r="H11878"/>
      <c r="I11878"/>
      <c r="J11878"/>
      <c r="K11878"/>
    </row>
    <row r="11879" spans="1:11" s="7" customFormat="1" x14ac:dyDescent="0.3">
      <c r="A11879"/>
      <c r="B11879"/>
      <c r="C11879"/>
      <c r="D11879"/>
      <c r="E11879" s="18"/>
      <c r="F11879"/>
      <c r="G11879"/>
      <c r="H11879"/>
      <c r="I11879"/>
      <c r="J11879"/>
      <c r="K11879"/>
    </row>
    <row r="11880" spans="1:11" s="7" customFormat="1" x14ac:dyDescent="0.3">
      <c r="A11880"/>
      <c r="B11880"/>
      <c r="C11880"/>
      <c r="D11880"/>
      <c r="E11880" s="18"/>
      <c r="F11880"/>
      <c r="G11880"/>
      <c r="H11880"/>
      <c r="I11880"/>
      <c r="J11880"/>
      <c r="K11880"/>
    </row>
    <row r="11881" spans="1:11" s="7" customFormat="1" x14ac:dyDescent="0.3">
      <c r="A11881"/>
      <c r="B11881"/>
      <c r="C11881"/>
      <c r="D11881"/>
      <c r="E11881" s="18"/>
      <c r="F11881"/>
      <c r="G11881"/>
      <c r="H11881"/>
      <c r="I11881"/>
      <c r="J11881"/>
      <c r="K11881"/>
    </row>
    <row r="11882" spans="1:11" s="7" customFormat="1" x14ac:dyDescent="0.3">
      <c r="A11882"/>
      <c r="B11882"/>
      <c r="C11882"/>
      <c r="D11882"/>
      <c r="E11882" s="18"/>
      <c r="F11882"/>
      <c r="G11882"/>
      <c r="H11882"/>
      <c r="I11882"/>
      <c r="J11882"/>
      <c r="K11882"/>
    </row>
    <row r="11883" spans="1:11" s="7" customFormat="1" x14ac:dyDescent="0.3">
      <c r="A11883"/>
      <c r="B11883"/>
      <c r="C11883"/>
      <c r="D11883"/>
      <c r="E11883" s="18"/>
      <c r="F11883"/>
      <c r="G11883"/>
      <c r="H11883"/>
      <c r="I11883"/>
      <c r="J11883"/>
      <c r="K11883"/>
    </row>
    <row r="11884" spans="1:11" s="7" customFormat="1" x14ac:dyDescent="0.3">
      <c r="A11884"/>
      <c r="B11884"/>
      <c r="C11884"/>
      <c r="D11884"/>
      <c r="E11884" s="18"/>
      <c r="F11884"/>
      <c r="G11884"/>
      <c r="H11884"/>
      <c r="I11884"/>
      <c r="J11884"/>
      <c r="K11884"/>
    </row>
    <row r="11885" spans="1:11" s="7" customFormat="1" x14ac:dyDescent="0.3">
      <c r="A11885"/>
      <c r="B11885"/>
      <c r="C11885"/>
      <c r="D11885"/>
      <c r="E11885" s="18"/>
      <c r="F11885"/>
      <c r="G11885"/>
      <c r="H11885"/>
      <c r="I11885"/>
      <c r="J11885"/>
      <c r="K11885"/>
    </row>
    <row r="11886" spans="1:11" s="7" customFormat="1" x14ac:dyDescent="0.3">
      <c r="A11886"/>
      <c r="B11886"/>
      <c r="C11886"/>
      <c r="D11886"/>
      <c r="E11886" s="18"/>
      <c r="F11886"/>
      <c r="G11886"/>
      <c r="H11886"/>
      <c r="I11886"/>
      <c r="J11886"/>
      <c r="K11886"/>
    </row>
    <row r="11887" spans="1:11" s="7" customFormat="1" x14ac:dyDescent="0.3">
      <c r="A11887"/>
      <c r="B11887"/>
      <c r="C11887"/>
      <c r="D11887"/>
      <c r="E11887" s="18"/>
      <c r="F11887"/>
      <c r="G11887"/>
      <c r="H11887"/>
      <c r="I11887"/>
      <c r="J11887"/>
      <c r="K11887"/>
    </row>
    <row r="11888" spans="1:11" s="7" customFormat="1" x14ac:dyDescent="0.3">
      <c r="A11888"/>
      <c r="B11888"/>
      <c r="C11888"/>
      <c r="D11888"/>
      <c r="E11888" s="18"/>
      <c r="F11888"/>
      <c r="G11888"/>
      <c r="H11888"/>
      <c r="I11888"/>
      <c r="J11888"/>
      <c r="K11888"/>
    </row>
    <row r="11889" spans="1:11" s="7" customFormat="1" x14ac:dyDescent="0.3">
      <c r="A11889"/>
      <c r="B11889"/>
      <c r="C11889"/>
      <c r="D11889"/>
      <c r="E11889" s="18"/>
      <c r="F11889"/>
      <c r="G11889"/>
      <c r="H11889"/>
      <c r="I11889"/>
      <c r="J11889"/>
      <c r="K11889"/>
    </row>
    <row r="11890" spans="1:11" s="7" customFormat="1" x14ac:dyDescent="0.3">
      <c r="A11890"/>
      <c r="B11890"/>
      <c r="C11890"/>
      <c r="D11890"/>
      <c r="E11890" s="18"/>
      <c r="F11890"/>
      <c r="G11890"/>
      <c r="H11890"/>
      <c r="I11890"/>
      <c r="J11890"/>
      <c r="K11890"/>
    </row>
    <row r="11891" spans="1:11" s="7" customFormat="1" x14ac:dyDescent="0.3">
      <c r="A11891"/>
      <c r="B11891"/>
      <c r="C11891"/>
      <c r="D11891"/>
      <c r="E11891" s="18"/>
      <c r="F11891"/>
      <c r="G11891"/>
      <c r="H11891"/>
      <c r="I11891"/>
      <c r="J11891"/>
      <c r="K11891"/>
    </row>
    <row r="11892" spans="1:11" s="7" customFormat="1" x14ac:dyDescent="0.3">
      <c r="A11892"/>
      <c r="B11892"/>
      <c r="C11892"/>
      <c r="D11892"/>
      <c r="E11892" s="18"/>
      <c r="F11892"/>
      <c r="G11892"/>
      <c r="H11892"/>
      <c r="I11892"/>
      <c r="J11892"/>
      <c r="K11892"/>
    </row>
    <row r="11893" spans="1:11" s="7" customFormat="1" x14ac:dyDescent="0.3">
      <c r="A11893"/>
      <c r="B11893"/>
      <c r="C11893"/>
      <c r="D11893"/>
      <c r="E11893" s="18"/>
      <c r="F11893"/>
      <c r="G11893"/>
      <c r="H11893"/>
      <c r="I11893"/>
      <c r="J11893"/>
      <c r="K11893"/>
    </row>
    <row r="11894" spans="1:11" s="7" customFormat="1" x14ac:dyDescent="0.3">
      <c r="A11894"/>
      <c r="B11894"/>
      <c r="C11894"/>
      <c r="D11894"/>
      <c r="E11894" s="18"/>
      <c r="F11894"/>
      <c r="G11894"/>
      <c r="H11894"/>
      <c r="I11894"/>
      <c r="J11894"/>
      <c r="K11894"/>
    </row>
    <row r="11895" spans="1:11" s="7" customFormat="1" x14ac:dyDescent="0.3">
      <c r="A11895"/>
      <c r="B11895"/>
      <c r="C11895"/>
      <c r="D11895"/>
      <c r="E11895" s="18"/>
      <c r="F11895"/>
      <c r="G11895"/>
      <c r="H11895"/>
      <c r="I11895"/>
      <c r="J11895"/>
      <c r="K11895"/>
    </row>
    <row r="11896" spans="1:11" s="7" customFormat="1" x14ac:dyDescent="0.3">
      <c r="A11896"/>
      <c r="B11896"/>
      <c r="C11896"/>
      <c r="D11896"/>
      <c r="E11896" s="18"/>
      <c r="F11896"/>
      <c r="G11896"/>
      <c r="H11896"/>
      <c r="I11896"/>
      <c r="J11896"/>
      <c r="K11896"/>
    </row>
    <row r="11897" spans="1:11" s="7" customFormat="1" x14ac:dyDescent="0.3">
      <c r="A11897"/>
      <c r="B11897"/>
      <c r="C11897"/>
      <c r="D11897"/>
      <c r="E11897" s="18"/>
      <c r="F11897"/>
      <c r="G11897"/>
      <c r="H11897"/>
      <c r="I11897"/>
      <c r="J11897"/>
      <c r="K11897"/>
    </row>
    <row r="11898" spans="1:11" s="7" customFormat="1" x14ac:dyDescent="0.3">
      <c r="A11898"/>
      <c r="B11898"/>
      <c r="C11898"/>
      <c r="D11898"/>
      <c r="E11898" s="18"/>
      <c r="F11898"/>
      <c r="G11898"/>
      <c r="H11898"/>
      <c r="I11898"/>
      <c r="J11898"/>
      <c r="K11898"/>
    </row>
    <row r="11899" spans="1:11" s="7" customFormat="1" x14ac:dyDescent="0.3">
      <c r="A11899"/>
      <c r="B11899"/>
      <c r="C11899"/>
      <c r="D11899"/>
      <c r="E11899" s="18"/>
      <c r="F11899"/>
      <c r="G11899"/>
      <c r="H11899"/>
      <c r="I11899"/>
      <c r="J11899"/>
      <c r="K11899"/>
    </row>
    <row r="11900" spans="1:11" s="7" customFormat="1" x14ac:dyDescent="0.3">
      <c r="A11900"/>
      <c r="B11900"/>
      <c r="C11900"/>
      <c r="D11900"/>
      <c r="E11900" s="18"/>
      <c r="F11900"/>
      <c r="G11900"/>
      <c r="H11900"/>
      <c r="I11900"/>
      <c r="J11900"/>
      <c r="K11900"/>
    </row>
    <row r="11901" spans="1:11" s="7" customFormat="1" x14ac:dyDescent="0.3">
      <c r="A11901"/>
      <c r="B11901"/>
      <c r="C11901"/>
      <c r="D11901"/>
      <c r="E11901" s="18"/>
      <c r="F11901"/>
      <c r="G11901"/>
      <c r="H11901"/>
      <c r="I11901"/>
      <c r="J11901"/>
      <c r="K11901"/>
    </row>
    <row r="11902" spans="1:11" s="7" customFormat="1" x14ac:dyDescent="0.3">
      <c r="A11902"/>
      <c r="B11902"/>
      <c r="C11902"/>
      <c r="D11902"/>
      <c r="E11902" s="18"/>
      <c r="F11902"/>
      <c r="G11902"/>
      <c r="H11902"/>
      <c r="I11902"/>
      <c r="J11902"/>
      <c r="K11902"/>
    </row>
    <row r="11903" spans="1:11" s="7" customFormat="1" x14ac:dyDescent="0.3">
      <c r="A11903"/>
      <c r="B11903"/>
      <c r="C11903"/>
      <c r="D11903"/>
      <c r="E11903" s="18"/>
      <c r="F11903"/>
      <c r="G11903"/>
      <c r="H11903"/>
      <c r="I11903"/>
      <c r="J11903"/>
      <c r="K11903"/>
    </row>
    <row r="11904" spans="1:11" s="7" customFormat="1" x14ac:dyDescent="0.3">
      <c r="A11904"/>
      <c r="B11904"/>
      <c r="C11904"/>
      <c r="D11904"/>
      <c r="E11904" s="18"/>
      <c r="F11904"/>
      <c r="G11904"/>
      <c r="H11904"/>
      <c r="I11904"/>
      <c r="J11904"/>
      <c r="K11904"/>
    </row>
    <row r="11905" spans="1:11" s="7" customFormat="1" x14ac:dyDescent="0.3">
      <c r="A11905"/>
      <c r="B11905"/>
      <c r="C11905"/>
      <c r="D11905"/>
      <c r="E11905" s="18"/>
      <c r="F11905"/>
      <c r="G11905"/>
      <c r="H11905"/>
      <c r="I11905"/>
      <c r="J11905"/>
      <c r="K11905"/>
    </row>
    <row r="11906" spans="1:11" s="7" customFormat="1" x14ac:dyDescent="0.3">
      <c r="A11906"/>
      <c r="B11906"/>
      <c r="C11906"/>
      <c r="D11906"/>
      <c r="E11906" s="18"/>
      <c r="F11906"/>
      <c r="G11906"/>
      <c r="H11906"/>
      <c r="I11906"/>
      <c r="J11906"/>
      <c r="K11906"/>
    </row>
    <row r="11907" spans="1:11" s="7" customFormat="1" x14ac:dyDescent="0.3">
      <c r="A11907"/>
      <c r="B11907"/>
      <c r="C11907"/>
      <c r="D11907"/>
      <c r="E11907" s="18"/>
      <c r="F11907"/>
      <c r="G11907"/>
      <c r="H11907"/>
      <c r="I11907"/>
      <c r="J11907"/>
      <c r="K11907"/>
    </row>
    <row r="11908" spans="1:11" s="7" customFormat="1" x14ac:dyDescent="0.3">
      <c r="A11908"/>
      <c r="B11908"/>
      <c r="C11908"/>
      <c r="D11908"/>
      <c r="E11908" s="18"/>
      <c r="F11908"/>
      <c r="G11908"/>
      <c r="H11908"/>
      <c r="I11908"/>
      <c r="J11908"/>
      <c r="K11908"/>
    </row>
    <row r="11909" spans="1:11" s="7" customFormat="1" x14ac:dyDescent="0.3">
      <c r="A11909"/>
      <c r="B11909"/>
      <c r="C11909"/>
      <c r="D11909"/>
      <c r="E11909" s="18"/>
      <c r="F11909"/>
      <c r="G11909"/>
      <c r="H11909"/>
      <c r="I11909"/>
      <c r="J11909"/>
      <c r="K11909"/>
    </row>
    <row r="11910" spans="1:11" s="7" customFormat="1" x14ac:dyDescent="0.3">
      <c r="A11910"/>
      <c r="B11910"/>
      <c r="C11910"/>
      <c r="D11910"/>
      <c r="E11910" s="18"/>
      <c r="F11910"/>
      <c r="G11910"/>
      <c r="H11910"/>
      <c r="I11910"/>
      <c r="J11910"/>
      <c r="K11910"/>
    </row>
    <row r="11911" spans="1:11" s="7" customFormat="1" x14ac:dyDescent="0.3">
      <c r="A11911"/>
      <c r="B11911"/>
      <c r="C11911"/>
      <c r="D11911"/>
      <c r="E11911" s="18"/>
      <c r="F11911"/>
      <c r="G11911"/>
      <c r="H11911"/>
      <c r="I11911"/>
      <c r="J11911"/>
      <c r="K11911"/>
    </row>
    <row r="11912" spans="1:11" s="7" customFormat="1" x14ac:dyDescent="0.3">
      <c r="A11912"/>
      <c r="B11912"/>
      <c r="C11912"/>
      <c r="D11912"/>
      <c r="E11912" s="18"/>
      <c r="F11912"/>
      <c r="G11912"/>
      <c r="H11912"/>
      <c r="I11912"/>
      <c r="J11912"/>
      <c r="K11912"/>
    </row>
    <row r="11913" spans="1:11" s="7" customFormat="1" x14ac:dyDescent="0.3">
      <c r="A11913"/>
      <c r="B11913"/>
      <c r="C11913"/>
      <c r="D11913"/>
      <c r="E11913" s="18"/>
      <c r="F11913"/>
      <c r="G11913"/>
      <c r="H11913"/>
      <c r="I11913"/>
      <c r="J11913"/>
      <c r="K11913"/>
    </row>
    <row r="11914" spans="1:11" s="7" customFormat="1" x14ac:dyDescent="0.3">
      <c r="A11914"/>
      <c r="B11914"/>
      <c r="C11914"/>
      <c r="D11914"/>
      <c r="E11914" s="18"/>
      <c r="F11914"/>
      <c r="G11914"/>
      <c r="H11914"/>
      <c r="I11914"/>
      <c r="J11914"/>
      <c r="K11914"/>
    </row>
    <row r="11915" spans="1:11" s="7" customFormat="1" x14ac:dyDescent="0.3">
      <c r="A11915"/>
      <c r="B11915"/>
      <c r="C11915"/>
      <c r="D11915"/>
      <c r="E11915" s="18"/>
      <c r="F11915"/>
      <c r="G11915"/>
      <c r="H11915"/>
      <c r="I11915"/>
      <c r="J11915"/>
      <c r="K11915"/>
    </row>
    <row r="11916" spans="1:11" s="7" customFormat="1" x14ac:dyDescent="0.3">
      <c r="A11916"/>
      <c r="B11916"/>
      <c r="C11916"/>
      <c r="D11916"/>
      <c r="E11916" s="18"/>
      <c r="F11916"/>
      <c r="G11916"/>
      <c r="H11916"/>
      <c r="I11916"/>
      <c r="J11916"/>
      <c r="K11916"/>
    </row>
    <row r="11917" spans="1:11" s="7" customFormat="1" x14ac:dyDescent="0.3">
      <c r="A11917"/>
      <c r="B11917"/>
      <c r="C11917"/>
      <c r="D11917"/>
      <c r="E11917" s="18"/>
      <c r="F11917"/>
      <c r="G11917"/>
      <c r="H11917"/>
      <c r="I11917"/>
      <c r="J11917"/>
      <c r="K11917"/>
    </row>
    <row r="11918" spans="1:11" s="7" customFormat="1" x14ac:dyDescent="0.3">
      <c r="A11918"/>
      <c r="B11918"/>
      <c r="C11918"/>
      <c r="D11918"/>
      <c r="E11918" s="18"/>
      <c r="F11918"/>
      <c r="G11918"/>
      <c r="H11918"/>
      <c r="I11918"/>
      <c r="J11918"/>
      <c r="K11918"/>
    </row>
    <row r="11919" spans="1:11" s="7" customFormat="1" x14ac:dyDescent="0.3">
      <c r="A11919"/>
      <c r="B11919"/>
      <c r="C11919"/>
      <c r="D11919"/>
      <c r="E11919" s="18"/>
      <c r="F11919"/>
      <c r="G11919"/>
      <c r="H11919"/>
      <c r="I11919"/>
      <c r="J11919"/>
      <c r="K11919"/>
    </row>
    <row r="11920" spans="1:11" s="7" customFormat="1" x14ac:dyDescent="0.3">
      <c r="A11920"/>
      <c r="B11920"/>
      <c r="C11920"/>
      <c r="D11920"/>
      <c r="E11920" s="18"/>
      <c r="F11920"/>
      <c r="G11920"/>
      <c r="H11920"/>
      <c r="I11920"/>
      <c r="J11920"/>
      <c r="K11920"/>
    </row>
    <row r="11921" spans="1:11" s="7" customFormat="1" x14ac:dyDescent="0.3">
      <c r="A11921"/>
      <c r="B11921"/>
      <c r="C11921"/>
      <c r="D11921"/>
      <c r="E11921" s="18"/>
      <c r="F11921"/>
      <c r="G11921"/>
      <c r="H11921"/>
      <c r="I11921"/>
      <c r="J11921"/>
      <c r="K11921"/>
    </row>
    <row r="11922" spans="1:11" s="7" customFormat="1" x14ac:dyDescent="0.3">
      <c r="A11922"/>
      <c r="B11922"/>
      <c r="C11922"/>
      <c r="D11922"/>
      <c r="E11922" s="18"/>
      <c r="F11922"/>
      <c r="G11922"/>
      <c r="H11922"/>
      <c r="I11922"/>
      <c r="J11922"/>
      <c r="K11922"/>
    </row>
    <row r="11923" spans="1:11" s="7" customFormat="1" x14ac:dyDescent="0.3">
      <c r="A11923"/>
      <c r="B11923"/>
      <c r="C11923"/>
      <c r="D11923"/>
      <c r="E11923" s="18"/>
      <c r="F11923"/>
      <c r="G11923"/>
      <c r="H11923"/>
      <c r="I11923"/>
      <c r="J11923"/>
      <c r="K11923"/>
    </row>
    <row r="11924" spans="1:11" s="7" customFormat="1" x14ac:dyDescent="0.3">
      <c r="A11924"/>
      <c r="B11924"/>
      <c r="C11924"/>
      <c r="D11924"/>
      <c r="E11924" s="18"/>
      <c r="F11924"/>
      <c r="G11924"/>
      <c r="H11924"/>
      <c r="I11924"/>
      <c r="J11924"/>
      <c r="K11924"/>
    </row>
    <row r="11925" spans="1:11" s="7" customFormat="1" x14ac:dyDescent="0.3">
      <c r="A11925"/>
      <c r="B11925"/>
      <c r="C11925"/>
      <c r="D11925"/>
      <c r="E11925" s="18"/>
      <c r="F11925"/>
      <c r="G11925"/>
      <c r="H11925"/>
      <c r="I11925"/>
      <c r="J11925"/>
      <c r="K11925"/>
    </row>
    <row r="11926" spans="1:11" s="7" customFormat="1" x14ac:dyDescent="0.3">
      <c r="A11926"/>
      <c r="B11926"/>
      <c r="C11926"/>
      <c r="D11926"/>
      <c r="E11926" s="18"/>
      <c r="F11926"/>
      <c r="G11926"/>
      <c r="H11926"/>
      <c r="I11926"/>
      <c r="J11926"/>
      <c r="K11926"/>
    </row>
    <row r="11927" spans="1:11" s="7" customFormat="1" x14ac:dyDescent="0.3">
      <c r="A11927"/>
      <c r="B11927"/>
      <c r="C11927"/>
      <c r="D11927"/>
      <c r="E11927" s="18"/>
      <c r="F11927"/>
      <c r="G11927"/>
      <c r="H11927"/>
      <c r="I11927"/>
      <c r="J11927"/>
      <c r="K11927"/>
    </row>
    <row r="11928" spans="1:11" s="7" customFormat="1" x14ac:dyDescent="0.3">
      <c r="A11928"/>
      <c r="B11928"/>
      <c r="C11928"/>
      <c r="D11928"/>
      <c r="E11928" s="18"/>
      <c r="F11928"/>
      <c r="G11928"/>
      <c r="H11928"/>
      <c r="I11928"/>
      <c r="J11928"/>
      <c r="K11928"/>
    </row>
    <row r="11929" spans="1:11" s="7" customFormat="1" x14ac:dyDescent="0.3">
      <c r="A11929"/>
      <c r="B11929"/>
      <c r="C11929"/>
      <c r="D11929"/>
      <c r="E11929" s="18"/>
      <c r="F11929"/>
      <c r="G11929"/>
      <c r="H11929"/>
      <c r="I11929"/>
      <c r="J11929"/>
      <c r="K11929"/>
    </row>
    <row r="11930" spans="1:11" s="7" customFormat="1" x14ac:dyDescent="0.3">
      <c r="A11930"/>
      <c r="B11930"/>
      <c r="C11930"/>
      <c r="D11930"/>
      <c r="E11930" s="18"/>
      <c r="F11930"/>
      <c r="G11930"/>
      <c r="H11930"/>
      <c r="I11930"/>
      <c r="J11930"/>
      <c r="K11930"/>
    </row>
    <row r="11931" spans="1:11" s="7" customFormat="1" x14ac:dyDescent="0.3">
      <c r="A11931"/>
      <c r="B11931"/>
      <c r="C11931"/>
      <c r="D11931"/>
      <c r="E11931" s="18"/>
      <c r="F11931"/>
      <c r="G11931"/>
      <c r="H11931"/>
      <c r="I11931"/>
      <c r="J11931"/>
      <c r="K11931"/>
    </row>
    <row r="11932" spans="1:11" s="7" customFormat="1" x14ac:dyDescent="0.3">
      <c r="A11932"/>
      <c r="B11932"/>
      <c r="C11932"/>
      <c r="D11932"/>
      <c r="E11932" s="18"/>
      <c r="F11932"/>
      <c r="G11932"/>
      <c r="H11932"/>
      <c r="I11932"/>
      <c r="J11932"/>
      <c r="K11932"/>
    </row>
    <row r="11933" spans="1:11" s="7" customFormat="1" x14ac:dyDescent="0.3">
      <c r="A11933"/>
      <c r="B11933"/>
      <c r="C11933"/>
      <c r="D11933"/>
      <c r="E11933" s="18"/>
      <c r="F11933"/>
      <c r="G11933"/>
      <c r="H11933"/>
      <c r="I11933"/>
      <c r="J11933"/>
      <c r="K11933"/>
    </row>
    <row r="11934" spans="1:11" s="7" customFormat="1" x14ac:dyDescent="0.3">
      <c r="A11934"/>
      <c r="B11934"/>
      <c r="C11934"/>
      <c r="D11934"/>
      <c r="E11934" s="18"/>
      <c r="F11934"/>
      <c r="G11934"/>
      <c r="H11934"/>
      <c r="I11934"/>
      <c r="J11934"/>
      <c r="K11934"/>
    </row>
    <row r="11935" spans="1:11" s="7" customFormat="1" x14ac:dyDescent="0.3">
      <c r="A11935"/>
      <c r="B11935"/>
      <c r="C11935"/>
      <c r="D11935"/>
      <c r="E11935" s="18"/>
      <c r="F11935"/>
      <c r="G11935"/>
      <c r="H11935"/>
      <c r="I11935"/>
      <c r="J11935"/>
      <c r="K11935"/>
    </row>
    <row r="11936" spans="1:11" s="7" customFormat="1" x14ac:dyDescent="0.3">
      <c r="A11936"/>
      <c r="B11936"/>
      <c r="C11936"/>
      <c r="D11936"/>
      <c r="E11936" s="18"/>
      <c r="F11936"/>
      <c r="G11936"/>
      <c r="H11936"/>
      <c r="I11936"/>
      <c r="J11936"/>
      <c r="K11936"/>
    </row>
    <row r="11937" spans="1:11" s="7" customFormat="1" x14ac:dyDescent="0.3">
      <c r="A11937"/>
      <c r="B11937"/>
      <c r="C11937"/>
      <c r="D11937"/>
      <c r="E11937" s="18"/>
      <c r="F11937"/>
      <c r="G11937"/>
      <c r="H11937"/>
      <c r="I11937"/>
      <c r="J11937"/>
      <c r="K11937"/>
    </row>
    <row r="11938" spans="1:11" s="7" customFormat="1" x14ac:dyDescent="0.3">
      <c r="A11938"/>
      <c r="B11938"/>
      <c r="C11938"/>
      <c r="D11938"/>
      <c r="E11938" s="18"/>
      <c r="F11938"/>
      <c r="G11938"/>
      <c r="H11938"/>
      <c r="I11938"/>
      <c r="J11938"/>
      <c r="K11938"/>
    </row>
    <row r="11939" spans="1:11" s="7" customFormat="1" x14ac:dyDescent="0.3">
      <c r="A11939"/>
      <c r="B11939"/>
      <c r="C11939"/>
      <c r="D11939"/>
      <c r="E11939" s="18"/>
      <c r="F11939"/>
      <c r="G11939"/>
      <c r="H11939"/>
      <c r="I11939"/>
      <c r="J11939"/>
      <c r="K11939"/>
    </row>
    <row r="11940" spans="1:11" s="7" customFormat="1" x14ac:dyDescent="0.3">
      <c r="A11940"/>
      <c r="B11940"/>
      <c r="C11940"/>
      <c r="D11940"/>
      <c r="E11940" s="18"/>
      <c r="F11940"/>
      <c r="G11940"/>
      <c r="H11940"/>
      <c r="I11940"/>
      <c r="J11940"/>
      <c r="K11940"/>
    </row>
    <row r="11941" spans="1:11" s="7" customFormat="1" x14ac:dyDescent="0.3">
      <c r="A11941"/>
      <c r="B11941"/>
      <c r="C11941"/>
      <c r="D11941"/>
      <c r="E11941" s="18"/>
      <c r="F11941"/>
      <c r="G11941"/>
      <c r="H11941"/>
      <c r="I11941"/>
      <c r="J11941"/>
      <c r="K11941"/>
    </row>
    <row r="11942" spans="1:11" s="7" customFormat="1" x14ac:dyDescent="0.3">
      <c r="A11942"/>
      <c r="B11942"/>
      <c r="C11942"/>
      <c r="D11942"/>
      <c r="E11942" s="18"/>
      <c r="F11942"/>
      <c r="G11942"/>
      <c r="H11942"/>
      <c r="I11942"/>
      <c r="J11942"/>
      <c r="K11942"/>
    </row>
    <row r="11943" spans="1:11" s="7" customFormat="1" x14ac:dyDescent="0.3">
      <c r="A11943"/>
      <c r="B11943"/>
      <c r="C11943"/>
      <c r="D11943"/>
      <c r="E11943" s="18"/>
      <c r="F11943"/>
      <c r="G11943"/>
      <c r="H11943"/>
      <c r="I11943"/>
      <c r="J11943"/>
      <c r="K11943"/>
    </row>
    <row r="11944" spans="1:11" s="7" customFormat="1" x14ac:dyDescent="0.3">
      <c r="A11944"/>
      <c r="B11944"/>
      <c r="C11944"/>
      <c r="D11944"/>
      <c r="E11944" s="18"/>
      <c r="F11944"/>
      <c r="G11944"/>
      <c r="H11944"/>
      <c r="I11944"/>
      <c r="J11944"/>
      <c r="K11944"/>
    </row>
    <row r="11945" spans="1:11" s="7" customFormat="1" x14ac:dyDescent="0.3">
      <c r="A11945"/>
      <c r="B11945"/>
      <c r="C11945"/>
      <c r="D11945"/>
      <c r="E11945" s="18"/>
      <c r="F11945"/>
      <c r="G11945"/>
      <c r="H11945"/>
      <c r="I11945"/>
      <c r="J11945"/>
      <c r="K11945"/>
    </row>
    <row r="11946" spans="1:11" s="7" customFormat="1" x14ac:dyDescent="0.3">
      <c r="A11946"/>
      <c r="B11946"/>
      <c r="C11946"/>
      <c r="D11946"/>
      <c r="E11946" s="18"/>
      <c r="F11946"/>
      <c r="G11946"/>
      <c r="H11946"/>
      <c r="I11946"/>
      <c r="J11946"/>
      <c r="K11946"/>
    </row>
    <row r="11947" spans="1:11" s="7" customFormat="1" x14ac:dyDescent="0.3">
      <c r="A11947"/>
      <c r="B11947"/>
      <c r="C11947"/>
      <c r="D11947"/>
      <c r="E11947" s="18"/>
      <c r="F11947"/>
      <c r="G11947"/>
      <c r="H11947"/>
      <c r="I11947"/>
      <c r="J11947"/>
      <c r="K11947"/>
    </row>
    <row r="11948" spans="1:11" s="7" customFormat="1" x14ac:dyDescent="0.3">
      <c r="A11948"/>
      <c r="B11948"/>
      <c r="C11948"/>
      <c r="D11948"/>
      <c r="E11948" s="18"/>
      <c r="F11948"/>
      <c r="G11948"/>
      <c r="H11948"/>
      <c r="I11948"/>
      <c r="J11948"/>
      <c r="K11948"/>
    </row>
    <row r="11949" spans="1:11" s="7" customFormat="1" x14ac:dyDescent="0.3">
      <c r="A11949"/>
      <c r="B11949"/>
      <c r="C11949"/>
      <c r="D11949"/>
      <c r="E11949" s="18"/>
      <c r="F11949"/>
      <c r="G11949"/>
      <c r="H11949"/>
      <c r="I11949"/>
      <c r="J11949"/>
      <c r="K11949"/>
    </row>
    <row r="11950" spans="1:11" s="7" customFormat="1" x14ac:dyDescent="0.3">
      <c r="A11950"/>
      <c r="B11950"/>
      <c r="C11950"/>
      <c r="D11950"/>
      <c r="E11950" s="18"/>
      <c r="F11950"/>
      <c r="G11950"/>
      <c r="H11950"/>
      <c r="I11950"/>
      <c r="J11950"/>
      <c r="K11950"/>
    </row>
    <row r="11951" spans="1:11" s="7" customFormat="1" x14ac:dyDescent="0.3">
      <c r="A11951"/>
      <c r="B11951"/>
      <c r="C11951"/>
      <c r="D11951"/>
      <c r="E11951" s="18"/>
      <c r="F11951"/>
      <c r="G11951"/>
      <c r="H11951"/>
      <c r="I11951"/>
      <c r="J11951"/>
      <c r="K11951"/>
    </row>
    <row r="11952" spans="1:11" s="7" customFormat="1" x14ac:dyDescent="0.3">
      <c r="A11952"/>
      <c r="B11952"/>
      <c r="C11952"/>
      <c r="D11952"/>
      <c r="E11952" s="18"/>
      <c r="F11952"/>
      <c r="G11952"/>
      <c r="H11952"/>
      <c r="I11952"/>
      <c r="J11952"/>
      <c r="K11952"/>
    </row>
    <row r="11953" spans="1:11" s="7" customFormat="1" x14ac:dyDescent="0.3">
      <c r="A11953"/>
      <c r="B11953"/>
      <c r="C11953"/>
      <c r="D11953"/>
      <c r="E11953" s="18"/>
      <c r="F11953"/>
      <c r="G11953"/>
      <c r="H11953"/>
      <c r="I11953"/>
      <c r="J11953"/>
      <c r="K11953"/>
    </row>
    <row r="11954" spans="1:11" s="7" customFormat="1" x14ac:dyDescent="0.3">
      <c r="A11954"/>
      <c r="B11954"/>
      <c r="C11954"/>
      <c r="D11954"/>
      <c r="E11954" s="18"/>
      <c r="F11954"/>
      <c r="G11954"/>
      <c r="H11954"/>
      <c r="I11954"/>
      <c r="J11954"/>
      <c r="K11954"/>
    </row>
    <row r="11955" spans="1:11" s="7" customFormat="1" x14ac:dyDescent="0.3">
      <c r="A11955"/>
      <c r="B11955"/>
      <c r="C11955"/>
      <c r="D11955"/>
      <c r="E11955" s="18"/>
      <c r="F11955"/>
      <c r="G11955"/>
      <c r="H11955"/>
      <c r="I11955"/>
      <c r="J11955"/>
      <c r="K11955"/>
    </row>
    <row r="11956" spans="1:11" s="7" customFormat="1" x14ac:dyDescent="0.3">
      <c r="A11956"/>
      <c r="B11956"/>
      <c r="C11956"/>
      <c r="D11956"/>
      <c r="E11956" s="18"/>
      <c r="F11956"/>
      <c r="G11956"/>
      <c r="H11956"/>
      <c r="I11956"/>
      <c r="J11956"/>
      <c r="K11956"/>
    </row>
    <row r="11957" spans="1:11" s="7" customFormat="1" x14ac:dyDescent="0.3">
      <c r="A11957"/>
      <c r="B11957"/>
      <c r="C11957"/>
      <c r="D11957"/>
      <c r="E11957" s="18"/>
      <c r="F11957"/>
      <c r="G11957"/>
      <c r="H11957"/>
      <c r="I11957"/>
      <c r="J11957"/>
      <c r="K11957"/>
    </row>
    <row r="11958" spans="1:11" s="7" customFormat="1" x14ac:dyDescent="0.3">
      <c r="A11958"/>
      <c r="B11958"/>
      <c r="C11958"/>
      <c r="D11958"/>
      <c r="E11958" s="18"/>
      <c r="F11958"/>
      <c r="G11958"/>
      <c r="H11958"/>
      <c r="I11958"/>
      <c r="J11958"/>
      <c r="K11958"/>
    </row>
    <row r="11959" spans="1:11" s="7" customFormat="1" x14ac:dyDescent="0.3">
      <c r="A11959"/>
      <c r="B11959"/>
      <c r="C11959"/>
      <c r="D11959"/>
      <c r="E11959" s="18"/>
      <c r="F11959"/>
      <c r="G11959"/>
      <c r="H11959"/>
      <c r="I11959"/>
      <c r="J11959"/>
      <c r="K11959"/>
    </row>
    <row r="11960" spans="1:11" s="7" customFormat="1" x14ac:dyDescent="0.3">
      <c r="A11960"/>
      <c r="B11960"/>
      <c r="C11960"/>
      <c r="D11960"/>
      <c r="E11960" s="18"/>
      <c r="F11960"/>
      <c r="G11960"/>
      <c r="H11960"/>
      <c r="I11960"/>
      <c r="J11960"/>
      <c r="K11960"/>
    </row>
    <row r="11961" spans="1:11" s="7" customFormat="1" x14ac:dyDescent="0.3">
      <c r="A11961"/>
      <c r="B11961"/>
      <c r="C11961"/>
      <c r="D11961"/>
      <c r="E11961" s="18"/>
      <c r="F11961"/>
      <c r="G11961"/>
      <c r="H11961"/>
      <c r="I11961"/>
      <c r="J11961"/>
      <c r="K11961"/>
    </row>
    <row r="11962" spans="1:11" s="7" customFormat="1" x14ac:dyDescent="0.3">
      <c r="A11962"/>
      <c r="B11962"/>
      <c r="C11962"/>
      <c r="D11962"/>
      <c r="E11962" s="18"/>
      <c r="F11962"/>
      <c r="G11962"/>
      <c r="H11962"/>
      <c r="I11962"/>
      <c r="J11962"/>
      <c r="K11962"/>
    </row>
    <row r="11963" spans="1:11" s="7" customFormat="1" x14ac:dyDescent="0.3">
      <c r="A11963"/>
      <c r="B11963"/>
      <c r="C11963"/>
      <c r="D11963"/>
      <c r="E11963" s="18"/>
      <c r="F11963"/>
      <c r="G11963"/>
      <c r="H11963"/>
      <c r="I11963"/>
      <c r="J11963"/>
      <c r="K11963"/>
    </row>
    <row r="11964" spans="1:11" s="7" customFormat="1" x14ac:dyDescent="0.3">
      <c r="A11964"/>
      <c r="B11964"/>
      <c r="C11964"/>
      <c r="D11964"/>
      <c r="E11964" s="18"/>
      <c r="F11964"/>
      <c r="G11964"/>
      <c r="H11964"/>
      <c r="I11964"/>
      <c r="J11964"/>
      <c r="K11964"/>
    </row>
    <row r="11965" spans="1:11" s="7" customFormat="1" x14ac:dyDescent="0.3">
      <c r="A11965"/>
      <c r="B11965"/>
      <c r="C11965"/>
      <c r="D11965"/>
      <c r="E11965" s="18"/>
      <c r="F11965"/>
      <c r="G11965"/>
      <c r="H11965"/>
      <c r="I11965"/>
      <c r="J11965"/>
      <c r="K11965"/>
    </row>
    <row r="11966" spans="1:11" s="7" customFormat="1" x14ac:dyDescent="0.3">
      <c r="A11966"/>
      <c r="B11966"/>
      <c r="C11966"/>
      <c r="D11966"/>
      <c r="E11966" s="18"/>
      <c r="F11966"/>
      <c r="G11966"/>
      <c r="H11966"/>
      <c r="I11966"/>
      <c r="J11966"/>
      <c r="K11966"/>
    </row>
    <row r="11967" spans="1:11" s="7" customFormat="1" x14ac:dyDescent="0.3">
      <c r="A11967"/>
      <c r="B11967"/>
      <c r="C11967"/>
      <c r="D11967"/>
      <c r="E11967" s="18"/>
      <c r="F11967"/>
      <c r="G11967"/>
      <c r="H11967"/>
      <c r="I11967"/>
      <c r="J11967"/>
      <c r="K11967"/>
    </row>
    <row r="11968" spans="1:11" s="7" customFormat="1" x14ac:dyDescent="0.3">
      <c r="A11968"/>
      <c r="B11968"/>
      <c r="C11968"/>
      <c r="D11968"/>
      <c r="E11968" s="18"/>
      <c r="F11968"/>
      <c r="G11968"/>
      <c r="H11968"/>
      <c r="I11968"/>
      <c r="J11968"/>
      <c r="K11968"/>
    </row>
    <row r="11969" spans="1:11" s="7" customFormat="1" x14ac:dyDescent="0.3">
      <c r="A11969"/>
      <c r="B11969"/>
      <c r="C11969"/>
      <c r="D11969"/>
      <c r="E11969" s="18"/>
      <c r="F11969"/>
      <c r="G11969"/>
      <c r="H11969"/>
      <c r="I11969"/>
      <c r="J11969"/>
      <c r="K11969"/>
    </row>
    <row r="11970" spans="1:11" s="7" customFormat="1" x14ac:dyDescent="0.3">
      <c r="A11970"/>
      <c r="B11970"/>
      <c r="C11970"/>
      <c r="D11970"/>
      <c r="E11970" s="18"/>
      <c r="F11970"/>
      <c r="G11970"/>
      <c r="H11970"/>
      <c r="I11970"/>
      <c r="J11970"/>
      <c r="K11970"/>
    </row>
    <row r="11971" spans="1:11" s="7" customFormat="1" x14ac:dyDescent="0.3">
      <c r="A11971"/>
      <c r="B11971"/>
      <c r="C11971"/>
      <c r="D11971"/>
      <c r="E11971" s="18"/>
      <c r="F11971"/>
      <c r="G11971"/>
      <c r="H11971"/>
      <c r="I11971"/>
      <c r="J11971"/>
      <c r="K11971"/>
    </row>
    <row r="11972" spans="1:11" s="7" customFormat="1" x14ac:dyDescent="0.3">
      <c r="A11972"/>
      <c r="B11972"/>
      <c r="C11972"/>
      <c r="D11972"/>
      <c r="E11972" s="18"/>
      <c r="F11972"/>
      <c r="G11972"/>
      <c r="H11972"/>
      <c r="I11972"/>
      <c r="J11972"/>
      <c r="K11972"/>
    </row>
    <row r="11973" spans="1:11" s="7" customFormat="1" x14ac:dyDescent="0.3">
      <c r="A11973"/>
      <c r="B11973"/>
      <c r="C11973"/>
      <c r="D11973"/>
      <c r="E11973" s="18"/>
      <c r="F11973"/>
      <c r="G11973"/>
      <c r="H11973"/>
      <c r="I11973"/>
      <c r="J11973"/>
      <c r="K11973"/>
    </row>
    <row r="11974" spans="1:11" s="7" customFormat="1" x14ac:dyDescent="0.3">
      <c r="A11974"/>
      <c r="B11974"/>
      <c r="C11974"/>
      <c r="D11974"/>
      <c r="E11974" s="18"/>
      <c r="F11974"/>
      <c r="G11974"/>
      <c r="H11974"/>
      <c r="I11974"/>
      <c r="J11974"/>
      <c r="K11974"/>
    </row>
    <row r="11975" spans="1:11" s="7" customFormat="1" x14ac:dyDescent="0.3">
      <c r="A11975"/>
      <c r="B11975"/>
      <c r="C11975"/>
      <c r="D11975"/>
      <c r="E11975" s="18"/>
      <c r="F11975"/>
      <c r="G11975"/>
      <c r="H11975"/>
      <c r="I11975"/>
      <c r="J11975"/>
      <c r="K11975"/>
    </row>
    <row r="11976" spans="1:11" s="7" customFormat="1" x14ac:dyDescent="0.3">
      <c r="A11976"/>
      <c r="B11976"/>
      <c r="C11976"/>
      <c r="D11976"/>
      <c r="E11976" s="18"/>
      <c r="F11976"/>
      <c r="G11976"/>
      <c r="H11976"/>
      <c r="I11976"/>
      <c r="J11976"/>
      <c r="K11976"/>
    </row>
    <row r="11977" spans="1:11" s="7" customFormat="1" x14ac:dyDescent="0.3">
      <c r="A11977"/>
      <c r="B11977"/>
      <c r="C11977"/>
      <c r="D11977"/>
      <c r="E11977" s="18"/>
      <c r="F11977"/>
      <c r="G11977"/>
      <c r="H11977"/>
      <c r="I11977"/>
      <c r="J11977"/>
      <c r="K11977"/>
    </row>
    <row r="11978" spans="1:11" s="7" customFormat="1" x14ac:dyDescent="0.3">
      <c r="A11978"/>
      <c r="B11978"/>
      <c r="C11978"/>
      <c r="D11978"/>
      <c r="E11978" s="18"/>
      <c r="F11978"/>
      <c r="G11978"/>
      <c r="H11978"/>
      <c r="I11978"/>
      <c r="J11978"/>
      <c r="K11978"/>
    </row>
    <row r="11979" spans="1:11" s="7" customFormat="1" x14ac:dyDescent="0.3">
      <c r="A11979"/>
      <c r="B11979"/>
      <c r="C11979"/>
      <c r="D11979"/>
      <c r="E11979" s="18"/>
      <c r="F11979"/>
      <c r="G11979"/>
      <c r="H11979"/>
      <c r="I11979"/>
      <c r="J11979"/>
      <c r="K11979"/>
    </row>
    <row r="11980" spans="1:11" s="7" customFormat="1" x14ac:dyDescent="0.3">
      <c r="A11980"/>
      <c r="B11980"/>
      <c r="C11980"/>
      <c r="D11980"/>
      <c r="E11980" s="18"/>
      <c r="F11980"/>
      <c r="G11980"/>
      <c r="H11980"/>
      <c r="I11980"/>
      <c r="J11980"/>
      <c r="K11980"/>
    </row>
    <row r="11981" spans="1:11" s="7" customFormat="1" x14ac:dyDescent="0.3">
      <c r="A11981"/>
      <c r="B11981"/>
      <c r="C11981"/>
      <c r="D11981"/>
      <c r="E11981" s="18"/>
      <c r="F11981"/>
      <c r="G11981"/>
      <c r="H11981"/>
      <c r="I11981"/>
      <c r="J11981"/>
      <c r="K11981"/>
    </row>
    <row r="11982" spans="1:11" s="7" customFormat="1" x14ac:dyDescent="0.3">
      <c r="A11982"/>
      <c r="B11982"/>
      <c r="C11982"/>
      <c r="D11982"/>
      <c r="E11982" s="18"/>
      <c r="F11982"/>
      <c r="G11982"/>
      <c r="H11982"/>
      <c r="I11982"/>
      <c r="J11982"/>
      <c r="K11982"/>
    </row>
    <row r="11983" spans="1:11" s="7" customFormat="1" x14ac:dyDescent="0.3">
      <c r="A11983"/>
      <c r="B11983"/>
      <c r="C11983"/>
      <c r="D11983"/>
      <c r="E11983" s="18"/>
      <c r="F11983"/>
      <c r="G11983"/>
      <c r="H11983"/>
      <c r="I11983"/>
      <c r="J11983"/>
      <c r="K11983"/>
    </row>
    <row r="11984" spans="1:11" s="7" customFormat="1" x14ac:dyDescent="0.3">
      <c r="A11984"/>
      <c r="B11984"/>
      <c r="C11984"/>
      <c r="D11984"/>
      <c r="E11984" s="18"/>
      <c r="F11984"/>
      <c r="G11984"/>
      <c r="H11984"/>
      <c r="I11984"/>
      <c r="J11984"/>
      <c r="K11984"/>
    </row>
    <row r="11985" spans="1:11" s="7" customFormat="1" x14ac:dyDescent="0.3">
      <c r="A11985"/>
      <c r="B11985"/>
      <c r="C11985"/>
      <c r="D11985"/>
      <c r="E11985" s="18"/>
      <c r="F11985"/>
      <c r="G11985"/>
      <c r="H11985"/>
      <c r="I11985"/>
      <c r="J11985"/>
      <c r="K11985"/>
    </row>
    <row r="11986" spans="1:11" s="7" customFormat="1" x14ac:dyDescent="0.3">
      <c r="A11986"/>
      <c r="B11986"/>
      <c r="C11986"/>
      <c r="D11986"/>
      <c r="E11986" s="18"/>
      <c r="F11986"/>
      <c r="G11986"/>
      <c r="H11986"/>
      <c r="I11986"/>
      <c r="J11986"/>
      <c r="K11986"/>
    </row>
    <row r="11987" spans="1:11" s="7" customFormat="1" x14ac:dyDescent="0.3">
      <c r="A11987"/>
      <c r="B11987"/>
      <c r="C11987"/>
      <c r="D11987"/>
      <c r="E11987" s="18"/>
      <c r="F11987"/>
      <c r="G11987"/>
      <c r="H11987"/>
      <c r="I11987"/>
      <c r="J11987"/>
      <c r="K11987"/>
    </row>
    <row r="11988" spans="1:11" s="7" customFormat="1" x14ac:dyDescent="0.3">
      <c r="A11988"/>
      <c r="B11988"/>
      <c r="C11988"/>
      <c r="D11988"/>
      <c r="E11988" s="18"/>
      <c r="F11988"/>
      <c r="G11988"/>
      <c r="H11988"/>
      <c r="I11988"/>
      <c r="J11988"/>
      <c r="K11988"/>
    </row>
    <row r="11989" spans="1:11" s="7" customFormat="1" x14ac:dyDescent="0.3">
      <c r="A11989"/>
      <c r="B11989"/>
      <c r="C11989"/>
      <c r="D11989"/>
      <c r="E11989" s="18"/>
      <c r="F11989"/>
      <c r="G11989"/>
      <c r="H11989"/>
      <c r="I11989"/>
      <c r="J11989"/>
      <c r="K11989"/>
    </row>
    <row r="11990" spans="1:11" s="7" customFormat="1" x14ac:dyDescent="0.3">
      <c r="A11990"/>
      <c r="B11990"/>
      <c r="C11990"/>
      <c r="D11990"/>
      <c r="E11990" s="18"/>
      <c r="F11990"/>
      <c r="G11990"/>
      <c r="H11990"/>
      <c r="I11990"/>
      <c r="J11990"/>
      <c r="K11990"/>
    </row>
    <row r="11991" spans="1:11" s="7" customFormat="1" x14ac:dyDescent="0.3">
      <c r="A11991"/>
      <c r="B11991"/>
      <c r="C11991"/>
      <c r="D11991"/>
      <c r="E11991" s="18"/>
      <c r="F11991"/>
      <c r="G11991"/>
      <c r="H11991"/>
      <c r="I11991"/>
      <c r="J11991"/>
      <c r="K11991"/>
    </row>
    <row r="11992" spans="1:11" s="7" customFormat="1" x14ac:dyDescent="0.3">
      <c r="A11992"/>
      <c r="B11992"/>
      <c r="C11992"/>
      <c r="D11992"/>
      <c r="E11992" s="18"/>
      <c r="F11992"/>
      <c r="G11992"/>
      <c r="H11992"/>
      <c r="I11992"/>
      <c r="J11992"/>
      <c r="K11992"/>
    </row>
    <row r="11993" spans="1:11" s="7" customFormat="1" x14ac:dyDescent="0.3">
      <c r="A11993"/>
      <c r="B11993"/>
      <c r="C11993"/>
      <c r="D11993"/>
      <c r="E11993" s="18"/>
      <c r="F11993"/>
      <c r="G11993"/>
      <c r="H11993"/>
      <c r="I11993"/>
      <c r="J11993"/>
      <c r="K11993"/>
    </row>
    <row r="11994" spans="1:11" s="7" customFormat="1" x14ac:dyDescent="0.3">
      <c r="A11994"/>
      <c r="B11994"/>
      <c r="C11994"/>
      <c r="D11994"/>
      <c r="E11994" s="18"/>
      <c r="F11994"/>
      <c r="G11994"/>
      <c r="H11994"/>
      <c r="I11994"/>
      <c r="J11994"/>
      <c r="K11994"/>
    </row>
    <row r="11995" spans="1:11" s="7" customFormat="1" x14ac:dyDescent="0.3">
      <c r="A11995"/>
      <c r="B11995"/>
      <c r="C11995"/>
      <c r="D11995"/>
      <c r="E11995" s="18"/>
      <c r="F11995"/>
      <c r="G11995"/>
      <c r="H11995"/>
      <c r="I11995"/>
      <c r="J11995"/>
      <c r="K11995"/>
    </row>
    <row r="11996" spans="1:11" s="7" customFormat="1" x14ac:dyDescent="0.3">
      <c r="A11996"/>
      <c r="B11996"/>
      <c r="C11996"/>
      <c r="D11996"/>
      <c r="E11996" s="18"/>
      <c r="F11996"/>
      <c r="G11996"/>
      <c r="H11996"/>
      <c r="I11996"/>
      <c r="J11996"/>
      <c r="K11996"/>
    </row>
    <row r="11997" spans="1:11" s="7" customFormat="1" x14ac:dyDescent="0.3">
      <c r="A11997"/>
      <c r="B11997"/>
      <c r="C11997"/>
      <c r="D11997"/>
      <c r="E11997" s="18"/>
      <c r="F11997"/>
      <c r="G11997"/>
      <c r="H11997"/>
      <c r="I11997"/>
      <c r="J11997"/>
      <c r="K11997"/>
    </row>
    <row r="11998" spans="1:11" s="7" customFormat="1" x14ac:dyDescent="0.3">
      <c r="A11998"/>
      <c r="B11998"/>
      <c r="C11998"/>
      <c r="D11998"/>
      <c r="E11998" s="18"/>
      <c r="F11998"/>
      <c r="G11998"/>
      <c r="H11998"/>
      <c r="I11998"/>
      <c r="J11998"/>
      <c r="K11998"/>
    </row>
    <row r="11999" spans="1:11" s="7" customFormat="1" x14ac:dyDescent="0.3">
      <c r="A11999"/>
      <c r="B11999"/>
      <c r="C11999"/>
      <c r="D11999"/>
      <c r="E11999" s="18"/>
      <c r="F11999"/>
      <c r="G11999"/>
      <c r="H11999"/>
      <c r="I11999"/>
      <c r="J11999"/>
      <c r="K11999"/>
    </row>
    <row r="12000" spans="1:11" s="7" customFormat="1" x14ac:dyDescent="0.3">
      <c r="A12000"/>
      <c r="B12000"/>
      <c r="C12000"/>
      <c r="D12000"/>
      <c r="E12000" s="18"/>
      <c r="F12000"/>
      <c r="G12000"/>
      <c r="H12000"/>
      <c r="I12000"/>
      <c r="J12000"/>
      <c r="K12000"/>
    </row>
    <row r="12001" spans="1:11" s="7" customFormat="1" x14ac:dyDescent="0.3">
      <c r="A12001"/>
      <c r="B12001"/>
      <c r="C12001"/>
      <c r="D12001"/>
      <c r="E12001" s="18"/>
      <c r="F12001"/>
      <c r="G12001"/>
      <c r="H12001"/>
      <c r="I12001"/>
      <c r="J12001"/>
      <c r="K12001"/>
    </row>
    <row r="12002" spans="1:11" s="7" customFormat="1" x14ac:dyDescent="0.3">
      <c r="A12002"/>
      <c r="B12002"/>
      <c r="C12002"/>
      <c r="D12002"/>
      <c r="E12002" s="18"/>
      <c r="F12002"/>
      <c r="G12002"/>
      <c r="H12002"/>
      <c r="I12002"/>
      <c r="J12002"/>
      <c r="K12002"/>
    </row>
    <row r="12003" spans="1:11" s="7" customFormat="1" x14ac:dyDescent="0.3">
      <c r="A12003"/>
      <c r="B12003"/>
      <c r="C12003"/>
      <c r="D12003"/>
      <c r="E12003" s="18"/>
      <c r="F12003"/>
      <c r="G12003"/>
      <c r="H12003"/>
      <c r="I12003"/>
      <c r="J12003"/>
      <c r="K12003"/>
    </row>
    <row r="12004" spans="1:11" s="7" customFormat="1" x14ac:dyDescent="0.3">
      <c r="A12004"/>
      <c r="B12004"/>
      <c r="C12004"/>
      <c r="D12004"/>
      <c r="E12004" s="18"/>
      <c r="F12004"/>
      <c r="G12004"/>
      <c r="H12004"/>
      <c r="I12004"/>
      <c r="J12004"/>
      <c r="K12004"/>
    </row>
    <row r="12005" spans="1:11" s="7" customFormat="1" x14ac:dyDescent="0.3">
      <c r="A12005"/>
      <c r="B12005"/>
      <c r="C12005"/>
      <c r="D12005"/>
      <c r="E12005" s="18"/>
      <c r="F12005"/>
      <c r="G12005"/>
      <c r="H12005"/>
      <c r="I12005"/>
      <c r="J12005"/>
      <c r="K12005"/>
    </row>
    <row r="12006" spans="1:11" s="7" customFormat="1" x14ac:dyDescent="0.3">
      <c r="A12006"/>
      <c r="B12006"/>
      <c r="C12006"/>
      <c r="D12006"/>
      <c r="E12006" s="18"/>
      <c r="F12006"/>
      <c r="G12006"/>
      <c r="H12006"/>
      <c r="I12006"/>
      <c r="J12006"/>
      <c r="K12006"/>
    </row>
    <row r="12007" spans="1:11" s="7" customFormat="1" x14ac:dyDescent="0.3">
      <c r="A12007"/>
      <c r="B12007"/>
      <c r="C12007"/>
      <c r="D12007"/>
      <c r="E12007" s="18"/>
      <c r="F12007"/>
      <c r="G12007"/>
      <c r="H12007"/>
      <c r="I12007"/>
      <c r="J12007"/>
      <c r="K12007"/>
    </row>
    <row r="12008" spans="1:11" s="7" customFormat="1" x14ac:dyDescent="0.3">
      <c r="A12008"/>
      <c r="B12008"/>
      <c r="C12008"/>
      <c r="D12008"/>
      <c r="E12008" s="18"/>
      <c r="F12008"/>
      <c r="G12008"/>
      <c r="H12008"/>
      <c r="I12008"/>
      <c r="J12008"/>
      <c r="K12008"/>
    </row>
    <row r="12009" spans="1:11" s="7" customFormat="1" x14ac:dyDescent="0.3">
      <c r="A12009"/>
      <c r="B12009"/>
      <c r="C12009"/>
      <c r="D12009"/>
      <c r="E12009" s="18"/>
      <c r="F12009"/>
      <c r="G12009"/>
      <c r="H12009"/>
      <c r="I12009"/>
      <c r="J12009"/>
      <c r="K12009"/>
    </row>
    <row r="12010" spans="1:11" s="7" customFormat="1" x14ac:dyDescent="0.3">
      <c r="A12010"/>
      <c r="B12010"/>
      <c r="C12010"/>
      <c r="D12010"/>
      <c r="E12010" s="18"/>
      <c r="F12010"/>
      <c r="G12010"/>
      <c r="H12010"/>
      <c r="I12010"/>
      <c r="J12010"/>
      <c r="K12010"/>
    </row>
    <row r="12011" spans="1:11" s="7" customFormat="1" x14ac:dyDescent="0.3">
      <c r="A12011"/>
      <c r="B12011"/>
      <c r="C12011"/>
      <c r="D12011"/>
      <c r="E12011" s="18"/>
      <c r="F12011"/>
      <c r="G12011"/>
      <c r="H12011"/>
      <c r="I12011"/>
      <c r="J12011"/>
      <c r="K12011"/>
    </row>
    <row r="12012" spans="1:11" s="7" customFormat="1" x14ac:dyDescent="0.3">
      <c r="A12012"/>
      <c r="B12012"/>
      <c r="C12012"/>
      <c r="D12012"/>
      <c r="E12012" s="18"/>
      <c r="F12012"/>
      <c r="G12012"/>
      <c r="H12012"/>
      <c r="I12012"/>
      <c r="J12012"/>
      <c r="K12012"/>
    </row>
    <row r="12013" spans="1:11" s="7" customFormat="1" x14ac:dyDescent="0.3">
      <c r="A12013"/>
      <c r="B12013"/>
      <c r="C12013"/>
      <c r="D12013"/>
      <c r="E12013" s="18"/>
      <c r="F12013"/>
      <c r="G12013"/>
      <c r="H12013"/>
      <c r="I12013"/>
      <c r="J12013"/>
      <c r="K12013"/>
    </row>
    <row r="12014" spans="1:11" s="7" customFormat="1" x14ac:dyDescent="0.3">
      <c r="A12014"/>
      <c r="B12014"/>
      <c r="C12014"/>
      <c r="D12014"/>
      <c r="E12014" s="18"/>
      <c r="F12014"/>
      <c r="G12014"/>
      <c r="H12014"/>
      <c r="I12014"/>
      <c r="J12014"/>
      <c r="K12014"/>
    </row>
    <row r="12015" spans="1:11" s="7" customFormat="1" x14ac:dyDescent="0.3">
      <c r="A12015"/>
      <c r="B12015"/>
      <c r="C12015"/>
      <c r="D12015"/>
      <c r="E12015" s="18"/>
      <c r="F12015"/>
      <c r="G12015"/>
      <c r="H12015"/>
      <c r="I12015"/>
      <c r="J12015"/>
      <c r="K12015"/>
    </row>
    <row r="12016" spans="1:11" s="7" customFormat="1" x14ac:dyDescent="0.3">
      <c r="A12016"/>
      <c r="B12016"/>
      <c r="C12016"/>
      <c r="D12016"/>
      <c r="E12016" s="18"/>
      <c r="F12016"/>
      <c r="G12016"/>
      <c r="H12016"/>
      <c r="I12016"/>
      <c r="J12016"/>
      <c r="K12016"/>
    </row>
    <row r="12017" spans="1:11" s="7" customFormat="1" x14ac:dyDescent="0.3">
      <c r="A12017"/>
      <c r="B12017"/>
      <c r="C12017"/>
      <c r="D12017"/>
      <c r="E12017" s="18"/>
      <c r="F12017"/>
      <c r="G12017"/>
      <c r="H12017"/>
      <c r="I12017"/>
      <c r="J12017"/>
      <c r="K12017"/>
    </row>
    <row r="12018" spans="1:11" s="7" customFormat="1" x14ac:dyDescent="0.3">
      <c r="A12018"/>
      <c r="B12018"/>
      <c r="C12018"/>
      <c r="D12018"/>
      <c r="E12018" s="18"/>
      <c r="F12018"/>
      <c r="G12018"/>
      <c r="H12018"/>
      <c r="I12018"/>
      <c r="J12018"/>
      <c r="K12018"/>
    </row>
    <row r="12019" spans="1:11" s="7" customFormat="1" x14ac:dyDescent="0.3">
      <c r="A12019"/>
      <c r="B12019"/>
      <c r="C12019"/>
      <c r="D12019"/>
      <c r="E12019" s="18"/>
      <c r="F12019"/>
      <c r="G12019"/>
      <c r="H12019"/>
      <c r="I12019"/>
      <c r="J12019"/>
      <c r="K12019"/>
    </row>
    <row r="12020" spans="1:11" s="7" customFormat="1" x14ac:dyDescent="0.3">
      <c r="A12020"/>
      <c r="B12020"/>
      <c r="C12020"/>
      <c r="D12020"/>
      <c r="E12020" s="18"/>
      <c r="F12020"/>
      <c r="G12020"/>
      <c r="H12020"/>
      <c r="I12020"/>
      <c r="J12020"/>
      <c r="K12020"/>
    </row>
    <row r="12021" spans="1:11" s="7" customFormat="1" x14ac:dyDescent="0.3">
      <c r="A12021"/>
      <c r="B12021"/>
      <c r="C12021"/>
      <c r="D12021"/>
      <c r="E12021" s="18"/>
      <c r="F12021"/>
      <c r="G12021"/>
      <c r="H12021"/>
      <c r="I12021"/>
      <c r="J12021"/>
      <c r="K12021"/>
    </row>
    <row r="12022" spans="1:11" s="7" customFormat="1" x14ac:dyDescent="0.3">
      <c r="A12022"/>
      <c r="B12022"/>
      <c r="C12022"/>
      <c r="D12022"/>
      <c r="E12022" s="18"/>
      <c r="F12022"/>
      <c r="G12022"/>
      <c r="H12022"/>
      <c r="I12022"/>
      <c r="J12022"/>
      <c r="K12022"/>
    </row>
    <row r="12023" spans="1:11" s="7" customFormat="1" x14ac:dyDescent="0.3">
      <c r="A12023"/>
      <c r="B12023"/>
      <c r="C12023"/>
      <c r="D12023"/>
      <c r="E12023" s="18"/>
      <c r="F12023"/>
      <c r="G12023"/>
      <c r="H12023"/>
      <c r="I12023"/>
      <c r="J12023"/>
      <c r="K12023"/>
    </row>
    <row r="12024" spans="1:11" s="7" customFormat="1" x14ac:dyDescent="0.3">
      <c r="A12024"/>
      <c r="B12024"/>
      <c r="C12024"/>
      <c r="D12024"/>
      <c r="E12024" s="18"/>
      <c r="F12024"/>
      <c r="G12024"/>
      <c r="H12024"/>
      <c r="I12024"/>
      <c r="J12024"/>
      <c r="K12024"/>
    </row>
    <row r="12025" spans="1:11" s="7" customFormat="1" x14ac:dyDescent="0.3">
      <c r="A12025"/>
      <c r="B12025"/>
      <c r="C12025"/>
      <c r="D12025"/>
      <c r="E12025" s="18"/>
      <c r="F12025"/>
      <c r="G12025"/>
      <c r="H12025"/>
      <c r="I12025"/>
      <c r="J12025"/>
      <c r="K12025"/>
    </row>
    <row r="12026" spans="1:11" s="7" customFormat="1" x14ac:dyDescent="0.3">
      <c r="A12026"/>
      <c r="B12026"/>
      <c r="C12026"/>
      <c r="D12026"/>
      <c r="E12026" s="18"/>
      <c r="F12026"/>
      <c r="G12026"/>
      <c r="H12026"/>
      <c r="I12026"/>
      <c r="J12026"/>
      <c r="K12026"/>
    </row>
    <row r="12027" spans="1:11" s="7" customFormat="1" x14ac:dyDescent="0.3">
      <c r="A12027"/>
      <c r="B12027"/>
      <c r="C12027"/>
      <c r="D12027"/>
      <c r="E12027" s="18"/>
      <c r="F12027"/>
      <c r="G12027"/>
      <c r="H12027"/>
      <c r="I12027"/>
      <c r="J12027"/>
      <c r="K12027"/>
    </row>
    <row r="12028" spans="1:11" s="7" customFormat="1" x14ac:dyDescent="0.3">
      <c r="A12028"/>
      <c r="B12028"/>
      <c r="C12028"/>
      <c r="D12028"/>
      <c r="E12028" s="18"/>
      <c r="F12028"/>
      <c r="G12028"/>
      <c r="H12028"/>
      <c r="I12028"/>
      <c r="J12028"/>
      <c r="K12028"/>
    </row>
    <row r="12029" spans="1:11" s="7" customFormat="1" x14ac:dyDescent="0.3">
      <c r="A12029"/>
      <c r="B12029"/>
      <c r="C12029"/>
      <c r="D12029"/>
      <c r="E12029" s="18"/>
      <c r="F12029"/>
      <c r="G12029"/>
      <c r="H12029"/>
      <c r="I12029"/>
      <c r="J12029"/>
      <c r="K12029"/>
    </row>
    <row r="12030" spans="1:11" s="7" customFormat="1" x14ac:dyDescent="0.3">
      <c r="A12030"/>
      <c r="B12030"/>
      <c r="C12030"/>
      <c r="D12030"/>
      <c r="E12030" s="18"/>
      <c r="F12030"/>
      <c r="G12030"/>
      <c r="H12030"/>
      <c r="I12030"/>
      <c r="J12030"/>
      <c r="K12030"/>
    </row>
    <row r="12031" spans="1:11" s="7" customFormat="1" x14ac:dyDescent="0.3">
      <c r="A12031"/>
      <c r="B12031"/>
      <c r="C12031"/>
      <c r="D12031"/>
      <c r="E12031" s="18"/>
      <c r="F12031"/>
      <c r="G12031"/>
      <c r="H12031"/>
      <c r="I12031"/>
      <c r="J12031"/>
      <c r="K12031"/>
    </row>
    <row r="12032" spans="1:11" s="7" customFormat="1" x14ac:dyDescent="0.3">
      <c r="A12032"/>
      <c r="B12032"/>
      <c r="C12032"/>
      <c r="D12032"/>
      <c r="E12032" s="18"/>
      <c r="F12032"/>
      <c r="G12032"/>
      <c r="H12032"/>
      <c r="I12032"/>
      <c r="J12032"/>
      <c r="K12032"/>
    </row>
    <row r="12033" spans="1:11" s="7" customFormat="1" x14ac:dyDescent="0.3">
      <c r="A12033"/>
      <c r="B12033"/>
      <c r="C12033"/>
      <c r="D12033"/>
      <c r="E12033" s="18"/>
      <c r="F12033"/>
      <c r="G12033"/>
      <c r="H12033"/>
      <c r="I12033"/>
      <c r="J12033"/>
      <c r="K12033"/>
    </row>
    <row r="12034" spans="1:11" s="7" customFormat="1" x14ac:dyDescent="0.3">
      <c r="A12034"/>
      <c r="B12034"/>
      <c r="C12034"/>
      <c r="D12034"/>
      <c r="E12034" s="18"/>
      <c r="F12034"/>
      <c r="G12034"/>
      <c r="H12034"/>
      <c r="I12034"/>
      <c r="J12034"/>
      <c r="K12034"/>
    </row>
    <row r="12035" spans="1:11" s="7" customFormat="1" x14ac:dyDescent="0.3">
      <c r="A12035"/>
      <c r="B12035"/>
      <c r="C12035"/>
      <c r="D12035"/>
      <c r="E12035" s="18"/>
      <c r="F12035"/>
      <c r="G12035"/>
      <c r="H12035"/>
      <c r="I12035"/>
      <c r="J12035"/>
      <c r="K12035"/>
    </row>
    <row r="12036" spans="1:11" s="7" customFormat="1" x14ac:dyDescent="0.3">
      <c r="A12036"/>
      <c r="B12036"/>
      <c r="C12036"/>
      <c r="D12036"/>
      <c r="E12036" s="18"/>
      <c r="F12036"/>
      <c r="G12036"/>
      <c r="H12036"/>
      <c r="I12036"/>
      <c r="J12036"/>
      <c r="K12036"/>
    </row>
    <row r="12037" spans="1:11" s="7" customFormat="1" x14ac:dyDescent="0.3">
      <c r="A12037"/>
      <c r="B12037"/>
      <c r="C12037"/>
      <c r="D12037"/>
      <c r="E12037" s="18"/>
      <c r="F12037"/>
      <c r="G12037"/>
      <c r="H12037"/>
      <c r="I12037"/>
      <c r="J12037"/>
      <c r="K12037"/>
    </row>
    <row r="12038" spans="1:11" s="7" customFormat="1" x14ac:dyDescent="0.3">
      <c r="A12038"/>
      <c r="B12038"/>
      <c r="C12038"/>
      <c r="D12038"/>
      <c r="E12038" s="18"/>
      <c r="F12038"/>
      <c r="G12038"/>
      <c r="H12038"/>
      <c r="I12038"/>
      <c r="J12038"/>
      <c r="K12038"/>
    </row>
    <row r="12039" spans="1:11" s="7" customFormat="1" x14ac:dyDescent="0.3">
      <c r="A12039"/>
      <c r="B12039"/>
      <c r="C12039"/>
      <c r="D12039"/>
      <c r="E12039" s="18"/>
      <c r="F12039"/>
      <c r="G12039"/>
      <c r="H12039"/>
      <c r="I12039"/>
      <c r="J12039"/>
      <c r="K12039"/>
    </row>
    <row r="12040" spans="1:11" s="7" customFormat="1" x14ac:dyDescent="0.3">
      <c r="A12040"/>
      <c r="B12040"/>
      <c r="C12040"/>
      <c r="D12040"/>
      <c r="E12040" s="18"/>
      <c r="F12040"/>
      <c r="G12040"/>
      <c r="H12040"/>
      <c r="I12040"/>
      <c r="J12040"/>
      <c r="K12040"/>
    </row>
    <row r="12041" spans="1:11" s="7" customFormat="1" x14ac:dyDescent="0.3">
      <c r="A12041"/>
      <c r="B12041"/>
      <c r="C12041"/>
      <c r="D12041"/>
      <c r="E12041" s="18"/>
      <c r="F12041"/>
      <c r="G12041"/>
      <c r="H12041"/>
      <c r="I12041"/>
      <c r="J12041"/>
      <c r="K12041"/>
    </row>
    <row r="12042" spans="1:11" s="7" customFormat="1" x14ac:dyDescent="0.3">
      <c r="A12042"/>
      <c r="B12042"/>
      <c r="C12042"/>
      <c r="D12042"/>
      <c r="E12042" s="18"/>
      <c r="F12042"/>
      <c r="G12042"/>
      <c r="H12042"/>
      <c r="I12042"/>
      <c r="J12042"/>
      <c r="K12042"/>
    </row>
    <row r="12043" spans="1:11" s="7" customFormat="1" x14ac:dyDescent="0.3">
      <c r="A12043"/>
      <c r="B12043"/>
      <c r="C12043"/>
      <c r="D12043"/>
      <c r="E12043" s="18"/>
      <c r="F12043"/>
      <c r="G12043"/>
      <c r="H12043"/>
      <c r="I12043"/>
      <c r="J12043"/>
      <c r="K12043"/>
    </row>
    <row r="12044" spans="1:11" s="7" customFormat="1" x14ac:dyDescent="0.3">
      <c r="A12044"/>
      <c r="B12044"/>
      <c r="C12044"/>
      <c r="D12044"/>
      <c r="E12044" s="18"/>
      <c r="F12044"/>
      <c r="G12044"/>
      <c r="H12044"/>
      <c r="I12044"/>
      <c r="J12044"/>
      <c r="K12044"/>
    </row>
    <row r="12045" spans="1:11" s="7" customFormat="1" x14ac:dyDescent="0.3">
      <c r="A12045"/>
      <c r="B12045"/>
      <c r="C12045"/>
      <c r="D12045"/>
      <c r="E12045" s="18"/>
      <c r="F12045"/>
      <c r="G12045"/>
      <c r="H12045"/>
      <c r="I12045"/>
      <c r="J12045"/>
      <c r="K12045"/>
    </row>
    <row r="12046" spans="1:11" s="7" customFormat="1" x14ac:dyDescent="0.3">
      <c r="A12046"/>
      <c r="B12046"/>
      <c r="C12046"/>
      <c r="D12046"/>
      <c r="E12046" s="18"/>
      <c r="F12046"/>
      <c r="G12046"/>
      <c r="H12046"/>
      <c r="I12046"/>
      <c r="J12046"/>
      <c r="K12046"/>
    </row>
    <row r="12047" spans="1:11" s="7" customFormat="1" x14ac:dyDescent="0.3">
      <c r="A12047"/>
      <c r="B12047"/>
      <c r="C12047"/>
      <c r="D12047"/>
      <c r="E12047" s="18"/>
      <c r="F12047"/>
      <c r="G12047"/>
      <c r="H12047"/>
      <c r="I12047"/>
      <c r="J12047"/>
      <c r="K12047"/>
    </row>
    <row r="12048" spans="1:11" s="7" customFormat="1" x14ac:dyDescent="0.3">
      <c r="A12048"/>
      <c r="B12048"/>
      <c r="C12048"/>
      <c r="D12048"/>
      <c r="E12048" s="18"/>
      <c r="F12048"/>
      <c r="G12048"/>
      <c r="H12048"/>
      <c r="I12048"/>
      <c r="J12048"/>
      <c r="K12048"/>
    </row>
    <row r="12049" spans="1:11" s="7" customFormat="1" x14ac:dyDescent="0.3">
      <c r="A12049"/>
      <c r="B12049"/>
      <c r="C12049"/>
      <c r="D12049"/>
      <c r="E12049" s="18"/>
      <c r="F12049"/>
      <c r="G12049"/>
      <c r="H12049"/>
      <c r="I12049"/>
      <c r="J12049"/>
      <c r="K12049"/>
    </row>
    <row r="12050" spans="1:11" s="7" customFormat="1" x14ac:dyDescent="0.3">
      <c r="A12050"/>
      <c r="B12050"/>
      <c r="C12050"/>
      <c r="D12050"/>
      <c r="E12050" s="18"/>
      <c r="F12050"/>
      <c r="G12050"/>
      <c r="H12050"/>
      <c r="I12050"/>
      <c r="J12050"/>
      <c r="K12050"/>
    </row>
    <row r="12051" spans="1:11" s="7" customFormat="1" x14ac:dyDescent="0.3">
      <c r="A12051"/>
      <c r="B12051"/>
      <c r="C12051"/>
      <c r="D12051"/>
      <c r="E12051" s="18"/>
      <c r="F12051"/>
      <c r="G12051"/>
      <c r="H12051"/>
      <c r="I12051"/>
      <c r="J12051"/>
      <c r="K12051"/>
    </row>
    <row r="12052" spans="1:11" s="7" customFormat="1" x14ac:dyDescent="0.3">
      <c r="A12052"/>
      <c r="B12052"/>
      <c r="C12052"/>
      <c r="D12052"/>
      <c r="E12052" s="18"/>
      <c r="F12052"/>
      <c r="G12052"/>
      <c r="H12052"/>
      <c r="I12052"/>
      <c r="J12052"/>
      <c r="K12052"/>
    </row>
    <row r="12053" spans="1:11" s="7" customFormat="1" x14ac:dyDescent="0.3">
      <c r="A12053"/>
      <c r="B12053"/>
      <c r="C12053"/>
      <c r="D12053"/>
      <c r="E12053" s="18"/>
      <c r="F12053"/>
      <c r="G12053"/>
      <c r="H12053"/>
      <c r="I12053"/>
      <c r="J12053"/>
      <c r="K12053"/>
    </row>
    <row r="12054" spans="1:11" s="7" customFormat="1" x14ac:dyDescent="0.3">
      <c r="A12054"/>
      <c r="B12054"/>
      <c r="C12054"/>
      <c r="D12054"/>
      <c r="E12054" s="18"/>
      <c r="F12054"/>
      <c r="G12054"/>
      <c r="H12054"/>
      <c r="I12054"/>
      <c r="J12054"/>
      <c r="K12054"/>
    </row>
    <row r="12055" spans="1:11" s="7" customFormat="1" x14ac:dyDescent="0.3">
      <c r="A12055"/>
      <c r="B12055"/>
      <c r="C12055"/>
      <c r="D12055"/>
      <c r="E12055" s="18"/>
      <c r="F12055"/>
      <c r="G12055"/>
      <c r="H12055"/>
      <c r="I12055"/>
      <c r="J12055"/>
      <c r="K12055"/>
    </row>
    <row r="12056" spans="1:11" s="7" customFormat="1" x14ac:dyDescent="0.3">
      <c r="A12056"/>
      <c r="B12056"/>
      <c r="C12056"/>
      <c r="D12056"/>
      <c r="E12056" s="18"/>
      <c r="F12056"/>
      <c r="G12056"/>
      <c r="H12056"/>
      <c r="I12056"/>
      <c r="J12056"/>
      <c r="K12056"/>
    </row>
    <row r="12057" spans="1:11" s="7" customFormat="1" x14ac:dyDescent="0.3">
      <c r="A12057"/>
      <c r="B12057"/>
      <c r="C12057"/>
      <c r="D12057"/>
      <c r="E12057" s="18"/>
      <c r="F12057"/>
      <c r="G12057"/>
      <c r="H12057"/>
      <c r="I12057"/>
      <c r="J12057"/>
      <c r="K12057"/>
    </row>
    <row r="12058" spans="1:11" s="7" customFormat="1" x14ac:dyDescent="0.3">
      <c r="A12058"/>
      <c r="B12058"/>
      <c r="C12058"/>
      <c r="D12058"/>
      <c r="E12058" s="18"/>
      <c r="F12058"/>
      <c r="G12058"/>
      <c r="H12058"/>
      <c r="I12058"/>
      <c r="J12058"/>
      <c r="K12058"/>
    </row>
    <row r="12059" spans="1:11" s="7" customFormat="1" x14ac:dyDescent="0.3">
      <c r="A12059"/>
      <c r="B12059"/>
      <c r="C12059"/>
      <c r="D12059"/>
      <c r="E12059" s="18"/>
      <c r="F12059"/>
      <c r="G12059"/>
      <c r="H12059"/>
      <c r="I12059"/>
      <c r="J12059"/>
      <c r="K12059"/>
    </row>
    <row r="12060" spans="1:11" s="7" customFormat="1" x14ac:dyDescent="0.3">
      <c r="A12060"/>
      <c r="B12060"/>
      <c r="C12060"/>
      <c r="D12060"/>
      <c r="E12060" s="18"/>
      <c r="F12060"/>
      <c r="G12060"/>
      <c r="H12060"/>
      <c r="I12060"/>
      <c r="J12060"/>
      <c r="K12060"/>
    </row>
    <row r="12061" spans="1:11" s="7" customFormat="1" x14ac:dyDescent="0.3">
      <c r="A12061"/>
      <c r="B12061"/>
      <c r="C12061"/>
      <c r="D12061"/>
      <c r="E12061" s="18"/>
      <c r="F12061"/>
      <c r="G12061"/>
      <c r="H12061"/>
      <c r="I12061"/>
      <c r="J12061"/>
      <c r="K12061"/>
    </row>
    <row r="12062" spans="1:11" s="7" customFormat="1" x14ac:dyDescent="0.3">
      <c r="A12062"/>
      <c r="B12062"/>
      <c r="C12062"/>
      <c r="D12062"/>
      <c r="E12062" s="18"/>
      <c r="F12062"/>
      <c r="G12062"/>
      <c r="H12062"/>
      <c r="I12062"/>
      <c r="J12062"/>
      <c r="K12062"/>
    </row>
    <row r="12063" spans="1:11" s="7" customFormat="1" x14ac:dyDescent="0.3">
      <c r="A12063"/>
      <c r="B12063"/>
      <c r="C12063"/>
      <c r="D12063"/>
      <c r="E12063" s="18"/>
      <c r="F12063"/>
      <c r="G12063"/>
      <c r="H12063"/>
      <c r="I12063"/>
      <c r="J12063"/>
      <c r="K12063"/>
    </row>
    <row r="12064" spans="1:11" s="7" customFormat="1" x14ac:dyDescent="0.3">
      <c r="A12064"/>
      <c r="B12064"/>
      <c r="C12064"/>
      <c r="D12064"/>
      <c r="E12064" s="18"/>
      <c r="F12064"/>
      <c r="G12064"/>
      <c r="H12064"/>
      <c r="I12064"/>
      <c r="J12064"/>
      <c r="K12064"/>
    </row>
    <row r="12065" spans="1:11" s="7" customFormat="1" x14ac:dyDescent="0.3">
      <c r="A12065"/>
      <c r="B12065"/>
      <c r="C12065"/>
      <c r="D12065"/>
      <c r="E12065" s="18"/>
      <c r="F12065"/>
      <c r="G12065"/>
      <c r="H12065"/>
      <c r="I12065"/>
      <c r="J12065"/>
      <c r="K12065"/>
    </row>
    <row r="12066" spans="1:11" s="7" customFormat="1" x14ac:dyDescent="0.3">
      <c r="A12066"/>
      <c r="B12066"/>
      <c r="C12066"/>
      <c r="D12066"/>
      <c r="E12066" s="18"/>
      <c r="F12066"/>
      <c r="G12066"/>
      <c r="H12066"/>
      <c r="I12066"/>
      <c r="J12066"/>
      <c r="K12066"/>
    </row>
    <row r="12067" spans="1:11" s="7" customFormat="1" x14ac:dyDescent="0.3">
      <c r="A12067"/>
      <c r="B12067"/>
      <c r="C12067"/>
      <c r="D12067"/>
      <c r="E12067" s="18"/>
      <c r="F12067"/>
      <c r="G12067"/>
      <c r="H12067"/>
      <c r="I12067"/>
      <c r="J12067"/>
      <c r="K12067"/>
    </row>
    <row r="12068" spans="1:11" s="7" customFormat="1" x14ac:dyDescent="0.3">
      <c r="A12068"/>
      <c r="B12068"/>
      <c r="C12068"/>
      <c r="D12068"/>
      <c r="E12068" s="18"/>
      <c r="F12068"/>
      <c r="G12068"/>
      <c r="H12068"/>
      <c r="I12068"/>
      <c r="J12068"/>
      <c r="K12068"/>
    </row>
    <row r="12069" spans="1:11" s="7" customFormat="1" x14ac:dyDescent="0.3">
      <c r="A12069"/>
      <c r="B12069"/>
      <c r="C12069"/>
      <c r="D12069"/>
      <c r="E12069" s="18"/>
      <c r="F12069"/>
      <c r="G12069"/>
      <c r="H12069"/>
      <c r="I12069"/>
      <c r="J12069"/>
      <c r="K12069"/>
    </row>
    <row r="12070" spans="1:11" s="7" customFormat="1" x14ac:dyDescent="0.3">
      <c r="A12070"/>
      <c r="B12070"/>
      <c r="C12070"/>
      <c r="D12070"/>
      <c r="E12070" s="18"/>
      <c r="F12070"/>
      <c r="G12070"/>
      <c r="H12070"/>
      <c r="I12070"/>
      <c r="J12070"/>
      <c r="K12070"/>
    </row>
    <row r="12071" spans="1:11" s="7" customFormat="1" x14ac:dyDescent="0.3">
      <c r="A12071"/>
      <c r="B12071"/>
      <c r="C12071"/>
      <c r="D12071"/>
      <c r="E12071" s="18"/>
      <c r="F12071"/>
      <c r="G12071"/>
      <c r="H12071"/>
      <c r="I12071"/>
      <c r="J12071"/>
      <c r="K12071"/>
    </row>
    <row r="12072" spans="1:11" s="7" customFormat="1" x14ac:dyDescent="0.3">
      <c r="A12072"/>
      <c r="B12072"/>
      <c r="C12072"/>
      <c r="D12072"/>
      <c r="E12072" s="18"/>
      <c r="F12072"/>
      <c r="G12072"/>
      <c r="H12072"/>
      <c r="I12072"/>
      <c r="J12072"/>
      <c r="K12072"/>
    </row>
    <row r="12073" spans="1:11" s="7" customFormat="1" x14ac:dyDescent="0.3">
      <c r="A12073"/>
      <c r="B12073"/>
      <c r="C12073"/>
      <c r="D12073"/>
      <c r="E12073" s="18"/>
      <c r="F12073"/>
      <c r="G12073"/>
      <c r="H12073"/>
      <c r="I12073"/>
      <c r="J12073"/>
      <c r="K12073"/>
    </row>
    <row r="12074" spans="1:11" s="7" customFormat="1" x14ac:dyDescent="0.3">
      <c r="A12074"/>
      <c r="B12074"/>
      <c r="C12074"/>
      <c r="D12074"/>
      <c r="E12074" s="18"/>
      <c r="F12074"/>
      <c r="G12074"/>
      <c r="H12074"/>
      <c r="I12074"/>
      <c r="J12074"/>
      <c r="K12074"/>
    </row>
    <row r="12075" spans="1:11" s="7" customFormat="1" x14ac:dyDescent="0.3">
      <c r="A12075"/>
      <c r="B12075"/>
      <c r="C12075"/>
      <c r="D12075"/>
      <c r="E12075" s="18"/>
      <c r="F12075"/>
      <c r="G12075"/>
      <c r="H12075"/>
      <c r="I12075"/>
      <c r="J12075"/>
      <c r="K12075"/>
    </row>
    <row r="12076" spans="1:11" s="7" customFormat="1" x14ac:dyDescent="0.3">
      <c r="A12076"/>
      <c r="B12076"/>
      <c r="C12076"/>
      <c r="D12076"/>
      <c r="E12076" s="18"/>
      <c r="F12076"/>
      <c r="G12076"/>
      <c r="H12076"/>
      <c r="I12076"/>
      <c r="J12076"/>
      <c r="K12076"/>
    </row>
    <row r="12077" spans="1:11" s="7" customFormat="1" x14ac:dyDescent="0.3">
      <c r="A12077"/>
      <c r="B12077"/>
      <c r="C12077"/>
      <c r="D12077"/>
      <c r="E12077" s="18"/>
      <c r="F12077"/>
      <c r="G12077"/>
      <c r="H12077"/>
      <c r="I12077"/>
      <c r="J12077"/>
      <c r="K12077"/>
    </row>
    <row r="12078" spans="1:11" s="7" customFormat="1" x14ac:dyDescent="0.3">
      <c r="A12078"/>
      <c r="B12078"/>
      <c r="C12078"/>
      <c r="D12078"/>
      <c r="E12078" s="18"/>
      <c r="F12078"/>
      <c r="G12078"/>
      <c r="H12078"/>
      <c r="I12078"/>
      <c r="J12078"/>
      <c r="K12078"/>
    </row>
    <row r="12079" spans="1:11" s="7" customFormat="1" x14ac:dyDescent="0.3">
      <c r="A12079"/>
      <c r="B12079"/>
      <c r="C12079"/>
      <c r="D12079"/>
      <c r="E12079" s="18"/>
      <c r="F12079"/>
      <c r="G12079"/>
      <c r="H12079"/>
      <c r="I12079"/>
      <c r="J12079"/>
      <c r="K12079"/>
    </row>
    <row r="12080" spans="1:11" s="7" customFormat="1" x14ac:dyDescent="0.3">
      <c r="A12080"/>
      <c r="B12080"/>
      <c r="C12080"/>
      <c r="D12080"/>
      <c r="E12080" s="18"/>
      <c r="F12080"/>
      <c r="G12080"/>
      <c r="H12080"/>
      <c r="I12080"/>
      <c r="J12080"/>
      <c r="K12080"/>
    </row>
    <row r="12081" spans="1:11" s="7" customFormat="1" x14ac:dyDescent="0.3">
      <c r="A12081"/>
      <c r="B12081"/>
      <c r="C12081"/>
      <c r="D12081"/>
      <c r="E12081" s="18"/>
      <c r="F12081"/>
      <c r="G12081"/>
      <c r="H12081"/>
      <c r="I12081"/>
      <c r="J12081"/>
      <c r="K12081"/>
    </row>
    <row r="12082" spans="1:11" s="7" customFormat="1" x14ac:dyDescent="0.3">
      <c r="A12082"/>
      <c r="B12082"/>
      <c r="C12082"/>
      <c r="D12082"/>
      <c r="E12082" s="18"/>
      <c r="F12082"/>
      <c r="G12082"/>
      <c r="H12082"/>
      <c r="I12082"/>
      <c r="J12082"/>
      <c r="K12082"/>
    </row>
    <row r="12083" spans="1:11" s="7" customFormat="1" x14ac:dyDescent="0.3">
      <c r="A12083"/>
      <c r="B12083"/>
      <c r="C12083"/>
      <c r="D12083"/>
      <c r="E12083" s="18"/>
      <c r="F12083"/>
      <c r="G12083"/>
      <c r="H12083"/>
      <c r="I12083"/>
      <c r="J12083"/>
      <c r="K12083"/>
    </row>
    <row r="12084" spans="1:11" s="7" customFormat="1" x14ac:dyDescent="0.3">
      <c r="A12084"/>
      <c r="B12084"/>
      <c r="C12084"/>
      <c r="D12084"/>
      <c r="E12084" s="18"/>
      <c r="F12084"/>
      <c r="G12084"/>
      <c r="H12084"/>
      <c r="I12084"/>
      <c r="J12084"/>
      <c r="K12084"/>
    </row>
    <row r="12085" spans="1:11" s="7" customFormat="1" x14ac:dyDescent="0.3">
      <c r="A12085"/>
      <c r="B12085"/>
      <c r="C12085"/>
      <c r="D12085"/>
      <c r="E12085" s="18"/>
      <c r="F12085"/>
      <c r="G12085"/>
      <c r="H12085"/>
      <c r="I12085"/>
      <c r="J12085"/>
      <c r="K12085"/>
    </row>
    <row r="12086" spans="1:11" s="7" customFormat="1" x14ac:dyDescent="0.3">
      <c r="A12086"/>
      <c r="B12086"/>
      <c r="C12086"/>
      <c r="D12086"/>
      <c r="E12086" s="18"/>
      <c r="F12086"/>
      <c r="G12086"/>
      <c r="H12086"/>
      <c r="I12086"/>
      <c r="J12086"/>
      <c r="K12086"/>
    </row>
    <row r="12087" spans="1:11" s="7" customFormat="1" x14ac:dyDescent="0.3">
      <c r="A12087"/>
      <c r="B12087"/>
      <c r="C12087"/>
      <c r="D12087"/>
      <c r="E12087" s="18"/>
      <c r="F12087"/>
      <c r="G12087"/>
      <c r="H12087"/>
      <c r="I12087"/>
      <c r="J12087"/>
      <c r="K12087"/>
    </row>
    <row r="12088" spans="1:11" s="7" customFormat="1" x14ac:dyDescent="0.3">
      <c r="A12088"/>
      <c r="B12088"/>
      <c r="C12088"/>
      <c r="D12088"/>
      <c r="E12088" s="18"/>
      <c r="F12088"/>
      <c r="G12088"/>
      <c r="H12088"/>
      <c r="I12088"/>
      <c r="J12088"/>
      <c r="K12088"/>
    </row>
    <row r="12089" spans="1:11" s="7" customFormat="1" x14ac:dyDescent="0.3">
      <c r="A12089"/>
      <c r="B12089"/>
      <c r="C12089"/>
      <c r="D12089"/>
      <c r="E12089" s="18"/>
      <c r="F12089"/>
      <c r="G12089"/>
      <c r="H12089"/>
      <c r="I12089"/>
      <c r="J12089"/>
      <c r="K12089"/>
    </row>
    <row r="12090" spans="1:11" s="7" customFormat="1" x14ac:dyDescent="0.3">
      <c r="A12090"/>
      <c r="B12090"/>
      <c r="C12090"/>
      <c r="D12090"/>
      <c r="E12090" s="18"/>
      <c r="F12090"/>
      <c r="G12090"/>
      <c r="H12090"/>
      <c r="I12090"/>
      <c r="J12090"/>
      <c r="K12090"/>
    </row>
    <row r="12091" spans="1:11" s="7" customFormat="1" x14ac:dyDescent="0.3">
      <c r="A12091"/>
      <c r="B12091"/>
      <c r="C12091"/>
      <c r="D12091"/>
      <c r="E12091" s="18"/>
      <c r="F12091"/>
      <c r="G12091"/>
      <c r="H12091"/>
      <c r="I12091"/>
      <c r="J12091"/>
      <c r="K12091"/>
    </row>
    <row r="12092" spans="1:11" s="7" customFormat="1" x14ac:dyDescent="0.3">
      <c r="A12092"/>
      <c r="B12092"/>
      <c r="C12092"/>
      <c r="D12092"/>
      <c r="E12092" s="18"/>
      <c r="F12092"/>
      <c r="G12092"/>
      <c r="H12092"/>
      <c r="I12092"/>
      <c r="J12092"/>
      <c r="K12092"/>
    </row>
    <row r="12093" spans="1:11" s="7" customFormat="1" x14ac:dyDescent="0.3">
      <c r="A12093"/>
      <c r="B12093"/>
      <c r="C12093"/>
      <c r="D12093"/>
      <c r="E12093" s="18"/>
      <c r="F12093"/>
      <c r="G12093"/>
      <c r="H12093"/>
      <c r="I12093"/>
      <c r="J12093"/>
      <c r="K12093"/>
    </row>
    <row r="12094" spans="1:11" s="7" customFormat="1" x14ac:dyDescent="0.3">
      <c r="A12094"/>
      <c r="B12094"/>
      <c r="C12094"/>
      <c r="D12094"/>
      <c r="E12094" s="18"/>
      <c r="F12094"/>
      <c r="G12094"/>
      <c r="H12094"/>
      <c r="I12094"/>
      <c r="J12094"/>
      <c r="K12094"/>
    </row>
    <row r="12095" spans="1:11" s="7" customFormat="1" x14ac:dyDescent="0.3">
      <c r="A12095"/>
      <c r="B12095"/>
      <c r="C12095"/>
      <c r="D12095"/>
      <c r="E12095" s="18"/>
      <c r="F12095"/>
      <c r="G12095"/>
      <c r="H12095"/>
      <c r="I12095"/>
      <c r="J12095"/>
      <c r="K12095"/>
    </row>
    <row r="12096" spans="1:11" s="7" customFormat="1" x14ac:dyDescent="0.3">
      <c r="A12096"/>
      <c r="B12096"/>
      <c r="C12096"/>
      <c r="D12096"/>
      <c r="E12096" s="18"/>
      <c r="F12096"/>
      <c r="G12096"/>
      <c r="H12096"/>
      <c r="I12096"/>
      <c r="J12096"/>
      <c r="K12096"/>
    </row>
    <row r="12097" spans="1:11" s="7" customFormat="1" x14ac:dyDescent="0.3">
      <c r="A12097"/>
      <c r="B12097"/>
      <c r="C12097"/>
      <c r="D12097"/>
      <c r="E12097" s="18"/>
      <c r="F12097"/>
      <c r="G12097"/>
      <c r="H12097"/>
      <c r="I12097"/>
      <c r="J12097"/>
      <c r="K12097"/>
    </row>
    <row r="12098" spans="1:11" s="7" customFormat="1" x14ac:dyDescent="0.3">
      <c r="A12098"/>
      <c r="B12098"/>
      <c r="C12098"/>
      <c r="D12098"/>
      <c r="E12098" s="18"/>
      <c r="F12098"/>
      <c r="G12098"/>
      <c r="H12098"/>
      <c r="I12098"/>
      <c r="J12098"/>
      <c r="K12098"/>
    </row>
    <row r="12099" spans="1:11" s="7" customFormat="1" x14ac:dyDescent="0.3">
      <c r="A12099"/>
      <c r="B12099"/>
      <c r="C12099"/>
      <c r="D12099"/>
      <c r="E12099" s="18"/>
      <c r="F12099"/>
      <c r="G12099"/>
      <c r="H12099"/>
      <c r="I12099"/>
      <c r="J12099"/>
      <c r="K12099"/>
    </row>
    <row r="12100" spans="1:11" s="7" customFormat="1" x14ac:dyDescent="0.3">
      <c r="A12100"/>
      <c r="B12100"/>
      <c r="C12100"/>
      <c r="D12100"/>
      <c r="E12100" s="18"/>
      <c r="F12100"/>
      <c r="G12100"/>
      <c r="H12100"/>
      <c r="I12100"/>
      <c r="J12100"/>
      <c r="K12100"/>
    </row>
    <row r="12101" spans="1:11" s="7" customFormat="1" x14ac:dyDescent="0.3">
      <c r="A12101"/>
      <c r="B12101"/>
      <c r="C12101"/>
      <c r="D12101"/>
      <c r="E12101" s="18"/>
      <c r="F12101"/>
      <c r="G12101"/>
      <c r="H12101"/>
      <c r="I12101"/>
      <c r="J12101"/>
      <c r="K12101"/>
    </row>
    <row r="12102" spans="1:11" s="7" customFormat="1" x14ac:dyDescent="0.3">
      <c r="A12102"/>
      <c r="B12102"/>
      <c r="C12102"/>
      <c r="D12102"/>
      <c r="E12102" s="18"/>
      <c r="F12102"/>
      <c r="G12102"/>
      <c r="H12102"/>
      <c r="I12102"/>
      <c r="J12102"/>
      <c r="K12102"/>
    </row>
    <row r="12103" spans="1:11" s="7" customFormat="1" x14ac:dyDescent="0.3">
      <c r="A12103"/>
      <c r="B12103"/>
      <c r="C12103"/>
      <c r="D12103"/>
      <c r="E12103" s="18"/>
      <c r="F12103"/>
      <c r="G12103"/>
      <c r="H12103"/>
      <c r="I12103"/>
      <c r="J12103"/>
      <c r="K12103"/>
    </row>
    <row r="12104" spans="1:11" s="7" customFormat="1" x14ac:dyDescent="0.3">
      <c r="A12104"/>
      <c r="B12104"/>
      <c r="C12104"/>
      <c r="D12104"/>
      <c r="E12104" s="18"/>
      <c r="F12104"/>
      <c r="G12104"/>
      <c r="H12104"/>
      <c r="I12104"/>
      <c r="J12104"/>
      <c r="K12104"/>
    </row>
    <row r="12105" spans="1:11" s="7" customFormat="1" x14ac:dyDescent="0.3">
      <c r="A12105"/>
      <c r="B12105"/>
      <c r="C12105"/>
      <c r="D12105"/>
      <c r="E12105" s="18"/>
      <c r="F12105"/>
      <c r="G12105"/>
      <c r="H12105"/>
      <c r="I12105"/>
      <c r="J12105"/>
      <c r="K12105"/>
    </row>
    <row r="12106" spans="1:11" s="7" customFormat="1" x14ac:dyDescent="0.3">
      <c r="A12106"/>
      <c r="B12106"/>
      <c r="C12106"/>
      <c r="D12106"/>
      <c r="E12106" s="18"/>
      <c r="F12106"/>
      <c r="G12106"/>
      <c r="H12106"/>
      <c r="I12106"/>
      <c r="J12106"/>
      <c r="K12106"/>
    </row>
    <row r="12107" spans="1:11" s="7" customFormat="1" x14ac:dyDescent="0.3">
      <c r="A12107"/>
      <c r="B12107"/>
      <c r="C12107"/>
      <c r="D12107"/>
      <c r="E12107" s="18"/>
      <c r="F12107"/>
      <c r="G12107"/>
      <c r="H12107"/>
      <c r="I12107"/>
      <c r="J12107"/>
      <c r="K12107"/>
    </row>
    <row r="12108" spans="1:11" s="7" customFormat="1" x14ac:dyDescent="0.3">
      <c r="A12108"/>
      <c r="B12108"/>
      <c r="C12108"/>
      <c r="D12108"/>
      <c r="E12108" s="18"/>
      <c r="F12108"/>
      <c r="G12108"/>
      <c r="H12108"/>
      <c r="I12108"/>
      <c r="J12108"/>
      <c r="K12108"/>
    </row>
    <row r="12109" spans="1:11" s="7" customFormat="1" x14ac:dyDescent="0.3">
      <c r="A12109"/>
      <c r="B12109"/>
      <c r="C12109"/>
      <c r="D12109"/>
      <c r="E12109" s="18"/>
      <c r="F12109"/>
      <c r="G12109"/>
      <c r="H12109"/>
      <c r="I12109"/>
      <c r="J12109"/>
      <c r="K12109"/>
    </row>
    <row r="12110" spans="1:11" s="7" customFormat="1" x14ac:dyDescent="0.3">
      <c r="A12110"/>
      <c r="B12110"/>
      <c r="C12110"/>
      <c r="D12110"/>
      <c r="E12110" s="18"/>
      <c r="F12110"/>
      <c r="G12110"/>
      <c r="H12110"/>
      <c r="I12110"/>
      <c r="J12110"/>
      <c r="K12110"/>
    </row>
    <row r="12111" spans="1:11" s="7" customFormat="1" x14ac:dyDescent="0.3">
      <c r="A12111"/>
      <c r="B12111"/>
      <c r="C12111"/>
      <c r="D12111"/>
      <c r="E12111" s="18"/>
      <c r="F12111"/>
      <c r="G12111"/>
      <c r="H12111"/>
      <c r="I12111"/>
      <c r="J12111"/>
      <c r="K12111"/>
    </row>
    <row r="12112" spans="1:11" s="7" customFormat="1" x14ac:dyDescent="0.3">
      <c r="A12112"/>
      <c r="B12112"/>
      <c r="C12112"/>
      <c r="D12112"/>
      <c r="E12112" s="18"/>
      <c r="F12112"/>
      <c r="G12112"/>
      <c r="H12112"/>
      <c r="I12112"/>
      <c r="J12112"/>
      <c r="K12112"/>
    </row>
    <row r="12113" spans="1:11" s="7" customFormat="1" x14ac:dyDescent="0.3">
      <c r="A12113"/>
      <c r="B12113"/>
      <c r="C12113"/>
      <c r="D12113"/>
      <c r="E12113" s="18"/>
      <c r="F12113"/>
      <c r="G12113"/>
      <c r="H12113"/>
      <c r="I12113"/>
      <c r="J12113"/>
      <c r="K12113"/>
    </row>
    <row r="12114" spans="1:11" s="7" customFormat="1" x14ac:dyDescent="0.3">
      <c r="A12114"/>
      <c r="B12114"/>
      <c r="C12114"/>
      <c r="D12114"/>
      <c r="E12114" s="18"/>
      <c r="F12114"/>
      <c r="G12114"/>
      <c r="H12114"/>
      <c r="I12114"/>
      <c r="J12114"/>
      <c r="K12114"/>
    </row>
    <row r="12115" spans="1:11" s="7" customFormat="1" x14ac:dyDescent="0.3">
      <c r="A12115"/>
      <c r="B12115"/>
      <c r="C12115"/>
      <c r="D12115"/>
      <c r="E12115" s="18"/>
      <c r="F12115"/>
      <c r="G12115"/>
      <c r="H12115"/>
      <c r="I12115"/>
      <c r="J12115"/>
      <c r="K12115"/>
    </row>
    <row r="12116" spans="1:11" s="7" customFormat="1" x14ac:dyDescent="0.3">
      <c r="A12116"/>
      <c r="B12116"/>
      <c r="C12116"/>
      <c r="D12116"/>
      <c r="E12116" s="18"/>
      <c r="F12116"/>
      <c r="G12116"/>
      <c r="H12116"/>
      <c r="I12116"/>
      <c r="J12116"/>
      <c r="K12116"/>
    </row>
    <row r="12117" spans="1:11" s="7" customFormat="1" x14ac:dyDescent="0.3">
      <c r="A12117"/>
      <c r="B12117"/>
      <c r="C12117"/>
      <c r="D12117"/>
      <c r="E12117" s="18"/>
      <c r="F12117"/>
      <c r="G12117"/>
      <c r="H12117"/>
      <c r="I12117"/>
      <c r="J12117"/>
      <c r="K12117"/>
    </row>
    <row r="12118" spans="1:11" s="7" customFormat="1" x14ac:dyDescent="0.3">
      <c r="A12118"/>
      <c r="B12118"/>
      <c r="C12118"/>
      <c r="D12118"/>
      <c r="E12118" s="18"/>
      <c r="F12118"/>
      <c r="G12118"/>
      <c r="H12118"/>
      <c r="I12118"/>
      <c r="J12118"/>
      <c r="K12118"/>
    </row>
    <row r="12119" spans="1:11" s="7" customFormat="1" x14ac:dyDescent="0.3">
      <c r="A12119"/>
      <c r="B12119"/>
      <c r="C12119"/>
      <c r="D12119"/>
      <c r="E12119" s="18"/>
      <c r="F12119"/>
      <c r="G12119"/>
      <c r="H12119"/>
      <c r="I12119"/>
      <c r="J12119"/>
      <c r="K12119"/>
    </row>
    <row r="12120" spans="1:11" s="7" customFormat="1" x14ac:dyDescent="0.3">
      <c r="A12120"/>
      <c r="B12120"/>
      <c r="C12120"/>
      <c r="D12120"/>
      <c r="E12120" s="18"/>
      <c r="F12120"/>
      <c r="G12120"/>
      <c r="H12120"/>
      <c r="I12120"/>
      <c r="J12120"/>
      <c r="K12120"/>
    </row>
    <row r="12121" spans="1:11" s="7" customFormat="1" x14ac:dyDescent="0.3">
      <c r="A12121"/>
      <c r="B12121"/>
      <c r="C12121"/>
      <c r="D12121"/>
      <c r="E12121" s="18"/>
      <c r="F12121"/>
      <c r="G12121"/>
      <c r="H12121"/>
      <c r="I12121"/>
      <c r="J12121"/>
      <c r="K12121"/>
    </row>
    <row r="12122" spans="1:11" s="7" customFormat="1" x14ac:dyDescent="0.3">
      <c r="A12122"/>
      <c r="B12122"/>
      <c r="C12122"/>
      <c r="D12122"/>
      <c r="E12122" s="18"/>
      <c r="F12122"/>
      <c r="G12122"/>
      <c r="H12122"/>
      <c r="I12122"/>
      <c r="J12122"/>
      <c r="K12122"/>
    </row>
    <row r="12123" spans="1:11" s="7" customFormat="1" x14ac:dyDescent="0.3">
      <c r="A12123"/>
      <c r="B12123"/>
      <c r="C12123"/>
      <c r="D12123"/>
      <c r="E12123" s="18"/>
      <c r="F12123"/>
      <c r="G12123"/>
      <c r="H12123"/>
      <c r="I12123"/>
      <c r="J12123"/>
      <c r="K12123"/>
    </row>
    <row r="12124" spans="1:11" s="7" customFormat="1" x14ac:dyDescent="0.3">
      <c r="A12124"/>
      <c r="B12124"/>
      <c r="C12124"/>
      <c r="D12124"/>
      <c r="E12124" s="18"/>
      <c r="F12124"/>
      <c r="G12124"/>
      <c r="H12124"/>
      <c r="I12124"/>
      <c r="J12124"/>
      <c r="K12124"/>
    </row>
    <row r="12125" spans="1:11" s="7" customFormat="1" x14ac:dyDescent="0.3">
      <c r="A12125"/>
      <c r="B12125"/>
      <c r="C12125"/>
      <c r="D12125"/>
      <c r="E12125" s="18"/>
      <c r="F12125"/>
      <c r="G12125"/>
      <c r="H12125"/>
      <c r="I12125"/>
      <c r="J12125"/>
      <c r="K12125"/>
    </row>
    <row r="12126" spans="1:11" s="7" customFormat="1" x14ac:dyDescent="0.3">
      <c r="A12126"/>
      <c r="B12126"/>
      <c r="C12126"/>
      <c r="D12126"/>
      <c r="E12126" s="18"/>
      <c r="F12126"/>
      <c r="G12126"/>
      <c r="H12126"/>
      <c r="I12126"/>
      <c r="J12126"/>
      <c r="K12126"/>
    </row>
    <row r="12127" spans="1:11" s="7" customFormat="1" x14ac:dyDescent="0.3">
      <c r="A12127"/>
      <c r="B12127"/>
      <c r="C12127"/>
      <c r="D12127"/>
      <c r="E12127" s="18"/>
      <c r="F12127"/>
      <c r="G12127"/>
      <c r="H12127"/>
      <c r="I12127"/>
      <c r="J12127"/>
      <c r="K12127"/>
    </row>
    <row r="12128" spans="1:11" s="7" customFormat="1" x14ac:dyDescent="0.3">
      <c r="A12128"/>
      <c r="B12128"/>
      <c r="C12128"/>
      <c r="D12128"/>
      <c r="E12128" s="18"/>
      <c r="F12128"/>
      <c r="G12128"/>
      <c r="H12128"/>
      <c r="I12128"/>
      <c r="J12128"/>
      <c r="K12128"/>
    </row>
    <row r="12129" spans="1:11" s="7" customFormat="1" x14ac:dyDescent="0.3">
      <c r="A12129"/>
      <c r="B12129"/>
      <c r="C12129"/>
      <c r="D12129"/>
      <c r="E12129" s="18"/>
      <c r="F12129"/>
      <c r="G12129"/>
      <c r="H12129"/>
      <c r="I12129"/>
      <c r="J12129"/>
      <c r="K12129"/>
    </row>
    <row r="12130" spans="1:11" s="7" customFormat="1" x14ac:dyDescent="0.3">
      <c r="A12130"/>
      <c r="B12130"/>
      <c r="C12130"/>
      <c r="D12130"/>
      <c r="E12130" s="18"/>
      <c r="F12130"/>
      <c r="G12130"/>
      <c r="H12130"/>
      <c r="I12130"/>
      <c r="J12130"/>
      <c r="K12130"/>
    </row>
    <row r="12131" spans="1:11" s="7" customFormat="1" x14ac:dyDescent="0.3">
      <c r="A12131"/>
      <c r="B12131"/>
      <c r="C12131"/>
      <c r="D12131"/>
      <c r="E12131" s="18"/>
      <c r="F12131"/>
      <c r="G12131"/>
      <c r="H12131"/>
      <c r="I12131"/>
      <c r="J12131"/>
      <c r="K12131"/>
    </row>
    <row r="12132" spans="1:11" s="7" customFormat="1" x14ac:dyDescent="0.3">
      <c r="A12132"/>
      <c r="B12132"/>
      <c r="C12132"/>
      <c r="D12132"/>
      <c r="E12132" s="18"/>
      <c r="F12132"/>
      <c r="G12132"/>
      <c r="H12132"/>
      <c r="I12132"/>
      <c r="J12132"/>
      <c r="K12132"/>
    </row>
    <row r="12133" spans="1:11" s="7" customFormat="1" x14ac:dyDescent="0.3">
      <c r="A12133"/>
      <c r="B12133"/>
      <c r="C12133"/>
      <c r="D12133"/>
      <c r="E12133" s="18"/>
      <c r="F12133"/>
      <c r="G12133"/>
      <c r="H12133"/>
      <c r="I12133"/>
      <c r="J12133"/>
      <c r="K12133"/>
    </row>
    <row r="12134" spans="1:11" s="7" customFormat="1" x14ac:dyDescent="0.3">
      <c r="A12134"/>
      <c r="B12134"/>
      <c r="C12134"/>
      <c r="D12134"/>
      <c r="E12134" s="18"/>
      <c r="F12134"/>
      <c r="G12134"/>
      <c r="H12134"/>
      <c r="I12134"/>
      <c r="J12134"/>
      <c r="K12134"/>
    </row>
    <row r="12135" spans="1:11" s="7" customFormat="1" x14ac:dyDescent="0.3">
      <c r="A12135"/>
      <c r="B12135"/>
      <c r="C12135"/>
      <c r="D12135"/>
      <c r="E12135" s="18"/>
      <c r="F12135"/>
      <c r="G12135"/>
      <c r="H12135"/>
      <c r="I12135"/>
      <c r="J12135"/>
      <c r="K12135"/>
    </row>
    <row r="12136" spans="1:11" s="7" customFormat="1" x14ac:dyDescent="0.3">
      <c r="A12136"/>
      <c r="B12136"/>
      <c r="C12136"/>
      <c r="D12136"/>
      <c r="E12136" s="18"/>
      <c r="F12136"/>
      <c r="G12136"/>
      <c r="H12136"/>
      <c r="I12136"/>
      <c r="J12136"/>
      <c r="K12136"/>
    </row>
    <row r="12137" spans="1:11" s="7" customFormat="1" x14ac:dyDescent="0.3">
      <c r="A12137"/>
      <c r="B12137"/>
      <c r="C12137"/>
      <c r="D12137"/>
      <c r="E12137" s="18"/>
      <c r="F12137"/>
      <c r="G12137"/>
      <c r="H12137"/>
      <c r="I12137"/>
      <c r="J12137"/>
      <c r="K12137"/>
    </row>
    <row r="12138" spans="1:11" s="7" customFormat="1" x14ac:dyDescent="0.3">
      <c r="A12138"/>
      <c r="B12138"/>
      <c r="C12138"/>
      <c r="D12138"/>
      <c r="E12138" s="18"/>
      <c r="F12138"/>
      <c r="G12138"/>
      <c r="H12138"/>
      <c r="I12138"/>
      <c r="J12138"/>
      <c r="K12138"/>
    </row>
    <row r="12139" spans="1:11" s="7" customFormat="1" x14ac:dyDescent="0.3">
      <c r="A12139"/>
      <c r="B12139"/>
      <c r="C12139"/>
      <c r="D12139"/>
      <c r="E12139" s="18"/>
      <c r="F12139"/>
      <c r="G12139"/>
      <c r="H12139"/>
      <c r="I12139"/>
      <c r="J12139"/>
      <c r="K12139"/>
    </row>
    <row r="12140" spans="1:11" s="7" customFormat="1" x14ac:dyDescent="0.3">
      <c r="A12140"/>
      <c r="B12140"/>
      <c r="C12140"/>
      <c r="D12140"/>
      <c r="E12140" s="18"/>
      <c r="F12140"/>
      <c r="G12140"/>
      <c r="H12140"/>
      <c r="I12140"/>
      <c r="J12140"/>
      <c r="K12140"/>
    </row>
    <row r="12141" spans="1:11" s="7" customFormat="1" x14ac:dyDescent="0.3">
      <c r="A12141"/>
      <c r="B12141"/>
      <c r="C12141"/>
      <c r="D12141"/>
      <c r="E12141" s="18"/>
      <c r="F12141"/>
      <c r="G12141"/>
      <c r="H12141"/>
      <c r="I12141"/>
      <c r="J12141"/>
      <c r="K12141"/>
    </row>
    <row r="12142" spans="1:11" s="7" customFormat="1" x14ac:dyDescent="0.3">
      <c r="A12142"/>
      <c r="B12142"/>
      <c r="C12142"/>
      <c r="D12142"/>
      <c r="E12142" s="18"/>
      <c r="F12142"/>
      <c r="G12142"/>
      <c r="H12142"/>
      <c r="I12142"/>
      <c r="J12142"/>
      <c r="K12142"/>
    </row>
    <row r="12143" spans="1:11" s="7" customFormat="1" x14ac:dyDescent="0.3">
      <c r="A12143"/>
      <c r="B12143"/>
      <c r="C12143"/>
      <c r="D12143"/>
      <c r="E12143" s="18"/>
      <c r="F12143"/>
      <c r="G12143"/>
      <c r="H12143"/>
      <c r="I12143"/>
      <c r="J12143"/>
      <c r="K12143"/>
    </row>
    <row r="12144" spans="1:11" s="7" customFormat="1" x14ac:dyDescent="0.3">
      <c r="A12144"/>
      <c r="B12144"/>
      <c r="C12144"/>
      <c r="D12144"/>
      <c r="E12144" s="18"/>
      <c r="F12144"/>
      <c r="G12144"/>
      <c r="H12144"/>
      <c r="I12144"/>
      <c r="J12144"/>
      <c r="K12144"/>
    </row>
    <row r="12145" spans="1:11" s="7" customFormat="1" x14ac:dyDescent="0.3">
      <c r="A12145"/>
      <c r="B12145"/>
      <c r="C12145"/>
      <c r="D12145"/>
      <c r="E12145" s="18"/>
      <c r="F12145"/>
      <c r="G12145"/>
      <c r="H12145"/>
      <c r="I12145"/>
      <c r="J12145"/>
      <c r="K12145"/>
    </row>
    <row r="12146" spans="1:11" s="7" customFormat="1" x14ac:dyDescent="0.3">
      <c r="A12146"/>
      <c r="B12146"/>
      <c r="C12146"/>
      <c r="D12146"/>
      <c r="E12146" s="18"/>
      <c r="F12146"/>
      <c r="G12146"/>
      <c r="H12146"/>
      <c r="I12146"/>
      <c r="J12146"/>
      <c r="K12146"/>
    </row>
    <row r="12147" spans="1:11" s="7" customFormat="1" x14ac:dyDescent="0.3">
      <c r="A12147"/>
      <c r="B12147"/>
      <c r="C12147"/>
      <c r="D12147"/>
      <c r="E12147" s="18"/>
      <c r="F12147"/>
      <c r="G12147"/>
      <c r="H12147"/>
      <c r="I12147"/>
      <c r="J12147"/>
      <c r="K12147"/>
    </row>
    <row r="12148" spans="1:11" s="7" customFormat="1" x14ac:dyDescent="0.3">
      <c r="A12148"/>
      <c r="B12148"/>
      <c r="C12148"/>
      <c r="D12148"/>
      <c r="E12148" s="18"/>
      <c r="F12148"/>
      <c r="G12148"/>
      <c r="H12148"/>
      <c r="I12148"/>
      <c r="J12148"/>
      <c r="K12148"/>
    </row>
    <row r="12149" spans="1:11" s="7" customFormat="1" x14ac:dyDescent="0.3">
      <c r="A12149"/>
      <c r="B12149"/>
      <c r="C12149"/>
      <c r="D12149"/>
      <c r="E12149" s="18"/>
      <c r="F12149"/>
      <c r="G12149"/>
      <c r="H12149"/>
      <c r="I12149"/>
      <c r="J12149"/>
      <c r="K12149"/>
    </row>
    <row r="12150" spans="1:11" s="7" customFormat="1" x14ac:dyDescent="0.3">
      <c r="A12150"/>
      <c r="B12150"/>
      <c r="C12150"/>
      <c r="D12150"/>
      <c r="E12150" s="18"/>
      <c r="F12150"/>
      <c r="G12150"/>
      <c r="H12150"/>
      <c r="I12150"/>
      <c r="J12150"/>
      <c r="K12150"/>
    </row>
    <row r="12151" spans="1:11" s="7" customFormat="1" x14ac:dyDescent="0.3">
      <c r="A12151"/>
      <c r="B12151"/>
      <c r="C12151"/>
      <c r="D12151"/>
      <c r="E12151" s="18"/>
      <c r="F12151"/>
      <c r="G12151"/>
      <c r="H12151"/>
      <c r="I12151"/>
      <c r="J12151"/>
      <c r="K12151"/>
    </row>
    <row r="12152" spans="1:11" s="7" customFormat="1" x14ac:dyDescent="0.3">
      <c r="A12152"/>
      <c r="B12152"/>
      <c r="C12152"/>
      <c r="D12152"/>
      <c r="E12152" s="18"/>
      <c r="F12152"/>
      <c r="G12152"/>
      <c r="H12152"/>
      <c r="I12152"/>
      <c r="J12152"/>
      <c r="K12152"/>
    </row>
    <row r="12153" spans="1:11" s="7" customFormat="1" x14ac:dyDescent="0.3">
      <c r="A12153"/>
      <c r="B12153"/>
      <c r="C12153"/>
      <c r="D12153"/>
      <c r="E12153" s="18"/>
      <c r="F12153"/>
      <c r="G12153"/>
      <c r="H12153"/>
      <c r="I12153"/>
      <c r="J12153"/>
      <c r="K12153"/>
    </row>
    <row r="12154" spans="1:11" s="7" customFormat="1" x14ac:dyDescent="0.3">
      <c r="A12154"/>
      <c r="B12154"/>
      <c r="C12154"/>
      <c r="D12154"/>
      <c r="E12154" s="18"/>
      <c r="F12154"/>
      <c r="G12154"/>
      <c r="H12154"/>
      <c r="I12154"/>
      <c r="J12154"/>
      <c r="K12154"/>
    </row>
    <row r="12155" spans="1:11" s="7" customFormat="1" x14ac:dyDescent="0.3">
      <c r="A12155"/>
      <c r="B12155"/>
      <c r="C12155"/>
      <c r="D12155"/>
      <c r="E12155" s="18"/>
      <c r="F12155"/>
      <c r="G12155"/>
      <c r="H12155"/>
      <c r="I12155"/>
      <c r="J12155"/>
      <c r="K12155"/>
    </row>
    <row r="12156" spans="1:11" s="7" customFormat="1" x14ac:dyDescent="0.3">
      <c r="A12156"/>
      <c r="B12156"/>
      <c r="C12156"/>
      <c r="D12156"/>
      <c r="E12156" s="18"/>
      <c r="F12156"/>
      <c r="G12156"/>
      <c r="H12156"/>
      <c r="I12156"/>
      <c r="J12156"/>
      <c r="K12156"/>
    </row>
    <row r="12157" spans="1:11" s="7" customFormat="1" x14ac:dyDescent="0.3">
      <c r="A12157"/>
      <c r="B12157"/>
      <c r="C12157"/>
      <c r="D12157"/>
      <c r="E12157" s="18"/>
      <c r="F12157"/>
      <c r="G12157"/>
      <c r="H12157"/>
      <c r="I12157"/>
      <c r="J12157"/>
      <c r="K12157"/>
    </row>
    <row r="12158" spans="1:11" s="7" customFormat="1" x14ac:dyDescent="0.3">
      <c r="A12158"/>
      <c r="B12158"/>
      <c r="C12158"/>
      <c r="D12158"/>
      <c r="E12158" s="18"/>
      <c r="F12158"/>
      <c r="G12158"/>
      <c r="H12158"/>
      <c r="I12158"/>
      <c r="J12158"/>
      <c r="K12158"/>
    </row>
    <row r="12159" spans="1:11" s="7" customFormat="1" x14ac:dyDescent="0.3">
      <c r="A12159"/>
      <c r="B12159"/>
      <c r="C12159"/>
      <c r="D12159"/>
      <c r="E12159" s="18"/>
      <c r="F12159"/>
      <c r="G12159"/>
      <c r="H12159"/>
      <c r="I12159"/>
      <c r="J12159"/>
      <c r="K12159"/>
    </row>
    <row r="12160" spans="1:11" s="7" customFormat="1" x14ac:dyDescent="0.3">
      <c r="A12160"/>
      <c r="B12160"/>
      <c r="C12160"/>
      <c r="D12160"/>
      <c r="E12160" s="18"/>
      <c r="F12160"/>
      <c r="G12160"/>
      <c r="H12160"/>
      <c r="I12160"/>
      <c r="J12160"/>
      <c r="K12160"/>
    </row>
    <row r="12161" spans="1:11" s="7" customFormat="1" x14ac:dyDescent="0.3">
      <c r="A12161"/>
      <c r="B12161"/>
      <c r="C12161"/>
      <c r="D12161"/>
      <c r="E12161" s="18"/>
      <c r="F12161"/>
      <c r="G12161"/>
      <c r="H12161"/>
      <c r="I12161"/>
      <c r="J12161"/>
      <c r="K12161"/>
    </row>
    <row r="12162" spans="1:11" s="7" customFormat="1" x14ac:dyDescent="0.3">
      <c r="A12162"/>
      <c r="B12162"/>
      <c r="C12162"/>
      <c r="D12162"/>
      <c r="E12162" s="18"/>
      <c r="F12162"/>
      <c r="G12162"/>
      <c r="H12162"/>
      <c r="I12162"/>
      <c r="J12162"/>
      <c r="K12162"/>
    </row>
    <row r="12163" spans="1:11" s="7" customFormat="1" x14ac:dyDescent="0.3">
      <c r="A12163"/>
      <c r="B12163"/>
      <c r="C12163"/>
      <c r="D12163"/>
      <c r="E12163" s="18"/>
      <c r="F12163"/>
      <c r="G12163"/>
      <c r="H12163"/>
      <c r="I12163"/>
      <c r="J12163"/>
      <c r="K12163"/>
    </row>
    <row r="12164" spans="1:11" s="7" customFormat="1" x14ac:dyDescent="0.3">
      <c r="A12164"/>
      <c r="B12164"/>
      <c r="C12164"/>
      <c r="D12164"/>
      <c r="E12164" s="18"/>
      <c r="F12164"/>
      <c r="G12164"/>
      <c r="H12164"/>
      <c r="I12164"/>
      <c r="J12164"/>
      <c r="K12164"/>
    </row>
    <row r="12165" spans="1:11" s="7" customFormat="1" x14ac:dyDescent="0.3">
      <c r="A12165"/>
      <c r="B12165"/>
      <c r="C12165"/>
      <c r="D12165"/>
      <c r="E12165" s="18"/>
      <c r="F12165"/>
      <c r="G12165"/>
      <c r="H12165"/>
      <c r="I12165"/>
      <c r="J12165"/>
      <c r="K12165"/>
    </row>
    <row r="12166" spans="1:11" s="7" customFormat="1" x14ac:dyDescent="0.3">
      <c r="A12166"/>
      <c r="B12166"/>
      <c r="C12166"/>
      <c r="D12166"/>
      <c r="E12166" s="18"/>
      <c r="F12166"/>
      <c r="G12166"/>
      <c r="H12166"/>
      <c r="I12166"/>
      <c r="J12166"/>
      <c r="K12166"/>
    </row>
    <row r="12167" spans="1:11" s="7" customFormat="1" x14ac:dyDescent="0.3">
      <c r="A12167"/>
      <c r="B12167"/>
      <c r="C12167"/>
      <c r="D12167"/>
      <c r="E12167" s="18"/>
      <c r="F12167"/>
      <c r="G12167"/>
      <c r="H12167"/>
      <c r="I12167"/>
      <c r="J12167"/>
      <c r="K12167"/>
    </row>
    <row r="12168" spans="1:11" s="7" customFormat="1" x14ac:dyDescent="0.3">
      <c r="A12168"/>
      <c r="B12168"/>
      <c r="C12168"/>
      <c r="D12168"/>
      <c r="E12168" s="18"/>
      <c r="F12168"/>
      <c r="G12168"/>
      <c r="H12168"/>
      <c r="I12168"/>
      <c r="J12168"/>
      <c r="K12168"/>
    </row>
    <row r="12169" spans="1:11" s="7" customFormat="1" x14ac:dyDescent="0.3">
      <c r="A12169"/>
      <c r="B12169"/>
      <c r="C12169"/>
      <c r="D12169"/>
      <c r="E12169" s="18"/>
      <c r="F12169"/>
      <c r="G12169"/>
      <c r="H12169"/>
      <c r="I12169"/>
      <c r="J12169"/>
      <c r="K12169"/>
    </row>
    <row r="12170" spans="1:11" s="7" customFormat="1" x14ac:dyDescent="0.3">
      <c r="A12170"/>
      <c r="B12170"/>
      <c r="C12170"/>
      <c r="D12170"/>
      <c r="E12170" s="18"/>
      <c r="F12170"/>
      <c r="G12170"/>
      <c r="H12170"/>
      <c r="I12170"/>
      <c r="J12170"/>
      <c r="K12170"/>
    </row>
    <row r="12171" spans="1:11" s="7" customFormat="1" x14ac:dyDescent="0.3">
      <c r="A12171"/>
      <c r="B12171"/>
      <c r="C12171"/>
      <c r="D12171"/>
      <c r="E12171" s="18"/>
      <c r="F12171"/>
      <c r="G12171"/>
      <c r="H12171"/>
      <c r="I12171"/>
      <c r="J12171"/>
      <c r="K12171"/>
    </row>
    <row r="12172" spans="1:11" s="7" customFormat="1" x14ac:dyDescent="0.3">
      <c r="A12172"/>
      <c r="B12172"/>
      <c r="C12172"/>
      <c r="D12172"/>
      <c r="E12172" s="18"/>
      <c r="F12172"/>
      <c r="G12172"/>
      <c r="H12172"/>
      <c r="I12172"/>
      <c r="J12172"/>
      <c r="K12172"/>
    </row>
    <row r="12173" spans="1:11" s="7" customFormat="1" x14ac:dyDescent="0.3">
      <c r="A12173"/>
      <c r="B12173"/>
      <c r="C12173"/>
      <c r="D12173"/>
      <c r="E12173" s="18"/>
      <c r="F12173"/>
      <c r="G12173"/>
      <c r="H12173"/>
      <c r="I12173"/>
      <c r="J12173"/>
      <c r="K12173"/>
    </row>
    <row r="12174" spans="1:11" s="7" customFormat="1" x14ac:dyDescent="0.3">
      <c r="A12174"/>
      <c r="B12174"/>
      <c r="C12174"/>
      <c r="D12174"/>
      <c r="E12174" s="18"/>
      <c r="F12174"/>
      <c r="G12174"/>
      <c r="H12174"/>
      <c r="I12174"/>
      <c r="J12174"/>
      <c r="K12174"/>
    </row>
    <row r="12175" spans="1:11" s="7" customFormat="1" x14ac:dyDescent="0.3">
      <c r="A12175"/>
      <c r="B12175"/>
      <c r="C12175"/>
      <c r="D12175"/>
      <c r="E12175" s="18"/>
      <c r="F12175"/>
      <c r="G12175"/>
      <c r="H12175"/>
      <c r="I12175"/>
      <c r="J12175"/>
      <c r="K12175"/>
    </row>
    <row r="12176" spans="1:11" s="7" customFormat="1" x14ac:dyDescent="0.3">
      <c r="A12176"/>
      <c r="B12176"/>
      <c r="C12176"/>
      <c r="D12176"/>
      <c r="E12176" s="18"/>
      <c r="F12176"/>
      <c r="G12176"/>
      <c r="H12176"/>
      <c r="I12176"/>
      <c r="J12176"/>
      <c r="K12176"/>
    </row>
    <row r="12177" spans="1:11" s="7" customFormat="1" x14ac:dyDescent="0.3">
      <c r="A12177"/>
      <c r="B12177"/>
      <c r="C12177"/>
      <c r="D12177"/>
      <c r="E12177" s="18"/>
      <c r="F12177"/>
      <c r="G12177"/>
      <c r="H12177"/>
      <c r="I12177"/>
      <c r="J12177"/>
      <c r="K12177"/>
    </row>
    <row r="12178" spans="1:11" s="7" customFormat="1" x14ac:dyDescent="0.3">
      <c r="A12178"/>
      <c r="B12178"/>
      <c r="C12178"/>
      <c r="D12178"/>
      <c r="E12178" s="18"/>
      <c r="F12178"/>
      <c r="G12178"/>
      <c r="H12178"/>
      <c r="I12178"/>
      <c r="J12178"/>
      <c r="K12178"/>
    </row>
    <row r="12179" spans="1:11" s="7" customFormat="1" x14ac:dyDescent="0.3">
      <c r="A12179"/>
      <c r="B12179"/>
      <c r="C12179"/>
      <c r="D12179"/>
      <c r="E12179" s="18"/>
      <c r="F12179"/>
      <c r="G12179"/>
      <c r="H12179"/>
      <c r="I12179"/>
      <c r="J12179"/>
      <c r="K12179"/>
    </row>
    <row r="12180" spans="1:11" s="7" customFormat="1" x14ac:dyDescent="0.3">
      <c r="A12180"/>
      <c r="B12180"/>
      <c r="C12180"/>
      <c r="D12180"/>
      <c r="E12180" s="18"/>
      <c r="F12180"/>
      <c r="G12180"/>
      <c r="H12180"/>
      <c r="I12180"/>
      <c r="J12180"/>
      <c r="K12180"/>
    </row>
    <row r="12181" spans="1:11" s="7" customFormat="1" x14ac:dyDescent="0.3">
      <c r="A12181"/>
      <c r="B12181"/>
      <c r="C12181"/>
      <c r="D12181"/>
      <c r="E12181" s="18"/>
      <c r="F12181"/>
      <c r="G12181"/>
      <c r="H12181"/>
      <c r="I12181"/>
      <c r="J12181"/>
      <c r="K12181"/>
    </row>
    <row r="12182" spans="1:11" s="7" customFormat="1" x14ac:dyDescent="0.3">
      <c r="A12182"/>
      <c r="B12182"/>
      <c r="C12182"/>
      <c r="D12182"/>
      <c r="E12182" s="18"/>
      <c r="F12182"/>
      <c r="G12182"/>
      <c r="H12182"/>
      <c r="I12182"/>
      <c r="J12182"/>
      <c r="K12182"/>
    </row>
    <row r="12183" spans="1:11" s="7" customFormat="1" x14ac:dyDescent="0.3">
      <c r="A12183"/>
      <c r="B12183"/>
      <c r="C12183"/>
      <c r="D12183"/>
      <c r="E12183" s="18"/>
      <c r="F12183"/>
      <c r="G12183"/>
      <c r="H12183"/>
      <c r="I12183"/>
      <c r="J12183"/>
      <c r="K12183"/>
    </row>
    <row r="12184" spans="1:11" s="7" customFormat="1" x14ac:dyDescent="0.3">
      <c r="A12184"/>
      <c r="B12184"/>
      <c r="C12184"/>
      <c r="D12184"/>
      <c r="E12184" s="18"/>
      <c r="F12184"/>
      <c r="G12184"/>
      <c r="H12184"/>
      <c r="I12184"/>
      <c r="J12184"/>
      <c r="K12184"/>
    </row>
    <row r="12185" spans="1:11" s="7" customFormat="1" x14ac:dyDescent="0.3">
      <c r="A12185"/>
      <c r="B12185"/>
      <c r="C12185"/>
      <c r="D12185"/>
      <c r="E12185" s="18"/>
      <c r="F12185"/>
      <c r="G12185"/>
      <c r="H12185"/>
      <c r="I12185"/>
      <c r="J12185"/>
      <c r="K12185"/>
    </row>
    <row r="12186" spans="1:11" s="7" customFormat="1" x14ac:dyDescent="0.3">
      <c r="A12186"/>
      <c r="B12186"/>
      <c r="C12186"/>
      <c r="D12186"/>
      <c r="E12186" s="18"/>
      <c r="F12186"/>
      <c r="G12186"/>
      <c r="H12186"/>
      <c r="I12186"/>
      <c r="J12186"/>
      <c r="K12186"/>
    </row>
    <row r="12187" spans="1:11" s="7" customFormat="1" x14ac:dyDescent="0.3">
      <c r="A12187"/>
      <c r="B12187"/>
      <c r="C12187"/>
      <c r="D12187"/>
      <c r="E12187" s="18"/>
      <c r="F12187"/>
      <c r="G12187"/>
      <c r="H12187"/>
      <c r="I12187"/>
      <c r="J12187"/>
      <c r="K12187"/>
    </row>
    <row r="12188" spans="1:11" s="7" customFormat="1" x14ac:dyDescent="0.3">
      <c r="A12188"/>
      <c r="B12188"/>
      <c r="C12188"/>
      <c r="D12188"/>
      <c r="E12188" s="18"/>
      <c r="F12188"/>
      <c r="G12188"/>
      <c r="H12188"/>
      <c r="I12188"/>
      <c r="J12188"/>
      <c r="K12188"/>
    </row>
    <row r="12189" spans="1:11" s="7" customFormat="1" x14ac:dyDescent="0.3">
      <c r="A12189"/>
      <c r="B12189"/>
      <c r="C12189"/>
      <c r="D12189"/>
      <c r="E12189" s="18"/>
      <c r="F12189"/>
      <c r="G12189"/>
      <c r="H12189"/>
      <c r="I12189"/>
      <c r="J12189"/>
      <c r="K12189"/>
    </row>
    <row r="12190" spans="1:11" s="7" customFormat="1" x14ac:dyDescent="0.3">
      <c r="A12190"/>
      <c r="B12190"/>
      <c r="C12190"/>
      <c r="D12190"/>
      <c r="E12190" s="18"/>
      <c r="F12190"/>
      <c r="G12190"/>
      <c r="H12190"/>
      <c r="I12190"/>
      <c r="J12190"/>
      <c r="K12190"/>
    </row>
    <row r="12191" spans="1:11" s="7" customFormat="1" x14ac:dyDescent="0.3">
      <c r="A12191"/>
      <c r="B12191"/>
      <c r="C12191"/>
      <c r="D12191"/>
      <c r="E12191" s="18"/>
      <c r="F12191"/>
      <c r="G12191"/>
      <c r="H12191"/>
      <c r="I12191"/>
      <c r="J12191"/>
      <c r="K12191"/>
    </row>
    <row r="12192" spans="1:11" s="7" customFormat="1" x14ac:dyDescent="0.3">
      <c r="A12192"/>
      <c r="B12192"/>
      <c r="C12192"/>
      <c r="D12192"/>
      <c r="E12192" s="18"/>
      <c r="F12192"/>
      <c r="G12192"/>
      <c r="H12192"/>
      <c r="I12192"/>
      <c r="J12192"/>
      <c r="K12192"/>
    </row>
    <row r="12193" spans="1:11" s="7" customFormat="1" x14ac:dyDescent="0.3">
      <c r="A12193"/>
      <c r="B12193"/>
      <c r="C12193"/>
      <c r="D12193"/>
      <c r="E12193" s="18"/>
      <c r="F12193"/>
      <c r="G12193"/>
      <c r="H12193"/>
      <c r="I12193"/>
      <c r="J12193"/>
      <c r="K12193"/>
    </row>
    <row r="12194" spans="1:11" s="7" customFormat="1" x14ac:dyDescent="0.3">
      <c r="A12194"/>
      <c r="B12194"/>
      <c r="C12194"/>
      <c r="D12194"/>
      <c r="E12194" s="18"/>
      <c r="F12194"/>
      <c r="G12194"/>
      <c r="H12194"/>
      <c r="I12194"/>
      <c r="J12194"/>
      <c r="K12194"/>
    </row>
    <row r="12195" spans="1:11" s="7" customFormat="1" x14ac:dyDescent="0.3">
      <c r="A12195"/>
      <c r="B12195"/>
      <c r="C12195"/>
      <c r="D12195"/>
      <c r="E12195" s="18"/>
      <c r="F12195"/>
      <c r="G12195"/>
      <c r="H12195"/>
      <c r="I12195"/>
      <c r="J12195"/>
      <c r="K12195"/>
    </row>
    <row r="12196" spans="1:11" s="7" customFormat="1" x14ac:dyDescent="0.3">
      <c r="A12196"/>
      <c r="B12196"/>
      <c r="C12196"/>
      <c r="D12196"/>
      <c r="E12196" s="18"/>
      <c r="F12196"/>
      <c r="G12196"/>
      <c r="H12196"/>
      <c r="I12196"/>
      <c r="J12196"/>
      <c r="K12196"/>
    </row>
    <row r="12197" spans="1:11" s="7" customFormat="1" x14ac:dyDescent="0.3">
      <c r="A12197"/>
      <c r="B12197"/>
      <c r="C12197"/>
      <c r="D12197"/>
      <c r="E12197" s="18"/>
      <c r="F12197"/>
      <c r="G12197"/>
      <c r="H12197"/>
      <c r="I12197"/>
      <c r="J12197"/>
      <c r="K12197"/>
    </row>
    <row r="12198" spans="1:11" s="7" customFormat="1" x14ac:dyDescent="0.3">
      <c r="A12198"/>
      <c r="B12198"/>
      <c r="C12198"/>
      <c r="D12198"/>
      <c r="E12198" s="18"/>
      <c r="F12198"/>
      <c r="G12198"/>
      <c r="H12198"/>
      <c r="I12198"/>
      <c r="J12198"/>
      <c r="K12198"/>
    </row>
    <row r="12199" spans="1:11" s="7" customFormat="1" x14ac:dyDescent="0.3">
      <c r="A12199"/>
      <c r="B12199"/>
      <c r="C12199"/>
      <c r="D12199"/>
      <c r="E12199" s="18"/>
      <c r="F12199"/>
      <c r="G12199"/>
      <c r="H12199"/>
      <c r="I12199"/>
      <c r="J12199"/>
      <c r="K12199"/>
    </row>
    <row r="12200" spans="1:11" s="7" customFormat="1" x14ac:dyDescent="0.3">
      <c r="A12200"/>
      <c r="B12200"/>
      <c r="C12200"/>
      <c r="D12200"/>
      <c r="E12200" s="18"/>
      <c r="F12200"/>
      <c r="G12200"/>
      <c r="H12200"/>
      <c r="I12200"/>
      <c r="J12200"/>
      <c r="K12200"/>
    </row>
    <row r="12201" spans="1:11" s="7" customFormat="1" x14ac:dyDescent="0.3">
      <c r="A12201"/>
      <c r="B12201"/>
      <c r="C12201"/>
      <c r="D12201"/>
      <c r="E12201" s="18"/>
      <c r="F12201"/>
      <c r="G12201"/>
      <c r="H12201"/>
      <c r="I12201"/>
      <c r="J12201"/>
      <c r="K12201"/>
    </row>
    <row r="12202" spans="1:11" s="7" customFormat="1" x14ac:dyDescent="0.3">
      <c r="A12202"/>
      <c r="B12202"/>
      <c r="C12202"/>
      <c r="D12202"/>
      <c r="E12202" s="18"/>
      <c r="F12202"/>
      <c r="G12202"/>
      <c r="H12202"/>
      <c r="I12202"/>
      <c r="J12202"/>
      <c r="K12202"/>
    </row>
    <row r="12203" spans="1:11" s="7" customFormat="1" x14ac:dyDescent="0.3">
      <c r="A12203"/>
      <c r="B12203"/>
      <c r="C12203"/>
      <c r="D12203"/>
      <c r="E12203" s="18"/>
      <c r="F12203"/>
      <c r="G12203"/>
      <c r="H12203"/>
      <c r="I12203"/>
      <c r="J12203"/>
      <c r="K12203"/>
    </row>
    <row r="12204" spans="1:11" s="7" customFormat="1" x14ac:dyDescent="0.3">
      <c r="A12204"/>
      <c r="B12204"/>
      <c r="C12204"/>
      <c r="D12204"/>
      <c r="E12204" s="18"/>
      <c r="F12204"/>
      <c r="G12204"/>
      <c r="H12204"/>
      <c r="I12204"/>
      <c r="J12204"/>
      <c r="K12204"/>
    </row>
    <row r="12205" spans="1:11" s="7" customFormat="1" x14ac:dyDescent="0.3">
      <c r="A12205"/>
      <c r="B12205"/>
      <c r="C12205"/>
      <c r="D12205"/>
      <c r="E12205" s="18"/>
      <c r="F12205"/>
      <c r="G12205"/>
      <c r="H12205"/>
      <c r="I12205"/>
      <c r="J12205"/>
      <c r="K12205"/>
    </row>
    <row r="12206" spans="1:11" s="7" customFormat="1" x14ac:dyDescent="0.3">
      <c r="A12206"/>
      <c r="B12206"/>
      <c r="C12206"/>
      <c r="D12206"/>
      <c r="E12206" s="18"/>
      <c r="F12206"/>
      <c r="G12206"/>
      <c r="H12206"/>
      <c r="I12206"/>
      <c r="J12206"/>
      <c r="K12206"/>
    </row>
    <row r="12207" spans="1:11" s="7" customFormat="1" x14ac:dyDescent="0.3">
      <c r="A12207"/>
      <c r="B12207"/>
      <c r="C12207"/>
      <c r="D12207"/>
      <c r="E12207" s="18"/>
      <c r="F12207"/>
      <c r="G12207"/>
      <c r="H12207"/>
      <c r="I12207"/>
      <c r="J12207"/>
      <c r="K12207"/>
    </row>
    <row r="12208" spans="1:11" s="7" customFormat="1" x14ac:dyDescent="0.3">
      <c r="A12208"/>
      <c r="B12208"/>
      <c r="C12208"/>
      <c r="D12208"/>
      <c r="E12208" s="18"/>
      <c r="F12208"/>
      <c r="G12208"/>
      <c r="H12208"/>
      <c r="I12208"/>
      <c r="J12208"/>
      <c r="K12208"/>
    </row>
    <row r="12209" spans="1:11" s="7" customFormat="1" x14ac:dyDescent="0.3">
      <c r="A12209"/>
      <c r="B12209"/>
      <c r="C12209"/>
      <c r="D12209"/>
      <c r="E12209" s="18"/>
      <c r="F12209"/>
      <c r="G12209"/>
      <c r="H12209"/>
      <c r="I12209"/>
      <c r="J12209"/>
      <c r="K12209"/>
    </row>
    <row r="12210" spans="1:11" s="7" customFormat="1" x14ac:dyDescent="0.3">
      <c r="A12210"/>
      <c r="B12210"/>
      <c r="C12210"/>
      <c r="D12210"/>
      <c r="E12210" s="18"/>
      <c r="F12210"/>
      <c r="G12210"/>
      <c r="H12210"/>
      <c r="I12210"/>
      <c r="J12210"/>
      <c r="K12210"/>
    </row>
    <row r="12211" spans="1:11" s="7" customFormat="1" x14ac:dyDescent="0.3">
      <c r="A12211"/>
      <c r="B12211"/>
      <c r="C12211"/>
      <c r="D12211"/>
      <c r="E12211" s="18"/>
      <c r="F12211"/>
      <c r="G12211"/>
      <c r="H12211"/>
      <c r="I12211"/>
      <c r="J12211"/>
      <c r="K12211"/>
    </row>
    <row r="12212" spans="1:11" s="7" customFormat="1" x14ac:dyDescent="0.3">
      <c r="A12212"/>
      <c r="B12212"/>
      <c r="C12212"/>
      <c r="D12212"/>
      <c r="E12212" s="18"/>
      <c r="F12212"/>
      <c r="G12212"/>
      <c r="H12212"/>
      <c r="I12212"/>
      <c r="J12212"/>
      <c r="K12212"/>
    </row>
    <row r="12213" spans="1:11" s="7" customFormat="1" x14ac:dyDescent="0.3">
      <c r="A12213"/>
      <c r="B12213"/>
      <c r="C12213"/>
      <c r="D12213"/>
      <c r="E12213" s="18"/>
      <c r="F12213"/>
      <c r="G12213"/>
      <c r="H12213"/>
      <c r="I12213"/>
      <c r="J12213"/>
      <c r="K12213"/>
    </row>
    <row r="12214" spans="1:11" s="7" customFormat="1" x14ac:dyDescent="0.3">
      <c r="A12214"/>
      <c r="B12214"/>
      <c r="C12214"/>
      <c r="D12214"/>
      <c r="E12214" s="18"/>
      <c r="F12214"/>
      <c r="G12214"/>
      <c r="H12214"/>
      <c r="I12214"/>
      <c r="J12214"/>
      <c r="K12214"/>
    </row>
    <row r="12215" spans="1:11" s="7" customFormat="1" x14ac:dyDescent="0.3">
      <c r="A12215"/>
      <c r="B12215"/>
      <c r="C12215"/>
      <c r="D12215"/>
      <c r="E12215" s="18"/>
      <c r="F12215"/>
      <c r="G12215"/>
      <c r="H12215"/>
      <c r="I12215"/>
      <c r="J12215"/>
      <c r="K12215"/>
    </row>
    <row r="12216" spans="1:11" s="7" customFormat="1" x14ac:dyDescent="0.3">
      <c r="A12216"/>
      <c r="B12216"/>
      <c r="C12216"/>
      <c r="D12216"/>
      <c r="E12216" s="18"/>
      <c r="F12216"/>
      <c r="G12216"/>
      <c r="H12216"/>
      <c r="I12216"/>
      <c r="J12216"/>
      <c r="K12216"/>
    </row>
    <row r="12217" spans="1:11" s="7" customFormat="1" x14ac:dyDescent="0.3">
      <c r="A12217"/>
      <c r="B12217"/>
      <c r="C12217"/>
      <c r="D12217"/>
      <c r="E12217" s="18"/>
      <c r="F12217"/>
      <c r="G12217"/>
      <c r="H12217"/>
      <c r="I12217"/>
      <c r="J12217"/>
      <c r="K12217"/>
    </row>
    <row r="12218" spans="1:11" s="7" customFormat="1" x14ac:dyDescent="0.3">
      <c r="A12218"/>
      <c r="B12218"/>
      <c r="C12218"/>
      <c r="D12218"/>
      <c r="E12218" s="18"/>
      <c r="F12218"/>
      <c r="G12218"/>
      <c r="H12218"/>
      <c r="I12218"/>
      <c r="J12218"/>
      <c r="K12218"/>
    </row>
    <row r="12219" spans="1:11" s="7" customFormat="1" x14ac:dyDescent="0.3">
      <c r="A12219"/>
      <c r="B12219"/>
      <c r="C12219"/>
      <c r="D12219"/>
      <c r="E12219" s="18"/>
      <c r="F12219"/>
      <c r="G12219"/>
      <c r="H12219"/>
      <c r="I12219"/>
      <c r="J12219"/>
      <c r="K12219"/>
    </row>
    <row r="12220" spans="1:11" s="7" customFormat="1" x14ac:dyDescent="0.3">
      <c r="A12220"/>
      <c r="B12220"/>
      <c r="C12220"/>
      <c r="D12220"/>
      <c r="E12220" s="18"/>
      <c r="F12220"/>
      <c r="G12220"/>
      <c r="H12220"/>
      <c r="I12220"/>
      <c r="J12220"/>
      <c r="K12220"/>
    </row>
    <row r="12221" spans="1:11" s="7" customFormat="1" x14ac:dyDescent="0.3">
      <c r="A12221"/>
      <c r="B12221"/>
      <c r="C12221"/>
      <c r="D12221"/>
      <c r="E12221" s="18"/>
      <c r="F12221"/>
      <c r="G12221"/>
      <c r="H12221"/>
      <c r="I12221"/>
      <c r="J12221"/>
      <c r="K12221"/>
    </row>
    <row r="12222" spans="1:11" s="7" customFormat="1" x14ac:dyDescent="0.3">
      <c r="A12222"/>
      <c r="B12222"/>
      <c r="C12222"/>
      <c r="D12222"/>
      <c r="E12222" s="18"/>
      <c r="F12222"/>
      <c r="G12222"/>
      <c r="H12222"/>
      <c r="I12222"/>
      <c r="J12222"/>
      <c r="K12222"/>
    </row>
    <row r="12223" spans="1:11" s="7" customFormat="1" x14ac:dyDescent="0.3">
      <c r="A12223"/>
      <c r="B12223"/>
      <c r="C12223"/>
      <c r="D12223"/>
      <c r="E12223" s="18"/>
      <c r="F12223"/>
      <c r="G12223"/>
      <c r="H12223"/>
      <c r="I12223"/>
      <c r="J12223"/>
      <c r="K12223"/>
    </row>
    <row r="12224" spans="1:11" s="7" customFormat="1" x14ac:dyDescent="0.3">
      <c r="A12224"/>
      <c r="B12224"/>
      <c r="C12224"/>
      <c r="D12224"/>
      <c r="E12224" s="18"/>
      <c r="F12224"/>
      <c r="G12224"/>
      <c r="H12224"/>
      <c r="I12224"/>
      <c r="J12224"/>
      <c r="K12224"/>
    </row>
    <row r="12225" spans="1:11" s="7" customFormat="1" x14ac:dyDescent="0.3">
      <c r="A12225"/>
      <c r="B12225"/>
      <c r="C12225"/>
      <c r="D12225"/>
      <c r="E12225" s="18"/>
      <c r="F12225"/>
      <c r="G12225"/>
      <c r="H12225"/>
      <c r="I12225"/>
      <c r="J12225"/>
      <c r="K12225"/>
    </row>
    <row r="12226" spans="1:11" s="7" customFormat="1" x14ac:dyDescent="0.3">
      <c r="A12226"/>
      <c r="B12226"/>
      <c r="C12226"/>
      <c r="D12226"/>
      <c r="E12226" s="18"/>
      <c r="F12226"/>
      <c r="G12226"/>
      <c r="H12226"/>
      <c r="I12226"/>
      <c r="J12226"/>
      <c r="K12226"/>
    </row>
    <row r="12227" spans="1:11" s="7" customFormat="1" x14ac:dyDescent="0.3">
      <c r="A12227"/>
      <c r="B12227"/>
      <c r="C12227"/>
      <c r="D12227"/>
      <c r="E12227" s="18"/>
      <c r="F12227"/>
      <c r="G12227"/>
      <c r="H12227"/>
      <c r="I12227"/>
      <c r="J12227"/>
      <c r="K12227"/>
    </row>
    <row r="12228" spans="1:11" s="7" customFormat="1" x14ac:dyDescent="0.3">
      <c r="A12228"/>
      <c r="B12228"/>
      <c r="C12228"/>
      <c r="D12228"/>
      <c r="E12228" s="18"/>
      <c r="F12228"/>
      <c r="G12228"/>
      <c r="H12228"/>
      <c r="I12228"/>
      <c r="J12228"/>
      <c r="K12228"/>
    </row>
    <row r="12229" spans="1:11" s="7" customFormat="1" x14ac:dyDescent="0.3">
      <c r="A12229"/>
      <c r="B12229"/>
      <c r="C12229"/>
      <c r="D12229"/>
      <c r="E12229" s="18"/>
      <c r="F12229"/>
      <c r="G12229"/>
      <c r="H12229"/>
      <c r="I12229"/>
      <c r="J12229"/>
      <c r="K12229"/>
    </row>
    <row r="12230" spans="1:11" s="7" customFormat="1" x14ac:dyDescent="0.3">
      <c r="A12230"/>
      <c r="B12230"/>
      <c r="C12230"/>
      <c r="D12230"/>
      <c r="E12230" s="18"/>
      <c r="F12230"/>
      <c r="G12230"/>
      <c r="H12230"/>
      <c r="I12230"/>
      <c r="J12230"/>
      <c r="K12230"/>
    </row>
    <row r="12231" spans="1:11" s="7" customFormat="1" x14ac:dyDescent="0.3">
      <c r="A12231"/>
      <c r="B12231"/>
      <c r="C12231"/>
      <c r="D12231"/>
      <c r="E12231" s="18"/>
      <c r="F12231"/>
      <c r="G12231"/>
      <c r="H12231"/>
      <c r="I12231"/>
      <c r="J12231"/>
      <c r="K12231"/>
    </row>
    <row r="12232" spans="1:11" s="7" customFormat="1" x14ac:dyDescent="0.3">
      <c r="A12232"/>
      <c r="B12232"/>
      <c r="C12232"/>
      <c r="D12232"/>
      <c r="E12232" s="18"/>
      <c r="F12232"/>
      <c r="G12232"/>
      <c r="H12232"/>
      <c r="I12232"/>
      <c r="J12232"/>
      <c r="K12232"/>
    </row>
    <row r="12233" spans="1:11" s="7" customFormat="1" x14ac:dyDescent="0.3">
      <c r="A12233"/>
      <c r="B12233"/>
      <c r="C12233"/>
      <c r="D12233"/>
      <c r="E12233" s="18"/>
      <c r="F12233"/>
      <c r="G12233"/>
      <c r="H12233"/>
      <c r="I12233"/>
      <c r="J12233"/>
      <c r="K12233"/>
    </row>
    <row r="12234" spans="1:11" s="7" customFormat="1" x14ac:dyDescent="0.3">
      <c r="A12234"/>
      <c r="B12234"/>
      <c r="C12234"/>
      <c r="D12234"/>
      <c r="E12234" s="18"/>
      <c r="F12234"/>
      <c r="G12234"/>
      <c r="H12234"/>
      <c r="I12234"/>
      <c r="J12234"/>
      <c r="K12234"/>
    </row>
    <row r="12235" spans="1:11" s="7" customFormat="1" x14ac:dyDescent="0.3">
      <c r="A12235"/>
      <c r="B12235"/>
      <c r="C12235"/>
      <c r="D12235"/>
      <c r="E12235" s="18"/>
      <c r="F12235"/>
      <c r="G12235"/>
      <c r="H12235"/>
      <c r="I12235"/>
      <c r="J12235"/>
      <c r="K12235"/>
    </row>
    <row r="12236" spans="1:11" s="7" customFormat="1" x14ac:dyDescent="0.3">
      <c r="A12236"/>
      <c r="B12236"/>
      <c r="C12236"/>
      <c r="D12236"/>
      <c r="E12236" s="18"/>
      <c r="F12236"/>
      <c r="G12236"/>
      <c r="H12236"/>
      <c r="I12236"/>
      <c r="J12236"/>
      <c r="K12236"/>
    </row>
    <row r="12237" spans="1:11" s="7" customFormat="1" x14ac:dyDescent="0.3">
      <c r="A12237"/>
      <c r="B12237"/>
      <c r="C12237"/>
      <c r="D12237"/>
      <c r="E12237" s="18"/>
      <c r="F12237"/>
      <c r="G12237"/>
      <c r="H12237"/>
      <c r="I12237"/>
      <c r="J12237"/>
      <c r="K12237"/>
    </row>
    <row r="12238" spans="1:11" s="7" customFormat="1" x14ac:dyDescent="0.3">
      <c r="A12238"/>
      <c r="B12238"/>
      <c r="C12238"/>
      <c r="D12238"/>
      <c r="E12238" s="18"/>
      <c r="F12238"/>
      <c r="G12238"/>
      <c r="H12238"/>
      <c r="I12238"/>
      <c r="J12238"/>
      <c r="K12238"/>
    </row>
    <row r="12239" spans="1:11" s="7" customFormat="1" x14ac:dyDescent="0.3">
      <c r="A12239"/>
      <c r="B12239"/>
      <c r="C12239"/>
      <c r="D12239"/>
      <c r="E12239" s="18"/>
      <c r="F12239"/>
      <c r="G12239"/>
      <c r="H12239"/>
      <c r="I12239"/>
      <c r="J12239"/>
      <c r="K12239"/>
    </row>
    <row r="12240" spans="1:11" s="7" customFormat="1" x14ac:dyDescent="0.3">
      <c r="A12240"/>
      <c r="B12240"/>
      <c r="C12240"/>
      <c r="D12240"/>
      <c r="E12240" s="18"/>
      <c r="F12240"/>
      <c r="G12240"/>
      <c r="H12240"/>
      <c r="I12240"/>
      <c r="J12240"/>
      <c r="K12240"/>
    </row>
    <row r="12241" spans="1:11" s="7" customFormat="1" x14ac:dyDescent="0.3">
      <c r="A12241"/>
      <c r="B12241"/>
      <c r="C12241"/>
      <c r="D12241"/>
      <c r="E12241" s="18"/>
      <c r="F12241"/>
      <c r="G12241"/>
      <c r="H12241"/>
      <c r="I12241"/>
      <c r="J12241"/>
      <c r="K12241"/>
    </row>
    <row r="12242" spans="1:11" s="7" customFormat="1" x14ac:dyDescent="0.3">
      <c r="A12242"/>
      <c r="B12242"/>
      <c r="C12242"/>
      <c r="D12242"/>
      <c r="E12242" s="18"/>
      <c r="F12242"/>
      <c r="G12242"/>
      <c r="H12242"/>
      <c r="I12242"/>
      <c r="J12242"/>
      <c r="K12242"/>
    </row>
    <row r="12243" spans="1:11" s="7" customFormat="1" x14ac:dyDescent="0.3">
      <c r="A12243"/>
      <c r="B12243"/>
      <c r="C12243"/>
      <c r="D12243"/>
      <c r="E12243" s="18"/>
      <c r="F12243"/>
      <c r="G12243"/>
      <c r="H12243"/>
      <c r="I12243"/>
      <c r="J12243"/>
      <c r="K12243"/>
    </row>
    <row r="12244" spans="1:11" s="7" customFormat="1" x14ac:dyDescent="0.3">
      <c r="A12244"/>
      <c r="B12244"/>
      <c r="C12244"/>
      <c r="D12244"/>
      <c r="E12244" s="18"/>
      <c r="F12244"/>
      <c r="G12244"/>
      <c r="H12244"/>
      <c r="I12244"/>
      <c r="J12244"/>
      <c r="K12244"/>
    </row>
    <row r="12245" spans="1:11" s="7" customFormat="1" x14ac:dyDescent="0.3">
      <c r="A12245"/>
      <c r="B12245"/>
      <c r="C12245"/>
      <c r="D12245"/>
      <c r="E12245" s="18"/>
      <c r="F12245"/>
      <c r="G12245"/>
      <c r="H12245"/>
      <c r="I12245"/>
      <c r="J12245"/>
      <c r="K12245"/>
    </row>
    <row r="12246" spans="1:11" s="7" customFormat="1" x14ac:dyDescent="0.3">
      <c r="A12246"/>
      <c r="B12246"/>
      <c r="C12246"/>
      <c r="D12246"/>
      <c r="E12246" s="18"/>
      <c r="F12246"/>
      <c r="G12246"/>
      <c r="H12246"/>
      <c r="I12246"/>
      <c r="J12246"/>
      <c r="K12246"/>
    </row>
    <row r="12247" spans="1:11" s="7" customFormat="1" x14ac:dyDescent="0.3">
      <c r="A12247"/>
      <c r="B12247"/>
      <c r="C12247"/>
      <c r="D12247"/>
      <c r="E12247" s="18"/>
      <c r="F12247"/>
      <c r="G12247"/>
      <c r="H12247"/>
      <c r="I12247"/>
      <c r="J12247"/>
      <c r="K12247"/>
    </row>
    <row r="12248" spans="1:11" s="7" customFormat="1" x14ac:dyDescent="0.3">
      <c r="A12248"/>
      <c r="B12248"/>
      <c r="C12248"/>
      <c r="D12248"/>
      <c r="E12248" s="18"/>
      <c r="F12248"/>
      <c r="G12248"/>
      <c r="H12248"/>
      <c r="I12248"/>
      <c r="J12248"/>
      <c r="K12248"/>
    </row>
    <row r="12249" spans="1:11" s="7" customFormat="1" x14ac:dyDescent="0.3">
      <c r="A12249"/>
      <c r="B12249"/>
      <c r="C12249"/>
      <c r="D12249"/>
      <c r="E12249" s="18"/>
      <c r="F12249"/>
      <c r="G12249"/>
      <c r="H12249"/>
      <c r="I12249"/>
      <c r="J12249"/>
      <c r="K12249"/>
    </row>
    <row r="12250" spans="1:11" s="7" customFormat="1" x14ac:dyDescent="0.3">
      <c r="A12250"/>
      <c r="B12250"/>
      <c r="C12250"/>
      <c r="D12250"/>
      <c r="E12250" s="18"/>
      <c r="F12250"/>
      <c r="G12250"/>
      <c r="H12250"/>
      <c r="I12250"/>
      <c r="J12250"/>
      <c r="K12250"/>
    </row>
    <row r="12251" spans="1:11" s="7" customFormat="1" x14ac:dyDescent="0.3">
      <c r="A12251"/>
      <c r="B12251"/>
      <c r="C12251"/>
      <c r="D12251"/>
      <c r="E12251" s="18"/>
      <c r="F12251"/>
      <c r="G12251"/>
      <c r="H12251"/>
      <c r="I12251"/>
      <c r="J12251"/>
      <c r="K12251"/>
    </row>
    <row r="12252" spans="1:11" s="7" customFormat="1" x14ac:dyDescent="0.3">
      <c r="A12252"/>
      <c r="B12252"/>
      <c r="C12252"/>
      <c r="D12252"/>
      <c r="E12252" s="18"/>
      <c r="F12252"/>
      <c r="G12252"/>
      <c r="H12252"/>
      <c r="I12252"/>
      <c r="J12252"/>
      <c r="K12252"/>
    </row>
    <row r="12253" spans="1:11" s="7" customFormat="1" x14ac:dyDescent="0.3">
      <c r="A12253"/>
      <c r="B12253"/>
      <c r="C12253"/>
      <c r="D12253"/>
      <c r="E12253" s="18"/>
      <c r="F12253"/>
      <c r="G12253"/>
      <c r="H12253"/>
      <c r="I12253"/>
      <c r="J12253"/>
      <c r="K12253"/>
    </row>
    <row r="12254" spans="1:11" s="7" customFormat="1" x14ac:dyDescent="0.3">
      <c r="A12254"/>
      <c r="B12254"/>
      <c r="C12254"/>
      <c r="D12254"/>
      <c r="E12254" s="18"/>
      <c r="F12254"/>
      <c r="G12254"/>
      <c r="H12254"/>
      <c r="I12254"/>
      <c r="J12254"/>
      <c r="K12254"/>
    </row>
    <row r="12255" spans="1:11" s="7" customFormat="1" x14ac:dyDescent="0.3">
      <c r="A12255"/>
      <c r="B12255"/>
      <c r="C12255"/>
      <c r="D12255"/>
      <c r="E12255" s="18"/>
      <c r="F12255"/>
      <c r="G12255"/>
      <c r="H12255"/>
      <c r="I12255"/>
      <c r="J12255"/>
      <c r="K12255"/>
    </row>
    <row r="12256" spans="1:11" s="7" customFormat="1" x14ac:dyDescent="0.3">
      <c r="A12256"/>
      <c r="B12256"/>
      <c r="C12256"/>
      <c r="D12256"/>
      <c r="E12256" s="18"/>
      <c r="F12256"/>
      <c r="G12256"/>
      <c r="H12256"/>
      <c r="I12256"/>
      <c r="J12256"/>
      <c r="K12256"/>
    </row>
    <row r="12257" spans="1:11" s="7" customFormat="1" x14ac:dyDescent="0.3">
      <c r="A12257"/>
      <c r="B12257"/>
      <c r="C12257"/>
      <c r="D12257"/>
      <c r="E12257" s="18"/>
      <c r="F12257"/>
      <c r="G12257"/>
      <c r="H12257"/>
      <c r="I12257"/>
      <c r="J12257"/>
      <c r="K12257"/>
    </row>
    <row r="12258" spans="1:11" s="7" customFormat="1" x14ac:dyDescent="0.3">
      <c r="A12258"/>
      <c r="B12258"/>
      <c r="C12258"/>
      <c r="D12258"/>
      <c r="E12258" s="18"/>
      <c r="F12258"/>
      <c r="G12258"/>
      <c r="H12258"/>
      <c r="I12258"/>
      <c r="J12258"/>
      <c r="K12258"/>
    </row>
    <row r="12259" spans="1:11" s="7" customFormat="1" x14ac:dyDescent="0.3">
      <c r="A12259"/>
      <c r="B12259"/>
      <c r="C12259"/>
      <c r="D12259"/>
      <c r="E12259" s="18"/>
      <c r="F12259"/>
      <c r="G12259"/>
      <c r="H12259"/>
      <c r="I12259"/>
      <c r="J12259"/>
      <c r="K12259"/>
    </row>
    <row r="12260" spans="1:11" s="7" customFormat="1" x14ac:dyDescent="0.3">
      <c r="A12260"/>
      <c r="B12260"/>
      <c r="C12260"/>
      <c r="D12260"/>
      <c r="E12260" s="18"/>
      <c r="F12260"/>
      <c r="G12260"/>
      <c r="H12260"/>
      <c r="I12260"/>
      <c r="J12260"/>
      <c r="K12260"/>
    </row>
    <row r="12261" spans="1:11" s="7" customFormat="1" x14ac:dyDescent="0.3">
      <c r="A12261"/>
      <c r="B12261"/>
      <c r="C12261"/>
      <c r="D12261"/>
      <c r="E12261" s="18"/>
      <c r="F12261"/>
      <c r="G12261"/>
      <c r="H12261"/>
      <c r="I12261"/>
      <c r="J12261"/>
      <c r="K12261"/>
    </row>
    <row r="12262" spans="1:11" s="7" customFormat="1" x14ac:dyDescent="0.3">
      <c r="A12262"/>
      <c r="B12262"/>
      <c r="C12262"/>
      <c r="D12262"/>
      <c r="E12262" s="18"/>
      <c r="F12262"/>
      <c r="G12262"/>
      <c r="H12262"/>
      <c r="I12262"/>
      <c r="J12262"/>
      <c r="K12262"/>
    </row>
    <row r="12263" spans="1:11" s="7" customFormat="1" x14ac:dyDescent="0.3">
      <c r="A12263"/>
      <c r="B12263"/>
      <c r="C12263"/>
      <c r="D12263"/>
      <c r="E12263" s="18"/>
      <c r="F12263"/>
      <c r="G12263"/>
      <c r="H12263"/>
      <c r="I12263"/>
      <c r="J12263"/>
      <c r="K12263"/>
    </row>
    <row r="12264" spans="1:11" s="7" customFormat="1" x14ac:dyDescent="0.3">
      <c r="A12264"/>
      <c r="B12264"/>
      <c r="C12264"/>
      <c r="D12264"/>
      <c r="E12264" s="18"/>
      <c r="F12264"/>
      <c r="G12264"/>
      <c r="H12264"/>
      <c r="I12264"/>
      <c r="J12264"/>
      <c r="K12264"/>
    </row>
    <row r="12265" spans="1:11" s="7" customFormat="1" x14ac:dyDescent="0.3">
      <c r="A12265"/>
      <c r="B12265"/>
      <c r="C12265"/>
      <c r="D12265"/>
      <c r="E12265" s="18"/>
      <c r="F12265"/>
      <c r="G12265"/>
      <c r="H12265"/>
      <c r="I12265"/>
      <c r="J12265"/>
      <c r="K12265"/>
    </row>
    <row r="12266" spans="1:11" s="7" customFormat="1" x14ac:dyDescent="0.3">
      <c r="A12266"/>
      <c r="B12266"/>
      <c r="C12266"/>
      <c r="D12266"/>
      <c r="E12266" s="18"/>
      <c r="F12266"/>
      <c r="G12266"/>
      <c r="H12266"/>
      <c r="I12266"/>
      <c r="J12266"/>
      <c r="K12266"/>
    </row>
    <row r="12267" spans="1:11" s="7" customFormat="1" x14ac:dyDescent="0.3">
      <c r="A12267"/>
      <c r="B12267"/>
      <c r="C12267"/>
      <c r="D12267"/>
      <c r="E12267" s="18"/>
      <c r="F12267"/>
      <c r="G12267"/>
      <c r="H12267"/>
      <c r="I12267"/>
      <c r="J12267"/>
      <c r="K12267"/>
    </row>
    <row r="12268" spans="1:11" s="7" customFormat="1" x14ac:dyDescent="0.3">
      <c r="A12268"/>
      <c r="B12268"/>
      <c r="C12268"/>
      <c r="D12268"/>
      <c r="E12268" s="18"/>
      <c r="F12268"/>
      <c r="G12268"/>
      <c r="H12268"/>
      <c r="I12268"/>
      <c r="J12268"/>
      <c r="K12268"/>
    </row>
    <row r="12269" spans="1:11" s="7" customFormat="1" x14ac:dyDescent="0.3">
      <c r="A12269"/>
      <c r="B12269"/>
      <c r="C12269"/>
      <c r="D12269"/>
      <c r="E12269" s="18"/>
      <c r="F12269"/>
      <c r="G12269"/>
      <c r="H12269"/>
      <c r="I12269"/>
      <c r="J12269"/>
      <c r="K12269"/>
    </row>
    <row r="12270" spans="1:11" s="7" customFormat="1" x14ac:dyDescent="0.3">
      <c r="A12270"/>
      <c r="B12270"/>
      <c r="C12270"/>
      <c r="D12270"/>
      <c r="E12270" s="18"/>
      <c r="F12270"/>
      <c r="G12270"/>
      <c r="H12270"/>
      <c r="I12270"/>
      <c r="J12270"/>
      <c r="K12270"/>
    </row>
    <row r="12271" spans="1:11" s="7" customFormat="1" x14ac:dyDescent="0.3">
      <c r="A12271"/>
      <c r="B12271"/>
      <c r="C12271"/>
      <c r="D12271"/>
      <c r="E12271" s="18"/>
      <c r="F12271"/>
      <c r="G12271"/>
      <c r="H12271"/>
      <c r="I12271"/>
      <c r="J12271"/>
      <c r="K12271"/>
    </row>
    <row r="12272" spans="1:11" s="7" customFormat="1" x14ac:dyDescent="0.3">
      <c r="A12272"/>
      <c r="B12272"/>
      <c r="C12272"/>
      <c r="D12272"/>
      <c r="E12272" s="18"/>
      <c r="F12272"/>
      <c r="G12272"/>
      <c r="H12272"/>
      <c r="I12272"/>
      <c r="J12272"/>
      <c r="K12272"/>
    </row>
    <row r="12273" spans="1:11" s="7" customFormat="1" x14ac:dyDescent="0.3">
      <c r="A12273"/>
      <c r="B12273"/>
      <c r="C12273"/>
      <c r="D12273"/>
      <c r="E12273" s="18"/>
      <c r="F12273"/>
      <c r="G12273"/>
      <c r="H12273"/>
      <c r="I12273"/>
      <c r="J12273"/>
      <c r="K12273"/>
    </row>
    <row r="12274" spans="1:11" s="7" customFormat="1" x14ac:dyDescent="0.3">
      <c r="A12274"/>
      <c r="B12274"/>
      <c r="C12274"/>
      <c r="D12274"/>
      <c r="E12274" s="18"/>
      <c r="F12274"/>
      <c r="G12274"/>
      <c r="H12274"/>
      <c r="I12274"/>
      <c r="J12274"/>
      <c r="K12274"/>
    </row>
    <row r="12275" spans="1:11" s="7" customFormat="1" x14ac:dyDescent="0.3">
      <c r="A12275"/>
      <c r="B12275"/>
      <c r="C12275"/>
      <c r="D12275"/>
      <c r="E12275" s="18"/>
      <c r="F12275"/>
      <c r="G12275"/>
      <c r="H12275"/>
      <c r="I12275"/>
      <c r="J12275"/>
      <c r="K12275"/>
    </row>
    <row r="12276" spans="1:11" s="7" customFormat="1" x14ac:dyDescent="0.3">
      <c r="A12276"/>
      <c r="B12276"/>
      <c r="C12276"/>
      <c r="D12276"/>
      <c r="E12276" s="18"/>
      <c r="F12276"/>
      <c r="G12276"/>
      <c r="H12276"/>
      <c r="I12276"/>
      <c r="J12276"/>
      <c r="K12276"/>
    </row>
    <row r="12277" spans="1:11" s="7" customFormat="1" x14ac:dyDescent="0.3">
      <c r="A12277"/>
      <c r="B12277"/>
      <c r="C12277"/>
      <c r="D12277"/>
      <c r="E12277" s="18"/>
      <c r="F12277"/>
      <c r="G12277"/>
      <c r="H12277"/>
      <c r="I12277"/>
      <c r="J12277"/>
      <c r="K12277"/>
    </row>
    <row r="12278" spans="1:11" s="7" customFormat="1" x14ac:dyDescent="0.3">
      <c r="A12278"/>
      <c r="B12278"/>
      <c r="C12278"/>
      <c r="D12278"/>
      <c r="E12278" s="18"/>
      <c r="F12278"/>
      <c r="G12278"/>
      <c r="H12278"/>
      <c r="I12278"/>
      <c r="J12278"/>
      <c r="K12278"/>
    </row>
    <row r="12279" spans="1:11" s="7" customFormat="1" x14ac:dyDescent="0.3">
      <c r="A12279"/>
      <c r="B12279"/>
      <c r="C12279"/>
      <c r="D12279"/>
      <c r="E12279" s="18"/>
      <c r="F12279"/>
      <c r="G12279"/>
      <c r="H12279"/>
      <c r="I12279"/>
      <c r="J12279"/>
      <c r="K12279"/>
    </row>
    <row r="12280" spans="1:11" s="7" customFormat="1" x14ac:dyDescent="0.3">
      <c r="A12280"/>
      <c r="B12280"/>
      <c r="C12280"/>
      <c r="D12280"/>
      <c r="E12280" s="18"/>
      <c r="F12280"/>
      <c r="G12280"/>
      <c r="H12280"/>
      <c r="I12280"/>
      <c r="J12280"/>
      <c r="K12280"/>
    </row>
    <row r="12281" spans="1:11" s="7" customFormat="1" x14ac:dyDescent="0.3">
      <c r="A12281"/>
      <c r="B12281"/>
      <c r="C12281"/>
      <c r="D12281"/>
      <c r="E12281" s="18"/>
      <c r="F12281"/>
      <c r="G12281"/>
      <c r="H12281"/>
      <c r="I12281"/>
      <c r="J12281"/>
      <c r="K12281"/>
    </row>
    <row r="12282" spans="1:11" s="7" customFormat="1" x14ac:dyDescent="0.3">
      <c r="A12282"/>
      <c r="B12282"/>
      <c r="C12282"/>
      <c r="D12282"/>
      <c r="E12282" s="18"/>
      <c r="F12282"/>
      <c r="G12282"/>
      <c r="H12282"/>
      <c r="I12282"/>
      <c r="J12282"/>
      <c r="K12282"/>
    </row>
    <row r="12283" spans="1:11" s="7" customFormat="1" x14ac:dyDescent="0.3">
      <c r="A12283"/>
      <c r="B12283"/>
      <c r="C12283"/>
      <c r="D12283"/>
      <c r="E12283" s="18"/>
      <c r="F12283"/>
      <c r="G12283"/>
      <c r="H12283"/>
      <c r="I12283"/>
      <c r="J12283"/>
      <c r="K12283"/>
    </row>
    <row r="12284" spans="1:11" s="7" customFormat="1" x14ac:dyDescent="0.3">
      <c r="A12284"/>
      <c r="B12284"/>
      <c r="C12284"/>
      <c r="D12284"/>
      <c r="E12284" s="18"/>
      <c r="F12284"/>
      <c r="G12284"/>
      <c r="H12284"/>
      <c r="I12284"/>
      <c r="J12284"/>
      <c r="K12284"/>
    </row>
    <row r="12285" spans="1:11" s="7" customFormat="1" x14ac:dyDescent="0.3">
      <c r="A12285"/>
      <c r="B12285"/>
      <c r="C12285"/>
      <c r="D12285"/>
      <c r="E12285" s="18"/>
      <c r="F12285"/>
      <c r="G12285"/>
      <c r="H12285"/>
      <c r="I12285"/>
      <c r="J12285"/>
      <c r="K12285"/>
    </row>
    <row r="12286" spans="1:11" s="7" customFormat="1" x14ac:dyDescent="0.3">
      <c r="A12286"/>
      <c r="B12286"/>
      <c r="C12286"/>
      <c r="D12286"/>
      <c r="E12286" s="18"/>
      <c r="F12286"/>
      <c r="G12286"/>
      <c r="H12286"/>
      <c r="I12286"/>
      <c r="J12286"/>
      <c r="K12286"/>
    </row>
    <row r="12287" spans="1:11" s="7" customFormat="1" x14ac:dyDescent="0.3">
      <c r="A12287"/>
      <c r="B12287"/>
      <c r="C12287"/>
      <c r="D12287"/>
      <c r="E12287" s="18"/>
      <c r="F12287"/>
      <c r="G12287"/>
      <c r="H12287"/>
      <c r="I12287"/>
      <c r="J12287"/>
      <c r="K12287"/>
    </row>
    <row r="12288" spans="1:11" s="7" customFormat="1" x14ac:dyDescent="0.3">
      <c r="A12288"/>
      <c r="B12288"/>
      <c r="C12288"/>
      <c r="D12288"/>
      <c r="E12288" s="18"/>
      <c r="F12288"/>
      <c r="G12288"/>
      <c r="H12288"/>
      <c r="I12288"/>
      <c r="J12288"/>
      <c r="K12288"/>
    </row>
    <row r="12289" spans="1:11" s="7" customFormat="1" x14ac:dyDescent="0.3">
      <c r="A12289"/>
      <c r="B12289"/>
      <c r="C12289"/>
      <c r="D12289"/>
      <c r="E12289" s="18"/>
      <c r="F12289"/>
      <c r="G12289"/>
      <c r="H12289"/>
      <c r="I12289"/>
      <c r="J12289"/>
      <c r="K12289"/>
    </row>
    <row r="12290" spans="1:11" s="7" customFormat="1" x14ac:dyDescent="0.3">
      <c r="A12290"/>
      <c r="B12290"/>
      <c r="C12290"/>
      <c r="D12290"/>
      <c r="E12290" s="18"/>
      <c r="F12290"/>
      <c r="G12290"/>
      <c r="H12290"/>
      <c r="I12290"/>
      <c r="J12290"/>
      <c r="K12290"/>
    </row>
    <row r="12291" spans="1:11" s="7" customFormat="1" x14ac:dyDescent="0.3">
      <c r="A12291"/>
      <c r="B12291"/>
      <c r="C12291"/>
      <c r="D12291"/>
      <c r="E12291" s="18"/>
      <c r="F12291"/>
      <c r="G12291"/>
      <c r="H12291"/>
      <c r="I12291"/>
      <c r="J12291"/>
      <c r="K12291"/>
    </row>
    <row r="12292" spans="1:11" s="7" customFormat="1" x14ac:dyDescent="0.3">
      <c r="A12292"/>
      <c r="B12292"/>
      <c r="C12292"/>
      <c r="D12292"/>
      <c r="E12292" s="18"/>
      <c r="F12292"/>
      <c r="G12292"/>
      <c r="H12292"/>
      <c r="I12292"/>
      <c r="J12292"/>
      <c r="K12292"/>
    </row>
    <row r="12293" spans="1:11" s="7" customFormat="1" x14ac:dyDescent="0.3">
      <c r="A12293"/>
      <c r="B12293"/>
      <c r="C12293"/>
      <c r="D12293"/>
      <c r="E12293" s="18"/>
      <c r="F12293"/>
      <c r="G12293"/>
      <c r="H12293"/>
      <c r="I12293"/>
      <c r="J12293"/>
      <c r="K12293"/>
    </row>
    <row r="12294" spans="1:11" s="7" customFormat="1" x14ac:dyDescent="0.3">
      <c r="A12294"/>
      <c r="B12294"/>
      <c r="C12294"/>
      <c r="D12294"/>
      <c r="E12294" s="18"/>
      <c r="F12294"/>
      <c r="G12294"/>
      <c r="H12294"/>
      <c r="I12294"/>
      <c r="J12294"/>
      <c r="K12294"/>
    </row>
    <row r="12295" spans="1:11" s="7" customFormat="1" x14ac:dyDescent="0.3">
      <c r="A12295"/>
      <c r="B12295"/>
      <c r="C12295"/>
      <c r="D12295"/>
      <c r="E12295" s="18"/>
      <c r="F12295"/>
      <c r="G12295"/>
      <c r="H12295"/>
      <c r="I12295"/>
      <c r="J12295"/>
      <c r="K12295"/>
    </row>
    <row r="12296" spans="1:11" s="7" customFormat="1" x14ac:dyDescent="0.3">
      <c r="A12296"/>
      <c r="B12296"/>
      <c r="C12296"/>
      <c r="D12296"/>
      <c r="E12296" s="18"/>
      <c r="F12296"/>
      <c r="G12296"/>
      <c r="H12296"/>
      <c r="I12296"/>
      <c r="J12296"/>
      <c r="K12296"/>
    </row>
    <row r="12297" spans="1:11" s="7" customFormat="1" x14ac:dyDescent="0.3">
      <c r="A12297"/>
      <c r="B12297"/>
      <c r="C12297"/>
      <c r="D12297"/>
      <c r="E12297" s="18"/>
      <c r="F12297"/>
      <c r="G12297"/>
      <c r="H12297"/>
      <c r="I12297"/>
      <c r="J12297"/>
      <c r="K12297"/>
    </row>
    <row r="12298" spans="1:11" s="7" customFormat="1" x14ac:dyDescent="0.3">
      <c r="A12298"/>
      <c r="B12298"/>
      <c r="C12298"/>
      <c r="D12298"/>
      <c r="E12298" s="18"/>
      <c r="F12298"/>
      <c r="G12298"/>
      <c r="H12298"/>
      <c r="I12298"/>
      <c r="J12298"/>
      <c r="K12298"/>
    </row>
    <row r="12299" spans="1:11" s="7" customFormat="1" x14ac:dyDescent="0.3">
      <c r="A12299"/>
      <c r="B12299"/>
      <c r="C12299"/>
      <c r="D12299"/>
      <c r="E12299" s="18"/>
      <c r="F12299"/>
      <c r="G12299"/>
      <c r="H12299"/>
      <c r="I12299"/>
      <c r="J12299"/>
      <c r="K12299"/>
    </row>
    <row r="12300" spans="1:11" s="7" customFormat="1" x14ac:dyDescent="0.3">
      <c r="A12300"/>
      <c r="B12300"/>
      <c r="C12300"/>
      <c r="D12300"/>
      <c r="E12300" s="18"/>
      <c r="F12300"/>
      <c r="G12300"/>
      <c r="H12300"/>
      <c r="I12300"/>
      <c r="J12300"/>
      <c r="K12300"/>
    </row>
    <row r="12301" spans="1:11" s="7" customFormat="1" x14ac:dyDescent="0.3">
      <c r="A12301"/>
      <c r="B12301"/>
      <c r="C12301"/>
      <c r="D12301"/>
      <c r="E12301" s="18"/>
      <c r="F12301"/>
      <c r="G12301"/>
      <c r="H12301"/>
      <c r="I12301"/>
      <c r="J12301"/>
      <c r="K12301"/>
    </row>
    <row r="12302" spans="1:11" s="7" customFormat="1" x14ac:dyDescent="0.3">
      <c r="A12302"/>
      <c r="B12302"/>
      <c r="C12302"/>
      <c r="D12302"/>
      <c r="E12302" s="18"/>
      <c r="F12302"/>
      <c r="G12302"/>
      <c r="H12302"/>
      <c r="I12302"/>
      <c r="J12302"/>
      <c r="K12302"/>
    </row>
    <row r="12303" spans="1:11" s="7" customFormat="1" x14ac:dyDescent="0.3">
      <c r="A12303"/>
      <c r="B12303"/>
      <c r="C12303"/>
      <c r="D12303"/>
      <c r="E12303" s="18"/>
      <c r="F12303"/>
      <c r="G12303"/>
      <c r="H12303"/>
      <c r="I12303"/>
      <c r="J12303"/>
      <c r="K12303"/>
    </row>
    <row r="12304" spans="1:11" s="7" customFormat="1" x14ac:dyDescent="0.3">
      <c r="A12304"/>
      <c r="B12304"/>
      <c r="C12304"/>
      <c r="D12304"/>
      <c r="E12304" s="18"/>
      <c r="F12304"/>
      <c r="G12304"/>
      <c r="H12304"/>
      <c r="I12304"/>
      <c r="J12304"/>
      <c r="K12304"/>
    </row>
    <row r="12305" spans="1:11" s="7" customFormat="1" x14ac:dyDescent="0.3">
      <c r="A12305"/>
      <c r="B12305"/>
      <c r="C12305"/>
      <c r="D12305"/>
      <c r="E12305" s="18"/>
      <c r="F12305"/>
      <c r="G12305"/>
      <c r="H12305"/>
      <c r="I12305"/>
      <c r="J12305"/>
      <c r="K12305"/>
    </row>
    <row r="12306" spans="1:11" s="7" customFormat="1" x14ac:dyDescent="0.3">
      <c r="A12306"/>
      <c r="B12306"/>
      <c r="C12306"/>
      <c r="D12306"/>
      <c r="E12306" s="18"/>
      <c r="F12306"/>
      <c r="G12306"/>
      <c r="H12306"/>
      <c r="I12306"/>
      <c r="J12306"/>
      <c r="K12306"/>
    </row>
    <row r="12307" spans="1:11" s="7" customFormat="1" x14ac:dyDescent="0.3">
      <c r="A12307"/>
      <c r="B12307"/>
      <c r="C12307"/>
      <c r="D12307"/>
      <c r="E12307" s="18"/>
      <c r="F12307"/>
      <c r="G12307"/>
      <c r="H12307"/>
      <c r="I12307"/>
      <c r="J12307"/>
      <c r="K12307"/>
    </row>
    <row r="12308" spans="1:11" s="7" customFormat="1" x14ac:dyDescent="0.3">
      <c r="A12308"/>
      <c r="B12308"/>
      <c r="C12308"/>
      <c r="D12308"/>
      <c r="E12308" s="18"/>
      <c r="F12308"/>
      <c r="G12308"/>
      <c r="H12308"/>
      <c r="I12308"/>
      <c r="J12308"/>
      <c r="K12308"/>
    </row>
    <row r="12309" spans="1:11" s="7" customFormat="1" x14ac:dyDescent="0.3">
      <c r="A12309"/>
      <c r="B12309"/>
      <c r="C12309"/>
      <c r="D12309"/>
      <c r="E12309" s="18"/>
      <c r="F12309"/>
      <c r="G12309"/>
      <c r="H12309"/>
      <c r="I12309"/>
      <c r="J12309"/>
      <c r="K12309"/>
    </row>
    <row r="12310" spans="1:11" s="7" customFormat="1" x14ac:dyDescent="0.3">
      <c r="A12310"/>
      <c r="B12310"/>
      <c r="C12310"/>
      <c r="D12310"/>
      <c r="E12310" s="18"/>
      <c r="F12310"/>
      <c r="G12310"/>
      <c r="H12310"/>
      <c r="I12310"/>
      <c r="J12310"/>
      <c r="K12310"/>
    </row>
    <row r="12311" spans="1:11" s="7" customFormat="1" x14ac:dyDescent="0.3">
      <c r="A12311"/>
      <c r="B12311"/>
      <c r="C12311"/>
      <c r="D12311"/>
      <c r="E12311" s="18"/>
      <c r="F12311"/>
      <c r="G12311"/>
      <c r="H12311"/>
      <c r="I12311"/>
      <c r="J12311"/>
      <c r="K12311"/>
    </row>
    <row r="12312" spans="1:11" s="7" customFormat="1" x14ac:dyDescent="0.3">
      <c r="A12312"/>
      <c r="B12312"/>
      <c r="C12312"/>
      <c r="D12312"/>
      <c r="E12312" s="18"/>
      <c r="F12312"/>
      <c r="G12312"/>
      <c r="H12312"/>
      <c r="I12312"/>
      <c r="J12312"/>
      <c r="K12312"/>
    </row>
    <row r="12313" spans="1:11" s="7" customFormat="1" x14ac:dyDescent="0.3">
      <c r="A12313"/>
      <c r="B12313"/>
      <c r="C12313"/>
      <c r="D12313"/>
      <c r="E12313" s="18"/>
      <c r="F12313"/>
      <c r="G12313"/>
      <c r="H12313"/>
      <c r="I12313"/>
      <c r="J12313"/>
      <c r="K12313"/>
    </row>
    <row r="12314" spans="1:11" s="7" customFormat="1" x14ac:dyDescent="0.3">
      <c r="A12314"/>
      <c r="B12314"/>
      <c r="C12314"/>
      <c r="D12314"/>
      <c r="E12314" s="18"/>
      <c r="F12314"/>
      <c r="G12314"/>
      <c r="H12314"/>
      <c r="I12314"/>
      <c r="J12314"/>
      <c r="K12314"/>
    </row>
    <row r="12315" spans="1:11" s="7" customFormat="1" x14ac:dyDescent="0.3">
      <c r="A12315"/>
      <c r="B12315"/>
      <c r="C12315"/>
      <c r="D12315"/>
      <c r="E12315" s="18"/>
      <c r="F12315"/>
      <c r="G12315"/>
      <c r="H12315"/>
      <c r="I12315"/>
      <c r="J12315"/>
      <c r="K12315"/>
    </row>
    <row r="12316" spans="1:11" s="7" customFormat="1" x14ac:dyDescent="0.3">
      <c r="A12316"/>
      <c r="B12316"/>
      <c r="C12316"/>
      <c r="D12316"/>
      <c r="E12316" s="18"/>
      <c r="F12316"/>
      <c r="G12316"/>
      <c r="H12316"/>
      <c r="I12316"/>
      <c r="J12316"/>
      <c r="K12316"/>
    </row>
    <row r="12317" spans="1:11" s="7" customFormat="1" x14ac:dyDescent="0.3">
      <c r="A12317"/>
      <c r="B12317"/>
      <c r="C12317"/>
      <c r="D12317"/>
      <c r="E12317" s="18"/>
      <c r="F12317"/>
      <c r="G12317"/>
      <c r="H12317"/>
      <c r="I12317"/>
      <c r="J12317"/>
      <c r="K12317"/>
    </row>
    <row r="12318" spans="1:11" s="7" customFormat="1" x14ac:dyDescent="0.3">
      <c r="A12318"/>
      <c r="B12318"/>
      <c r="C12318"/>
      <c r="D12318"/>
      <c r="E12318" s="18"/>
      <c r="F12318"/>
      <c r="G12318"/>
      <c r="H12318"/>
      <c r="I12318"/>
      <c r="J12318"/>
      <c r="K12318"/>
    </row>
    <row r="12319" spans="1:11" s="7" customFormat="1" x14ac:dyDescent="0.3">
      <c r="A12319"/>
      <c r="B12319"/>
      <c r="C12319"/>
      <c r="D12319"/>
      <c r="E12319" s="18"/>
      <c r="F12319"/>
      <c r="G12319"/>
      <c r="H12319"/>
      <c r="I12319"/>
      <c r="J12319"/>
      <c r="K12319"/>
    </row>
    <row r="12320" spans="1:11" s="7" customFormat="1" x14ac:dyDescent="0.3">
      <c r="A12320"/>
      <c r="B12320"/>
      <c r="C12320"/>
      <c r="D12320"/>
      <c r="E12320" s="18"/>
      <c r="F12320"/>
      <c r="G12320"/>
      <c r="H12320"/>
      <c r="I12320"/>
      <c r="J12320"/>
      <c r="K12320"/>
    </row>
    <row r="12321" spans="1:11" s="7" customFormat="1" x14ac:dyDescent="0.3">
      <c r="A12321"/>
      <c r="B12321"/>
      <c r="C12321"/>
      <c r="D12321"/>
      <c r="E12321" s="18"/>
      <c r="F12321"/>
      <c r="G12321"/>
      <c r="H12321"/>
      <c r="I12321"/>
      <c r="J12321"/>
      <c r="K12321"/>
    </row>
    <row r="12322" spans="1:11" s="7" customFormat="1" x14ac:dyDescent="0.3">
      <c r="A12322"/>
      <c r="B12322"/>
      <c r="C12322"/>
      <c r="D12322"/>
      <c r="E12322" s="18"/>
      <c r="F12322"/>
      <c r="G12322"/>
      <c r="H12322"/>
      <c r="I12322"/>
      <c r="J12322"/>
      <c r="K12322"/>
    </row>
    <row r="12323" spans="1:11" s="7" customFormat="1" x14ac:dyDescent="0.3">
      <c r="A12323"/>
      <c r="B12323"/>
      <c r="C12323"/>
      <c r="D12323"/>
      <c r="E12323" s="18"/>
      <c r="F12323"/>
      <c r="G12323"/>
      <c r="H12323"/>
      <c r="I12323"/>
      <c r="J12323"/>
      <c r="K12323"/>
    </row>
    <row r="12324" spans="1:11" s="7" customFormat="1" x14ac:dyDescent="0.3">
      <c r="A12324"/>
      <c r="B12324"/>
      <c r="C12324"/>
      <c r="D12324"/>
      <c r="E12324" s="18"/>
      <c r="F12324"/>
      <c r="G12324"/>
      <c r="H12324"/>
      <c r="I12324"/>
      <c r="J12324"/>
      <c r="K12324"/>
    </row>
    <row r="12325" spans="1:11" s="7" customFormat="1" x14ac:dyDescent="0.3">
      <c r="A12325"/>
      <c r="B12325"/>
      <c r="C12325"/>
      <c r="D12325"/>
      <c r="E12325" s="18"/>
      <c r="F12325"/>
      <c r="G12325"/>
      <c r="H12325"/>
      <c r="I12325"/>
      <c r="J12325"/>
      <c r="K12325"/>
    </row>
    <row r="12326" spans="1:11" s="7" customFormat="1" x14ac:dyDescent="0.3">
      <c r="A12326"/>
      <c r="B12326"/>
      <c r="C12326"/>
      <c r="D12326"/>
      <c r="E12326" s="18"/>
      <c r="F12326"/>
      <c r="G12326"/>
      <c r="H12326"/>
      <c r="I12326"/>
      <c r="J12326"/>
      <c r="K12326"/>
    </row>
    <row r="12327" spans="1:11" s="7" customFormat="1" x14ac:dyDescent="0.3">
      <c r="A12327"/>
      <c r="B12327"/>
      <c r="C12327"/>
      <c r="D12327"/>
      <c r="E12327" s="18"/>
      <c r="F12327"/>
      <c r="G12327"/>
      <c r="H12327"/>
      <c r="I12327"/>
      <c r="J12327"/>
      <c r="K12327"/>
    </row>
    <row r="12328" spans="1:11" s="7" customFormat="1" x14ac:dyDescent="0.3">
      <c r="A12328"/>
      <c r="B12328"/>
      <c r="C12328"/>
      <c r="D12328"/>
      <c r="E12328" s="18"/>
      <c r="F12328"/>
      <c r="G12328"/>
      <c r="H12328"/>
      <c r="I12328"/>
      <c r="J12328"/>
      <c r="K12328"/>
    </row>
    <row r="12329" spans="1:11" s="7" customFormat="1" x14ac:dyDescent="0.3">
      <c r="A12329"/>
      <c r="B12329"/>
      <c r="C12329"/>
      <c r="D12329"/>
      <c r="E12329" s="18"/>
      <c r="F12329"/>
      <c r="G12329"/>
      <c r="H12329"/>
      <c r="I12329"/>
      <c r="J12329"/>
      <c r="K12329"/>
    </row>
    <row r="12330" spans="1:11" s="7" customFormat="1" x14ac:dyDescent="0.3">
      <c r="A12330"/>
      <c r="B12330"/>
      <c r="C12330"/>
      <c r="D12330"/>
      <c r="E12330" s="18"/>
      <c r="F12330"/>
      <c r="G12330"/>
      <c r="H12330"/>
      <c r="I12330"/>
      <c r="J12330"/>
      <c r="K12330"/>
    </row>
    <row r="12331" spans="1:11" s="7" customFormat="1" x14ac:dyDescent="0.3">
      <c r="A12331"/>
      <c r="B12331"/>
      <c r="C12331"/>
      <c r="D12331"/>
      <c r="E12331" s="18"/>
      <c r="F12331"/>
      <c r="G12331"/>
      <c r="H12331"/>
      <c r="I12331"/>
      <c r="J12331"/>
      <c r="K12331"/>
    </row>
    <row r="12332" spans="1:11" s="7" customFormat="1" x14ac:dyDescent="0.3">
      <c r="A12332"/>
      <c r="B12332"/>
      <c r="C12332"/>
      <c r="D12332"/>
      <c r="E12332" s="18"/>
      <c r="F12332"/>
      <c r="G12332"/>
      <c r="H12332"/>
      <c r="I12332"/>
      <c r="J12332"/>
      <c r="K12332"/>
    </row>
    <row r="12333" spans="1:11" s="7" customFormat="1" x14ac:dyDescent="0.3">
      <c r="A12333"/>
      <c r="B12333"/>
      <c r="C12333"/>
      <c r="D12333"/>
      <c r="E12333" s="18"/>
      <c r="F12333"/>
      <c r="G12333"/>
      <c r="H12333"/>
      <c r="I12333"/>
      <c r="J12333"/>
      <c r="K12333"/>
    </row>
    <row r="12334" spans="1:11" s="7" customFormat="1" x14ac:dyDescent="0.3">
      <c r="A12334"/>
      <c r="B12334"/>
      <c r="C12334"/>
      <c r="D12334"/>
      <c r="E12334" s="18"/>
      <c r="F12334"/>
      <c r="G12334"/>
      <c r="H12334"/>
      <c r="I12334"/>
      <c r="J12334"/>
      <c r="K12334"/>
    </row>
    <row r="12335" spans="1:11" s="7" customFormat="1" x14ac:dyDescent="0.3">
      <c r="A12335"/>
      <c r="B12335"/>
      <c r="C12335"/>
      <c r="D12335"/>
      <c r="E12335" s="18"/>
      <c r="F12335"/>
      <c r="G12335"/>
      <c r="H12335"/>
      <c r="I12335"/>
      <c r="J12335"/>
      <c r="K12335"/>
    </row>
    <row r="12336" spans="1:11" s="7" customFormat="1" x14ac:dyDescent="0.3">
      <c r="A12336"/>
      <c r="B12336"/>
      <c r="C12336"/>
      <c r="D12336"/>
      <c r="E12336" s="18"/>
      <c r="F12336"/>
      <c r="G12336"/>
      <c r="H12336"/>
      <c r="I12336"/>
      <c r="J12336"/>
      <c r="K12336"/>
    </row>
    <row r="12337" spans="1:11" s="7" customFormat="1" x14ac:dyDescent="0.3">
      <c r="A12337"/>
      <c r="B12337"/>
      <c r="C12337"/>
      <c r="D12337"/>
      <c r="E12337" s="18"/>
      <c r="F12337"/>
      <c r="G12337"/>
      <c r="H12337"/>
      <c r="I12337"/>
      <c r="J12337"/>
      <c r="K12337"/>
    </row>
    <row r="12338" spans="1:11" s="7" customFormat="1" x14ac:dyDescent="0.3">
      <c r="A12338"/>
      <c r="B12338"/>
      <c r="C12338"/>
      <c r="D12338"/>
      <c r="E12338" s="18"/>
      <c r="F12338"/>
      <c r="G12338"/>
      <c r="H12338"/>
      <c r="I12338"/>
      <c r="J12338"/>
      <c r="K12338"/>
    </row>
    <row r="12339" spans="1:11" s="7" customFormat="1" x14ac:dyDescent="0.3">
      <c r="A12339"/>
      <c r="B12339"/>
      <c r="C12339"/>
      <c r="D12339"/>
      <c r="E12339" s="18"/>
      <c r="F12339"/>
      <c r="G12339"/>
      <c r="H12339"/>
      <c r="I12339"/>
      <c r="J12339"/>
      <c r="K12339"/>
    </row>
    <row r="12340" spans="1:11" s="7" customFormat="1" x14ac:dyDescent="0.3">
      <c r="A12340"/>
      <c r="B12340"/>
      <c r="C12340"/>
      <c r="D12340"/>
      <c r="E12340" s="18"/>
      <c r="F12340"/>
      <c r="G12340"/>
      <c r="H12340"/>
      <c r="I12340"/>
      <c r="J12340"/>
      <c r="K12340"/>
    </row>
    <row r="12341" spans="1:11" s="7" customFormat="1" x14ac:dyDescent="0.3">
      <c r="A12341"/>
      <c r="B12341"/>
      <c r="C12341"/>
      <c r="D12341"/>
      <c r="E12341" s="18"/>
      <c r="F12341"/>
      <c r="G12341"/>
      <c r="H12341"/>
      <c r="I12341"/>
      <c r="J12341"/>
      <c r="K12341"/>
    </row>
    <row r="12342" spans="1:11" s="7" customFormat="1" x14ac:dyDescent="0.3">
      <c r="A12342"/>
      <c r="B12342"/>
      <c r="C12342"/>
      <c r="D12342"/>
      <c r="E12342" s="18"/>
      <c r="F12342"/>
      <c r="G12342"/>
      <c r="H12342"/>
      <c r="I12342"/>
      <c r="J12342"/>
      <c r="K12342"/>
    </row>
    <row r="12343" spans="1:11" s="7" customFormat="1" x14ac:dyDescent="0.3">
      <c r="A12343"/>
      <c r="B12343"/>
      <c r="C12343"/>
      <c r="D12343"/>
      <c r="E12343" s="18"/>
      <c r="F12343"/>
      <c r="G12343"/>
      <c r="H12343"/>
      <c r="I12343"/>
      <c r="J12343"/>
      <c r="K12343"/>
    </row>
    <row r="12344" spans="1:11" s="7" customFormat="1" x14ac:dyDescent="0.3">
      <c r="A12344"/>
      <c r="B12344"/>
      <c r="C12344"/>
      <c r="D12344"/>
      <c r="E12344" s="18"/>
      <c r="F12344"/>
      <c r="G12344"/>
      <c r="H12344"/>
      <c r="I12344"/>
      <c r="J12344"/>
      <c r="K12344"/>
    </row>
    <row r="12345" spans="1:11" s="7" customFormat="1" x14ac:dyDescent="0.3">
      <c r="A12345"/>
      <c r="B12345"/>
      <c r="C12345"/>
      <c r="D12345"/>
      <c r="E12345" s="18"/>
      <c r="F12345"/>
      <c r="G12345"/>
      <c r="H12345"/>
      <c r="I12345"/>
      <c r="J12345"/>
      <c r="K12345"/>
    </row>
    <row r="12346" spans="1:11" s="7" customFormat="1" x14ac:dyDescent="0.3">
      <c r="A12346"/>
      <c r="B12346"/>
      <c r="C12346"/>
      <c r="D12346"/>
      <c r="E12346" s="18"/>
      <c r="F12346"/>
      <c r="G12346"/>
      <c r="H12346"/>
      <c r="I12346"/>
      <c r="J12346"/>
      <c r="K12346"/>
    </row>
    <row r="12347" spans="1:11" s="7" customFormat="1" x14ac:dyDescent="0.3">
      <c r="A12347"/>
      <c r="B12347"/>
      <c r="C12347"/>
      <c r="D12347"/>
      <c r="E12347" s="18"/>
      <c r="F12347"/>
      <c r="G12347"/>
      <c r="H12347"/>
      <c r="I12347"/>
      <c r="J12347"/>
      <c r="K12347"/>
    </row>
    <row r="12348" spans="1:11" s="7" customFormat="1" x14ac:dyDescent="0.3">
      <c r="A12348"/>
      <c r="B12348"/>
      <c r="C12348"/>
      <c r="D12348"/>
      <c r="E12348" s="18"/>
      <c r="F12348"/>
      <c r="G12348"/>
      <c r="H12348"/>
      <c r="I12348"/>
      <c r="J12348"/>
      <c r="K12348"/>
    </row>
    <row r="12349" spans="1:11" s="7" customFormat="1" x14ac:dyDescent="0.3">
      <c r="A12349"/>
      <c r="B12349"/>
      <c r="C12349"/>
      <c r="D12349"/>
      <c r="E12349" s="18"/>
      <c r="F12349"/>
      <c r="G12349"/>
      <c r="H12349"/>
      <c r="I12349"/>
      <c r="J12349"/>
      <c r="K12349"/>
    </row>
    <row r="12350" spans="1:11" s="7" customFormat="1" x14ac:dyDescent="0.3">
      <c r="A12350"/>
      <c r="B12350"/>
      <c r="C12350"/>
      <c r="D12350"/>
      <c r="E12350" s="18"/>
      <c r="F12350"/>
      <c r="G12350"/>
      <c r="H12350"/>
      <c r="I12350"/>
      <c r="J12350"/>
      <c r="K12350"/>
    </row>
    <row r="12351" spans="1:11" s="7" customFormat="1" x14ac:dyDescent="0.3">
      <c r="A12351"/>
      <c r="B12351"/>
      <c r="C12351"/>
      <c r="D12351"/>
      <c r="E12351" s="18"/>
      <c r="F12351"/>
      <c r="G12351"/>
      <c r="H12351"/>
      <c r="I12351"/>
      <c r="J12351"/>
      <c r="K12351"/>
    </row>
    <row r="12352" spans="1:11" s="7" customFormat="1" x14ac:dyDescent="0.3">
      <c r="A12352"/>
      <c r="B12352"/>
      <c r="C12352"/>
      <c r="D12352"/>
      <c r="E12352" s="18"/>
      <c r="F12352"/>
      <c r="G12352"/>
      <c r="H12352"/>
      <c r="I12352"/>
      <c r="J12352"/>
      <c r="K12352"/>
    </row>
    <row r="12353" spans="1:11" s="7" customFormat="1" x14ac:dyDescent="0.3">
      <c r="A12353"/>
      <c r="B12353"/>
      <c r="C12353"/>
      <c r="D12353"/>
      <c r="E12353" s="18"/>
      <c r="F12353"/>
      <c r="G12353"/>
      <c r="H12353"/>
      <c r="I12353"/>
      <c r="J12353"/>
      <c r="K12353"/>
    </row>
    <row r="12354" spans="1:11" s="7" customFormat="1" x14ac:dyDescent="0.3">
      <c r="A12354"/>
      <c r="B12354"/>
      <c r="C12354"/>
      <c r="D12354"/>
      <c r="E12354" s="18"/>
      <c r="F12354"/>
      <c r="G12354"/>
      <c r="H12354"/>
      <c r="I12354"/>
      <c r="J12354"/>
      <c r="K12354"/>
    </row>
    <row r="12355" spans="1:11" s="7" customFormat="1" x14ac:dyDescent="0.3">
      <c r="A12355"/>
      <c r="B12355"/>
      <c r="C12355"/>
      <c r="D12355"/>
      <c r="E12355" s="18"/>
      <c r="F12355"/>
      <c r="G12355"/>
      <c r="H12355"/>
      <c r="I12355"/>
      <c r="J12355"/>
      <c r="K12355"/>
    </row>
    <row r="12356" spans="1:11" s="7" customFormat="1" x14ac:dyDescent="0.3">
      <c r="A12356"/>
      <c r="B12356"/>
      <c r="C12356"/>
      <c r="D12356"/>
      <c r="E12356" s="18"/>
      <c r="F12356"/>
      <c r="G12356"/>
      <c r="H12356"/>
      <c r="I12356"/>
      <c r="J12356"/>
      <c r="K12356"/>
    </row>
    <row r="12357" spans="1:11" s="7" customFormat="1" x14ac:dyDescent="0.3">
      <c r="A12357"/>
      <c r="B12357"/>
      <c r="C12357"/>
      <c r="D12357"/>
      <c r="E12357" s="18"/>
      <c r="F12357"/>
      <c r="G12357"/>
      <c r="H12357"/>
      <c r="I12357"/>
      <c r="J12357"/>
      <c r="K12357"/>
    </row>
    <row r="12358" spans="1:11" s="7" customFormat="1" x14ac:dyDescent="0.3">
      <c r="A12358"/>
      <c r="B12358"/>
      <c r="C12358"/>
      <c r="D12358"/>
      <c r="E12358" s="18"/>
      <c r="F12358"/>
      <c r="G12358"/>
      <c r="H12358"/>
      <c r="I12358"/>
      <c r="J12358"/>
      <c r="K12358"/>
    </row>
    <row r="12359" spans="1:11" s="7" customFormat="1" x14ac:dyDescent="0.3">
      <c r="A12359"/>
      <c r="B12359"/>
      <c r="C12359"/>
      <c r="D12359"/>
      <c r="E12359" s="18"/>
      <c r="F12359"/>
      <c r="G12359"/>
      <c r="H12359"/>
      <c r="I12359"/>
      <c r="J12359"/>
      <c r="K12359"/>
    </row>
    <row r="12360" spans="1:11" s="7" customFormat="1" x14ac:dyDescent="0.3">
      <c r="A12360"/>
      <c r="B12360"/>
      <c r="C12360"/>
      <c r="D12360"/>
      <c r="E12360" s="18"/>
      <c r="F12360"/>
      <c r="G12360"/>
      <c r="H12360"/>
      <c r="I12360"/>
      <c r="J12360"/>
      <c r="K12360"/>
    </row>
    <row r="12361" spans="1:11" s="7" customFormat="1" x14ac:dyDescent="0.3">
      <c r="A12361"/>
      <c r="B12361"/>
      <c r="C12361"/>
      <c r="D12361"/>
      <c r="E12361" s="18"/>
      <c r="F12361"/>
      <c r="G12361"/>
      <c r="H12361"/>
      <c r="I12361"/>
      <c r="J12361"/>
      <c r="K12361"/>
    </row>
    <row r="12362" spans="1:11" s="7" customFormat="1" x14ac:dyDescent="0.3">
      <c r="A12362"/>
      <c r="B12362"/>
      <c r="C12362"/>
      <c r="D12362"/>
      <c r="E12362" s="18"/>
      <c r="F12362"/>
      <c r="G12362"/>
      <c r="H12362"/>
      <c r="I12362"/>
      <c r="J12362"/>
      <c r="K12362"/>
    </row>
    <row r="12363" spans="1:11" s="7" customFormat="1" x14ac:dyDescent="0.3">
      <c r="A12363"/>
      <c r="B12363"/>
      <c r="C12363"/>
      <c r="D12363"/>
      <c r="E12363" s="18"/>
      <c r="F12363"/>
      <c r="G12363"/>
      <c r="H12363"/>
      <c r="I12363"/>
      <c r="J12363"/>
      <c r="K12363"/>
    </row>
    <row r="12364" spans="1:11" s="7" customFormat="1" x14ac:dyDescent="0.3">
      <c r="A12364"/>
      <c r="B12364"/>
      <c r="C12364"/>
      <c r="D12364"/>
      <c r="E12364" s="18"/>
      <c r="F12364"/>
      <c r="G12364"/>
      <c r="H12364"/>
      <c r="I12364"/>
      <c r="J12364"/>
      <c r="K12364"/>
    </row>
    <row r="12365" spans="1:11" s="7" customFormat="1" x14ac:dyDescent="0.3">
      <c r="A12365"/>
      <c r="B12365"/>
      <c r="C12365"/>
      <c r="D12365"/>
      <c r="E12365" s="18"/>
      <c r="F12365"/>
      <c r="G12365"/>
      <c r="H12365"/>
      <c r="I12365"/>
      <c r="J12365"/>
      <c r="K12365"/>
    </row>
    <row r="12366" spans="1:11" s="7" customFormat="1" x14ac:dyDescent="0.3">
      <c r="A12366"/>
      <c r="B12366"/>
      <c r="C12366"/>
      <c r="D12366"/>
      <c r="E12366" s="18"/>
      <c r="F12366"/>
      <c r="G12366"/>
      <c r="H12366"/>
      <c r="I12366"/>
      <c r="J12366"/>
      <c r="K12366"/>
    </row>
    <row r="12367" spans="1:11" s="7" customFormat="1" x14ac:dyDescent="0.3">
      <c r="A12367"/>
      <c r="B12367"/>
      <c r="C12367"/>
      <c r="D12367"/>
      <c r="E12367" s="18"/>
      <c r="F12367"/>
      <c r="G12367"/>
      <c r="H12367"/>
      <c r="I12367"/>
      <c r="J12367"/>
      <c r="K12367"/>
    </row>
    <row r="12368" spans="1:11" s="7" customFormat="1" x14ac:dyDescent="0.3">
      <c r="A12368"/>
      <c r="B12368"/>
      <c r="C12368"/>
      <c r="D12368"/>
      <c r="E12368" s="18"/>
      <c r="F12368"/>
      <c r="G12368"/>
      <c r="H12368"/>
      <c r="I12368"/>
      <c r="J12368"/>
      <c r="K12368"/>
    </row>
    <row r="12369" spans="1:11" s="7" customFormat="1" x14ac:dyDescent="0.3">
      <c r="A12369"/>
      <c r="B12369"/>
      <c r="C12369"/>
      <c r="D12369"/>
      <c r="E12369" s="18"/>
      <c r="F12369"/>
      <c r="G12369"/>
      <c r="H12369"/>
      <c r="I12369"/>
      <c r="J12369"/>
      <c r="K12369"/>
    </row>
    <row r="12370" spans="1:11" s="7" customFormat="1" x14ac:dyDescent="0.3">
      <c r="A12370"/>
      <c r="B12370"/>
      <c r="C12370"/>
      <c r="D12370"/>
      <c r="E12370" s="18"/>
      <c r="F12370"/>
      <c r="G12370"/>
      <c r="H12370"/>
      <c r="I12370"/>
      <c r="J12370"/>
      <c r="K12370"/>
    </row>
    <row r="12371" spans="1:11" s="7" customFormat="1" x14ac:dyDescent="0.3">
      <c r="A12371"/>
      <c r="B12371"/>
      <c r="C12371"/>
      <c r="D12371"/>
      <c r="E12371" s="18"/>
      <c r="F12371"/>
      <c r="G12371"/>
      <c r="H12371"/>
      <c r="I12371"/>
      <c r="J12371"/>
      <c r="K12371"/>
    </row>
    <row r="12372" spans="1:11" s="7" customFormat="1" x14ac:dyDescent="0.3">
      <c r="A12372"/>
      <c r="B12372"/>
      <c r="C12372"/>
      <c r="D12372"/>
      <c r="E12372" s="18"/>
      <c r="F12372"/>
      <c r="G12372"/>
      <c r="H12372"/>
      <c r="I12372"/>
      <c r="J12372"/>
      <c r="K12372"/>
    </row>
    <row r="12373" spans="1:11" s="7" customFormat="1" x14ac:dyDescent="0.3">
      <c r="A12373"/>
      <c r="B12373"/>
      <c r="C12373"/>
      <c r="D12373"/>
      <c r="E12373" s="18"/>
      <c r="F12373"/>
      <c r="G12373"/>
      <c r="H12373"/>
      <c r="I12373"/>
      <c r="J12373"/>
      <c r="K12373"/>
    </row>
    <row r="12374" spans="1:11" s="7" customFormat="1" x14ac:dyDescent="0.3">
      <c r="A12374"/>
      <c r="B12374"/>
      <c r="C12374"/>
      <c r="D12374"/>
      <c r="E12374" s="18"/>
      <c r="F12374"/>
      <c r="G12374"/>
      <c r="H12374"/>
      <c r="I12374"/>
      <c r="J12374"/>
      <c r="K12374"/>
    </row>
    <row r="12375" spans="1:11" s="7" customFormat="1" x14ac:dyDescent="0.3">
      <c r="A12375"/>
      <c r="B12375"/>
      <c r="C12375"/>
      <c r="D12375"/>
      <c r="E12375" s="18"/>
      <c r="F12375"/>
      <c r="G12375"/>
      <c r="H12375"/>
      <c r="I12375"/>
      <c r="J12375"/>
      <c r="K12375"/>
    </row>
    <row r="12376" spans="1:11" s="7" customFormat="1" x14ac:dyDescent="0.3">
      <c r="A12376"/>
      <c r="B12376"/>
      <c r="C12376"/>
      <c r="D12376"/>
      <c r="E12376" s="18"/>
      <c r="F12376"/>
      <c r="G12376"/>
      <c r="H12376"/>
      <c r="I12376"/>
      <c r="J12376"/>
      <c r="K12376"/>
    </row>
    <row r="12377" spans="1:11" s="7" customFormat="1" x14ac:dyDescent="0.3">
      <c r="A12377"/>
      <c r="B12377"/>
      <c r="C12377"/>
      <c r="D12377"/>
      <c r="E12377" s="18"/>
      <c r="F12377"/>
      <c r="G12377"/>
      <c r="H12377"/>
      <c r="I12377"/>
      <c r="J12377"/>
      <c r="K12377"/>
    </row>
    <row r="12378" spans="1:11" s="7" customFormat="1" x14ac:dyDescent="0.3">
      <c r="A12378"/>
      <c r="B12378"/>
      <c r="C12378"/>
      <c r="D12378"/>
      <c r="E12378" s="18"/>
      <c r="F12378"/>
      <c r="G12378"/>
      <c r="H12378"/>
      <c r="I12378"/>
      <c r="J12378"/>
      <c r="K12378"/>
    </row>
    <row r="12379" spans="1:11" s="7" customFormat="1" x14ac:dyDescent="0.3">
      <c r="A12379"/>
      <c r="B12379"/>
      <c r="C12379"/>
      <c r="D12379"/>
      <c r="E12379" s="18"/>
      <c r="F12379"/>
      <c r="G12379"/>
      <c r="H12379"/>
      <c r="I12379"/>
      <c r="J12379"/>
      <c r="K12379"/>
    </row>
    <row r="12380" spans="1:11" s="7" customFormat="1" x14ac:dyDescent="0.3">
      <c r="A12380"/>
      <c r="B12380"/>
      <c r="C12380"/>
      <c r="D12380"/>
      <c r="E12380" s="18"/>
      <c r="F12380"/>
      <c r="G12380"/>
      <c r="H12380"/>
      <c r="I12380"/>
      <c r="J12380"/>
      <c r="K12380"/>
    </row>
    <row r="12381" spans="1:11" s="7" customFormat="1" x14ac:dyDescent="0.3">
      <c r="A12381"/>
      <c r="B12381"/>
      <c r="C12381"/>
      <c r="D12381"/>
      <c r="E12381" s="18"/>
      <c r="F12381"/>
      <c r="G12381"/>
      <c r="H12381"/>
      <c r="I12381"/>
      <c r="J12381"/>
      <c r="K12381"/>
    </row>
    <row r="12382" spans="1:11" s="7" customFormat="1" x14ac:dyDescent="0.3">
      <c r="A12382"/>
      <c r="B12382"/>
      <c r="C12382"/>
      <c r="D12382"/>
      <c r="E12382" s="18"/>
      <c r="F12382"/>
      <c r="G12382"/>
      <c r="H12382"/>
      <c r="I12382"/>
      <c r="J12382"/>
      <c r="K12382"/>
    </row>
    <row r="12383" spans="1:11" s="7" customFormat="1" x14ac:dyDescent="0.3">
      <c r="A12383"/>
      <c r="B12383"/>
      <c r="C12383"/>
      <c r="D12383"/>
      <c r="E12383" s="18"/>
      <c r="F12383"/>
      <c r="G12383"/>
      <c r="H12383"/>
      <c r="I12383"/>
      <c r="J12383"/>
      <c r="K12383"/>
    </row>
    <row r="12384" spans="1:11" s="7" customFormat="1" x14ac:dyDescent="0.3">
      <c r="A12384"/>
      <c r="B12384"/>
      <c r="C12384"/>
      <c r="D12384"/>
      <c r="E12384" s="18"/>
      <c r="F12384"/>
      <c r="G12384"/>
      <c r="H12384"/>
      <c r="I12384"/>
      <c r="J12384"/>
      <c r="K12384"/>
    </row>
    <row r="12385" spans="1:11" s="7" customFormat="1" x14ac:dyDescent="0.3">
      <c r="A12385"/>
      <c r="B12385"/>
      <c r="C12385"/>
      <c r="D12385"/>
      <c r="E12385" s="18"/>
      <c r="F12385"/>
      <c r="G12385"/>
      <c r="H12385"/>
      <c r="I12385"/>
      <c r="J12385"/>
      <c r="K12385"/>
    </row>
    <row r="12386" spans="1:11" s="7" customFormat="1" x14ac:dyDescent="0.3">
      <c r="A12386"/>
      <c r="B12386"/>
      <c r="C12386"/>
      <c r="D12386"/>
      <c r="E12386" s="18"/>
      <c r="F12386"/>
      <c r="G12386"/>
      <c r="H12386"/>
      <c r="I12386"/>
      <c r="J12386"/>
      <c r="K12386"/>
    </row>
    <row r="12387" spans="1:11" s="7" customFormat="1" x14ac:dyDescent="0.3">
      <c r="A12387"/>
      <c r="B12387"/>
      <c r="C12387"/>
      <c r="D12387"/>
      <c r="E12387" s="18"/>
      <c r="F12387"/>
      <c r="G12387"/>
      <c r="H12387"/>
      <c r="I12387"/>
      <c r="J12387"/>
      <c r="K12387"/>
    </row>
    <row r="12388" spans="1:11" s="7" customFormat="1" x14ac:dyDescent="0.3">
      <c r="A12388"/>
      <c r="B12388"/>
      <c r="C12388"/>
      <c r="D12388"/>
      <c r="E12388" s="18"/>
      <c r="F12388"/>
      <c r="G12388"/>
      <c r="H12388"/>
      <c r="I12388"/>
      <c r="J12388"/>
      <c r="K12388"/>
    </row>
    <row r="12389" spans="1:11" s="7" customFormat="1" x14ac:dyDescent="0.3">
      <c r="A12389"/>
      <c r="B12389"/>
      <c r="C12389"/>
      <c r="D12389"/>
      <c r="E12389" s="18"/>
      <c r="F12389"/>
      <c r="G12389"/>
      <c r="H12389"/>
      <c r="I12389"/>
      <c r="J12389"/>
      <c r="K12389"/>
    </row>
    <row r="12390" spans="1:11" s="7" customFormat="1" x14ac:dyDescent="0.3">
      <c r="A12390"/>
      <c r="B12390"/>
      <c r="C12390"/>
      <c r="D12390"/>
      <c r="E12390" s="18"/>
      <c r="F12390"/>
      <c r="G12390"/>
      <c r="H12390"/>
      <c r="I12390"/>
      <c r="J12390"/>
      <c r="K12390"/>
    </row>
    <row r="12391" spans="1:11" s="7" customFormat="1" x14ac:dyDescent="0.3">
      <c r="A12391"/>
      <c r="B12391"/>
      <c r="C12391"/>
      <c r="D12391"/>
      <c r="E12391" s="18"/>
      <c r="F12391"/>
      <c r="G12391"/>
      <c r="H12391"/>
      <c r="I12391"/>
      <c r="J12391"/>
      <c r="K12391"/>
    </row>
    <row r="12392" spans="1:11" s="7" customFormat="1" x14ac:dyDescent="0.3">
      <c r="A12392"/>
      <c r="B12392"/>
      <c r="C12392"/>
      <c r="D12392"/>
      <c r="E12392" s="18"/>
      <c r="F12392"/>
      <c r="G12392"/>
      <c r="H12392"/>
      <c r="I12392"/>
      <c r="J12392"/>
      <c r="K12392"/>
    </row>
    <row r="12393" spans="1:11" s="7" customFormat="1" x14ac:dyDescent="0.3">
      <c r="A12393"/>
      <c r="B12393"/>
      <c r="C12393"/>
      <c r="D12393"/>
      <c r="E12393" s="18"/>
      <c r="F12393"/>
      <c r="G12393"/>
      <c r="H12393"/>
      <c r="I12393"/>
      <c r="J12393"/>
      <c r="K12393"/>
    </row>
    <row r="12394" spans="1:11" s="7" customFormat="1" x14ac:dyDescent="0.3">
      <c r="A12394"/>
      <c r="B12394"/>
      <c r="C12394"/>
      <c r="D12394"/>
      <c r="E12394" s="18"/>
      <c r="F12394"/>
      <c r="G12394"/>
      <c r="H12394"/>
      <c r="I12394"/>
      <c r="J12394"/>
      <c r="K12394"/>
    </row>
    <row r="12395" spans="1:11" s="7" customFormat="1" x14ac:dyDescent="0.3">
      <c r="A12395"/>
      <c r="B12395"/>
      <c r="C12395"/>
      <c r="D12395"/>
      <c r="E12395" s="18"/>
      <c r="F12395"/>
      <c r="G12395"/>
      <c r="H12395"/>
      <c r="I12395"/>
      <c r="J12395"/>
      <c r="K12395"/>
    </row>
    <row r="12396" spans="1:11" s="7" customFormat="1" x14ac:dyDescent="0.3">
      <c r="A12396"/>
      <c r="B12396"/>
      <c r="C12396"/>
      <c r="D12396"/>
      <c r="E12396" s="18"/>
      <c r="F12396"/>
      <c r="G12396"/>
      <c r="H12396"/>
      <c r="I12396"/>
      <c r="J12396"/>
      <c r="K12396"/>
    </row>
    <row r="12397" spans="1:11" s="7" customFormat="1" x14ac:dyDescent="0.3">
      <c r="A12397"/>
      <c r="B12397"/>
      <c r="C12397"/>
      <c r="D12397"/>
      <c r="E12397" s="18"/>
      <c r="F12397"/>
      <c r="G12397"/>
      <c r="H12397"/>
      <c r="I12397"/>
      <c r="J12397"/>
      <c r="K12397"/>
    </row>
    <row r="12398" spans="1:11" s="7" customFormat="1" x14ac:dyDescent="0.3">
      <c r="A12398"/>
      <c r="B12398"/>
      <c r="C12398"/>
      <c r="D12398"/>
      <c r="E12398" s="18"/>
      <c r="F12398"/>
      <c r="G12398"/>
      <c r="H12398"/>
      <c r="I12398"/>
      <c r="J12398"/>
      <c r="K12398"/>
    </row>
    <row r="12399" spans="1:11" s="7" customFormat="1" x14ac:dyDescent="0.3">
      <c r="A12399"/>
      <c r="B12399"/>
      <c r="C12399"/>
      <c r="D12399"/>
      <c r="E12399" s="18"/>
      <c r="F12399"/>
      <c r="G12399"/>
      <c r="H12399"/>
      <c r="I12399"/>
      <c r="J12399"/>
      <c r="K12399"/>
    </row>
    <row r="12400" spans="1:11" s="7" customFormat="1" x14ac:dyDescent="0.3">
      <c r="A12400"/>
      <c r="B12400"/>
      <c r="C12400"/>
      <c r="D12400"/>
      <c r="E12400" s="18"/>
      <c r="F12400"/>
      <c r="G12400"/>
      <c r="H12400"/>
      <c r="I12400"/>
      <c r="J12400"/>
      <c r="K12400"/>
    </row>
    <row r="12401" spans="1:11" s="7" customFormat="1" x14ac:dyDescent="0.3">
      <c r="A12401"/>
      <c r="B12401"/>
      <c r="C12401"/>
      <c r="D12401"/>
      <c r="E12401" s="18"/>
      <c r="F12401"/>
      <c r="G12401"/>
      <c r="H12401"/>
      <c r="I12401"/>
      <c r="J12401"/>
      <c r="K12401"/>
    </row>
    <row r="12402" spans="1:11" s="7" customFormat="1" x14ac:dyDescent="0.3">
      <c r="A12402"/>
      <c r="B12402"/>
      <c r="C12402"/>
      <c r="D12402"/>
      <c r="E12402" s="18"/>
      <c r="F12402"/>
      <c r="G12402"/>
      <c r="H12402"/>
      <c r="I12402"/>
      <c r="J12402"/>
      <c r="K12402"/>
    </row>
    <row r="12403" spans="1:11" s="7" customFormat="1" x14ac:dyDescent="0.3">
      <c r="A12403"/>
      <c r="B12403"/>
      <c r="C12403"/>
      <c r="D12403"/>
      <c r="E12403" s="18"/>
      <c r="F12403"/>
      <c r="G12403"/>
      <c r="H12403"/>
      <c r="I12403"/>
      <c r="J12403"/>
      <c r="K12403"/>
    </row>
    <row r="12404" spans="1:11" s="7" customFormat="1" x14ac:dyDescent="0.3">
      <c r="A12404"/>
      <c r="B12404"/>
      <c r="C12404"/>
      <c r="D12404"/>
      <c r="E12404" s="18"/>
      <c r="F12404"/>
      <c r="G12404"/>
      <c r="H12404"/>
      <c r="I12404"/>
      <c r="J12404"/>
      <c r="K12404"/>
    </row>
    <row r="12405" spans="1:11" s="7" customFormat="1" x14ac:dyDescent="0.3">
      <c r="A12405"/>
      <c r="B12405"/>
      <c r="C12405"/>
      <c r="D12405"/>
      <c r="E12405" s="18"/>
      <c r="F12405"/>
      <c r="G12405"/>
      <c r="H12405"/>
      <c r="I12405"/>
      <c r="J12405"/>
      <c r="K12405"/>
    </row>
    <row r="12406" spans="1:11" s="7" customFormat="1" x14ac:dyDescent="0.3">
      <c r="A12406"/>
      <c r="B12406"/>
      <c r="C12406"/>
      <c r="D12406"/>
      <c r="E12406" s="18"/>
      <c r="F12406"/>
      <c r="G12406"/>
      <c r="H12406"/>
      <c r="I12406"/>
      <c r="J12406"/>
      <c r="K12406"/>
    </row>
    <row r="12407" spans="1:11" s="7" customFormat="1" x14ac:dyDescent="0.3">
      <c r="A12407"/>
      <c r="B12407"/>
      <c r="C12407"/>
      <c r="D12407"/>
      <c r="E12407" s="18"/>
      <c r="F12407"/>
      <c r="G12407"/>
      <c r="H12407"/>
      <c r="I12407"/>
      <c r="J12407"/>
      <c r="K12407"/>
    </row>
    <row r="12408" spans="1:11" s="7" customFormat="1" x14ac:dyDescent="0.3">
      <c r="A12408"/>
      <c r="B12408"/>
      <c r="C12408"/>
      <c r="D12408"/>
      <c r="E12408" s="18"/>
      <c r="F12408"/>
      <c r="G12408"/>
      <c r="H12408"/>
      <c r="I12408"/>
      <c r="J12408"/>
      <c r="K12408"/>
    </row>
    <row r="12409" spans="1:11" s="7" customFormat="1" x14ac:dyDescent="0.3">
      <c r="A12409"/>
      <c r="B12409"/>
      <c r="C12409"/>
      <c r="D12409"/>
      <c r="E12409" s="18"/>
      <c r="F12409"/>
      <c r="G12409"/>
      <c r="H12409"/>
      <c r="I12409"/>
      <c r="J12409"/>
      <c r="K12409"/>
    </row>
    <row r="12410" spans="1:11" s="7" customFormat="1" x14ac:dyDescent="0.3">
      <c r="A12410"/>
      <c r="B12410"/>
      <c r="C12410"/>
      <c r="D12410"/>
      <c r="E12410" s="18"/>
      <c r="F12410"/>
      <c r="G12410"/>
      <c r="H12410"/>
      <c r="I12410"/>
      <c r="J12410"/>
      <c r="K12410"/>
    </row>
    <row r="12411" spans="1:11" s="7" customFormat="1" x14ac:dyDescent="0.3">
      <c r="A12411"/>
      <c r="B12411"/>
      <c r="C12411"/>
      <c r="D12411"/>
      <c r="E12411" s="18"/>
      <c r="F12411"/>
      <c r="G12411"/>
      <c r="H12411"/>
      <c r="I12411"/>
      <c r="J12411"/>
      <c r="K12411"/>
    </row>
    <row r="12412" spans="1:11" s="7" customFormat="1" x14ac:dyDescent="0.3">
      <c r="A12412"/>
      <c r="B12412"/>
      <c r="C12412"/>
      <c r="D12412"/>
      <c r="E12412" s="18"/>
      <c r="F12412"/>
      <c r="G12412"/>
      <c r="H12412"/>
      <c r="I12412"/>
      <c r="J12412"/>
      <c r="K12412"/>
    </row>
    <row r="12413" spans="1:11" s="7" customFormat="1" x14ac:dyDescent="0.3">
      <c r="A12413"/>
      <c r="B12413"/>
      <c r="C12413"/>
      <c r="D12413"/>
      <c r="E12413" s="18"/>
      <c r="F12413"/>
      <c r="G12413"/>
      <c r="H12413"/>
      <c r="I12413"/>
      <c r="J12413"/>
      <c r="K12413"/>
    </row>
    <row r="12414" spans="1:11" s="7" customFormat="1" x14ac:dyDescent="0.3">
      <c r="A12414"/>
      <c r="B12414"/>
      <c r="C12414"/>
      <c r="D12414"/>
      <c r="E12414" s="18"/>
      <c r="F12414"/>
      <c r="G12414"/>
      <c r="H12414"/>
      <c r="I12414"/>
      <c r="J12414"/>
      <c r="K12414"/>
    </row>
    <row r="12415" spans="1:11" s="7" customFormat="1" x14ac:dyDescent="0.3">
      <c r="A12415"/>
      <c r="B12415"/>
      <c r="C12415"/>
      <c r="D12415"/>
      <c r="E12415" s="18"/>
      <c r="F12415"/>
      <c r="G12415"/>
      <c r="H12415"/>
      <c r="I12415"/>
      <c r="J12415"/>
      <c r="K12415"/>
    </row>
    <row r="12416" spans="1:11" s="7" customFormat="1" x14ac:dyDescent="0.3">
      <c r="A12416"/>
      <c r="B12416"/>
      <c r="C12416"/>
      <c r="D12416"/>
      <c r="E12416" s="18"/>
      <c r="F12416"/>
      <c r="G12416"/>
      <c r="H12416"/>
      <c r="I12416"/>
      <c r="J12416"/>
      <c r="K12416"/>
    </row>
    <row r="12417" spans="1:11" s="7" customFormat="1" x14ac:dyDescent="0.3">
      <c r="A12417"/>
      <c r="B12417"/>
      <c r="C12417"/>
      <c r="D12417"/>
      <c r="E12417" s="18"/>
      <c r="F12417"/>
      <c r="G12417"/>
      <c r="H12417"/>
      <c r="I12417"/>
      <c r="J12417"/>
      <c r="K12417"/>
    </row>
    <row r="12418" spans="1:11" s="7" customFormat="1" x14ac:dyDescent="0.3">
      <c r="A12418"/>
      <c r="B12418"/>
      <c r="C12418"/>
      <c r="D12418"/>
      <c r="E12418" s="18"/>
      <c r="F12418"/>
      <c r="G12418"/>
      <c r="H12418"/>
      <c r="I12418"/>
      <c r="J12418"/>
      <c r="K12418"/>
    </row>
    <row r="12419" spans="1:11" s="7" customFormat="1" x14ac:dyDescent="0.3">
      <c r="A12419"/>
      <c r="B12419"/>
      <c r="C12419"/>
      <c r="D12419"/>
      <c r="E12419" s="18"/>
      <c r="F12419"/>
      <c r="G12419"/>
      <c r="H12419"/>
      <c r="I12419"/>
      <c r="J12419"/>
      <c r="K12419"/>
    </row>
    <row r="12420" spans="1:11" s="7" customFormat="1" x14ac:dyDescent="0.3">
      <c r="A12420"/>
      <c r="B12420"/>
      <c r="C12420"/>
      <c r="D12420"/>
      <c r="E12420" s="18"/>
      <c r="F12420"/>
      <c r="G12420"/>
      <c r="H12420"/>
      <c r="I12420"/>
      <c r="J12420"/>
      <c r="K12420"/>
    </row>
    <row r="12421" spans="1:11" s="7" customFormat="1" x14ac:dyDescent="0.3">
      <c r="A12421"/>
      <c r="B12421"/>
      <c r="C12421"/>
      <c r="D12421"/>
      <c r="E12421" s="18"/>
      <c r="F12421"/>
      <c r="G12421"/>
      <c r="H12421"/>
      <c r="I12421"/>
      <c r="J12421"/>
      <c r="K12421"/>
    </row>
    <row r="12422" spans="1:11" s="7" customFormat="1" x14ac:dyDescent="0.3">
      <c r="A12422"/>
      <c r="B12422"/>
      <c r="C12422"/>
      <c r="D12422"/>
      <c r="E12422" s="18"/>
      <c r="F12422"/>
      <c r="G12422"/>
      <c r="H12422"/>
      <c r="I12422"/>
      <c r="J12422"/>
      <c r="K12422"/>
    </row>
    <row r="12423" spans="1:11" s="7" customFormat="1" x14ac:dyDescent="0.3">
      <c r="A12423"/>
      <c r="B12423"/>
      <c r="C12423"/>
      <c r="D12423"/>
      <c r="E12423" s="18"/>
      <c r="F12423"/>
      <c r="G12423"/>
      <c r="H12423"/>
      <c r="I12423"/>
      <c r="J12423"/>
      <c r="K12423"/>
    </row>
    <row r="12424" spans="1:11" s="7" customFormat="1" x14ac:dyDescent="0.3">
      <c r="A12424"/>
      <c r="B12424"/>
      <c r="C12424"/>
      <c r="D12424"/>
      <c r="E12424" s="18"/>
      <c r="F12424"/>
      <c r="G12424"/>
      <c r="H12424"/>
      <c r="I12424"/>
      <c r="J12424"/>
      <c r="K12424"/>
    </row>
    <row r="12425" spans="1:11" s="7" customFormat="1" x14ac:dyDescent="0.3">
      <c r="A12425"/>
      <c r="B12425"/>
      <c r="C12425"/>
      <c r="D12425"/>
      <c r="E12425" s="18"/>
      <c r="F12425"/>
      <c r="G12425"/>
      <c r="H12425"/>
      <c r="I12425"/>
      <c r="J12425"/>
      <c r="K12425"/>
    </row>
    <row r="12426" spans="1:11" s="7" customFormat="1" x14ac:dyDescent="0.3">
      <c r="A12426"/>
      <c r="B12426"/>
      <c r="C12426"/>
      <c r="D12426"/>
      <c r="E12426" s="18"/>
      <c r="F12426"/>
      <c r="G12426"/>
      <c r="H12426"/>
      <c r="I12426"/>
      <c r="J12426"/>
      <c r="K12426"/>
    </row>
    <row r="12427" spans="1:11" s="7" customFormat="1" x14ac:dyDescent="0.3">
      <c r="A12427"/>
      <c r="B12427"/>
      <c r="C12427"/>
      <c r="D12427"/>
      <c r="E12427" s="18"/>
      <c r="F12427"/>
      <c r="G12427"/>
      <c r="H12427"/>
      <c r="I12427"/>
      <c r="J12427"/>
      <c r="K12427"/>
    </row>
    <row r="12428" spans="1:11" s="7" customFormat="1" x14ac:dyDescent="0.3">
      <c r="A12428"/>
      <c r="B12428"/>
      <c r="C12428"/>
      <c r="D12428"/>
      <c r="E12428" s="18"/>
      <c r="F12428"/>
      <c r="G12428"/>
      <c r="H12428"/>
      <c r="I12428"/>
      <c r="J12428"/>
      <c r="K12428"/>
    </row>
    <row r="12429" spans="1:11" s="7" customFormat="1" x14ac:dyDescent="0.3">
      <c r="A12429"/>
      <c r="B12429"/>
      <c r="C12429"/>
      <c r="D12429"/>
      <c r="E12429" s="18"/>
      <c r="F12429"/>
      <c r="G12429"/>
      <c r="H12429"/>
      <c r="I12429"/>
      <c r="J12429"/>
      <c r="K12429"/>
    </row>
    <row r="12430" spans="1:11" s="7" customFormat="1" x14ac:dyDescent="0.3">
      <c r="A12430"/>
      <c r="B12430"/>
      <c r="C12430"/>
      <c r="D12430"/>
      <c r="E12430" s="18"/>
      <c r="F12430"/>
      <c r="G12430"/>
      <c r="H12430"/>
      <c r="I12430"/>
      <c r="J12430"/>
      <c r="K12430"/>
    </row>
    <row r="12431" spans="1:11" s="7" customFormat="1" x14ac:dyDescent="0.3">
      <c r="A12431"/>
      <c r="B12431"/>
      <c r="C12431"/>
      <c r="D12431"/>
      <c r="E12431" s="18"/>
      <c r="F12431"/>
      <c r="G12431"/>
      <c r="H12431"/>
      <c r="I12431"/>
      <c r="J12431"/>
      <c r="K12431"/>
    </row>
    <row r="12432" spans="1:11" s="7" customFormat="1" x14ac:dyDescent="0.3">
      <c r="A12432"/>
      <c r="B12432"/>
      <c r="C12432"/>
      <c r="D12432"/>
      <c r="E12432" s="18"/>
      <c r="F12432"/>
      <c r="G12432"/>
      <c r="H12432"/>
      <c r="I12432"/>
      <c r="J12432"/>
      <c r="K12432"/>
    </row>
    <row r="12433" spans="1:11" s="7" customFormat="1" x14ac:dyDescent="0.3">
      <c r="A12433"/>
      <c r="B12433"/>
      <c r="C12433"/>
      <c r="D12433"/>
      <c r="E12433" s="18"/>
      <c r="F12433"/>
      <c r="G12433"/>
      <c r="H12433"/>
      <c r="I12433"/>
      <c r="J12433"/>
      <c r="K12433"/>
    </row>
    <row r="12434" spans="1:11" s="7" customFormat="1" x14ac:dyDescent="0.3">
      <c r="A12434"/>
      <c r="B12434"/>
      <c r="C12434"/>
      <c r="D12434"/>
      <c r="E12434" s="18"/>
      <c r="F12434"/>
      <c r="G12434"/>
      <c r="H12434"/>
      <c r="I12434"/>
      <c r="J12434"/>
      <c r="K12434"/>
    </row>
    <row r="12435" spans="1:11" s="7" customFormat="1" x14ac:dyDescent="0.3">
      <c r="A12435"/>
      <c r="B12435"/>
      <c r="C12435"/>
      <c r="D12435"/>
      <c r="E12435" s="18"/>
      <c r="F12435"/>
      <c r="G12435"/>
      <c r="H12435"/>
      <c r="I12435"/>
      <c r="J12435"/>
      <c r="K12435"/>
    </row>
    <row r="12436" spans="1:11" s="7" customFormat="1" x14ac:dyDescent="0.3">
      <c r="A12436"/>
      <c r="B12436"/>
      <c r="C12436"/>
      <c r="D12436"/>
      <c r="E12436" s="18"/>
      <c r="F12436"/>
      <c r="G12436"/>
      <c r="H12436"/>
      <c r="I12436"/>
      <c r="J12436"/>
      <c r="K12436"/>
    </row>
    <row r="12437" spans="1:11" s="7" customFormat="1" x14ac:dyDescent="0.3">
      <c r="A12437"/>
      <c r="B12437"/>
      <c r="C12437"/>
      <c r="D12437"/>
      <c r="E12437" s="18"/>
      <c r="F12437"/>
      <c r="G12437"/>
      <c r="H12437"/>
      <c r="I12437"/>
      <c r="J12437"/>
      <c r="K12437"/>
    </row>
    <row r="12438" spans="1:11" s="7" customFormat="1" x14ac:dyDescent="0.3">
      <c r="A12438"/>
      <c r="B12438"/>
      <c r="C12438"/>
      <c r="D12438"/>
      <c r="E12438" s="18"/>
      <c r="F12438"/>
      <c r="G12438"/>
      <c r="H12438"/>
      <c r="I12438"/>
      <c r="J12438"/>
      <c r="K12438"/>
    </row>
    <row r="12439" spans="1:11" s="7" customFormat="1" x14ac:dyDescent="0.3">
      <c r="A12439"/>
      <c r="B12439"/>
      <c r="C12439"/>
      <c r="D12439"/>
      <c r="E12439" s="18"/>
      <c r="F12439"/>
      <c r="G12439"/>
      <c r="H12439"/>
      <c r="I12439"/>
      <c r="J12439"/>
      <c r="K12439"/>
    </row>
    <row r="12440" spans="1:11" s="7" customFormat="1" x14ac:dyDescent="0.3">
      <c r="A12440"/>
      <c r="B12440"/>
      <c r="C12440"/>
      <c r="D12440"/>
      <c r="E12440" s="18"/>
      <c r="F12440"/>
      <c r="G12440"/>
      <c r="H12440"/>
      <c r="I12440"/>
      <c r="J12440"/>
      <c r="K12440"/>
    </row>
    <row r="12441" spans="1:11" s="7" customFormat="1" x14ac:dyDescent="0.3">
      <c r="A12441"/>
      <c r="B12441"/>
      <c r="C12441"/>
      <c r="D12441"/>
      <c r="E12441" s="18"/>
      <c r="F12441"/>
      <c r="G12441"/>
      <c r="H12441"/>
      <c r="I12441"/>
      <c r="J12441"/>
      <c r="K12441"/>
    </row>
    <row r="12442" spans="1:11" s="7" customFormat="1" x14ac:dyDescent="0.3">
      <c r="A12442"/>
      <c r="B12442"/>
      <c r="C12442"/>
      <c r="D12442"/>
      <c r="E12442" s="18"/>
      <c r="F12442"/>
      <c r="G12442"/>
      <c r="H12442"/>
      <c r="I12442"/>
      <c r="J12442"/>
      <c r="K12442"/>
    </row>
    <row r="12443" spans="1:11" s="7" customFormat="1" x14ac:dyDescent="0.3">
      <c r="A12443"/>
      <c r="B12443"/>
      <c r="C12443"/>
      <c r="D12443"/>
      <c r="E12443" s="18"/>
      <c r="F12443"/>
      <c r="G12443"/>
      <c r="H12443"/>
      <c r="I12443"/>
      <c r="J12443"/>
      <c r="K12443"/>
    </row>
    <row r="12444" spans="1:11" s="7" customFormat="1" x14ac:dyDescent="0.3">
      <c r="A12444"/>
      <c r="B12444"/>
      <c r="C12444"/>
      <c r="D12444"/>
      <c r="E12444" s="18"/>
      <c r="F12444"/>
      <c r="G12444"/>
      <c r="H12444"/>
      <c r="I12444"/>
      <c r="J12444"/>
      <c r="K12444"/>
    </row>
    <row r="12445" spans="1:11" s="7" customFormat="1" x14ac:dyDescent="0.3">
      <c r="A12445"/>
      <c r="B12445"/>
      <c r="C12445"/>
      <c r="D12445"/>
      <c r="E12445" s="18"/>
      <c r="F12445"/>
      <c r="G12445"/>
      <c r="H12445"/>
      <c r="I12445"/>
      <c r="J12445"/>
      <c r="K12445"/>
    </row>
    <row r="12446" spans="1:11" s="7" customFormat="1" x14ac:dyDescent="0.3">
      <c r="A12446"/>
      <c r="B12446"/>
      <c r="C12446"/>
      <c r="D12446"/>
      <c r="E12446" s="18"/>
      <c r="F12446"/>
      <c r="G12446"/>
      <c r="H12446"/>
      <c r="I12446"/>
      <c r="J12446"/>
      <c r="K12446"/>
    </row>
    <row r="12447" spans="1:11" s="7" customFormat="1" x14ac:dyDescent="0.3">
      <c r="A12447"/>
      <c r="B12447"/>
      <c r="C12447"/>
      <c r="D12447"/>
      <c r="E12447" s="18"/>
      <c r="F12447"/>
      <c r="G12447"/>
      <c r="H12447"/>
      <c r="I12447"/>
      <c r="J12447"/>
      <c r="K12447"/>
    </row>
    <row r="12448" spans="1:11" s="7" customFormat="1" x14ac:dyDescent="0.3">
      <c r="A12448"/>
      <c r="B12448"/>
      <c r="C12448"/>
      <c r="D12448"/>
      <c r="E12448" s="18"/>
      <c r="F12448"/>
      <c r="G12448"/>
      <c r="H12448"/>
      <c r="I12448"/>
      <c r="J12448"/>
      <c r="K12448"/>
    </row>
    <row r="12449" spans="1:11" s="7" customFormat="1" x14ac:dyDescent="0.3">
      <c r="A12449"/>
      <c r="B12449"/>
      <c r="C12449"/>
      <c r="D12449"/>
      <c r="E12449" s="18"/>
      <c r="F12449"/>
      <c r="G12449"/>
      <c r="H12449"/>
      <c r="I12449"/>
      <c r="J12449"/>
      <c r="K12449"/>
    </row>
    <row r="12450" spans="1:11" s="7" customFormat="1" x14ac:dyDescent="0.3">
      <c r="A12450"/>
      <c r="B12450"/>
      <c r="C12450"/>
      <c r="D12450"/>
      <c r="E12450" s="18"/>
      <c r="F12450"/>
      <c r="G12450"/>
      <c r="H12450"/>
      <c r="I12450"/>
      <c r="J12450"/>
      <c r="K12450"/>
    </row>
    <row r="12451" spans="1:11" s="7" customFormat="1" x14ac:dyDescent="0.3">
      <c r="A12451"/>
      <c r="B12451"/>
      <c r="C12451"/>
      <c r="D12451"/>
      <c r="E12451" s="18"/>
      <c r="F12451"/>
      <c r="G12451"/>
      <c r="H12451"/>
      <c r="I12451"/>
      <c r="J12451"/>
      <c r="K12451"/>
    </row>
    <row r="12452" spans="1:11" s="7" customFormat="1" x14ac:dyDescent="0.3">
      <c r="A12452"/>
      <c r="B12452"/>
      <c r="C12452"/>
      <c r="D12452"/>
      <c r="E12452" s="18"/>
      <c r="F12452"/>
      <c r="G12452"/>
      <c r="H12452"/>
      <c r="I12452"/>
      <c r="J12452"/>
      <c r="K12452"/>
    </row>
    <row r="12453" spans="1:11" s="7" customFormat="1" x14ac:dyDescent="0.3">
      <c r="A12453"/>
      <c r="B12453"/>
      <c r="C12453"/>
      <c r="D12453"/>
      <c r="E12453" s="18"/>
      <c r="F12453"/>
      <c r="G12453"/>
      <c r="H12453"/>
      <c r="I12453"/>
      <c r="J12453"/>
      <c r="K12453"/>
    </row>
    <row r="12454" spans="1:11" s="7" customFormat="1" x14ac:dyDescent="0.3">
      <c r="A12454"/>
      <c r="B12454"/>
      <c r="C12454"/>
      <c r="D12454"/>
      <c r="E12454" s="18"/>
      <c r="F12454"/>
      <c r="G12454"/>
      <c r="H12454"/>
      <c r="I12454"/>
      <c r="J12454"/>
      <c r="K12454"/>
    </row>
    <row r="12455" spans="1:11" s="7" customFormat="1" x14ac:dyDescent="0.3">
      <c r="A12455"/>
      <c r="B12455"/>
      <c r="C12455"/>
      <c r="D12455"/>
      <c r="E12455" s="18"/>
      <c r="F12455"/>
      <c r="G12455"/>
      <c r="H12455"/>
      <c r="I12455"/>
      <c r="J12455"/>
      <c r="K12455"/>
    </row>
    <row r="12456" spans="1:11" s="7" customFormat="1" x14ac:dyDescent="0.3">
      <c r="A12456"/>
      <c r="B12456"/>
      <c r="C12456"/>
      <c r="D12456"/>
      <c r="E12456" s="18"/>
      <c r="F12456"/>
      <c r="G12456"/>
      <c r="H12456"/>
      <c r="I12456"/>
      <c r="J12456"/>
      <c r="K12456"/>
    </row>
    <row r="12457" spans="1:11" s="7" customFormat="1" x14ac:dyDescent="0.3">
      <c r="A12457"/>
      <c r="B12457"/>
      <c r="C12457"/>
      <c r="D12457"/>
      <c r="E12457" s="18"/>
      <c r="F12457"/>
      <c r="G12457"/>
      <c r="H12457"/>
      <c r="I12457"/>
      <c r="J12457"/>
      <c r="K12457"/>
    </row>
    <row r="12458" spans="1:11" s="7" customFormat="1" x14ac:dyDescent="0.3">
      <c r="A12458"/>
      <c r="B12458"/>
      <c r="C12458"/>
      <c r="D12458"/>
      <c r="E12458" s="18"/>
      <c r="F12458"/>
      <c r="G12458"/>
      <c r="H12458"/>
      <c r="I12458"/>
      <c r="J12458"/>
      <c r="K12458"/>
    </row>
    <row r="12459" spans="1:11" s="7" customFormat="1" x14ac:dyDescent="0.3">
      <c r="A12459"/>
      <c r="B12459"/>
      <c r="C12459"/>
      <c r="D12459"/>
      <c r="E12459" s="18"/>
      <c r="F12459"/>
      <c r="G12459"/>
      <c r="H12459"/>
      <c r="I12459"/>
      <c r="J12459"/>
      <c r="K12459"/>
    </row>
    <row r="12460" spans="1:11" s="7" customFormat="1" x14ac:dyDescent="0.3">
      <c r="A12460"/>
      <c r="B12460"/>
      <c r="C12460"/>
      <c r="D12460"/>
      <c r="E12460" s="18"/>
      <c r="F12460"/>
      <c r="G12460"/>
      <c r="H12460"/>
      <c r="I12460"/>
      <c r="J12460"/>
      <c r="K12460"/>
    </row>
    <row r="12461" spans="1:11" s="7" customFormat="1" x14ac:dyDescent="0.3">
      <c r="A12461"/>
      <c r="B12461"/>
      <c r="C12461"/>
      <c r="D12461"/>
      <c r="E12461" s="18"/>
      <c r="F12461"/>
      <c r="G12461"/>
      <c r="H12461"/>
      <c r="I12461"/>
      <c r="J12461"/>
      <c r="K12461"/>
    </row>
    <row r="12462" spans="1:11" s="7" customFormat="1" x14ac:dyDescent="0.3">
      <c r="A12462"/>
      <c r="B12462"/>
      <c r="C12462"/>
      <c r="D12462"/>
      <c r="E12462" s="18"/>
      <c r="F12462"/>
      <c r="G12462"/>
      <c r="H12462"/>
      <c r="I12462"/>
      <c r="J12462"/>
      <c r="K12462"/>
    </row>
    <row r="12463" spans="1:11" s="7" customFormat="1" x14ac:dyDescent="0.3">
      <c r="A12463"/>
      <c r="B12463"/>
      <c r="C12463"/>
      <c r="D12463"/>
      <c r="E12463" s="18"/>
      <c r="F12463"/>
      <c r="G12463"/>
      <c r="H12463"/>
      <c r="I12463"/>
      <c r="J12463"/>
      <c r="K12463"/>
    </row>
    <row r="12464" spans="1:11" s="7" customFormat="1" x14ac:dyDescent="0.3">
      <c r="A12464"/>
      <c r="B12464"/>
      <c r="C12464"/>
      <c r="D12464"/>
      <c r="E12464" s="18"/>
      <c r="F12464"/>
      <c r="G12464"/>
      <c r="H12464"/>
      <c r="I12464"/>
      <c r="J12464"/>
      <c r="K12464"/>
    </row>
    <row r="12465" spans="1:11" s="7" customFormat="1" x14ac:dyDescent="0.3">
      <c r="A12465"/>
      <c r="B12465"/>
      <c r="C12465"/>
      <c r="D12465"/>
      <c r="E12465" s="18"/>
      <c r="F12465"/>
      <c r="G12465"/>
      <c r="H12465"/>
      <c r="I12465"/>
      <c r="J12465"/>
      <c r="K12465"/>
    </row>
    <row r="12466" spans="1:11" s="7" customFormat="1" x14ac:dyDescent="0.3">
      <c r="A12466"/>
      <c r="B12466"/>
      <c r="C12466"/>
      <c r="D12466"/>
      <c r="E12466" s="18"/>
      <c r="F12466"/>
      <c r="G12466"/>
      <c r="H12466"/>
      <c r="I12466"/>
      <c r="J12466"/>
      <c r="K12466"/>
    </row>
    <row r="12467" spans="1:11" s="7" customFormat="1" x14ac:dyDescent="0.3">
      <c r="A12467"/>
      <c r="B12467"/>
      <c r="C12467"/>
      <c r="D12467"/>
      <c r="E12467" s="18"/>
      <c r="F12467"/>
      <c r="G12467"/>
      <c r="H12467"/>
      <c r="I12467"/>
      <c r="J12467"/>
      <c r="K12467"/>
    </row>
    <row r="12468" spans="1:11" s="7" customFormat="1" x14ac:dyDescent="0.3">
      <c r="A12468"/>
      <c r="B12468"/>
      <c r="C12468"/>
      <c r="D12468"/>
      <c r="E12468" s="18"/>
      <c r="F12468"/>
      <c r="G12468"/>
      <c r="H12468"/>
      <c r="I12468"/>
      <c r="J12468"/>
      <c r="K12468"/>
    </row>
    <row r="12469" spans="1:11" s="7" customFormat="1" x14ac:dyDescent="0.3">
      <c r="A12469"/>
      <c r="B12469"/>
      <c r="C12469"/>
      <c r="D12469"/>
      <c r="E12469" s="18"/>
      <c r="F12469"/>
      <c r="G12469"/>
      <c r="H12469"/>
      <c r="I12469"/>
      <c r="J12469"/>
      <c r="K12469"/>
    </row>
    <row r="12470" spans="1:11" s="7" customFormat="1" x14ac:dyDescent="0.3">
      <c r="A12470"/>
      <c r="B12470"/>
      <c r="C12470"/>
      <c r="D12470"/>
      <c r="E12470" s="18"/>
      <c r="F12470"/>
      <c r="G12470"/>
      <c r="H12470"/>
      <c r="I12470"/>
      <c r="J12470"/>
      <c r="K12470"/>
    </row>
    <row r="12471" spans="1:11" s="7" customFormat="1" x14ac:dyDescent="0.3">
      <c r="A12471"/>
      <c r="B12471"/>
      <c r="C12471"/>
      <c r="D12471"/>
      <c r="E12471" s="18"/>
      <c r="F12471"/>
      <c r="G12471"/>
      <c r="H12471"/>
      <c r="I12471"/>
      <c r="J12471"/>
      <c r="K12471"/>
    </row>
    <row r="12472" spans="1:11" s="7" customFormat="1" x14ac:dyDescent="0.3">
      <c r="A12472"/>
      <c r="B12472"/>
      <c r="C12472"/>
      <c r="D12472"/>
      <c r="E12472" s="18"/>
      <c r="F12472"/>
      <c r="G12472"/>
      <c r="H12472"/>
      <c r="I12472"/>
      <c r="J12472"/>
      <c r="K12472"/>
    </row>
    <row r="12473" spans="1:11" s="7" customFormat="1" x14ac:dyDescent="0.3">
      <c r="A12473"/>
      <c r="B12473"/>
      <c r="C12473"/>
      <c r="D12473"/>
      <c r="E12473" s="18"/>
      <c r="F12473"/>
      <c r="G12473"/>
      <c r="H12473"/>
      <c r="I12473"/>
      <c r="J12473"/>
      <c r="K12473"/>
    </row>
    <row r="12474" spans="1:11" s="7" customFormat="1" x14ac:dyDescent="0.3">
      <c r="A12474"/>
      <c r="B12474"/>
      <c r="C12474"/>
      <c r="D12474"/>
      <c r="E12474" s="18"/>
      <c r="F12474"/>
      <c r="G12474"/>
      <c r="H12474"/>
      <c r="I12474"/>
      <c r="J12474"/>
      <c r="K12474"/>
    </row>
    <row r="12475" spans="1:11" s="7" customFormat="1" x14ac:dyDescent="0.3">
      <c r="A12475"/>
      <c r="B12475"/>
      <c r="C12475"/>
      <c r="D12475"/>
      <c r="E12475" s="18"/>
      <c r="F12475"/>
      <c r="G12475"/>
      <c r="H12475"/>
      <c r="I12475"/>
      <c r="J12475"/>
      <c r="K12475"/>
    </row>
    <row r="12476" spans="1:11" s="7" customFormat="1" x14ac:dyDescent="0.3">
      <c r="A12476"/>
      <c r="B12476"/>
      <c r="C12476"/>
      <c r="D12476"/>
      <c r="E12476" s="18"/>
      <c r="F12476"/>
      <c r="G12476"/>
      <c r="H12476"/>
      <c r="I12476"/>
      <c r="J12476"/>
      <c r="K12476"/>
    </row>
    <row r="12477" spans="1:11" s="7" customFormat="1" x14ac:dyDescent="0.3">
      <c r="A12477"/>
      <c r="B12477"/>
      <c r="C12477"/>
      <c r="D12477"/>
      <c r="E12477" s="18"/>
      <c r="F12477"/>
      <c r="G12477"/>
      <c r="H12477"/>
      <c r="I12477"/>
      <c r="J12477"/>
      <c r="K12477"/>
    </row>
    <row r="12478" spans="1:11" s="7" customFormat="1" x14ac:dyDescent="0.3">
      <c r="A12478"/>
      <c r="B12478"/>
      <c r="C12478"/>
      <c r="D12478"/>
      <c r="E12478" s="18"/>
      <c r="F12478"/>
      <c r="G12478"/>
      <c r="H12478"/>
      <c r="I12478"/>
      <c r="J12478"/>
      <c r="K12478"/>
    </row>
    <row r="12479" spans="1:11" s="7" customFormat="1" x14ac:dyDescent="0.3">
      <c r="A12479"/>
      <c r="B12479"/>
      <c r="C12479"/>
      <c r="D12479"/>
      <c r="E12479" s="18"/>
      <c r="F12479"/>
      <c r="G12479"/>
      <c r="H12479"/>
      <c r="I12479"/>
      <c r="J12479"/>
      <c r="K12479"/>
    </row>
    <row r="12480" spans="1:11" s="7" customFormat="1" x14ac:dyDescent="0.3">
      <c r="A12480"/>
      <c r="B12480"/>
      <c r="C12480"/>
      <c r="D12480"/>
      <c r="E12480" s="18"/>
      <c r="F12480"/>
      <c r="G12480"/>
      <c r="H12480"/>
      <c r="I12480"/>
      <c r="J12480"/>
      <c r="K12480"/>
    </row>
    <row r="12481" spans="1:11" s="7" customFormat="1" x14ac:dyDescent="0.3">
      <c r="A12481"/>
      <c r="B12481"/>
      <c r="C12481"/>
      <c r="D12481"/>
      <c r="E12481" s="18"/>
      <c r="F12481"/>
      <c r="G12481"/>
      <c r="H12481"/>
      <c r="I12481"/>
      <c r="J12481"/>
      <c r="K12481"/>
    </row>
    <row r="12482" spans="1:11" s="7" customFormat="1" x14ac:dyDescent="0.3">
      <c r="A12482"/>
      <c r="B12482"/>
      <c r="C12482"/>
      <c r="D12482"/>
      <c r="E12482" s="18"/>
      <c r="F12482"/>
      <c r="G12482"/>
      <c r="H12482"/>
      <c r="I12482"/>
      <c r="J12482"/>
      <c r="K12482"/>
    </row>
    <row r="12483" spans="1:11" s="7" customFormat="1" x14ac:dyDescent="0.3">
      <c r="A12483"/>
      <c r="B12483"/>
      <c r="C12483"/>
      <c r="D12483"/>
      <c r="E12483" s="18"/>
      <c r="F12483"/>
      <c r="G12483"/>
      <c r="H12483"/>
      <c r="I12483"/>
      <c r="J12483"/>
      <c r="K12483"/>
    </row>
    <row r="12484" spans="1:11" s="7" customFormat="1" x14ac:dyDescent="0.3">
      <c r="A12484"/>
      <c r="B12484"/>
      <c r="C12484"/>
      <c r="D12484"/>
      <c r="E12484" s="18"/>
      <c r="F12484"/>
      <c r="G12484"/>
      <c r="H12484"/>
      <c r="I12484"/>
      <c r="J12484"/>
      <c r="K12484"/>
    </row>
    <row r="12485" spans="1:11" s="7" customFormat="1" x14ac:dyDescent="0.3">
      <c r="A12485"/>
      <c r="B12485"/>
      <c r="C12485"/>
      <c r="D12485"/>
      <c r="E12485" s="18"/>
      <c r="F12485"/>
      <c r="G12485"/>
      <c r="H12485"/>
      <c r="I12485"/>
      <c r="J12485"/>
      <c r="K12485"/>
    </row>
    <row r="12486" spans="1:11" s="7" customFormat="1" x14ac:dyDescent="0.3">
      <c r="A12486"/>
      <c r="B12486"/>
      <c r="C12486"/>
      <c r="D12486"/>
      <c r="E12486" s="18"/>
      <c r="F12486"/>
      <c r="G12486"/>
      <c r="H12486"/>
      <c r="I12486"/>
      <c r="J12486"/>
      <c r="K12486"/>
    </row>
    <row r="12487" spans="1:11" s="7" customFormat="1" x14ac:dyDescent="0.3">
      <c r="A12487"/>
      <c r="B12487"/>
      <c r="C12487"/>
      <c r="D12487"/>
      <c r="E12487" s="18"/>
      <c r="F12487"/>
      <c r="G12487"/>
      <c r="H12487"/>
      <c r="I12487"/>
      <c r="J12487"/>
      <c r="K12487"/>
    </row>
    <row r="12488" spans="1:11" s="7" customFormat="1" x14ac:dyDescent="0.3">
      <c r="A12488"/>
      <c r="B12488"/>
      <c r="C12488"/>
      <c r="D12488"/>
      <c r="E12488" s="18"/>
      <c r="F12488"/>
      <c r="G12488"/>
      <c r="H12488"/>
      <c r="I12488"/>
      <c r="J12488"/>
      <c r="K12488"/>
    </row>
    <row r="12489" spans="1:11" s="7" customFormat="1" x14ac:dyDescent="0.3">
      <c r="A12489"/>
      <c r="B12489"/>
      <c r="C12489"/>
      <c r="D12489"/>
      <c r="E12489" s="18"/>
      <c r="F12489"/>
      <c r="G12489"/>
      <c r="H12489"/>
      <c r="I12489"/>
      <c r="J12489"/>
      <c r="K12489"/>
    </row>
    <row r="12490" spans="1:11" s="7" customFormat="1" x14ac:dyDescent="0.3">
      <c r="A12490"/>
      <c r="B12490"/>
      <c r="C12490"/>
      <c r="D12490"/>
      <c r="E12490" s="18"/>
      <c r="F12490"/>
      <c r="G12490"/>
      <c r="H12490"/>
      <c r="I12490"/>
      <c r="J12490"/>
      <c r="K12490"/>
    </row>
    <row r="12491" spans="1:11" s="7" customFormat="1" x14ac:dyDescent="0.3">
      <c r="A12491"/>
      <c r="B12491"/>
      <c r="C12491"/>
      <c r="D12491"/>
      <c r="E12491" s="18"/>
      <c r="F12491"/>
      <c r="G12491"/>
      <c r="H12491"/>
      <c r="I12491"/>
      <c r="J12491"/>
      <c r="K12491"/>
    </row>
    <row r="12492" spans="1:11" s="7" customFormat="1" x14ac:dyDescent="0.3">
      <c r="A12492"/>
      <c r="B12492"/>
      <c r="C12492"/>
      <c r="D12492"/>
      <c r="E12492" s="18"/>
      <c r="F12492"/>
      <c r="G12492"/>
      <c r="H12492"/>
      <c r="I12492"/>
      <c r="J12492"/>
      <c r="K12492"/>
    </row>
    <row r="12493" spans="1:11" s="7" customFormat="1" x14ac:dyDescent="0.3">
      <c r="A12493"/>
      <c r="B12493"/>
      <c r="C12493"/>
      <c r="D12493"/>
      <c r="E12493" s="18"/>
      <c r="F12493"/>
      <c r="G12493"/>
      <c r="H12493"/>
      <c r="I12493"/>
      <c r="J12493"/>
      <c r="K12493"/>
    </row>
    <row r="12494" spans="1:11" s="7" customFormat="1" x14ac:dyDescent="0.3">
      <c r="A12494"/>
      <c r="B12494"/>
      <c r="C12494"/>
      <c r="D12494"/>
      <c r="E12494" s="18"/>
      <c r="F12494"/>
      <c r="G12494"/>
      <c r="H12494"/>
      <c r="I12494"/>
      <c r="J12494"/>
      <c r="K12494"/>
    </row>
    <row r="12495" spans="1:11" s="7" customFormat="1" x14ac:dyDescent="0.3">
      <c r="A12495"/>
      <c r="B12495"/>
      <c r="C12495"/>
      <c r="D12495"/>
      <c r="E12495" s="18"/>
      <c r="F12495"/>
      <c r="G12495"/>
      <c r="H12495"/>
      <c r="I12495"/>
      <c r="J12495"/>
      <c r="K12495"/>
    </row>
    <row r="12496" spans="1:11" s="7" customFormat="1" x14ac:dyDescent="0.3">
      <c r="A12496"/>
      <c r="B12496"/>
      <c r="C12496"/>
      <c r="D12496"/>
      <c r="E12496" s="18"/>
      <c r="F12496"/>
      <c r="G12496"/>
      <c r="H12496"/>
      <c r="I12496"/>
      <c r="J12496"/>
      <c r="K12496"/>
    </row>
    <row r="12497" spans="1:11" s="7" customFormat="1" x14ac:dyDescent="0.3">
      <c r="A12497"/>
      <c r="B12497"/>
      <c r="C12497"/>
      <c r="D12497"/>
      <c r="E12497" s="18"/>
      <c r="F12497"/>
      <c r="G12497"/>
      <c r="H12497"/>
      <c r="I12497"/>
      <c r="J12497"/>
      <c r="K12497"/>
    </row>
    <row r="12498" spans="1:11" s="7" customFormat="1" x14ac:dyDescent="0.3">
      <c r="A12498"/>
      <c r="B12498"/>
      <c r="C12498"/>
      <c r="D12498"/>
      <c r="E12498" s="18"/>
      <c r="F12498"/>
      <c r="G12498"/>
      <c r="H12498"/>
      <c r="I12498"/>
      <c r="J12498"/>
      <c r="K12498"/>
    </row>
    <row r="12499" spans="1:11" s="7" customFormat="1" x14ac:dyDescent="0.3">
      <c r="A12499"/>
      <c r="B12499"/>
      <c r="C12499"/>
      <c r="D12499"/>
      <c r="E12499" s="18"/>
      <c r="F12499"/>
      <c r="G12499"/>
      <c r="H12499"/>
      <c r="I12499"/>
      <c r="J12499"/>
      <c r="K12499"/>
    </row>
    <row r="12500" spans="1:11" s="7" customFormat="1" x14ac:dyDescent="0.3">
      <c r="A12500"/>
      <c r="B12500"/>
      <c r="C12500"/>
      <c r="D12500"/>
      <c r="E12500" s="18"/>
      <c r="F12500"/>
      <c r="G12500"/>
      <c r="H12500"/>
      <c r="I12500"/>
      <c r="J12500"/>
      <c r="K12500"/>
    </row>
    <row r="12501" spans="1:11" s="7" customFormat="1" x14ac:dyDescent="0.3">
      <c r="A12501"/>
      <c r="B12501"/>
      <c r="C12501"/>
      <c r="D12501"/>
      <c r="E12501" s="18"/>
      <c r="F12501"/>
      <c r="G12501"/>
      <c r="H12501"/>
      <c r="I12501"/>
      <c r="J12501"/>
      <c r="K12501"/>
    </row>
    <row r="12502" spans="1:11" s="7" customFormat="1" x14ac:dyDescent="0.3">
      <c r="A12502"/>
      <c r="B12502"/>
      <c r="C12502"/>
      <c r="D12502"/>
      <c r="E12502" s="18"/>
      <c r="F12502"/>
      <c r="G12502"/>
      <c r="H12502"/>
      <c r="I12502"/>
      <c r="J12502"/>
      <c r="K12502"/>
    </row>
    <row r="12503" spans="1:11" s="7" customFormat="1" x14ac:dyDescent="0.3">
      <c r="A12503"/>
      <c r="B12503"/>
      <c r="C12503"/>
      <c r="D12503"/>
      <c r="E12503" s="18"/>
      <c r="F12503"/>
      <c r="G12503"/>
      <c r="H12503"/>
      <c r="I12503"/>
      <c r="J12503"/>
      <c r="K12503"/>
    </row>
    <row r="12504" spans="1:11" s="7" customFormat="1" x14ac:dyDescent="0.3">
      <c r="A12504"/>
      <c r="B12504"/>
      <c r="C12504"/>
      <c r="D12504"/>
      <c r="E12504" s="18"/>
      <c r="F12504"/>
      <c r="G12504"/>
      <c r="H12504"/>
      <c r="I12504"/>
      <c r="J12504"/>
      <c r="K12504"/>
    </row>
    <row r="12505" spans="1:11" s="7" customFormat="1" x14ac:dyDescent="0.3">
      <c r="A12505"/>
      <c r="B12505"/>
      <c r="C12505"/>
      <c r="D12505"/>
      <c r="E12505" s="18"/>
      <c r="F12505"/>
      <c r="G12505"/>
      <c r="H12505"/>
      <c r="I12505"/>
      <c r="J12505"/>
      <c r="K12505"/>
    </row>
    <row r="12506" spans="1:11" s="7" customFormat="1" x14ac:dyDescent="0.3">
      <c r="A12506"/>
      <c r="B12506"/>
      <c r="C12506"/>
      <c r="D12506"/>
      <c r="E12506" s="18"/>
      <c r="F12506"/>
      <c r="G12506"/>
      <c r="H12506"/>
      <c r="I12506"/>
      <c r="J12506"/>
      <c r="K12506"/>
    </row>
    <row r="12507" spans="1:11" s="7" customFormat="1" x14ac:dyDescent="0.3">
      <c r="A12507"/>
      <c r="B12507"/>
      <c r="C12507"/>
      <c r="D12507"/>
      <c r="E12507" s="18"/>
      <c r="F12507"/>
      <c r="G12507"/>
      <c r="H12507"/>
      <c r="I12507"/>
      <c r="J12507"/>
      <c r="K12507"/>
    </row>
    <row r="12508" spans="1:11" s="7" customFormat="1" x14ac:dyDescent="0.3">
      <c r="A12508"/>
      <c r="B12508"/>
      <c r="C12508"/>
      <c r="D12508"/>
      <c r="E12508" s="18"/>
      <c r="F12508"/>
      <c r="G12508"/>
      <c r="H12508"/>
      <c r="I12508"/>
      <c r="J12508"/>
      <c r="K12508"/>
    </row>
    <row r="12509" spans="1:11" s="7" customFormat="1" x14ac:dyDescent="0.3">
      <c r="A12509"/>
      <c r="B12509"/>
      <c r="C12509"/>
      <c r="D12509"/>
      <c r="E12509" s="18"/>
      <c r="F12509"/>
      <c r="G12509"/>
      <c r="H12509"/>
      <c r="I12509"/>
      <c r="J12509"/>
      <c r="K12509"/>
    </row>
    <row r="12510" spans="1:11" s="7" customFormat="1" x14ac:dyDescent="0.3">
      <c r="A12510"/>
      <c r="B12510"/>
      <c r="C12510"/>
      <c r="D12510"/>
      <c r="E12510" s="18"/>
      <c r="F12510"/>
      <c r="G12510"/>
      <c r="H12510"/>
      <c r="I12510"/>
      <c r="J12510"/>
      <c r="K12510"/>
    </row>
    <row r="12511" spans="1:11" s="7" customFormat="1" x14ac:dyDescent="0.3">
      <c r="A12511"/>
      <c r="B12511"/>
      <c r="C12511"/>
      <c r="D12511"/>
      <c r="E12511" s="18"/>
      <c r="F12511"/>
      <c r="G12511"/>
      <c r="H12511"/>
      <c r="I12511"/>
      <c r="J12511"/>
      <c r="K12511"/>
    </row>
    <row r="12512" spans="1:11" s="7" customFormat="1" x14ac:dyDescent="0.3">
      <c r="A12512"/>
      <c r="B12512"/>
      <c r="C12512"/>
      <c r="D12512"/>
      <c r="E12512" s="18"/>
      <c r="F12512"/>
      <c r="G12512"/>
      <c r="H12512"/>
      <c r="I12512"/>
      <c r="J12512"/>
      <c r="K12512"/>
    </row>
    <row r="12513" spans="1:11" s="7" customFormat="1" x14ac:dyDescent="0.3">
      <c r="A12513"/>
      <c r="B12513"/>
      <c r="C12513"/>
      <c r="D12513"/>
      <c r="E12513" s="18"/>
      <c r="F12513"/>
      <c r="G12513"/>
      <c r="H12513"/>
      <c r="I12513"/>
      <c r="J12513"/>
      <c r="K12513"/>
    </row>
    <row r="12514" spans="1:11" s="7" customFormat="1" x14ac:dyDescent="0.3">
      <c r="A12514"/>
      <c r="B12514"/>
      <c r="C12514"/>
      <c r="D12514"/>
      <c r="E12514" s="18"/>
      <c r="F12514"/>
      <c r="G12514"/>
      <c r="H12514"/>
      <c r="I12514"/>
      <c r="J12514"/>
      <c r="K12514"/>
    </row>
    <row r="12515" spans="1:11" s="7" customFormat="1" x14ac:dyDescent="0.3">
      <c r="A12515"/>
      <c r="B12515"/>
      <c r="C12515"/>
      <c r="D12515"/>
      <c r="E12515" s="18"/>
      <c r="F12515"/>
      <c r="G12515"/>
      <c r="H12515"/>
      <c r="I12515"/>
      <c r="J12515"/>
      <c r="K12515"/>
    </row>
    <row r="12516" spans="1:11" s="7" customFormat="1" x14ac:dyDescent="0.3">
      <c r="A12516"/>
      <c r="B12516"/>
      <c r="C12516"/>
      <c r="D12516"/>
      <c r="E12516" s="18"/>
      <c r="F12516"/>
      <c r="G12516"/>
      <c r="H12516"/>
      <c r="I12516"/>
      <c r="J12516"/>
      <c r="K12516"/>
    </row>
    <row r="12517" spans="1:11" s="7" customFormat="1" x14ac:dyDescent="0.3">
      <c r="A12517"/>
      <c r="B12517"/>
      <c r="C12517"/>
      <c r="D12517"/>
      <c r="E12517" s="18"/>
      <c r="F12517"/>
      <c r="G12517"/>
      <c r="H12517"/>
      <c r="I12517"/>
      <c r="J12517"/>
      <c r="K12517"/>
    </row>
    <row r="12518" spans="1:11" s="7" customFormat="1" x14ac:dyDescent="0.3">
      <c r="A12518"/>
      <c r="B12518"/>
      <c r="C12518"/>
      <c r="D12518"/>
      <c r="E12518" s="18"/>
      <c r="F12518"/>
      <c r="G12518"/>
      <c r="H12518"/>
      <c r="I12518"/>
      <c r="J12518"/>
      <c r="K12518"/>
    </row>
    <row r="12519" spans="1:11" s="7" customFormat="1" x14ac:dyDescent="0.3">
      <c r="A12519"/>
      <c r="B12519"/>
      <c r="C12519"/>
      <c r="D12519"/>
      <c r="E12519" s="18"/>
      <c r="F12519"/>
      <c r="G12519"/>
      <c r="H12519"/>
      <c r="I12519"/>
      <c r="J12519"/>
      <c r="K12519"/>
    </row>
    <row r="12520" spans="1:11" s="7" customFormat="1" x14ac:dyDescent="0.3">
      <c r="A12520"/>
      <c r="B12520"/>
      <c r="C12520"/>
      <c r="D12520"/>
      <c r="E12520" s="18"/>
      <c r="F12520"/>
      <c r="G12520"/>
      <c r="H12520"/>
      <c r="I12520"/>
      <c r="J12520"/>
      <c r="K12520"/>
    </row>
    <row r="12521" spans="1:11" s="7" customFormat="1" x14ac:dyDescent="0.3">
      <c r="A12521"/>
      <c r="B12521"/>
      <c r="C12521"/>
      <c r="D12521"/>
      <c r="E12521" s="18"/>
      <c r="F12521"/>
      <c r="G12521"/>
      <c r="H12521"/>
      <c r="I12521"/>
      <c r="J12521"/>
      <c r="K12521"/>
    </row>
    <row r="12522" spans="1:11" s="7" customFormat="1" x14ac:dyDescent="0.3">
      <c r="A12522"/>
      <c r="B12522"/>
      <c r="C12522"/>
      <c r="D12522"/>
      <c r="E12522" s="18"/>
      <c r="F12522"/>
      <c r="G12522"/>
      <c r="H12522"/>
      <c r="I12522"/>
      <c r="J12522"/>
      <c r="K12522"/>
    </row>
    <row r="12523" spans="1:11" s="7" customFormat="1" x14ac:dyDescent="0.3">
      <c r="A12523"/>
      <c r="B12523"/>
      <c r="C12523"/>
      <c r="D12523"/>
      <c r="E12523" s="18"/>
      <c r="F12523"/>
      <c r="G12523"/>
      <c r="H12523"/>
      <c r="I12523"/>
      <c r="J12523"/>
      <c r="K12523"/>
    </row>
    <row r="12524" spans="1:11" s="7" customFormat="1" x14ac:dyDescent="0.3">
      <c r="A12524"/>
      <c r="B12524"/>
      <c r="C12524"/>
      <c r="D12524"/>
      <c r="E12524" s="18"/>
      <c r="F12524"/>
      <c r="G12524"/>
      <c r="H12524"/>
      <c r="I12524"/>
      <c r="J12524"/>
      <c r="K12524"/>
    </row>
    <row r="12525" spans="1:11" s="7" customFormat="1" x14ac:dyDescent="0.3">
      <c r="A12525"/>
      <c r="B12525"/>
      <c r="C12525"/>
      <c r="D12525"/>
      <c r="E12525" s="18"/>
      <c r="F12525"/>
      <c r="G12525"/>
      <c r="H12525"/>
      <c r="I12525"/>
      <c r="J12525"/>
      <c r="K12525"/>
    </row>
    <row r="12526" spans="1:11" s="7" customFormat="1" x14ac:dyDescent="0.3">
      <c r="A12526"/>
      <c r="B12526"/>
      <c r="C12526"/>
      <c r="D12526"/>
      <c r="E12526" s="18"/>
      <c r="F12526"/>
      <c r="G12526"/>
      <c r="H12526"/>
      <c r="I12526"/>
      <c r="J12526"/>
      <c r="K12526"/>
    </row>
    <row r="12527" spans="1:11" s="7" customFormat="1" x14ac:dyDescent="0.3">
      <c r="A12527"/>
      <c r="B12527"/>
      <c r="C12527"/>
      <c r="D12527"/>
      <c r="E12527" s="18"/>
      <c r="F12527"/>
      <c r="G12527"/>
      <c r="H12527"/>
      <c r="I12527"/>
      <c r="J12527"/>
      <c r="K12527"/>
    </row>
    <row r="12528" spans="1:11" s="7" customFormat="1" x14ac:dyDescent="0.3">
      <c r="A12528"/>
      <c r="B12528"/>
      <c r="C12528"/>
      <c r="D12528"/>
      <c r="E12528" s="18"/>
      <c r="F12528"/>
      <c r="G12528"/>
      <c r="H12528"/>
      <c r="I12528"/>
      <c r="J12528"/>
      <c r="K12528"/>
    </row>
    <row r="12529" spans="1:11" s="7" customFormat="1" x14ac:dyDescent="0.3">
      <c r="A12529"/>
      <c r="B12529"/>
      <c r="C12529"/>
      <c r="D12529"/>
      <c r="E12529" s="18"/>
      <c r="F12529"/>
      <c r="G12529"/>
      <c r="H12529"/>
      <c r="I12529"/>
      <c r="J12529"/>
      <c r="K12529"/>
    </row>
    <row r="12530" spans="1:11" s="7" customFormat="1" x14ac:dyDescent="0.3">
      <c r="A12530"/>
      <c r="B12530"/>
      <c r="C12530"/>
      <c r="D12530"/>
      <c r="E12530" s="18"/>
      <c r="F12530"/>
      <c r="G12530"/>
      <c r="H12530"/>
      <c r="I12530"/>
      <c r="J12530"/>
      <c r="K12530"/>
    </row>
    <row r="12531" spans="1:11" s="7" customFormat="1" x14ac:dyDescent="0.3">
      <c r="A12531"/>
      <c r="B12531"/>
      <c r="C12531"/>
      <c r="D12531"/>
      <c r="E12531" s="18"/>
      <c r="F12531"/>
      <c r="G12531"/>
      <c r="H12531"/>
      <c r="I12531"/>
      <c r="J12531"/>
      <c r="K12531"/>
    </row>
    <row r="12532" spans="1:11" s="7" customFormat="1" x14ac:dyDescent="0.3">
      <c r="A12532"/>
      <c r="B12532"/>
      <c r="C12532"/>
      <c r="D12532"/>
      <c r="E12532" s="18"/>
      <c r="F12532"/>
      <c r="G12532"/>
      <c r="H12532"/>
      <c r="I12532"/>
      <c r="J12532"/>
      <c r="K12532"/>
    </row>
    <row r="12533" spans="1:11" s="7" customFormat="1" x14ac:dyDescent="0.3">
      <c r="A12533"/>
      <c r="B12533"/>
      <c r="C12533"/>
      <c r="D12533"/>
      <c r="E12533" s="18"/>
      <c r="F12533"/>
      <c r="G12533"/>
      <c r="H12533"/>
      <c r="I12533"/>
      <c r="J12533"/>
      <c r="K12533"/>
    </row>
    <row r="12534" spans="1:11" s="7" customFormat="1" x14ac:dyDescent="0.3">
      <c r="A12534"/>
      <c r="B12534"/>
      <c r="C12534"/>
      <c r="D12534"/>
      <c r="E12534" s="18"/>
      <c r="F12534"/>
      <c r="G12534"/>
      <c r="H12534"/>
      <c r="I12534"/>
      <c r="J12534"/>
      <c r="K12534"/>
    </row>
    <row r="12535" spans="1:11" s="7" customFormat="1" x14ac:dyDescent="0.3">
      <c r="A12535"/>
      <c r="B12535"/>
      <c r="C12535"/>
      <c r="D12535"/>
      <c r="E12535" s="18"/>
      <c r="F12535"/>
      <c r="G12535"/>
      <c r="H12535"/>
      <c r="I12535"/>
      <c r="J12535"/>
      <c r="K12535"/>
    </row>
    <row r="12536" spans="1:11" s="7" customFormat="1" x14ac:dyDescent="0.3">
      <c r="A12536"/>
      <c r="B12536"/>
      <c r="C12536"/>
      <c r="D12536"/>
      <c r="E12536" s="18"/>
      <c r="F12536"/>
      <c r="G12536"/>
      <c r="H12536"/>
      <c r="I12536"/>
      <c r="J12536"/>
      <c r="K12536"/>
    </row>
    <row r="12537" spans="1:11" s="7" customFormat="1" x14ac:dyDescent="0.3">
      <c r="A12537"/>
      <c r="B12537"/>
      <c r="C12537"/>
      <c r="D12537"/>
      <c r="E12537" s="18"/>
      <c r="F12537"/>
      <c r="G12537"/>
      <c r="H12537"/>
      <c r="I12537"/>
      <c r="J12537"/>
      <c r="K12537"/>
    </row>
    <row r="12538" spans="1:11" s="7" customFormat="1" x14ac:dyDescent="0.3">
      <c r="A12538"/>
      <c r="B12538"/>
      <c r="C12538"/>
      <c r="D12538"/>
      <c r="E12538" s="18"/>
      <c r="F12538"/>
      <c r="G12538"/>
      <c r="H12538"/>
      <c r="I12538"/>
      <c r="J12538"/>
      <c r="K12538"/>
    </row>
    <row r="12539" spans="1:11" s="7" customFormat="1" x14ac:dyDescent="0.3">
      <c r="A12539"/>
      <c r="B12539"/>
      <c r="C12539"/>
      <c r="D12539"/>
      <c r="E12539" s="18"/>
      <c r="F12539"/>
      <c r="G12539"/>
      <c r="H12539"/>
      <c r="I12539"/>
      <c r="J12539"/>
      <c r="K12539"/>
    </row>
    <row r="12540" spans="1:11" s="7" customFormat="1" x14ac:dyDescent="0.3">
      <c r="A12540"/>
      <c r="B12540"/>
      <c r="C12540"/>
      <c r="D12540"/>
      <c r="E12540" s="18"/>
      <c r="F12540"/>
      <c r="G12540"/>
      <c r="H12540"/>
      <c r="I12540"/>
      <c r="J12540"/>
      <c r="K12540"/>
    </row>
    <row r="12541" spans="1:11" s="7" customFormat="1" x14ac:dyDescent="0.3">
      <c r="A12541"/>
      <c r="B12541"/>
      <c r="C12541"/>
      <c r="D12541"/>
      <c r="E12541" s="18"/>
      <c r="F12541"/>
      <c r="G12541"/>
      <c r="H12541"/>
      <c r="I12541"/>
      <c r="J12541"/>
      <c r="K12541"/>
    </row>
    <row r="12542" spans="1:11" s="7" customFormat="1" x14ac:dyDescent="0.3">
      <c r="A12542"/>
      <c r="B12542"/>
      <c r="C12542"/>
      <c r="D12542"/>
      <c r="E12542" s="18"/>
      <c r="F12542"/>
      <c r="G12542"/>
      <c r="H12542"/>
      <c r="I12542"/>
      <c r="J12542"/>
      <c r="K12542"/>
    </row>
    <row r="12543" spans="1:11" s="7" customFormat="1" x14ac:dyDescent="0.3">
      <c r="A12543"/>
      <c r="B12543"/>
      <c r="C12543"/>
      <c r="D12543"/>
      <c r="E12543" s="18"/>
      <c r="F12543"/>
      <c r="G12543"/>
      <c r="H12543"/>
      <c r="I12543"/>
      <c r="J12543"/>
      <c r="K12543"/>
    </row>
    <row r="12544" spans="1:11" s="7" customFormat="1" x14ac:dyDescent="0.3">
      <c r="A12544"/>
      <c r="B12544"/>
      <c r="C12544"/>
      <c r="D12544"/>
      <c r="E12544" s="18"/>
      <c r="F12544"/>
      <c r="G12544"/>
      <c r="H12544"/>
      <c r="I12544"/>
      <c r="J12544"/>
      <c r="K12544"/>
    </row>
    <row r="12545" spans="1:11" s="7" customFormat="1" x14ac:dyDescent="0.3">
      <c r="A12545"/>
      <c r="B12545"/>
      <c r="C12545"/>
      <c r="D12545"/>
      <c r="E12545" s="18"/>
      <c r="F12545"/>
      <c r="G12545"/>
      <c r="H12545"/>
      <c r="I12545"/>
      <c r="J12545"/>
      <c r="K12545"/>
    </row>
    <row r="12546" spans="1:11" s="7" customFormat="1" x14ac:dyDescent="0.3">
      <c r="A12546"/>
      <c r="B12546"/>
      <c r="C12546"/>
      <c r="D12546"/>
      <c r="E12546" s="18"/>
      <c r="F12546"/>
      <c r="G12546"/>
      <c r="H12546"/>
      <c r="I12546"/>
      <c r="J12546"/>
      <c r="K12546"/>
    </row>
    <row r="12547" spans="1:11" s="7" customFormat="1" x14ac:dyDescent="0.3">
      <c r="A12547"/>
      <c r="B12547"/>
      <c r="C12547"/>
      <c r="D12547"/>
      <c r="E12547" s="18"/>
      <c r="F12547"/>
      <c r="G12547"/>
      <c r="H12547"/>
      <c r="I12547"/>
      <c r="J12547"/>
      <c r="K12547"/>
    </row>
    <row r="12548" spans="1:11" s="7" customFormat="1" x14ac:dyDescent="0.3">
      <c r="A12548"/>
      <c r="B12548"/>
      <c r="C12548"/>
      <c r="D12548"/>
      <c r="E12548" s="18"/>
      <c r="F12548"/>
      <c r="G12548"/>
      <c r="H12548"/>
      <c r="I12548"/>
      <c r="J12548"/>
      <c r="K12548"/>
    </row>
    <row r="12549" spans="1:11" s="7" customFormat="1" x14ac:dyDescent="0.3">
      <c r="A12549"/>
      <c r="B12549"/>
      <c r="C12549"/>
      <c r="D12549"/>
      <c r="E12549" s="18"/>
      <c r="F12549"/>
      <c r="G12549"/>
      <c r="H12549"/>
      <c r="I12549"/>
      <c r="J12549"/>
      <c r="K12549"/>
    </row>
    <row r="12550" spans="1:11" s="7" customFormat="1" x14ac:dyDescent="0.3">
      <c r="A12550"/>
      <c r="B12550"/>
      <c r="C12550"/>
      <c r="D12550"/>
      <c r="E12550" s="18"/>
      <c r="F12550"/>
      <c r="G12550"/>
      <c r="H12550"/>
      <c r="I12550"/>
      <c r="J12550"/>
      <c r="K12550"/>
    </row>
    <row r="12551" spans="1:11" s="7" customFormat="1" x14ac:dyDescent="0.3">
      <c r="A12551"/>
      <c r="B12551"/>
      <c r="C12551"/>
      <c r="D12551"/>
      <c r="E12551" s="18"/>
      <c r="F12551"/>
      <c r="G12551"/>
      <c r="H12551"/>
      <c r="I12551"/>
      <c r="J12551"/>
      <c r="K12551"/>
    </row>
    <row r="12552" spans="1:11" s="7" customFormat="1" x14ac:dyDescent="0.3">
      <c r="A12552"/>
      <c r="B12552"/>
      <c r="C12552"/>
      <c r="D12552"/>
      <c r="E12552" s="18"/>
      <c r="F12552"/>
      <c r="G12552"/>
      <c r="H12552"/>
      <c r="I12552"/>
      <c r="J12552"/>
      <c r="K12552"/>
    </row>
    <row r="12553" spans="1:11" s="7" customFormat="1" x14ac:dyDescent="0.3">
      <c r="A12553"/>
      <c r="B12553"/>
      <c r="C12553"/>
      <c r="D12553"/>
      <c r="E12553" s="18"/>
      <c r="F12553"/>
      <c r="G12553"/>
      <c r="H12553"/>
      <c r="I12553"/>
      <c r="J12553"/>
      <c r="K12553"/>
    </row>
    <row r="12554" spans="1:11" s="7" customFormat="1" x14ac:dyDescent="0.3">
      <c r="A12554"/>
      <c r="B12554"/>
      <c r="C12554"/>
      <c r="D12554"/>
      <c r="E12554" s="18"/>
      <c r="F12554"/>
      <c r="G12554"/>
      <c r="H12554"/>
      <c r="I12554"/>
      <c r="J12554"/>
      <c r="K12554"/>
    </row>
    <row r="12555" spans="1:11" s="7" customFormat="1" x14ac:dyDescent="0.3">
      <c r="A12555"/>
      <c r="B12555"/>
      <c r="C12555"/>
      <c r="D12555"/>
      <c r="E12555" s="18"/>
      <c r="F12555"/>
      <c r="G12555"/>
      <c r="H12555"/>
      <c r="I12555"/>
      <c r="J12555"/>
      <c r="K12555"/>
    </row>
    <row r="12556" spans="1:11" s="7" customFormat="1" x14ac:dyDescent="0.3">
      <c r="A12556"/>
      <c r="B12556"/>
      <c r="C12556"/>
      <c r="D12556"/>
      <c r="E12556" s="18"/>
      <c r="F12556"/>
      <c r="G12556"/>
      <c r="H12556"/>
      <c r="I12556"/>
      <c r="J12556"/>
      <c r="K12556"/>
    </row>
    <row r="12557" spans="1:11" s="7" customFormat="1" x14ac:dyDescent="0.3">
      <c r="A12557"/>
      <c r="B12557"/>
      <c r="C12557"/>
      <c r="D12557"/>
      <c r="E12557" s="18"/>
      <c r="F12557"/>
      <c r="G12557"/>
      <c r="H12557"/>
      <c r="I12557"/>
      <c r="J12557"/>
      <c r="K12557"/>
    </row>
    <row r="12558" spans="1:11" s="7" customFormat="1" x14ac:dyDescent="0.3">
      <c r="A12558"/>
      <c r="B12558"/>
      <c r="C12558"/>
      <c r="D12558"/>
      <c r="E12558" s="18"/>
      <c r="F12558"/>
      <c r="G12558"/>
      <c r="H12558"/>
      <c r="I12558"/>
      <c r="J12558"/>
      <c r="K12558"/>
    </row>
    <row r="12559" spans="1:11" s="7" customFormat="1" x14ac:dyDescent="0.3">
      <c r="A12559"/>
      <c r="B12559"/>
      <c r="C12559"/>
      <c r="D12559"/>
      <c r="E12559" s="18"/>
      <c r="F12559"/>
      <c r="G12559"/>
      <c r="H12559"/>
      <c r="I12559"/>
      <c r="J12559"/>
      <c r="K12559"/>
    </row>
    <row r="12560" spans="1:11" s="7" customFormat="1" x14ac:dyDescent="0.3">
      <c r="A12560"/>
      <c r="B12560"/>
      <c r="C12560"/>
      <c r="D12560"/>
      <c r="E12560" s="18"/>
      <c r="F12560"/>
      <c r="G12560"/>
      <c r="H12560"/>
      <c r="I12560"/>
      <c r="J12560"/>
      <c r="K12560"/>
    </row>
    <row r="12561" spans="1:11" s="7" customFormat="1" x14ac:dyDescent="0.3">
      <c r="A12561"/>
      <c r="B12561"/>
      <c r="C12561"/>
      <c r="D12561"/>
      <c r="E12561" s="18"/>
      <c r="F12561"/>
      <c r="G12561"/>
      <c r="H12561"/>
      <c r="I12561"/>
      <c r="J12561"/>
      <c r="K12561"/>
    </row>
    <row r="12562" spans="1:11" s="7" customFormat="1" x14ac:dyDescent="0.3">
      <c r="A12562"/>
      <c r="B12562"/>
      <c r="C12562"/>
      <c r="D12562"/>
      <c r="E12562" s="18"/>
      <c r="F12562"/>
      <c r="G12562"/>
      <c r="H12562"/>
      <c r="I12562"/>
      <c r="J12562"/>
      <c r="K12562"/>
    </row>
    <row r="12563" spans="1:11" s="7" customFormat="1" x14ac:dyDescent="0.3">
      <c r="A12563"/>
      <c r="B12563"/>
      <c r="C12563"/>
      <c r="D12563"/>
      <c r="E12563" s="18"/>
      <c r="F12563"/>
      <c r="G12563"/>
      <c r="H12563"/>
      <c r="I12563"/>
      <c r="J12563"/>
      <c r="K12563"/>
    </row>
    <row r="12564" spans="1:11" s="7" customFormat="1" x14ac:dyDescent="0.3">
      <c r="A12564"/>
      <c r="B12564"/>
      <c r="C12564"/>
      <c r="D12564"/>
      <c r="E12564" s="18"/>
      <c r="F12564"/>
      <c r="G12564"/>
      <c r="H12564"/>
      <c r="I12564"/>
      <c r="J12564"/>
      <c r="K12564"/>
    </row>
    <row r="12565" spans="1:11" s="7" customFormat="1" x14ac:dyDescent="0.3">
      <c r="A12565"/>
      <c r="B12565"/>
      <c r="C12565"/>
      <c r="D12565"/>
      <c r="E12565" s="18"/>
      <c r="F12565"/>
      <c r="G12565"/>
      <c r="H12565"/>
      <c r="I12565"/>
      <c r="J12565"/>
      <c r="K12565"/>
    </row>
    <row r="12566" spans="1:11" s="7" customFormat="1" x14ac:dyDescent="0.3">
      <c r="A12566"/>
      <c r="B12566"/>
      <c r="C12566"/>
      <c r="D12566"/>
      <c r="E12566" s="18"/>
      <c r="F12566"/>
      <c r="G12566"/>
      <c r="H12566"/>
      <c r="I12566"/>
      <c r="J12566"/>
      <c r="K12566"/>
    </row>
    <row r="12567" spans="1:11" s="7" customFormat="1" x14ac:dyDescent="0.3">
      <c r="A12567"/>
      <c r="B12567"/>
      <c r="C12567"/>
      <c r="D12567"/>
      <c r="E12567" s="18"/>
      <c r="F12567"/>
      <c r="G12567"/>
      <c r="H12567"/>
      <c r="I12567"/>
      <c r="J12567"/>
      <c r="K12567"/>
    </row>
    <row r="12568" spans="1:11" s="7" customFormat="1" x14ac:dyDescent="0.3">
      <c r="A12568"/>
      <c r="B12568"/>
      <c r="C12568"/>
      <c r="D12568"/>
      <c r="E12568" s="18"/>
      <c r="F12568"/>
      <c r="G12568"/>
      <c r="H12568"/>
      <c r="I12568"/>
      <c r="J12568"/>
      <c r="K12568"/>
    </row>
    <row r="12569" spans="1:11" s="7" customFormat="1" x14ac:dyDescent="0.3">
      <c r="A12569"/>
      <c r="B12569"/>
      <c r="C12569"/>
      <c r="D12569"/>
      <c r="E12569" s="18"/>
      <c r="F12569"/>
      <c r="G12569"/>
      <c r="H12569"/>
      <c r="I12569"/>
      <c r="J12569"/>
      <c r="K12569"/>
    </row>
    <row r="12570" spans="1:11" s="7" customFormat="1" x14ac:dyDescent="0.3">
      <c r="A12570"/>
      <c r="B12570"/>
      <c r="C12570"/>
      <c r="D12570"/>
      <c r="E12570" s="18"/>
      <c r="F12570"/>
      <c r="G12570"/>
      <c r="H12570"/>
      <c r="I12570"/>
      <c r="J12570"/>
      <c r="K12570"/>
    </row>
    <row r="12571" spans="1:11" s="7" customFormat="1" x14ac:dyDescent="0.3">
      <c r="A12571"/>
      <c r="B12571"/>
      <c r="C12571"/>
      <c r="D12571"/>
      <c r="E12571" s="18"/>
      <c r="F12571"/>
      <c r="G12571"/>
      <c r="H12571"/>
      <c r="I12571"/>
      <c r="J12571"/>
      <c r="K12571"/>
    </row>
    <row r="12572" spans="1:11" s="7" customFormat="1" x14ac:dyDescent="0.3">
      <c r="A12572"/>
      <c r="B12572"/>
      <c r="C12572"/>
      <c r="D12572"/>
      <c r="E12572" s="18"/>
      <c r="F12572"/>
      <c r="G12572"/>
      <c r="H12572"/>
      <c r="I12572"/>
      <c r="J12572"/>
      <c r="K12572"/>
    </row>
    <row r="12573" spans="1:11" s="7" customFormat="1" x14ac:dyDescent="0.3">
      <c r="A12573"/>
      <c r="B12573"/>
      <c r="C12573"/>
      <c r="D12573"/>
      <c r="E12573" s="18"/>
      <c r="F12573"/>
      <c r="G12573"/>
      <c r="H12573"/>
      <c r="I12573"/>
      <c r="J12573"/>
      <c r="K12573"/>
    </row>
    <row r="12574" spans="1:11" s="7" customFormat="1" x14ac:dyDescent="0.3">
      <c r="A12574"/>
      <c r="B12574"/>
      <c r="C12574"/>
      <c r="D12574"/>
      <c r="E12574" s="18"/>
      <c r="F12574"/>
      <c r="G12574"/>
      <c r="H12574"/>
      <c r="I12574"/>
      <c r="J12574"/>
      <c r="K12574"/>
    </row>
    <row r="12575" spans="1:11" s="7" customFormat="1" x14ac:dyDescent="0.3">
      <c r="A12575"/>
      <c r="B12575"/>
      <c r="C12575"/>
      <c r="D12575"/>
      <c r="E12575" s="18"/>
      <c r="F12575"/>
      <c r="G12575"/>
      <c r="H12575"/>
      <c r="I12575"/>
      <c r="J12575"/>
      <c r="K12575"/>
    </row>
    <row r="12576" spans="1:11" s="7" customFormat="1" x14ac:dyDescent="0.3">
      <c r="A12576"/>
      <c r="B12576"/>
      <c r="C12576"/>
      <c r="D12576"/>
      <c r="E12576" s="18"/>
      <c r="F12576"/>
      <c r="G12576"/>
      <c r="H12576"/>
      <c r="I12576"/>
      <c r="J12576"/>
      <c r="K12576"/>
    </row>
    <row r="12577" spans="1:11" s="7" customFormat="1" x14ac:dyDescent="0.3">
      <c r="A12577"/>
      <c r="B12577"/>
      <c r="C12577"/>
      <c r="D12577"/>
      <c r="E12577" s="18"/>
      <c r="F12577"/>
      <c r="G12577"/>
      <c r="H12577"/>
      <c r="I12577"/>
      <c r="J12577"/>
      <c r="K12577"/>
    </row>
    <row r="12578" spans="1:11" s="7" customFormat="1" x14ac:dyDescent="0.3">
      <c r="A12578"/>
      <c r="B12578"/>
      <c r="C12578"/>
      <c r="D12578"/>
      <c r="E12578" s="18"/>
      <c r="F12578"/>
      <c r="G12578"/>
      <c r="H12578"/>
      <c r="I12578"/>
      <c r="J12578"/>
      <c r="K12578"/>
    </row>
    <row r="12579" spans="1:11" s="7" customFormat="1" x14ac:dyDescent="0.3">
      <c r="A12579"/>
      <c r="B12579"/>
      <c r="C12579"/>
      <c r="D12579"/>
      <c r="E12579" s="18"/>
      <c r="F12579"/>
      <c r="G12579"/>
      <c r="H12579"/>
      <c r="I12579"/>
      <c r="J12579"/>
      <c r="K12579"/>
    </row>
    <row r="12580" spans="1:11" s="7" customFormat="1" x14ac:dyDescent="0.3">
      <c r="A12580"/>
      <c r="B12580"/>
      <c r="C12580"/>
      <c r="D12580"/>
      <c r="E12580" s="18"/>
      <c r="F12580"/>
      <c r="G12580"/>
      <c r="H12580"/>
      <c r="I12580"/>
      <c r="J12580"/>
      <c r="K12580"/>
    </row>
    <row r="12581" spans="1:11" s="7" customFormat="1" x14ac:dyDescent="0.3">
      <c r="A12581"/>
      <c r="B12581"/>
      <c r="C12581"/>
      <c r="D12581"/>
      <c r="E12581" s="18"/>
      <c r="F12581"/>
      <c r="G12581"/>
      <c r="H12581"/>
      <c r="I12581"/>
      <c r="J12581"/>
      <c r="K12581"/>
    </row>
    <row r="12582" spans="1:11" s="7" customFormat="1" x14ac:dyDescent="0.3">
      <c r="A12582"/>
      <c r="B12582"/>
      <c r="C12582"/>
      <c r="D12582"/>
      <c r="E12582" s="18"/>
      <c r="F12582"/>
      <c r="G12582"/>
      <c r="H12582"/>
      <c r="I12582"/>
      <c r="J12582"/>
      <c r="K12582"/>
    </row>
    <row r="12583" spans="1:11" s="7" customFormat="1" x14ac:dyDescent="0.3">
      <c r="A12583"/>
      <c r="B12583"/>
      <c r="C12583"/>
      <c r="D12583"/>
      <c r="E12583" s="18"/>
      <c r="F12583"/>
      <c r="G12583"/>
      <c r="H12583"/>
      <c r="I12583"/>
      <c r="J12583"/>
      <c r="K12583"/>
    </row>
    <row r="12584" spans="1:11" s="7" customFormat="1" x14ac:dyDescent="0.3">
      <c r="A12584"/>
      <c r="B12584"/>
      <c r="C12584"/>
      <c r="D12584"/>
      <c r="E12584" s="18"/>
      <c r="F12584"/>
      <c r="G12584"/>
      <c r="H12584"/>
      <c r="I12584"/>
      <c r="J12584"/>
      <c r="K12584"/>
    </row>
    <row r="12585" spans="1:11" s="7" customFormat="1" x14ac:dyDescent="0.3">
      <c r="A12585"/>
      <c r="B12585"/>
      <c r="C12585"/>
      <c r="D12585"/>
      <c r="E12585" s="18"/>
      <c r="F12585"/>
      <c r="G12585"/>
      <c r="H12585"/>
      <c r="I12585"/>
      <c r="J12585"/>
      <c r="K12585"/>
    </row>
    <row r="12586" spans="1:11" s="7" customFormat="1" x14ac:dyDescent="0.3">
      <c r="A12586"/>
      <c r="B12586"/>
      <c r="C12586"/>
      <c r="D12586"/>
      <c r="E12586" s="18"/>
      <c r="F12586"/>
      <c r="G12586"/>
      <c r="H12586"/>
      <c r="I12586"/>
      <c r="J12586"/>
      <c r="K12586"/>
    </row>
    <row r="12587" spans="1:11" s="7" customFormat="1" x14ac:dyDescent="0.3">
      <c r="A12587"/>
      <c r="B12587"/>
      <c r="C12587"/>
      <c r="D12587"/>
      <c r="E12587" s="18"/>
      <c r="F12587"/>
      <c r="G12587"/>
      <c r="H12587"/>
      <c r="I12587"/>
      <c r="J12587"/>
      <c r="K12587"/>
    </row>
    <row r="12588" spans="1:11" s="7" customFormat="1" x14ac:dyDescent="0.3">
      <c r="A12588"/>
      <c r="B12588"/>
      <c r="C12588"/>
      <c r="D12588"/>
      <c r="E12588" s="18"/>
      <c r="F12588"/>
      <c r="G12588"/>
      <c r="H12588"/>
      <c r="I12588"/>
      <c r="J12588"/>
      <c r="K12588"/>
    </row>
    <row r="12589" spans="1:11" s="7" customFormat="1" x14ac:dyDescent="0.3">
      <c r="A12589"/>
      <c r="B12589"/>
      <c r="C12589"/>
      <c r="D12589"/>
      <c r="E12589" s="18"/>
      <c r="F12589"/>
      <c r="G12589"/>
      <c r="H12589"/>
      <c r="I12589"/>
      <c r="J12589"/>
      <c r="K12589"/>
    </row>
    <row r="12590" spans="1:11" s="7" customFormat="1" x14ac:dyDescent="0.3">
      <c r="A12590"/>
      <c r="B12590"/>
      <c r="C12590"/>
      <c r="D12590"/>
      <c r="E12590" s="18"/>
      <c r="F12590"/>
      <c r="G12590"/>
      <c r="H12590"/>
      <c r="I12590"/>
      <c r="J12590"/>
      <c r="K12590"/>
    </row>
    <row r="12591" spans="1:11" s="7" customFormat="1" x14ac:dyDescent="0.3">
      <c r="A12591"/>
      <c r="B12591"/>
      <c r="C12591"/>
      <c r="D12591"/>
      <c r="E12591" s="18"/>
      <c r="F12591"/>
      <c r="G12591"/>
      <c r="H12591"/>
      <c r="I12591"/>
      <c r="J12591"/>
      <c r="K12591"/>
    </row>
    <row r="12592" spans="1:11" s="7" customFormat="1" x14ac:dyDescent="0.3">
      <c r="A12592"/>
      <c r="B12592"/>
      <c r="C12592"/>
      <c r="D12592"/>
      <c r="E12592" s="18"/>
      <c r="F12592"/>
      <c r="G12592"/>
      <c r="H12592"/>
      <c r="I12592"/>
      <c r="J12592"/>
      <c r="K12592"/>
    </row>
    <row r="12593" spans="1:11" s="7" customFormat="1" x14ac:dyDescent="0.3">
      <c r="A12593"/>
      <c r="B12593"/>
      <c r="C12593"/>
      <c r="D12593"/>
      <c r="E12593" s="18"/>
      <c r="F12593"/>
      <c r="G12593"/>
      <c r="H12593"/>
      <c r="I12593"/>
      <c r="J12593"/>
      <c r="K12593"/>
    </row>
    <row r="12594" spans="1:11" s="7" customFormat="1" x14ac:dyDescent="0.3">
      <c r="A12594"/>
      <c r="B12594"/>
      <c r="C12594"/>
      <c r="D12594"/>
      <c r="E12594" s="18"/>
      <c r="F12594"/>
      <c r="G12594"/>
      <c r="H12594"/>
      <c r="I12594"/>
      <c r="J12594"/>
      <c r="K12594"/>
    </row>
    <row r="12595" spans="1:11" s="7" customFormat="1" x14ac:dyDescent="0.3">
      <c r="A12595"/>
      <c r="B12595"/>
      <c r="C12595"/>
      <c r="D12595"/>
      <c r="E12595" s="18"/>
      <c r="F12595"/>
      <c r="G12595"/>
      <c r="H12595"/>
      <c r="I12595"/>
      <c r="J12595"/>
      <c r="K12595"/>
    </row>
    <row r="12596" spans="1:11" s="7" customFormat="1" x14ac:dyDescent="0.3">
      <c r="A12596"/>
      <c r="B12596"/>
      <c r="C12596"/>
      <c r="D12596"/>
      <c r="E12596" s="18"/>
      <c r="F12596"/>
      <c r="G12596"/>
      <c r="H12596"/>
      <c r="I12596"/>
      <c r="J12596"/>
      <c r="K12596"/>
    </row>
    <row r="12597" spans="1:11" s="7" customFormat="1" x14ac:dyDescent="0.3">
      <c r="A12597"/>
      <c r="B12597"/>
      <c r="C12597"/>
      <c r="D12597"/>
      <c r="E12597" s="18"/>
      <c r="F12597"/>
      <c r="G12597"/>
      <c r="H12597"/>
      <c r="I12597"/>
      <c r="J12597"/>
      <c r="K12597"/>
    </row>
    <row r="12598" spans="1:11" s="7" customFormat="1" x14ac:dyDescent="0.3">
      <c r="A12598"/>
      <c r="B12598"/>
      <c r="C12598"/>
      <c r="D12598"/>
      <c r="E12598" s="18"/>
      <c r="F12598"/>
      <c r="G12598"/>
      <c r="H12598"/>
      <c r="I12598"/>
      <c r="J12598"/>
      <c r="K12598"/>
    </row>
    <row r="12599" spans="1:11" s="7" customFormat="1" x14ac:dyDescent="0.3">
      <c r="A12599"/>
      <c r="B12599"/>
      <c r="C12599"/>
      <c r="D12599"/>
      <c r="E12599" s="18"/>
      <c r="F12599"/>
      <c r="G12599"/>
      <c r="H12599"/>
      <c r="I12599"/>
      <c r="J12599"/>
      <c r="K12599"/>
    </row>
    <row r="12600" spans="1:11" s="7" customFormat="1" x14ac:dyDescent="0.3">
      <c r="A12600"/>
      <c r="B12600"/>
      <c r="C12600"/>
      <c r="D12600"/>
      <c r="E12600" s="18"/>
      <c r="F12600"/>
      <c r="G12600"/>
      <c r="H12600"/>
      <c r="I12600"/>
      <c r="J12600"/>
      <c r="K12600"/>
    </row>
    <row r="12601" spans="1:11" s="7" customFormat="1" x14ac:dyDescent="0.3">
      <c r="A12601"/>
      <c r="B12601"/>
      <c r="C12601"/>
      <c r="D12601"/>
      <c r="E12601" s="18"/>
      <c r="F12601"/>
      <c r="G12601"/>
      <c r="H12601"/>
      <c r="I12601"/>
      <c r="J12601"/>
      <c r="K12601"/>
    </row>
    <row r="12602" spans="1:11" s="7" customFormat="1" x14ac:dyDescent="0.3">
      <c r="A12602"/>
      <c r="B12602"/>
      <c r="C12602"/>
      <c r="D12602"/>
      <c r="E12602" s="18"/>
      <c r="F12602"/>
      <c r="G12602"/>
      <c r="H12602"/>
      <c r="I12602"/>
      <c r="J12602"/>
      <c r="K12602"/>
    </row>
    <row r="12603" spans="1:11" s="7" customFormat="1" x14ac:dyDescent="0.3">
      <c r="A12603"/>
      <c r="B12603"/>
      <c r="C12603"/>
      <c r="D12603"/>
      <c r="E12603" s="18"/>
      <c r="F12603"/>
      <c r="G12603"/>
      <c r="H12603"/>
      <c r="I12603"/>
      <c r="J12603"/>
      <c r="K12603"/>
    </row>
    <row r="12604" spans="1:11" s="7" customFormat="1" x14ac:dyDescent="0.3">
      <c r="A12604"/>
      <c r="B12604"/>
      <c r="C12604"/>
      <c r="D12604"/>
      <c r="E12604" s="18"/>
      <c r="F12604"/>
      <c r="G12604"/>
      <c r="H12604"/>
      <c r="I12604"/>
      <c r="J12604"/>
      <c r="K12604"/>
    </row>
    <row r="12605" spans="1:11" s="7" customFormat="1" x14ac:dyDescent="0.3">
      <c r="A12605"/>
      <c r="B12605"/>
      <c r="C12605"/>
      <c r="D12605"/>
      <c r="E12605" s="18"/>
      <c r="F12605"/>
      <c r="G12605"/>
      <c r="H12605"/>
      <c r="I12605"/>
      <c r="J12605"/>
      <c r="K12605"/>
    </row>
    <row r="12606" spans="1:11" s="7" customFormat="1" x14ac:dyDescent="0.3">
      <c r="A12606"/>
      <c r="B12606"/>
      <c r="C12606"/>
      <c r="D12606"/>
      <c r="E12606" s="18"/>
      <c r="F12606"/>
      <c r="G12606"/>
      <c r="H12606"/>
      <c r="I12606"/>
      <c r="J12606"/>
      <c r="K12606"/>
    </row>
    <row r="12607" spans="1:11" s="7" customFormat="1" x14ac:dyDescent="0.3">
      <c r="A12607"/>
      <c r="B12607"/>
      <c r="C12607"/>
      <c r="D12607"/>
      <c r="E12607" s="18"/>
      <c r="F12607"/>
      <c r="G12607"/>
      <c r="H12607"/>
      <c r="I12607"/>
      <c r="J12607"/>
      <c r="K12607"/>
    </row>
    <row r="12608" spans="1:11" s="7" customFormat="1" x14ac:dyDescent="0.3">
      <c r="A12608"/>
      <c r="B12608"/>
      <c r="C12608"/>
      <c r="D12608"/>
      <c r="E12608" s="18"/>
      <c r="F12608"/>
      <c r="G12608"/>
      <c r="H12608"/>
      <c r="I12608"/>
      <c r="J12608"/>
      <c r="K12608"/>
    </row>
    <row r="12609" spans="1:11" s="7" customFormat="1" x14ac:dyDescent="0.3">
      <c r="A12609"/>
      <c r="B12609"/>
      <c r="C12609"/>
      <c r="D12609"/>
      <c r="E12609" s="18"/>
      <c r="F12609"/>
      <c r="G12609"/>
      <c r="H12609"/>
      <c r="I12609"/>
      <c r="J12609"/>
      <c r="K12609"/>
    </row>
    <row r="12610" spans="1:11" s="7" customFormat="1" x14ac:dyDescent="0.3">
      <c r="A12610"/>
      <c r="B12610"/>
      <c r="C12610"/>
      <c r="D12610"/>
      <c r="E12610" s="18"/>
      <c r="F12610"/>
      <c r="G12610"/>
      <c r="H12610"/>
      <c r="I12610"/>
      <c r="J12610"/>
      <c r="K12610"/>
    </row>
    <row r="12611" spans="1:11" s="7" customFormat="1" x14ac:dyDescent="0.3">
      <c r="A12611"/>
      <c r="B12611"/>
      <c r="C12611"/>
      <c r="D12611"/>
      <c r="E12611" s="18"/>
      <c r="F12611"/>
      <c r="G12611"/>
      <c r="H12611"/>
      <c r="I12611"/>
      <c r="J12611"/>
      <c r="K12611"/>
    </row>
    <row r="12612" spans="1:11" s="7" customFormat="1" x14ac:dyDescent="0.3">
      <c r="A12612"/>
      <c r="B12612"/>
      <c r="C12612"/>
      <c r="D12612"/>
      <c r="E12612" s="18"/>
      <c r="F12612"/>
      <c r="G12612"/>
      <c r="H12612"/>
      <c r="I12612"/>
      <c r="J12612"/>
      <c r="K12612"/>
    </row>
    <row r="12613" spans="1:11" s="7" customFormat="1" x14ac:dyDescent="0.3">
      <c r="A12613"/>
      <c r="B12613"/>
      <c r="C12613"/>
      <c r="D12613"/>
      <c r="E12613" s="18"/>
      <c r="F12613"/>
      <c r="G12613"/>
      <c r="H12613"/>
      <c r="I12613"/>
      <c r="J12613"/>
      <c r="K12613"/>
    </row>
    <row r="12614" spans="1:11" s="7" customFormat="1" x14ac:dyDescent="0.3">
      <c r="A12614"/>
      <c r="B12614"/>
      <c r="C12614"/>
      <c r="D12614"/>
      <c r="E12614" s="18"/>
      <c r="F12614"/>
      <c r="G12614"/>
      <c r="H12614"/>
      <c r="I12614"/>
      <c r="J12614"/>
      <c r="K12614"/>
    </row>
    <row r="12615" spans="1:11" s="7" customFormat="1" x14ac:dyDescent="0.3">
      <c r="A12615"/>
      <c r="B12615"/>
      <c r="C12615"/>
      <c r="D12615"/>
      <c r="E12615" s="18"/>
      <c r="F12615"/>
      <c r="G12615"/>
      <c r="H12615"/>
      <c r="I12615"/>
      <c r="J12615"/>
      <c r="K12615"/>
    </row>
    <row r="12616" spans="1:11" s="7" customFormat="1" x14ac:dyDescent="0.3">
      <c r="A12616"/>
      <c r="B12616"/>
      <c r="C12616"/>
      <c r="D12616"/>
      <c r="E12616" s="18"/>
      <c r="F12616"/>
      <c r="G12616"/>
      <c r="H12616"/>
      <c r="I12616"/>
      <c r="J12616"/>
      <c r="K12616"/>
    </row>
    <row r="12617" spans="1:11" s="7" customFormat="1" x14ac:dyDescent="0.3">
      <c r="A12617"/>
      <c r="B12617"/>
      <c r="C12617"/>
      <c r="D12617"/>
      <c r="E12617" s="18"/>
      <c r="F12617"/>
      <c r="G12617"/>
      <c r="H12617"/>
      <c r="I12617"/>
      <c r="J12617"/>
      <c r="K12617"/>
    </row>
    <row r="12618" spans="1:11" s="7" customFormat="1" x14ac:dyDescent="0.3">
      <c r="A12618"/>
      <c r="B12618"/>
      <c r="C12618"/>
      <c r="D12618"/>
      <c r="E12618" s="18"/>
      <c r="F12618"/>
      <c r="G12618"/>
      <c r="H12618"/>
      <c r="I12618"/>
      <c r="J12618"/>
      <c r="K12618"/>
    </row>
    <row r="12619" spans="1:11" s="7" customFormat="1" x14ac:dyDescent="0.3">
      <c r="A12619"/>
      <c r="B12619"/>
      <c r="C12619"/>
      <c r="D12619"/>
      <c r="E12619" s="18"/>
      <c r="F12619"/>
      <c r="G12619"/>
      <c r="H12619"/>
      <c r="I12619"/>
      <c r="J12619"/>
      <c r="K12619"/>
    </row>
    <row r="12620" spans="1:11" s="7" customFormat="1" x14ac:dyDescent="0.3">
      <c r="A12620"/>
      <c r="B12620"/>
      <c r="C12620"/>
      <c r="D12620"/>
      <c r="E12620" s="18"/>
      <c r="F12620"/>
      <c r="G12620"/>
      <c r="H12620"/>
      <c r="I12620"/>
      <c r="J12620"/>
      <c r="K12620"/>
    </row>
    <row r="12621" spans="1:11" s="7" customFormat="1" x14ac:dyDescent="0.3">
      <c r="A12621"/>
      <c r="B12621"/>
      <c r="C12621"/>
      <c r="D12621"/>
      <c r="E12621" s="18"/>
      <c r="F12621"/>
      <c r="G12621"/>
      <c r="H12621"/>
      <c r="I12621"/>
      <c r="J12621"/>
      <c r="K12621"/>
    </row>
    <row r="12622" spans="1:11" s="7" customFormat="1" x14ac:dyDescent="0.3">
      <c r="A12622"/>
      <c r="B12622"/>
      <c r="C12622"/>
      <c r="D12622"/>
      <c r="E12622" s="18"/>
      <c r="F12622"/>
      <c r="G12622"/>
      <c r="H12622"/>
      <c r="I12622"/>
      <c r="J12622"/>
      <c r="K12622"/>
    </row>
    <row r="12623" spans="1:11" s="7" customFormat="1" x14ac:dyDescent="0.3">
      <c r="A12623"/>
      <c r="B12623"/>
      <c r="C12623"/>
      <c r="D12623"/>
      <c r="E12623" s="18"/>
      <c r="F12623"/>
      <c r="G12623"/>
      <c r="H12623"/>
      <c r="I12623"/>
      <c r="J12623"/>
      <c r="K12623"/>
    </row>
    <row r="12624" spans="1:11" s="7" customFormat="1" x14ac:dyDescent="0.3">
      <c r="A12624"/>
      <c r="B12624"/>
      <c r="C12624"/>
      <c r="D12624"/>
      <c r="E12624" s="18"/>
      <c r="F12624"/>
      <c r="G12624"/>
      <c r="H12624"/>
      <c r="I12624"/>
      <c r="J12624"/>
      <c r="K12624"/>
    </row>
    <row r="12625" spans="1:11" s="7" customFormat="1" x14ac:dyDescent="0.3">
      <c r="A12625"/>
      <c r="B12625"/>
      <c r="C12625"/>
      <c r="D12625"/>
      <c r="E12625" s="18"/>
      <c r="F12625"/>
      <c r="G12625"/>
      <c r="H12625"/>
      <c r="I12625"/>
      <c r="J12625"/>
      <c r="K12625"/>
    </row>
    <row r="12626" spans="1:11" s="7" customFormat="1" x14ac:dyDescent="0.3">
      <c r="A12626"/>
      <c r="B12626"/>
      <c r="C12626"/>
      <c r="D12626"/>
      <c r="E12626" s="18"/>
      <c r="F12626"/>
      <c r="G12626"/>
      <c r="H12626"/>
      <c r="I12626"/>
      <c r="J12626"/>
      <c r="K12626"/>
    </row>
    <row r="12627" spans="1:11" s="7" customFormat="1" x14ac:dyDescent="0.3">
      <c r="A12627"/>
      <c r="B12627"/>
      <c r="C12627"/>
      <c r="D12627"/>
      <c r="E12627" s="18"/>
      <c r="F12627"/>
      <c r="G12627"/>
      <c r="H12627"/>
      <c r="I12627"/>
      <c r="J12627"/>
      <c r="K12627"/>
    </row>
    <row r="12628" spans="1:11" s="7" customFormat="1" x14ac:dyDescent="0.3">
      <c r="A12628"/>
      <c r="B12628"/>
      <c r="C12628"/>
      <c r="D12628"/>
      <c r="E12628" s="18"/>
      <c r="F12628"/>
      <c r="G12628"/>
      <c r="H12628"/>
      <c r="I12628"/>
      <c r="J12628"/>
      <c r="K12628"/>
    </row>
    <row r="12629" spans="1:11" s="7" customFormat="1" x14ac:dyDescent="0.3">
      <c r="A12629"/>
      <c r="B12629"/>
      <c r="C12629"/>
      <c r="D12629"/>
      <c r="E12629" s="18"/>
      <c r="F12629"/>
      <c r="G12629"/>
      <c r="H12629"/>
      <c r="I12629"/>
      <c r="J12629"/>
      <c r="K12629"/>
    </row>
    <row r="12630" spans="1:11" s="7" customFormat="1" x14ac:dyDescent="0.3">
      <c r="A12630"/>
      <c r="B12630"/>
      <c r="C12630"/>
      <c r="D12630"/>
      <c r="E12630" s="18"/>
      <c r="F12630"/>
      <c r="G12630"/>
      <c r="H12630"/>
      <c r="I12630"/>
      <c r="J12630"/>
      <c r="K12630"/>
    </row>
    <row r="12631" spans="1:11" s="7" customFormat="1" x14ac:dyDescent="0.3">
      <c r="A12631"/>
      <c r="B12631"/>
      <c r="C12631"/>
      <c r="D12631"/>
      <c r="E12631" s="18"/>
      <c r="F12631"/>
      <c r="G12631"/>
      <c r="H12631"/>
      <c r="I12631"/>
      <c r="J12631"/>
      <c r="K12631"/>
    </row>
    <row r="12632" spans="1:11" s="7" customFormat="1" x14ac:dyDescent="0.3">
      <c r="A12632"/>
      <c r="B12632"/>
      <c r="C12632"/>
      <c r="D12632"/>
      <c r="E12632" s="18"/>
      <c r="F12632"/>
      <c r="G12632"/>
      <c r="H12632"/>
      <c r="I12632"/>
      <c r="J12632"/>
      <c r="K12632"/>
    </row>
    <row r="12633" spans="1:11" s="7" customFormat="1" x14ac:dyDescent="0.3">
      <c r="A12633"/>
      <c r="B12633"/>
      <c r="C12633"/>
      <c r="D12633"/>
      <c r="E12633" s="18"/>
      <c r="F12633"/>
      <c r="G12633"/>
      <c r="H12633"/>
      <c r="I12633"/>
      <c r="J12633"/>
      <c r="K12633"/>
    </row>
    <row r="12634" spans="1:11" s="7" customFormat="1" x14ac:dyDescent="0.3">
      <c r="A12634"/>
      <c r="B12634"/>
      <c r="C12634"/>
      <c r="D12634"/>
      <c r="E12634" s="18"/>
      <c r="F12634"/>
      <c r="G12634"/>
      <c r="H12634"/>
      <c r="I12634"/>
      <c r="J12634"/>
      <c r="K12634"/>
    </row>
    <row r="12635" spans="1:11" s="7" customFormat="1" x14ac:dyDescent="0.3">
      <c r="A12635"/>
      <c r="B12635"/>
      <c r="C12635"/>
      <c r="D12635"/>
      <c r="E12635" s="18"/>
      <c r="F12635"/>
      <c r="G12635"/>
      <c r="H12635"/>
      <c r="I12635"/>
      <c r="J12635"/>
      <c r="K12635"/>
    </row>
    <row r="12636" spans="1:11" s="7" customFormat="1" x14ac:dyDescent="0.3">
      <c r="A12636"/>
      <c r="B12636"/>
      <c r="C12636"/>
      <c r="D12636"/>
      <c r="E12636" s="18"/>
      <c r="F12636"/>
      <c r="G12636"/>
      <c r="H12636"/>
      <c r="I12636"/>
      <c r="J12636"/>
      <c r="K12636"/>
    </row>
    <row r="12637" spans="1:11" s="7" customFormat="1" x14ac:dyDescent="0.3">
      <c r="A12637"/>
      <c r="B12637"/>
      <c r="C12637"/>
      <c r="D12637"/>
      <c r="E12637" s="18"/>
      <c r="F12637"/>
      <c r="G12637"/>
      <c r="H12637"/>
      <c r="I12637"/>
      <c r="J12637"/>
      <c r="K12637"/>
    </row>
    <row r="12638" spans="1:11" s="7" customFormat="1" x14ac:dyDescent="0.3">
      <c r="A12638"/>
      <c r="B12638"/>
      <c r="C12638"/>
      <c r="D12638"/>
      <c r="E12638" s="18"/>
      <c r="F12638"/>
      <c r="G12638"/>
      <c r="H12638"/>
      <c r="I12638"/>
      <c r="J12638"/>
      <c r="K12638"/>
    </row>
    <row r="12639" spans="1:11" s="7" customFormat="1" x14ac:dyDescent="0.3">
      <c r="A12639"/>
      <c r="B12639"/>
      <c r="C12639"/>
      <c r="D12639"/>
      <c r="E12639" s="18"/>
      <c r="F12639"/>
      <c r="G12639"/>
      <c r="H12639"/>
      <c r="I12639"/>
      <c r="J12639"/>
      <c r="K12639"/>
    </row>
    <row r="12640" spans="1:11" s="7" customFormat="1" x14ac:dyDescent="0.3">
      <c r="A12640"/>
      <c r="B12640"/>
      <c r="C12640"/>
      <c r="D12640"/>
      <c r="E12640" s="18"/>
      <c r="F12640"/>
      <c r="G12640"/>
      <c r="H12640"/>
      <c r="I12640"/>
      <c r="J12640"/>
      <c r="K12640"/>
    </row>
    <row r="12641" spans="1:11" s="7" customFormat="1" x14ac:dyDescent="0.3">
      <c r="A12641"/>
      <c r="B12641"/>
      <c r="C12641"/>
      <c r="D12641"/>
      <c r="E12641" s="18"/>
      <c r="F12641"/>
      <c r="G12641"/>
      <c r="H12641"/>
      <c r="I12641"/>
      <c r="J12641"/>
      <c r="K12641"/>
    </row>
    <row r="12642" spans="1:11" s="7" customFormat="1" x14ac:dyDescent="0.3">
      <c r="A12642"/>
      <c r="B12642"/>
      <c r="C12642"/>
      <c r="D12642"/>
      <c r="E12642" s="18"/>
      <c r="F12642"/>
      <c r="G12642"/>
      <c r="H12642"/>
      <c r="I12642"/>
      <c r="J12642"/>
      <c r="K12642"/>
    </row>
    <row r="12643" spans="1:11" s="7" customFormat="1" x14ac:dyDescent="0.3">
      <c r="A12643"/>
      <c r="B12643"/>
      <c r="C12643"/>
      <c r="D12643"/>
      <c r="E12643" s="18"/>
      <c r="F12643"/>
      <c r="G12643"/>
      <c r="H12643"/>
      <c r="I12643"/>
      <c r="J12643"/>
      <c r="K12643"/>
    </row>
    <row r="12644" spans="1:11" s="7" customFormat="1" x14ac:dyDescent="0.3">
      <c r="A12644"/>
      <c r="B12644"/>
      <c r="C12644"/>
      <c r="D12644"/>
      <c r="E12644" s="18"/>
      <c r="F12644"/>
      <c r="G12644"/>
      <c r="H12644"/>
      <c r="I12644"/>
      <c r="J12644"/>
      <c r="K12644"/>
    </row>
    <row r="12645" spans="1:11" s="7" customFormat="1" x14ac:dyDescent="0.3">
      <c r="A12645"/>
      <c r="B12645"/>
      <c r="C12645"/>
      <c r="D12645"/>
      <c r="E12645" s="18"/>
      <c r="F12645"/>
      <c r="G12645"/>
      <c r="H12645"/>
      <c r="I12645"/>
      <c r="J12645"/>
      <c r="K12645"/>
    </row>
    <row r="12646" spans="1:11" s="7" customFormat="1" x14ac:dyDescent="0.3">
      <c r="A12646"/>
      <c r="B12646"/>
      <c r="C12646"/>
      <c r="D12646"/>
      <c r="E12646" s="18"/>
      <c r="F12646"/>
      <c r="G12646"/>
      <c r="H12646"/>
      <c r="I12646"/>
      <c r="J12646"/>
      <c r="K12646"/>
    </row>
    <row r="12647" spans="1:11" s="7" customFormat="1" x14ac:dyDescent="0.3">
      <c r="A12647"/>
      <c r="B12647"/>
      <c r="C12647"/>
      <c r="D12647"/>
      <c r="E12647" s="18"/>
      <c r="F12647"/>
      <c r="G12647"/>
      <c r="H12647"/>
      <c r="I12647"/>
      <c r="J12647"/>
      <c r="K12647"/>
    </row>
    <row r="12648" spans="1:11" s="7" customFormat="1" x14ac:dyDescent="0.3">
      <c r="A12648"/>
      <c r="B12648"/>
      <c r="C12648"/>
      <c r="D12648"/>
      <c r="E12648" s="18"/>
      <c r="F12648"/>
      <c r="G12648"/>
      <c r="H12648"/>
      <c r="I12648"/>
      <c r="J12648"/>
      <c r="K12648"/>
    </row>
    <row r="12649" spans="1:11" s="7" customFormat="1" x14ac:dyDescent="0.3">
      <c r="A12649"/>
      <c r="B12649"/>
      <c r="C12649"/>
      <c r="D12649"/>
      <c r="E12649" s="18"/>
      <c r="F12649"/>
      <c r="G12649"/>
      <c r="H12649"/>
      <c r="I12649"/>
      <c r="J12649"/>
      <c r="K12649"/>
    </row>
    <row r="12650" spans="1:11" s="7" customFormat="1" x14ac:dyDescent="0.3">
      <c r="A12650"/>
      <c r="B12650"/>
      <c r="C12650"/>
      <c r="D12650"/>
      <c r="E12650" s="18"/>
      <c r="F12650"/>
      <c r="G12650"/>
      <c r="H12650"/>
      <c r="I12650"/>
      <c r="J12650"/>
      <c r="K12650"/>
    </row>
    <row r="12651" spans="1:11" s="7" customFormat="1" x14ac:dyDescent="0.3">
      <c r="A12651"/>
      <c r="B12651"/>
      <c r="C12651"/>
      <c r="D12651"/>
      <c r="E12651" s="18"/>
      <c r="F12651"/>
      <c r="G12651"/>
      <c r="H12651"/>
      <c r="I12651"/>
      <c r="J12651"/>
      <c r="K12651"/>
    </row>
    <row r="12652" spans="1:11" s="7" customFormat="1" x14ac:dyDescent="0.3">
      <c r="A12652"/>
      <c r="B12652"/>
      <c r="C12652"/>
      <c r="D12652"/>
      <c r="E12652" s="18"/>
      <c r="F12652"/>
      <c r="G12652"/>
      <c r="H12652"/>
      <c r="I12652"/>
      <c r="J12652"/>
      <c r="K12652"/>
    </row>
    <row r="12653" spans="1:11" s="7" customFormat="1" x14ac:dyDescent="0.3">
      <c r="A12653"/>
      <c r="B12653"/>
      <c r="C12653"/>
      <c r="D12653"/>
      <c r="E12653" s="18"/>
      <c r="F12653"/>
      <c r="G12653"/>
      <c r="H12653"/>
      <c r="I12653"/>
      <c r="J12653"/>
      <c r="K12653"/>
    </row>
    <row r="12654" spans="1:11" s="7" customFormat="1" x14ac:dyDescent="0.3">
      <c r="A12654"/>
      <c r="B12654"/>
      <c r="C12654"/>
      <c r="D12654"/>
      <c r="E12654" s="18"/>
      <c r="F12654"/>
      <c r="G12654"/>
      <c r="H12654"/>
      <c r="I12654"/>
      <c r="J12654"/>
      <c r="K12654"/>
    </row>
    <row r="12655" spans="1:11" s="7" customFormat="1" x14ac:dyDescent="0.3">
      <c r="A12655"/>
      <c r="B12655"/>
      <c r="C12655"/>
      <c r="D12655"/>
      <c r="E12655" s="18"/>
      <c r="F12655"/>
      <c r="G12655"/>
      <c r="H12655"/>
      <c r="I12655"/>
      <c r="J12655"/>
      <c r="K12655"/>
    </row>
    <row r="12656" spans="1:11" s="7" customFormat="1" x14ac:dyDescent="0.3">
      <c r="A12656"/>
      <c r="B12656"/>
      <c r="C12656"/>
      <c r="D12656"/>
      <c r="E12656" s="18"/>
      <c r="F12656"/>
      <c r="G12656"/>
      <c r="H12656"/>
      <c r="I12656"/>
      <c r="J12656"/>
      <c r="K12656"/>
    </row>
    <row r="12657" spans="1:11" s="7" customFormat="1" x14ac:dyDescent="0.3">
      <c r="A12657"/>
      <c r="B12657"/>
      <c r="C12657"/>
      <c r="D12657"/>
      <c r="E12657" s="18"/>
      <c r="F12657"/>
      <c r="G12657"/>
      <c r="H12657"/>
      <c r="I12657"/>
      <c r="J12657"/>
      <c r="K12657"/>
    </row>
    <row r="12658" spans="1:11" s="7" customFormat="1" x14ac:dyDescent="0.3">
      <c r="A12658"/>
      <c r="B12658"/>
      <c r="C12658"/>
      <c r="D12658"/>
      <c r="E12658" s="18"/>
      <c r="F12658"/>
      <c r="G12658"/>
      <c r="H12658"/>
      <c r="I12658"/>
      <c r="J12658"/>
      <c r="K12658"/>
    </row>
    <row r="12659" spans="1:11" s="7" customFormat="1" x14ac:dyDescent="0.3">
      <c r="A12659"/>
      <c r="B12659"/>
      <c r="C12659"/>
      <c r="D12659"/>
      <c r="E12659" s="18"/>
      <c r="F12659"/>
      <c r="G12659"/>
      <c r="H12659"/>
      <c r="I12659"/>
      <c r="J12659"/>
      <c r="K12659"/>
    </row>
    <row r="12660" spans="1:11" s="7" customFormat="1" x14ac:dyDescent="0.3">
      <c r="A12660"/>
      <c r="B12660"/>
      <c r="C12660"/>
      <c r="D12660"/>
      <c r="E12660" s="18"/>
      <c r="F12660"/>
      <c r="G12660"/>
      <c r="H12660"/>
      <c r="I12660"/>
      <c r="J12660"/>
      <c r="K12660"/>
    </row>
    <row r="12661" spans="1:11" s="7" customFormat="1" x14ac:dyDescent="0.3">
      <c r="A12661"/>
      <c r="B12661"/>
      <c r="C12661"/>
      <c r="D12661"/>
      <c r="E12661" s="18"/>
      <c r="F12661"/>
      <c r="G12661"/>
      <c r="H12661"/>
      <c r="I12661"/>
      <c r="J12661"/>
      <c r="K12661"/>
    </row>
    <row r="12662" spans="1:11" s="7" customFormat="1" x14ac:dyDescent="0.3">
      <c r="A12662"/>
      <c r="B12662"/>
      <c r="C12662"/>
      <c r="D12662"/>
      <c r="E12662" s="18"/>
      <c r="F12662"/>
      <c r="G12662"/>
      <c r="H12662"/>
      <c r="I12662"/>
      <c r="J12662"/>
      <c r="K12662"/>
    </row>
    <row r="12663" spans="1:11" s="7" customFormat="1" x14ac:dyDescent="0.3">
      <c r="A12663"/>
      <c r="B12663"/>
      <c r="C12663"/>
      <c r="D12663"/>
      <c r="E12663" s="18"/>
      <c r="F12663"/>
      <c r="G12663"/>
      <c r="H12663"/>
      <c r="I12663"/>
      <c r="J12663"/>
      <c r="K12663"/>
    </row>
    <row r="12664" spans="1:11" s="7" customFormat="1" x14ac:dyDescent="0.3">
      <c r="A12664"/>
      <c r="B12664"/>
      <c r="C12664"/>
      <c r="D12664"/>
      <c r="E12664" s="18"/>
      <c r="F12664"/>
      <c r="G12664"/>
      <c r="H12664"/>
      <c r="I12664"/>
      <c r="J12664"/>
      <c r="K12664"/>
    </row>
    <row r="12665" spans="1:11" s="7" customFormat="1" x14ac:dyDescent="0.3">
      <c r="A12665"/>
      <c r="B12665"/>
      <c r="C12665"/>
      <c r="D12665"/>
      <c r="E12665" s="18"/>
      <c r="F12665"/>
      <c r="G12665"/>
      <c r="H12665"/>
      <c r="I12665"/>
      <c r="J12665"/>
      <c r="K12665"/>
    </row>
    <row r="12666" spans="1:11" s="7" customFormat="1" x14ac:dyDescent="0.3">
      <c r="A12666"/>
      <c r="B12666"/>
      <c r="C12666"/>
      <c r="D12666"/>
      <c r="E12666" s="18"/>
      <c r="F12666"/>
      <c r="G12666"/>
      <c r="H12666"/>
      <c r="I12666"/>
      <c r="J12666"/>
      <c r="K12666"/>
    </row>
    <row r="12667" spans="1:11" s="7" customFormat="1" x14ac:dyDescent="0.3">
      <c r="A12667"/>
      <c r="B12667"/>
      <c r="C12667"/>
      <c r="D12667"/>
      <c r="E12667" s="18"/>
      <c r="F12667"/>
      <c r="G12667"/>
      <c r="H12667"/>
      <c r="I12667"/>
      <c r="J12667"/>
      <c r="K12667"/>
    </row>
    <row r="12668" spans="1:11" s="7" customFormat="1" x14ac:dyDescent="0.3">
      <c r="A12668"/>
      <c r="B12668"/>
      <c r="C12668"/>
      <c r="D12668"/>
      <c r="E12668" s="18"/>
      <c r="F12668"/>
      <c r="G12668"/>
      <c r="H12668"/>
      <c r="I12668"/>
      <c r="J12668"/>
      <c r="K12668"/>
    </row>
    <row r="12669" spans="1:11" s="7" customFormat="1" x14ac:dyDescent="0.3">
      <c r="A12669"/>
      <c r="B12669"/>
      <c r="C12669"/>
      <c r="D12669"/>
      <c r="E12669" s="18"/>
      <c r="F12669"/>
      <c r="G12669"/>
      <c r="H12669"/>
      <c r="I12669"/>
      <c r="J12669"/>
      <c r="K12669"/>
    </row>
    <row r="12670" spans="1:11" s="7" customFormat="1" x14ac:dyDescent="0.3">
      <c r="A12670"/>
      <c r="B12670"/>
      <c r="C12670"/>
      <c r="D12670"/>
      <c r="E12670" s="18"/>
      <c r="F12670"/>
      <c r="G12670"/>
      <c r="H12670"/>
      <c r="I12670"/>
      <c r="J12670"/>
      <c r="K12670"/>
    </row>
    <row r="12671" spans="1:11" s="7" customFormat="1" x14ac:dyDescent="0.3">
      <c r="A12671"/>
      <c r="B12671"/>
      <c r="C12671"/>
      <c r="D12671"/>
      <c r="E12671" s="18"/>
      <c r="F12671"/>
      <c r="G12671"/>
      <c r="H12671"/>
      <c r="I12671"/>
      <c r="J12671"/>
      <c r="K12671"/>
    </row>
    <row r="12672" spans="1:11" s="7" customFormat="1" x14ac:dyDescent="0.3">
      <c r="A12672"/>
      <c r="B12672"/>
      <c r="C12672"/>
      <c r="D12672"/>
      <c r="E12672" s="18"/>
      <c r="F12672"/>
      <c r="G12672"/>
      <c r="H12672"/>
      <c r="I12672"/>
      <c r="J12672"/>
      <c r="K12672"/>
    </row>
    <row r="12673" spans="1:11" s="7" customFormat="1" x14ac:dyDescent="0.3">
      <c r="A12673"/>
      <c r="B12673"/>
      <c r="C12673"/>
      <c r="D12673"/>
      <c r="E12673" s="18"/>
      <c r="F12673"/>
      <c r="G12673"/>
      <c r="H12673"/>
      <c r="I12673"/>
      <c r="J12673"/>
      <c r="K12673"/>
    </row>
    <row r="12674" spans="1:11" s="7" customFormat="1" x14ac:dyDescent="0.3">
      <c r="A12674"/>
      <c r="B12674"/>
      <c r="C12674"/>
      <c r="D12674"/>
      <c r="E12674" s="18"/>
      <c r="F12674"/>
      <c r="G12674"/>
      <c r="H12674"/>
      <c r="I12674"/>
      <c r="J12674"/>
      <c r="K12674"/>
    </row>
    <row r="12675" spans="1:11" s="7" customFormat="1" x14ac:dyDescent="0.3">
      <c r="A12675"/>
      <c r="B12675"/>
      <c r="C12675"/>
      <c r="D12675"/>
      <c r="E12675" s="18"/>
      <c r="F12675"/>
      <c r="G12675"/>
      <c r="H12675"/>
      <c r="I12675"/>
      <c r="J12675"/>
      <c r="K12675"/>
    </row>
    <row r="12676" spans="1:11" s="7" customFormat="1" x14ac:dyDescent="0.3">
      <c r="A12676"/>
      <c r="B12676"/>
      <c r="C12676"/>
      <c r="D12676"/>
      <c r="E12676" s="18"/>
      <c r="F12676"/>
      <c r="G12676"/>
      <c r="H12676"/>
      <c r="I12676"/>
      <c r="J12676"/>
      <c r="K12676"/>
    </row>
    <row r="12677" spans="1:11" s="7" customFormat="1" x14ac:dyDescent="0.3">
      <c r="A12677"/>
      <c r="B12677"/>
      <c r="C12677"/>
      <c r="D12677"/>
      <c r="E12677" s="18"/>
      <c r="F12677"/>
      <c r="G12677"/>
      <c r="H12677"/>
      <c r="I12677"/>
      <c r="J12677"/>
      <c r="K12677"/>
    </row>
    <row r="12678" spans="1:11" s="7" customFormat="1" x14ac:dyDescent="0.3">
      <c r="A12678"/>
      <c r="B12678"/>
      <c r="C12678"/>
      <c r="D12678"/>
      <c r="E12678" s="18"/>
      <c r="F12678"/>
      <c r="G12678"/>
      <c r="H12678"/>
      <c r="I12678"/>
      <c r="J12678"/>
      <c r="K12678"/>
    </row>
    <row r="12679" spans="1:11" s="7" customFormat="1" x14ac:dyDescent="0.3">
      <c r="A12679"/>
      <c r="B12679"/>
      <c r="C12679"/>
      <c r="D12679"/>
      <c r="E12679" s="18"/>
      <c r="F12679"/>
      <c r="G12679"/>
      <c r="H12679"/>
      <c r="I12679"/>
      <c r="J12679"/>
      <c r="K12679"/>
    </row>
    <row r="12680" spans="1:11" s="7" customFormat="1" x14ac:dyDescent="0.3">
      <c r="A12680"/>
      <c r="B12680"/>
      <c r="C12680"/>
      <c r="D12680"/>
      <c r="E12680" s="18"/>
      <c r="F12680"/>
      <c r="G12680"/>
      <c r="H12680"/>
      <c r="I12680"/>
      <c r="J12680"/>
      <c r="K12680"/>
    </row>
    <row r="12681" spans="1:11" s="7" customFormat="1" x14ac:dyDescent="0.3">
      <c r="A12681"/>
      <c r="B12681"/>
      <c r="C12681"/>
      <c r="D12681"/>
      <c r="E12681" s="18"/>
      <c r="F12681"/>
      <c r="G12681"/>
      <c r="H12681"/>
      <c r="I12681"/>
      <c r="J12681"/>
      <c r="K12681"/>
    </row>
    <row r="12682" spans="1:11" s="7" customFormat="1" x14ac:dyDescent="0.3">
      <c r="A12682"/>
      <c r="B12682"/>
      <c r="C12682"/>
      <c r="D12682"/>
      <c r="E12682" s="18"/>
      <c r="F12682"/>
      <c r="G12682"/>
      <c r="H12682"/>
      <c r="I12682"/>
      <c r="J12682"/>
      <c r="K12682"/>
    </row>
    <row r="12683" spans="1:11" s="7" customFormat="1" x14ac:dyDescent="0.3">
      <c r="A12683"/>
      <c r="B12683"/>
      <c r="C12683"/>
      <c r="D12683"/>
      <c r="E12683" s="18"/>
      <c r="F12683"/>
      <c r="G12683"/>
      <c r="H12683"/>
      <c r="I12683"/>
      <c r="J12683"/>
      <c r="K12683"/>
    </row>
    <row r="12684" spans="1:11" s="7" customFormat="1" x14ac:dyDescent="0.3">
      <c r="A12684"/>
      <c r="B12684"/>
      <c r="C12684"/>
      <c r="D12684"/>
      <c r="E12684" s="18"/>
      <c r="F12684"/>
      <c r="G12684"/>
      <c r="H12684"/>
      <c r="I12684"/>
      <c r="J12684"/>
      <c r="K12684"/>
    </row>
    <row r="12685" spans="1:11" s="7" customFormat="1" x14ac:dyDescent="0.3">
      <c r="A12685"/>
      <c r="B12685"/>
      <c r="C12685"/>
      <c r="D12685"/>
      <c r="E12685" s="18"/>
      <c r="F12685"/>
      <c r="G12685"/>
      <c r="H12685"/>
      <c r="I12685"/>
      <c r="J12685"/>
      <c r="K12685"/>
    </row>
    <row r="12686" spans="1:11" s="7" customFormat="1" x14ac:dyDescent="0.3">
      <c r="A12686"/>
      <c r="B12686"/>
      <c r="C12686"/>
      <c r="D12686"/>
      <c r="E12686" s="18"/>
      <c r="F12686"/>
      <c r="G12686"/>
      <c r="H12686"/>
      <c r="I12686"/>
      <c r="J12686"/>
      <c r="K12686"/>
    </row>
    <row r="12687" spans="1:11" s="7" customFormat="1" x14ac:dyDescent="0.3">
      <c r="A12687"/>
      <c r="B12687"/>
      <c r="C12687"/>
      <c r="D12687"/>
      <c r="E12687" s="18"/>
      <c r="F12687"/>
      <c r="G12687"/>
      <c r="H12687"/>
      <c r="I12687"/>
      <c r="J12687"/>
      <c r="K12687"/>
    </row>
    <row r="12688" spans="1:11" s="7" customFormat="1" x14ac:dyDescent="0.3">
      <c r="A12688"/>
      <c r="B12688"/>
      <c r="C12688"/>
      <c r="D12688"/>
      <c r="E12688" s="18"/>
      <c r="F12688"/>
      <c r="G12688"/>
      <c r="H12688"/>
      <c r="I12688"/>
      <c r="J12688"/>
      <c r="K12688"/>
    </row>
    <row r="12689" spans="1:11" s="7" customFormat="1" x14ac:dyDescent="0.3">
      <c r="A12689"/>
      <c r="B12689"/>
      <c r="C12689"/>
      <c r="D12689"/>
      <c r="E12689" s="18"/>
      <c r="F12689"/>
      <c r="G12689"/>
      <c r="H12689"/>
      <c r="I12689"/>
      <c r="J12689"/>
      <c r="K12689"/>
    </row>
    <row r="12690" spans="1:11" s="7" customFormat="1" x14ac:dyDescent="0.3">
      <c r="A12690"/>
      <c r="B12690"/>
      <c r="C12690"/>
      <c r="D12690"/>
      <c r="E12690" s="18"/>
      <c r="F12690"/>
      <c r="G12690"/>
      <c r="H12690"/>
      <c r="I12690"/>
      <c r="J12690"/>
      <c r="K12690"/>
    </row>
    <row r="12691" spans="1:11" s="7" customFormat="1" x14ac:dyDescent="0.3">
      <c r="A12691"/>
      <c r="B12691"/>
      <c r="C12691"/>
      <c r="D12691"/>
      <c r="E12691" s="18"/>
      <c r="F12691"/>
      <c r="G12691"/>
      <c r="H12691"/>
      <c r="I12691"/>
      <c r="J12691"/>
      <c r="K12691"/>
    </row>
    <row r="12692" spans="1:11" s="7" customFormat="1" x14ac:dyDescent="0.3">
      <c r="A12692"/>
      <c r="B12692"/>
      <c r="C12692"/>
      <c r="D12692"/>
      <c r="E12692" s="18"/>
      <c r="F12692"/>
      <c r="G12692"/>
      <c r="H12692"/>
      <c r="I12692"/>
      <c r="J12692"/>
      <c r="K12692"/>
    </row>
    <row r="12693" spans="1:11" s="7" customFormat="1" x14ac:dyDescent="0.3">
      <c r="A12693"/>
      <c r="B12693"/>
      <c r="C12693"/>
      <c r="D12693"/>
      <c r="E12693" s="18"/>
      <c r="F12693"/>
      <c r="G12693"/>
      <c r="H12693"/>
      <c r="I12693"/>
      <c r="J12693"/>
      <c r="K12693"/>
    </row>
    <row r="12694" spans="1:11" s="7" customFormat="1" x14ac:dyDescent="0.3">
      <c r="A12694"/>
      <c r="B12694"/>
      <c r="C12694"/>
      <c r="D12694"/>
      <c r="E12694" s="18"/>
      <c r="F12694"/>
      <c r="G12694"/>
      <c r="H12694"/>
      <c r="I12694"/>
      <c r="J12694"/>
      <c r="K12694"/>
    </row>
    <row r="12695" spans="1:11" s="7" customFormat="1" x14ac:dyDescent="0.3">
      <c r="A12695"/>
      <c r="B12695"/>
      <c r="C12695"/>
      <c r="D12695"/>
      <c r="E12695" s="18"/>
      <c r="F12695"/>
      <c r="G12695"/>
      <c r="H12695"/>
      <c r="I12695"/>
      <c r="J12695"/>
      <c r="K12695"/>
    </row>
    <row r="12696" spans="1:11" s="7" customFormat="1" x14ac:dyDescent="0.3">
      <c r="A12696"/>
      <c r="B12696"/>
      <c r="C12696"/>
      <c r="D12696"/>
      <c r="E12696" s="18"/>
      <c r="F12696"/>
      <c r="G12696"/>
      <c r="H12696"/>
      <c r="I12696"/>
      <c r="J12696"/>
      <c r="K12696"/>
    </row>
    <row r="12697" spans="1:11" s="7" customFormat="1" x14ac:dyDescent="0.3">
      <c r="A12697"/>
      <c r="B12697"/>
      <c r="C12697"/>
      <c r="D12697"/>
      <c r="E12697" s="18"/>
      <c r="F12697"/>
      <c r="G12697"/>
      <c r="H12697"/>
      <c r="I12697"/>
      <c r="J12697"/>
      <c r="K12697"/>
    </row>
    <row r="12698" spans="1:11" s="7" customFormat="1" x14ac:dyDescent="0.3">
      <c r="A12698"/>
      <c r="B12698"/>
      <c r="C12698"/>
      <c r="D12698"/>
      <c r="E12698" s="18"/>
      <c r="F12698"/>
      <c r="G12698"/>
      <c r="H12698"/>
      <c r="I12698"/>
      <c r="J12698"/>
      <c r="K12698"/>
    </row>
    <row r="12699" spans="1:11" s="7" customFormat="1" x14ac:dyDescent="0.3">
      <c r="A12699"/>
      <c r="B12699"/>
      <c r="C12699"/>
      <c r="D12699"/>
      <c r="E12699" s="18"/>
      <c r="F12699"/>
      <c r="G12699"/>
      <c r="H12699"/>
      <c r="I12699"/>
      <c r="J12699"/>
      <c r="K12699"/>
    </row>
    <row r="12700" spans="1:11" s="7" customFormat="1" x14ac:dyDescent="0.3">
      <c r="A12700"/>
      <c r="B12700"/>
      <c r="C12700"/>
      <c r="D12700"/>
      <c r="E12700" s="18"/>
      <c r="F12700"/>
      <c r="G12700"/>
      <c r="H12700"/>
      <c r="I12700"/>
      <c r="J12700"/>
      <c r="K12700"/>
    </row>
    <row r="12701" spans="1:11" s="7" customFormat="1" x14ac:dyDescent="0.3">
      <c r="A12701"/>
      <c r="B12701"/>
      <c r="C12701"/>
      <c r="D12701"/>
      <c r="E12701" s="18"/>
      <c r="F12701"/>
      <c r="G12701"/>
      <c r="H12701"/>
      <c r="I12701"/>
      <c r="J12701"/>
      <c r="K12701"/>
    </row>
    <row r="12702" spans="1:11" s="7" customFormat="1" x14ac:dyDescent="0.3">
      <c r="A12702"/>
      <c r="B12702"/>
      <c r="C12702"/>
      <c r="D12702"/>
      <c r="E12702" s="18"/>
      <c r="F12702"/>
      <c r="G12702"/>
      <c r="H12702"/>
      <c r="I12702"/>
      <c r="J12702"/>
      <c r="K12702"/>
    </row>
    <row r="12703" spans="1:11" s="7" customFormat="1" x14ac:dyDescent="0.3">
      <c r="A12703"/>
      <c r="B12703"/>
      <c r="C12703"/>
      <c r="D12703"/>
      <c r="E12703" s="18"/>
      <c r="F12703"/>
      <c r="G12703"/>
      <c r="H12703"/>
      <c r="I12703"/>
      <c r="J12703"/>
      <c r="K12703"/>
    </row>
    <row r="12704" spans="1:11" s="7" customFormat="1" x14ac:dyDescent="0.3">
      <c r="A12704"/>
      <c r="B12704"/>
      <c r="C12704"/>
      <c r="D12704"/>
      <c r="E12704" s="18"/>
      <c r="F12704"/>
      <c r="G12704"/>
      <c r="H12704"/>
      <c r="I12704"/>
      <c r="J12704"/>
      <c r="K12704"/>
    </row>
    <row r="12705" spans="1:11" s="7" customFormat="1" x14ac:dyDescent="0.3">
      <c r="A12705"/>
      <c r="B12705"/>
      <c r="C12705"/>
      <c r="D12705"/>
      <c r="E12705" s="18"/>
      <c r="F12705"/>
      <c r="G12705"/>
      <c r="H12705"/>
      <c r="I12705"/>
      <c r="J12705"/>
      <c r="K12705"/>
    </row>
    <row r="12706" spans="1:11" s="7" customFormat="1" x14ac:dyDescent="0.3">
      <c r="A12706"/>
      <c r="B12706"/>
      <c r="C12706"/>
      <c r="D12706"/>
      <c r="E12706" s="18"/>
      <c r="F12706"/>
      <c r="G12706"/>
      <c r="H12706"/>
      <c r="I12706"/>
      <c r="J12706"/>
      <c r="K12706"/>
    </row>
    <row r="12707" spans="1:11" s="7" customFormat="1" x14ac:dyDescent="0.3">
      <c r="A12707"/>
      <c r="B12707"/>
      <c r="C12707"/>
      <c r="D12707"/>
      <c r="E12707" s="18"/>
      <c r="F12707"/>
      <c r="G12707"/>
      <c r="H12707"/>
      <c r="I12707"/>
      <c r="J12707"/>
      <c r="K12707"/>
    </row>
    <row r="12708" spans="1:11" s="7" customFormat="1" x14ac:dyDescent="0.3">
      <c r="A12708"/>
      <c r="B12708"/>
      <c r="C12708"/>
      <c r="D12708"/>
      <c r="E12708" s="18"/>
      <c r="F12708"/>
      <c r="G12708"/>
      <c r="H12708"/>
      <c r="I12708"/>
      <c r="J12708"/>
      <c r="K12708"/>
    </row>
    <row r="12709" spans="1:11" s="7" customFormat="1" x14ac:dyDescent="0.3">
      <c r="A12709"/>
      <c r="B12709"/>
      <c r="C12709"/>
      <c r="D12709"/>
      <c r="E12709" s="18"/>
      <c r="F12709"/>
      <c r="G12709"/>
      <c r="H12709"/>
      <c r="I12709"/>
      <c r="J12709"/>
      <c r="K12709"/>
    </row>
    <row r="12710" spans="1:11" s="7" customFormat="1" x14ac:dyDescent="0.3">
      <c r="A12710"/>
      <c r="B12710"/>
      <c r="C12710"/>
      <c r="D12710"/>
      <c r="E12710" s="18"/>
      <c r="F12710"/>
      <c r="G12710"/>
      <c r="H12710"/>
      <c r="I12710"/>
      <c r="J12710"/>
      <c r="K12710"/>
    </row>
    <row r="12711" spans="1:11" s="7" customFormat="1" x14ac:dyDescent="0.3">
      <c r="A12711"/>
      <c r="B12711"/>
      <c r="C12711"/>
      <c r="D12711"/>
      <c r="E12711" s="18"/>
      <c r="F12711"/>
      <c r="G12711"/>
      <c r="H12711"/>
      <c r="I12711"/>
      <c r="J12711"/>
      <c r="K12711"/>
    </row>
    <row r="12712" spans="1:11" s="7" customFormat="1" x14ac:dyDescent="0.3">
      <c r="A12712"/>
      <c r="B12712"/>
      <c r="C12712"/>
      <c r="D12712"/>
      <c r="E12712" s="18"/>
      <c r="F12712"/>
      <c r="G12712"/>
      <c r="H12712"/>
      <c r="I12712"/>
      <c r="J12712"/>
      <c r="K12712"/>
    </row>
    <row r="12713" spans="1:11" s="7" customFormat="1" x14ac:dyDescent="0.3">
      <c r="A12713"/>
      <c r="B12713"/>
      <c r="C12713"/>
      <c r="D12713"/>
      <c r="E12713" s="18"/>
      <c r="F12713"/>
      <c r="G12713"/>
      <c r="H12713"/>
      <c r="I12713"/>
      <c r="J12713"/>
      <c r="K12713"/>
    </row>
    <row r="12714" spans="1:11" s="7" customFormat="1" x14ac:dyDescent="0.3">
      <c r="A12714"/>
      <c r="B12714"/>
      <c r="C12714"/>
      <c r="D12714"/>
      <c r="E12714" s="18"/>
      <c r="F12714"/>
      <c r="G12714"/>
      <c r="H12714"/>
      <c r="I12714"/>
      <c r="J12714"/>
      <c r="K12714"/>
    </row>
    <row r="12715" spans="1:11" s="7" customFormat="1" x14ac:dyDescent="0.3">
      <c r="A12715"/>
      <c r="B12715"/>
      <c r="C12715"/>
      <c r="D12715"/>
      <c r="E12715" s="18"/>
      <c r="F12715"/>
      <c r="G12715"/>
      <c r="H12715"/>
      <c r="I12715"/>
      <c r="J12715"/>
      <c r="K12715"/>
    </row>
    <row r="12716" spans="1:11" s="7" customFormat="1" x14ac:dyDescent="0.3">
      <c r="A12716"/>
      <c r="B12716"/>
      <c r="C12716"/>
      <c r="D12716"/>
      <c r="E12716" s="18"/>
      <c r="F12716"/>
      <c r="G12716"/>
      <c r="H12716"/>
      <c r="I12716"/>
      <c r="J12716"/>
      <c r="K12716"/>
    </row>
    <row r="12717" spans="1:11" s="7" customFormat="1" x14ac:dyDescent="0.3">
      <c r="A12717"/>
      <c r="B12717"/>
      <c r="C12717"/>
      <c r="D12717"/>
      <c r="E12717" s="18"/>
      <c r="F12717"/>
      <c r="G12717"/>
      <c r="H12717"/>
      <c r="I12717"/>
      <c r="J12717"/>
      <c r="K12717"/>
    </row>
    <row r="12718" spans="1:11" s="7" customFormat="1" x14ac:dyDescent="0.3">
      <c r="A12718"/>
      <c r="B12718"/>
      <c r="C12718"/>
      <c r="D12718"/>
      <c r="E12718" s="18"/>
      <c r="F12718"/>
      <c r="G12718"/>
      <c r="H12718"/>
      <c r="I12718"/>
      <c r="J12718"/>
      <c r="K12718"/>
    </row>
    <row r="12719" spans="1:11" s="7" customFormat="1" x14ac:dyDescent="0.3">
      <c r="A12719"/>
      <c r="B12719"/>
      <c r="C12719"/>
      <c r="D12719"/>
      <c r="E12719" s="18"/>
      <c r="F12719"/>
      <c r="G12719"/>
      <c r="H12719"/>
      <c r="I12719"/>
      <c r="J12719"/>
      <c r="K12719"/>
    </row>
    <row r="12720" spans="1:11" s="7" customFormat="1" x14ac:dyDescent="0.3">
      <c r="A12720"/>
      <c r="B12720"/>
      <c r="C12720"/>
      <c r="D12720"/>
      <c r="E12720" s="18"/>
      <c r="F12720"/>
      <c r="G12720"/>
      <c r="H12720"/>
      <c r="I12720"/>
      <c r="J12720"/>
      <c r="K12720"/>
    </row>
    <row r="12721" spans="1:11" s="7" customFormat="1" x14ac:dyDescent="0.3">
      <c r="A12721"/>
      <c r="B12721"/>
      <c r="C12721"/>
      <c r="D12721"/>
      <c r="E12721" s="18"/>
      <c r="F12721"/>
      <c r="G12721"/>
      <c r="H12721"/>
      <c r="I12721"/>
      <c r="J12721"/>
      <c r="K12721"/>
    </row>
    <row r="12722" spans="1:11" s="7" customFormat="1" x14ac:dyDescent="0.3">
      <c r="A12722"/>
      <c r="B12722"/>
      <c r="C12722"/>
      <c r="D12722"/>
      <c r="E12722" s="18"/>
      <c r="F12722"/>
      <c r="G12722"/>
      <c r="H12722"/>
      <c r="I12722"/>
      <c r="J12722"/>
      <c r="K12722"/>
    </row>
    <row r="12723" spans="1:11" s="7" customFormat="1" x14ac:dyDescent="0.3">
      <c r="A12723"/>
      <c r="B12723"/>
      <c r="C12723"/>
      <c r="D12723"/>
      <c r="E12723" s="18"/>
      <c r="F12723"/>
      <c r="G12723"/>
      <c r="H12723"/>
      <c r="I12723"/>
      <c r="J12723"/>
      <c r="K12723"/>
    </row>
    <row r="12724" spans="1:11" s="7" customFormat="1" x14ac:dyDescent="0.3">
      <c r="A12724"/>
      <c r="B12724"/>
      <c r="C12724"/>
      <c r="D12724"/>
      <c r="E12724" s="18"/>
      <c r="F12724"/>
      <c r="G12724"/>
      <c r="H12724"/>
      <c r="I12724"/>
      <c r="J12724"/>
      <c r="K12724"/>
    </row>
    <row r="12725" spans="1:11" s="7" customFormat="1" x14ac:dyDescent="0.3">
      <c r="A12725"/>
      <c r="B12725"/>
      <c r="C12725"/>
      <c r="D12725"/>
      <c r="E12725" s="18"/>
      <c r="F12725"/>
      <c r="G12725"/>
      <c r="H12725"/>
      <c r="I12725"/>
      <c r="J12725"/>
      <c r="K12725"/>
    </row>
    <row r="12726" spans="1:11" s="7" customFormat="1" x14ac:dyDescent="0.3">
      <c r="A12726"/>
      <c r="B12726"/>
      <c r="C12726"/>
      <c r="D12726"/>
      <c r="E12726" s="18"/>
      <c r="F12726"/>
      <c r="G12726"/>
      <c r="H12726"/>
      <c r="I12726"/>
      <c r="J12726"/>
      <c r="K12726"/>
    </row>
    <row r="12727" spans="1:11" s="7" customFormat="1" x14ac:dyDescent="0.3">
      <c r="A12727"/>
      <c r="B12727"/>
      <c r="C12727"/>
      <c r="D12727"/>
      <c r="E12727" s="18"/>
      <c r="F12727"/>
      <c r="G12727"/>
      <c r="H12727"/>
      <c r="I12727"/>
      <c r="J12727"/>
      <c r="K12727"/>
    </row>
    <row r="12728" spans="1:11" s="7" customFormat="1" x14ac:dyDescent="0.3">
      <c r="A12728"/>
      <c r="B12728"/>
      <c r="C12728"/>
      <c r="D12728"/>
      <c r="E12728" s="18"/>
      <c r="F12728"/>
      <c r="G12728"/>
      <c r="H12728"/>
      <c r="I12728"/>
      <c r="J12728"/>
      <c r="K12728"/>
    </row>
    <row r="12729" spans="1:11" s="7" customFormat="1" x14ac:dyDescent="0.3">
      <c r="A12729"/>
      <c r="B12729"/>
      <c r="C12729"/>
      <c r="D12729"/>
      <c r="E12729" s="18"/>
      <c r="F12729"/>
      <c r="G12729"/>
      <c r="H12729"/>
      <c r="I12729"/>
      <c r="J12729"/>
      <c r="K12729"/>
    </row>
    <row r="12730" spans="1:11" s="7" customFormat="1" x14ac:dyDescent="0.3">
      <c r="A12730"/>
      <c r="B12730"/>
      <c r="C12730"/>
      <c r="D12730"/>
      <c r="E12730" s="18"/>
      <c r="F12730"/>
      <c r="G12730"/>
      <c r="H12730"/>
      <c r="I12730"/>
      <c r="J12730"/>
      <c r="K12730"/>
    </row>
    <row r="12731" spans="1:11" s="7" customFormat="1" x14ac:dyDescent="0.3">
      <c r="A12731"/>
      <c r="B12731"/>
      <c r="C12731"/>
      <c r="D12731"/>
      <c r="E12731" s="18"/>
      <c r="F12731"/>
      <c r="G12731"/>
      <c r="H12731"/>
      <c r="I12731"/>
      <c r="J12731"/>
      <c r="K12731"/>
    </row>
    <row r="12732" spans="1:11" s="7" customFormat="1" x14ac:dyDescent="0.3">
      <c r="A12732"/>
      <c r="B12732"/>
      <c r="C12732"/>
      <c r="D12732"/>
      <c r="E12732" s="18"/>
      <c r="F12732"/>
      <c r="G12732"/>
      <c r="H12732"/>
      <c r="I12732"/>
      <c r="J12732"/>
      <c r="K12732"/>
    </row>
    <row r="12733" spans="1:11" s="7" customFormat="1" x14ac:dyDescent="0.3">
      <c r="A12733"/>
      <c r="B12733"/>
      <c r="C12733"/>
      <c r="D12733"/>
      <c r="E12733" s="18"/>
      <c r="F12733"/>
      <c r="G12733"/>
      <c r="H12733"/>
      <c r="I12733"/>
      <c r="J12733"/>
      <c r="K12733"/>
    </row>
    <row r="12734" spans="1:11" s="7" customFormat="1" x14ac:dyDescent="0.3">
      <c r="A12734"/>
      <c r="B12734"/>
      <c r="C12734"/>
      <c r="D12734"/>
      <c r="E12734" s="18"/>
      <c r="F12734"/>
      <c r="G12734"/>
      <c r="H12734"/>
      <c r="I12734"/>
      <c r="J12734"/>
      <c r="K12734"/>
    </row>
    <row r="12735" spans="1:11" s="7" customFormat="1" x14ac:dyDescent="0.3">
      <c r="A12735"/>
      <c r="B12735"/>
      <c r="C12735"/>
      <c r="D12735"/>
      <c r="E12735" s="18"/>
      <c r="F12735"/>
      <c r="G12735"/>
      <c r="H12735"/>
      <c r="I12735"/>
      <c r="J12735"/>
      <c r="K12735"/>
    </row>
    <row r="12736" spans="1:11" s="7" customFormat="1" x14ac:dyDescent="0.3">
      <c r="A12736"/>
      <c r="B12736"/>
      <c r="C12736"/>
      <c r="D12736"/>
      <c r="E12736" s="18"/>
      <c r="F12736"/>
      <c r="G12736"/>
      <c r="H12736"/>
      <c r="I12736"/>
      <c r="J12736"/>
      <c r="K12736"/>
    </row>
    <row r="12737" spans="1:11" s="7" customFormat="1" x14ac:dyDescent="0.3">
      <c r="A12737"/>
      <c r="B12737"/>
      <c r="C12737"/>
      <c r="D12737"/>
      <c r="E12737" s="18"/>
      <c r="F12737"/>
      <c r="G12737"/>
      <c r="H12737"/>
      <c r="I12737"/>
      <c r="J12737"/>
      <c r="K12737"/>
    </row>
    <row r="12738" spans="1:11" s="7" customFormat="1" x14ac:dyDescent="0.3">
      <c r="A12738"/>
      <c r="B12738"/>
      <c r="C12738"/>
      <c r="D12738"/>
      <c r="E12738" s="18"/>
      <c r="F12738"/>
      <c r="G12738"/>
      <c r="H12738"/>
      <c r="I12738"/>
      <c r="J12738"/>
      <c r="K12738"/>
    </row>
    <row r="12739" spans="1:11" s="7" customFormat="1" x14ac:dyDescent="0.3">
      <c r="A12739"/>
      <c r="B12739"/>
      <c r="C12739"/>
      <c r="D12739"/>
      <c r="E12739" s="18"/>
      <c r="F12739"/>
      <c r="G12739"/>
      <c r="H12739"/>
      <c r="I12739"/>
      <c r="J12739"/>
      <c r="K12739"/>
    </row>
    <row r="12740" spans="1:11" s="7" customFormat="1" x14ac:dyDescent="0.3">
      <c r="A12740"/>
      <c r="B12740"/>
      <c r="C12740"/>
      <c r="D12740"/>
      <c r="E12740" s="18"/>
      <c r="F12740"/>
      <c r="G12740"/>
      <c r="H12740"/>
      <c r="I12740"/>
      <c r="J12740"/>
      <c r="K12740"/>
    </row>
    <row r="12741" spans="1:11" s="7" customFormat="1" x14ac:dyDescent="0.3">
      <c r="A12741"/>
      <c r="B12741"/>
      <c r="C12741"/>
      <c r="D12741"/>
      <c r="E12741" s="18"/>
      <c r="F12741"/>
      <c r="G12741"/>
      <c r="H12741"/>
      <c r="I12741"/>
      <c r="J12741"/>
      <c r="K12741"/>
    </row>
    <row r="12742" spans="1:11" s="7" customFormat="1" x14ac:dyDescent="0.3">
      <c r="A12742"/>
      <c r="B12742"/>
      <c r="C12742"/>
      <c r="D12742"/>
      <c r="E12742" s="18"/>
      <c r="F12742"/>
      <c r="G12742"/>
      <c r="H12742"/>
      <c r="I12742"/>
      <c r="J12742"/>
      <c r="K12742"/>
    </row>
    <row r="12743" spans="1:11" s="7" customFormat="1" x14ac:dyDescent="0.3">
      <c r="A12743"/>
      <c r="B12743"/>
      <c r="C12743"/>
      <c r="D12743"/>
      <c r="E12743" s="18"/>
      <c r="F12743"/>
      <c r="G12743"/>
      <c r="H12743"/>
      <c r="I12743"/>
      <c r="J12743"/>
      <c r="K12743"/>
    </row>
    <row r="12744" spans="1:11" s="7" customFormat="1" x14ac:dyDescent="0.3">
      <c r="A12744"/>
      <c r="B12744"/>
      <c r="C12744"/>
      <c r="D12744"/>
      <c r="E12744" s="18"/>
      <c r="F12744"/>
      <c r="G12744"/>
      <c r="H12744"/>
      <c r="I12744"/>
      <c r="J12744"/>
      <c r="K12744"/>
    </row>
    <row r="12745" spans="1:11" s="7" customFormat="1" x14ac:dyDescent="0.3">
      <c r="A12745"/>
      <c r="B12745"/>
      <c r="C12745"/>
      <c r="D12745"/>
      <c r="E12745" s="18"/>
      <c r="F12745"/>
      <c r="G12745"/>
      <c r="H12745"/>
      <c r="I12745"/>
      <c r="J12745"/>
      <c r="K12745"/>
    </row>
    <row r="12746" spans="1:11" s="7" customFormat="1" x14ac:dyDescent="0.3">
      <c r="A12746"/>
      <c r="B12746"/>
      <c r="C12746"/>
      <c r="D12746"/>
      <c r="E12746" s="18"/>
      <c r="F12746"/>
      <c r="G12746"/>
      <c r="H12746"/>
      <c r="I12746"/>
      <c r="J12746"/>
      <c r="K12746"/>
    </row>
    <row r="12747" spans="1:11" s="7" customFormat="1" x14ac:dyDescent="0.3">
      <c r="A12747"/>
      <c r="B12747"/>
      <c r="C12747"/>
      <c r="D12747"/>
      <c r="E12747" s="18"/>
      <c r="F12747"/>
      <c r="G12747"/>
      <c r="H12747"/>
      <c r="I12747"/>
      <c r="J12747"/>
      <c r="K12747"/>
    </row>
    <row r="12748" spans="1:11" s="7" customFormat="1" x14ac:dyDescent="0.3">
      <c r="A12748"/>
      <c r="B12748"/>
      <c r="C12748"/>
      <c r="D12748"/>
      <c r="E12748" s="18"/>
      <c r="F12748"/>
      <c r="G12748"/>
      <c r="H12748"/>
      <c r="I12748"/>
      <c r="J12748"/>
      <c r="K12748"/>
    </row>
    <row r="12749" spans="1:11" s="7" customFormat="1" x14ac:dyDescent="0.3">
      <c r="A12749"/>
      <c r="B12749"/>
      <c r="C12749"/>
      <c r="D12749"/>
      <c r="E12749" s="18"/>
      <c r="F12749"/>
      <c r="G12749"/>
      <c r="H12749"/>
      <c r="I12749"/>
      <c r="J12749"/>
      <c r="K12749"/>
    </row>
    <row r="12750" spans="1:11" s="7" customFormat="1" x14ac:dyDescent="0.3">
      <c r="A12750"/>
      <c r="B12750"/>
      <c r="C12750"/>
      <c r="D12750"/>
      <c r="E12750" s="18"/>
      <c r="F12750"/>
      <c r="G12750"/>
      <c r="H12750"/>
      <c r="I12750"/>
      <c r="J12750"/>
      <c r="K12750"/>
    </row>
    <row r="12751" spans="1:11" s="7" customFormat="1" x14ac:dyDescent="0.3">
      <c r="A12751"/>
      <c r="B12751"/>
      <c r="C12751"/>
      <c r="D12751"/>
      <c r="E12751" s="18"/>
      <c r="F12751"/>
      <c r="G12751"/>
      <c r="H12751"/>
      <c r="I12751"/>
      <c r="J12751"/>
      <c r="K12751"/>
    </row>
    <row r="12752" spans="1:11" s="7" customFormat="1" x14ac:dyDescent="0.3">
      <c r="A12752"/>
      <c r="B12752"/>
      <c r="C12752"/>
      <c r="D12752"/>
      <c r="E12752" s="18"/>
      <c r="F12752"/>
      <c r="G12752"/>
      <c r="H12752"/>
      <c r="I12752"/>
      <c r="J12752"/>
      <c r="K12752"/>
    </row>
    <row r="12753" spans="1:11" s="7" customFormat="1" x14ac:dyDescent="0.3">
      <c r="A12753"/>
      <c r="B12753"/>
      <c r="C12753"/>
      <c r="D12753"/>
      <c r="E12753" s="18"/>
      <c r="F12753"/>
      <c r="G12753"/>
      <c r="H12753"/>
      <c r="I12753"/>
      <c r="J12753"/>
      <c r="K12753"/>
    </row>
    <row r="12754" spans="1:11" s="7" customFormat="1" x14ac:dyDescent="0.3">
      <c r="A12754"/>
      <c r="B12754"/>
      <c r="C12754"/>
      <c r="D12754"/>
      <c r="E12754" s="18"/>
      <c r="F12754"/>
      <c r="G12754"/>
      <c r="H12754"/>
      <c r="I12754"/>
      <c r="J12754"/>
      <c r="K12754"/>
    </row>
    <row r="12755" spans="1:11" s="7" customFormat="1" x14ac:dyDescent="0.3">
      <c r="A12755"/>
      <c r="B12755"/>
      <c r="C12755"/>
      <c r="D12755"/>
      <c r="E12755" s="18"/>
      <c r="F12755"/>
      <c r="G12755"/>
      <c r="H12755"/>
      <c r="I12755"/>
      <c r="J12755"/>
      <c r="K12755"/>
    </row>
    <row r="12756" spans="1:11" s="7" customFormat="1" x14ac:dyDescent="0.3">
      <c r="A12756"/>
      <c r="B12756"/>
      <c r="C12756"/>
      <c r="D12756"/>
      <c r="E12756" s="18"/>
      <c r="F12756"/>
      <c r="G12756"/>
      <c r="H12756"/>
      <c r="I12756"/>
      <c r="J12756"/>
      <c r="K12756"/>
    </row>
    <row r="12757" spans="1:11" s="7" customFormat="1" x14ac:dyDescent="0.3">
      <c r="A12757"/>
      <c r="B12757"/>
      <c r="C12757"/>
      <c r="D12757"/>
      <c r="E12757" s="18"/>
      <c r="F12757"/>
      <c r="G12757"/>
      <c r="H12757"/>
      <c r="I12757"/>
      <c r="J12757"/>
      <c r="K12757"/>
    </row>
    <row r="12758" spans="1:11" s="7" customFormat="1" x14ac:dyDescent="0.3">
      <c r="A12758"/>
      <c r="B12758"/>
      <c r="C12758"/>
      <c r="D12758"/>
      <c r="E12758" s="18"/>
      <c r="F12758"/>
      <c r="G12758"/>
      <c r="H12758"/>
      <c r="I12758"/>
      <c r="J12758"/>
      <c r="K12758"/>
    </row>
    <row r="12759" spans="1:11" s="7" customFormat="1" x14ac:dyDescent="0.3">
      <c r="A12759"/>
      <c r="B12759"/>
      <c r="C12759"/>
      <c r="D12759"/>
      <c r="E12759" s="18"/>
      <c r="F12759"/>
      <c r="G12759"/>
      <c r="H12759"/>
      <c r="I12759"/>
      <c r="J12759"/>
      <c r="K12759"/>
    </row>
    <row r="12760" spans="1:11" s="7" customFormat="1" x14ac:dyDescent="0.3">
      <c r="A12760"/>
      <c r="B12760"/>
      <c r="C12760"/>
      <c r="D12760"/>
      <c r="E12760" s="18"/>
      <c r="F12760"/>
      <c r="G12760"/>
      <c r="H12760"/>
      <c r="I12760"/>
      <c r="J12760"/>
      <c r="K12760"/>
    </row>
    <row r="12761" spans="1:11" s="7" customFormat="1" x14ac:dyDescent="0.3">
      <c r="A12761"/>
      <c r="B12761"/>
      <c r="C12761"/>
      <c r="D12761"/>
      <c r="E12761" s="18"/>
      <c r="F12761"/>
      <c r="G12761"/>
      <c r="H12761"/>
      <c r="I12761"/>
      <c r="J12761"/>
      <c r="K12761"/>
    </row>
    <row r="12762" spans="1:11" s="7" customFormat="1" x14ac:dyDescent="0.3">
      <c r="A12762"/>
      <c r="B12762"/>
      <c r="C12762"/>
      <c r="D12762"/>
      <c r="E12762" s="18"/>
      <c r="F12762"/>
      <c r="G12762"/>
      <c r="H12762"/>
      <c r="I12762"/>
      <c r="J12762"/>
      <c r="K12762"/>
    </row>
    <row r="12763" spans="1:11" s="7" customFormat="1" x14ac:dyDescent="0.3">
      <c r="A12763"/>
      <c r="B12763"/>
      <c r="C12763"/>
      <c r="D12763"/>
      <c r="E12763" s="18"/>
      <c r="F12763"/>
      <c r="G12763"/>
      <c r="H12763"/>
      <c r="I12763"/>
      <c r="J12763"/>
      <c r="K12763"/>
    </row>
    <row r="12764" spans="1:11" s="7" customFormat="1" x14ac:dyDescent="0.3">
      <c r="A12764"/>
      <c r="B12764"/>
      <c r="C12764"/>
      <c r="D12764"/>
      <c r="E12764" s="18"/>
      <c r="F12764"/>
      <c r="G12764"/>
      <c r="H12764"/>
      <c r="I12764"/>
      <c r="J12764"/>
      <c r="K12764"/>
    </row>
    <row r="12765" spans="1:11" s="7" customFormat="1" x14ac:dyDescent="0.3">
      <c r="A12765"/>
      <c r="B12765"/>
      <c r="C12765"/>
      <c r="D12765"/>
      <c r="E12765" s="18"/>
      <c r="F12765"/>
      <c r="G12765"/>
      <c r="H12765"/>
      <c r="I12765"/>
      <c r="J12765"/>
      <c r="K12765"/>
    </row>
    <row r="12766" spans="1:11" s="7" customFormat="1" x14ac:dyDescent="0.3">
      <c r="A12766"/>
      <c r="B12766"/>
      <c r="C12766"/>
      <c r="D12766"/>
      <c r="E12766" s="18"/>
      <c r="F12766"/>
      <c r="G12766"/>
      <c r="H12766"/>
      <c r="I12766"/>
      <c r="J12766"/>
      <c r="K12766"/>
    </row>
    <row r="12767" spans="1:11" s="7" customFormat="1" x14ac:dyDescent="0.3">
      <c r="A12767"/>
      <c r="B12767"/>
      <c r="C12767"/>
      <c r="D12767"/>
      <c r="E12767" s="18"/>
      <c r="F12767"/>
      <c r="G12767"/>
      <c r="H12767"/>
      <c r="I12767"/>
      <c r="J12767"/>
      <c r="K12767"/>
    </row>
    <row r="12768" spans="1:11" s="7" customFormat="1" x14ac:dyDescent="0.3">
      <c r="A12768"/>
      <c r="B12768"/>
      <c r="C12768"/>
      <c r="D12768"/>
      <c r="E12768" s="18"/>
      <c r="F12768"/>
      <c r="G12768"/>
      <c r="H12768"/>
      <c r="I12768"/>
      <c r="J12768"/>
      <c r="K12768"/>
    </row>
    <row r="12769" spans="1:11" s="7" customFormat="1" x14ac:dyDescent="0.3">
      <c r="A12769"/>
      <c r="B12769"/>
      <c r="C12769"/>
      <c r="D12769"/>
      <c r="E12769" s="18"/>
      <c r="F12769"/>
      <c r="G12769"/>
      <c r="H12769"/>
      <c r="I12769"/>
      <c r="J12769"/>
      <c r="K12769"/>
    </row>
    <row r="12770" spans="1:11" s="7" customFormat="1" x14ac:dyDescent="0.3">
      <c r="A12770"/>
      <c r="B12770"/>
      <c r="C12770"/>
      <c r="D12770"/>
      <c r="E12770" s="18"/>
      <c r="F12770"/>
      <c r="G12770"/>
      <c r="H12770"/>
      <c r="I12770"/>
      <c r="J12770"/>
      <c r="K12770"/>
    </row>
    <row r="12771" spans="1:11" s="7" customFormat="1" x14ac:dyDescent="0.3">
      <c r="A12771"/>
      <c r="B12771"/>
      <c r="C12771"/>
      <c r="D12771"/>
      <c r="E12771" s="18"/>
      <c r="F12771"/>
      <c r="G12771"/>
      <c r="H12771"/>
      <c r="I12771"/>
      <c r="J12771"/>
      <c r="K12771"/>
    </row>
    <row r="12772" spans="1:11" s="7" customFormat="1" x14ac:dyDescent="0.3">
      <c r="A12772"/>
      <c r="B12772"/>
      <c r="C12772"/>
      <c r="D12772"/>
      <c r="E12772" s="18"/>
      <c r="F12772"/>
      <c r="G12772"/>
      <c r="H12772"/>
      <c r="I12772"/>
      <c r="J12772"/>
      <c r="K12772"/>
    </row>
    <row r="12773" spans="1:11" s="7" customFormat="1" x14ac:dyDescent="0.3">
      <c r="A12773"/>
      <c r="B12773"/>
      <c r="C12773"/>
      <c r="D12773"/>
      <c r="E12773" s="18"/>
      <c r="F12773"/>
      <c r="G12773"/>
      <c r="H12773"/>
      <c r="I12773"/>
      <c r="J12773"/>
      <c r="K12773"/>
    </row>
    <row r="12774" spans="1:11" s="7" customFormat="1" x14ac:dyDescent="0.3">
      <c r="A12774"/>
      <c r="B12774"/>
      <c r="C12774"/>
      <c r="D12774"/>
      <c r="E12774" s="18"/>
      <c r="F12774"/>
      <c r="G12774"/>
      <c r="H12774"/>
      <c r="I12774"/>
      <c r="J12774"/>
      <c r="K12774"/>
    </row>
    <row r="12775" spans="1:11" s="7" customFormat="1" x14ac:dyDescent="0.3">
      <c r="A12775"/>
      <c r="B12775"/>
      <c r="C12775"/>
      <c r="D12775"/>
      <c r="E12775" s="18"/>
      <c r="F12775"/>
      <c r="G12775"/>
      <c r="H12775"/>
      <c r="I12775"/>
      <c r="J12775"/>
      <c r="K12775"/>
    </row>
    <row r="12776" spans="1:11" s="7" customFormat="1" x14ac:dyDescent="0.3">
      <c r="A12776"/>
      <c r="B12776"/>
      <c r="C12776"/>
      <c r="D12776"/>
      <c r="E12776" s="18"/>
      <c r="F12776"/>
      <c r="G12776"/>
      <c r="H12776"/>
      <c r="I12776"/>
      <c r="J12776"/>
      <c r="K12776"/>
    </row>
    <row r="12777" spans="1:11" s="7" customFormat="1" x14ac:dyDescent="0.3">
      <c r="A12777"/>
      <c r="B12777"/>
      <c r="C12777"/>
      <c r="D12777"/>
      <c r="E12777" s="18"/>
      <c r="F12777"/>
      <c r="G12777"/>
      <c r="H12777"/>
      <c r="I12777"/>
      <c r="J12777"/>
      <c r="K12777"/>
    </row>
    <row r="12778" spans="1:11" s="7" customFormat="1" x14ac:dyDescent="0.3">
      <c r="A12778"/>
      <c r="B12778"/>
      <c r="C12778"/>
      <c r="D12778"/>
      <c r="E12778" s="18"/>
      <c r="F12778"/>
      <c r="G12778"/>
      <c r="H12778"/>
      <c r="I12778"/>
      <c r="J12778"/>
      <c r="K12778"/>
    </row>
    <row r="12779" spans="1:11" s="7" customFormat="1" x14ac:dyDescent="0.3">
      <c r="A12779"/>
      <c r="B12779"/>
      <c r="C12779"/>
      <c r="D12779"/>
      <c r="E12779" s="18"/>
      <c r="F12779"/>
      <c r="G12779"/>
      <c r="H12779"/>
      <c r="I12779"/>
      <c r="J12779"/>
      <c r="K12779"/>
    </row>
    <row r="12780" spans="1:11" s="7" customFormat="1" x14ac:dyDescent="0.3">
      <c r="A12780"/>
      <c r="B12780"/>
      <c r="C12780"/>
      <c r="D12780"/>
      <c r="E12780" s="18"/>
      <c r="F12780"/>
      <c r="G12780"/>
      <c r="H12780"/>
      <c r="I12780"/>
      <c r="J12780"/>
      <c r="K12780"/>
    </row>
    <row r="12781" spans="1:11" s="7" customFormat="1" x14ac:dyDescent="0.3">
      <c r="A12781"/>
      <c r="B12781"/>
      <c r="C12781"/>
      <c r="D12781"/>
      <c r="E12781" s="18"/>
      <c r="F12781"/>
      <c r="G12781"/>
      <c r="H12781"/>
      <c r="I12781"/>
      <c r="J12781"/>
      <c r="K12781"/>
    </row>
    <row r="12782" spans="1:11" s="7" customFormat="1" x14ac:dyDescent="0.3">
      <c r="A12782"/>
      <c r="B12782"/>
      <c r="C12782"/>
      <c r="D12782"/>
      <c r="E12782" s="18"/>
      <c r="F12782"/>
      <c r="G12782"/>
      <c r="H12782"/>
      <c r="I12782"/>
      <c r="J12782"/>
      <c r="K12782"/>
    </row>
    <row r="12783" spans="1:11" s="7" customFormat="1" x14ac:dyDescent="0.3">
      <c r="A12783"/>
      <c r="B12783"/>
      <c r="C12783"/>
      <c r="D12783"/>
      <c r="E12783" s="18"/>
      <c r="F12783"/>
      <c r="G12783"/>
      <c r="H12783"/>
      <c r="I12783"/>
      <c r="J12783"/>
      <c r="K12783"/>
    </row>
    <row r="12784" spans="1:11" s="7" customFormat="1" x14ac:dyDescent="0.3">
      <c r="A12784"/>
      <c r="B12784"/>
      <c r="C12784"/>
      <c r="D12784"/>
      <c r="E12784" s="18"/>
      <c r="F12784"/>
      <c r="G12784"/>
      <c r="H12784"/>
      <c r="I12784"/>
      <c r="J12784"/>
      <c r="K12784"/>
    </row>
    <row r="12785" spans="1:11" s="7" customFormat="1" x14ac:dyDescent="0.3">
      <c r="A12785"/>
      <c r="B12785"/>
      <c r="C12785"/>
      <c r="D12785"/>
      <c r="E12785" s="18"/>
      <c r="F12785"/>
      <c r="G12785"/>
      <c r="H12785"/>
      <c r="I12785"/>
      <c r="J12785"/>
      <c r="K12785"/>
    </row>
    <row r="12786" spans="1:11" s="7" customFormat="1" x14ac:dyDescent="0.3">
      <c r="A12786"/>
      <c r="B12786"/>
      <c r="C12786"/>
      <c r="D12786"/>
      <c r="E12786" s="18"/>
      <c r="F12786"/>
      <c r="G12786"/>
      <c r="H12786"/>
      <c r="I12786"/>
      <c r="J12786"/>
      <c r="K12786"/>
    </row>
    <row r="12787" spans="1:11" s="7" customFormat="1" x14ac:dyDescent="0.3">
      <c r="A12787"/>
      <c r="B12787"/>
      <c r="C12787"/>
      <c r="D12787"/>
      <c r="E12787" s="18"/>
      <c r="F12787"/>
      <c r="G12787"/>
      <c r="H12787"/>
      <c r="I12787"/>
      <c r="J12787"/>
      <c r="K12787"/>
    </row>
    <row r="12788" spans="1:11" s="7" customFormat="1" x14ac:dyDescent="0.3">
      <c r="A12788"/>
      <c r="B12788"/>
      <c r="C12788"/>
      <c r="D12788"/>
      <c r="E12788" s="18"/>
      <c r="F12788"/>
      <c r="G12788"/>
      <c r="H12788"/>
      <c r="I12788"/>
      <c r="J12788"/>
      <c r="K12788"/>
    </row>
    <row r="12789" spans="1:11" s="7" customFormat="1" x14ac:dyDescent="0.3">
      <c r="A12789"/>
      <c r="B12789"/>
      <c r="C12789"/>
      <c r="D12789"/>
      <c r="E12789" s="18"/>
      <c r="F12789"/>
      <c r="G12789"/>
      <c r="H12789"/>
      <c r="I12789"/>
      <c r="J12789"/>
      <c r="K12789"/>
    </row>
    <row r="12790" spans="1:11" s="7" customFormat="1" x14ac:dyDescent="0.3">
      <c r="A12790"/>
      <c r="B12790"/>
      <c r="C12790"/>
      <c r="D12790"/>
      <c r="E12790" s="18"/>
      <c r="F12790"/>
      <c r="G12790"/>
      <c r="H12790"/>
      <c r="I12790"/>
      <c r="J12790"/>
      <c r="K12790"/>
    </row>
    <row r="12791" spans="1:11" s="7" customFormat="1" x14ac:dyDescent="0.3">
      <c r="A12791"/>
      <c r="B12791"/>
      <c r="C12791"/>
      <c r="D12791"/>
      <c r="E12791" s="18"/>
      <c r="F12791"/>
      <c r="G12791"/>
      <c r="H12791"/>
      <c r="I12791"/>
      <c r="J12791"/>
      <c r="K12791"/>
    </row>
    <row r="12792" spans="1:11" s="7" customFormat="1" x14ac:dyDescent="0.3">
      <c r="A12792"/>
      <c r="B12792"/>
      <c r="C12792"/>
      <c r="D12792"/>
      <c r="E12792" s="18"/>
      <c r="F12792"/>
      <c r="G12792"/>
      <c r="H12792"/>
      <c r="I12792"/>
      <c r="J12792"/>
      <c r="K12792"/>
    </row>
    <row r="12793" spans="1:11" s="7" customFormat="1" x14ac:dyDescent="0.3">
      <c r="A12793"/>
      <c r="B12793"/>
      <c r="C12793"/>
      <c r="D12793"/>
      <c r="E12793" s="18"/>
      <c r="F12793"/>
      <c r="G12793"/>
      <c r="H12793"/>
      <c r="I12793"/>
      <c r="J12793"/>
      <c r="K12793"/>
    </row>
    <row r="12794" spans="1:11" s="7" customFormat="1" x14ac:dyDescent="0.3">
      <c r="A12794"/>
      <c r="B12794"/>
      <c r="C12794"/>
      <c r="D12794"/>
      <c r="E12794" s="18"/>
      <c r="F12794"/>
      <c r="G12794"/>
      <c r="H12794"/>
      <c r="I12794"/>
      <c r="J12794"/>
      <c r="K12794"/>
    </row>
    <row r="12795" spans="1:11" s="7" customFormat="1" x14ac:dyDescent="0.3">
      <c r="A12795"/>
      <c r="B12795"/>
      <c r="C12795"/>
      <c r="D12795"/>
      <c r="E12795" s="18"/>
      <c r="F12795"/>
      <c r="G12795"/>
      <c r="H12795"/>
      <c r="I12795"/>
      <c r="J12795"/>
      <c r="K12795"/>
    </row>
    <row r="12796" spans="1:11" s="7" customFormat="1" x14ac:dyDescent="0.3">
      <c r="A12796"/>
      <c r="B12796"/>
      <c r="C12796"/>
      <c r="D12796"/>
      <c r="E12796" s="18"/>
      <c r="F12796"/>
      <c r="G12796"/>
      <c r="H12796"/>
      <c r="I12796"/>
      <c r="J12796"/>
      <c r="K12796"/>
    </row>
    <row r="12797" spans="1:11" s="7" customFormat="1" x14ac:dyDescent="0.3">
      <c r="A12797"/>
      <c r="B12797"/>
      <c r="C12797"/>
      <c r="D12797"/>
      <c r="E12797" s="18"/>
      <c r="F12797"/>
      <c r="G12797"/>
      <c r="H12797"/>
      <c r="I12797"/>
      <c r="J12797"/>
      <c r="K12797"/>
    </row>
    <row r="12798" spans="1:11" s="7" customFormat="1" x14ac:dyDescent="0.3">
      <c r="A12798"/>
      <c r="B12798"/>
      <c r="C12798"/>
      <c r="D12798"/>
      <c r="E12798" s="18"/>
      <c r="F12798"/>
      <c r="G12798"/>
      <c r="H12798"/>
      <c r="I12798"/>
      <c r="J12798"/>
      <c r="K12798"/>
    </row>
    <row r="12799" spans="1:11" s="7" customFormat="1" x14ac:dyDescent="0.3">
      <c r="A12799"/>
      <c r="B12799"/>
      <c r="C12799"/>
      <c r="D12799"/>
      <c r="E12799" s="18"/>
      <c r="F12799"/>
      <c r="G12799"/>
      <c r="H12799"/>
      <c r="I12799"/>
      <c r="J12799"/>
      <c r="K12799"/>
    </row>
    <row r="12800" spans="1:11" s="7" customFormat="1" x14ac:dyDescent="0.3">
      <c r="A12800"/>
      <c r="B12800"/>
      <c r="C12800"/>
      <c r="D12800"/>
      <c r="E12800" s="18"/>
      <c r="F12800"/>
      <c r="G12800"/>
      <c r="H12800"/>
      <c r="I12800"/>
      <c r="J12800"/>
      <c r="K12800"/>
    </row>
    <row r="12801" spans="1:11" s="7" customFormat="1" x14ac:dyDescent="0.3">
      <c r="A12801"/>
      <c r="B12801"/>
      <c r="C12801"/>
      <c r="D12801"/>
      <c r="E12801" s="18"/>
      <c r="F12801"/>
      <c r="G12801"/>
      <c r="H12801"/>
      <c r="I12801"/>
      <c r="J12801"/>
      <c r="K12801"/>
    </row>
    <row r="12802" spans="1:11" s="7" customFormat="1" x14ac:dyDescent="0.3">
      <c r="A12802"/>
      <c r="B12802"/>
      <c r="C12802"/>
      <c r="D12802"/>
      <c r="E12802" s="18"/>
      <c r="F12802"/>
      <c r="G12802"/>
      <c r="H12802"/>
      <c r="I12802"/>
      <c r="J12802"/>
      <c r="K12802"/>
    </row>
    <row r="12803" spans="1:11" s="7" customFormat="1" x14ac:dyDescent="0.3">
      <c r="A12803"/>
      <c r="B12803"/>
      <c r="C12803"/>
      <c r="D12803"/>
      <c r="E12803" s="18"/>
      <c r="F12803"/>
      <c r="G12803"/>
      <c r="H12803"/>
      <c r="I12803"/>
      <c r="J12803"/>
      <c r="K12803"/>
    </row>
    <row r="12804" spans="1:11" s="7" customFormat="1" x14ac:dyDescent="0.3">
      <c r="A12804"/>
      <c r="B12804"/>
      <c r="C12804"/>
      <c r="D12804"/>
      <c r="E12804" s="18"/>
      <c r="F12804"/>
      <c r="G12804"/>
      <c r="H12804"/>
      <c r="I12804"/>
      <c r="J12804"/>
      <c r="K12804"/>
    </row>
    <row r="12805" spans="1:11" s="7" customFormat="1" x14ac:dyDescent="0.3">
      <c r="A12805"/>
      <c r="B12805"/>
      <c r="C12805"/>
      <c r="D12805"/>
      <c r="E12805" s="18"/>
      <c r="F12805"/>
      <c r="G12805"/>
      <c r="H12805"/>
      <c r="I12805"/>
      <c r="J12805"/>
      <c r="K12805"/>
    </row>
    <row r="12806" spans="1:11" s="7" customFormat="1" x14ac:dyDescent="0.3">
      <c r="A12806"/>
      <c r="B12806"/>
      <c r="C12806"/>
      <c r="D12806"/>
      <c r="E12806" s="18"/>
      <c r="F12806"/>
      <c r="G12806"/>
      <c r="H12806"/>
      <c r="I12806"/>
      <c r="J12806"/>
      <c r="K12806"/>
    </row>
    <row r="12807" spans="1:11" s="7" customFormat="1" x14ac:dyDescent="0.3">
      <c r="A12807"/>
      <c r="B12807"/>
      <c r="C12807"/>
      <c r="D12807"/>
      <c r="E12807" s="18"/>
      <c r="F12807"/>
      <c r="G12807"/>
      <c r="H12807"/>
      <c r="I12807"/>
      <c r="J12807"/>
      <c r="K12807"/>
    </row>
    <row r="12808" spans="1:11" s="7" customFormat="1" x14ac:dyDescent="0.3">
      <c r="A12808"/>
      <c r="B12808"/>
      <c r="C12808"/>
      <c r="D12808"/>
      <c r="E12808" s="18"/>
      <c r="F12808"/>
      <c r="G12808"/>
      <c r="H12808"/>
      <c r="I12808"/>
      <c r="J12808"/>
      <c r="K12808"/>
    </row>
    <row r="12809" spans="1:11" s="7" customFormat="1" x14ac:dyDescent="0.3">
      <c r="A12809"/>
      <c r="B12809"/>
      <c r="C12809"/>
      <c r="D12809"/>
      <c r="E12809" s="18"/>
      <c r="F12809"/>
      <c r="G12809"/>
      <c r="H12809"/>
      <c r="I12809"/>
      <c r="J12809"/>
      <c r="K12809"/>
    </row>
    <row r="12810" spans="1:11" s="7" customFormat="1" x14ac:dyDescent="0.3">
      <c r="A12810"/>
      <c r="B12810"/>
      <c r="C12810"/>
      <c r="D12810"/>
      <c r="E12810" s="18"/>
      <c r="F12810"/>
      <c r="G12810"/>
      <c r="H12810"/>
      <c r="I12810"/>
      <c r="J12810"/>
      <c r="K12810"/>
    </row>
    <row r="12811" spans="1:11" s="7" customFormat="1" x14ac:dyDescent="0.3">
      <c r="A12811"/>
      <c r="B12811"/>
      <c r="C12811"/>
      <c r="D12811"/>
      <c r="E12811" s="18"/>
      <c r="F12811"/>
      <c r="G12811"/>
      <c r="H12811"/>
      <c r="I12811"/>
      <c r="J12811"/>
      <c r="K12811"/>
    </row>
    <row r="12812" spans="1:11" s="7" customFormat="1" x14ac:dyDescent="0.3">
      <c r="A12812"/>
      <c r="B12812"/>
      <c r="C12812"/>
      <c r="D12812"/>
      <c r="E12812" s="18"/>
      <c r="F12812"/>
      <c r="G12812"/>
      <c r="H12812"/>
      <c r="I12812"/>
      <c r="J12812"/>
      <c r="K12812"/>
    </row>
    <row r="12813" spans="1:11" s="7" customFormat="1" x14ac:dyDescent="0.3">
      <c r="A12813"/>
      <c r="B12813"/>
      <c r="C12813"/>
      <c r="D12813"/>
      <c r="E12813" s="18"/>
      <c r="F12813"/>
      <c r="G12813"/>
      <c r="H12813"/>
      <c r="I12813"/>
      <c r="J12813"/>
      <c r="K12813"/>
    </row>
    <row r="12814" spans="1:11" s="7" customFormat="1" x14ac:dyDescent="0.3">
      <c r="A12814"/>
      <c r="B12814"/>
      <c r="C12814"/>
      <c r="D12814"/>
      <c r="E12814" s="18"/>
      <c r="F12814"/>
      <c r="G12814"/>
      <c r="H12814"/>
      <c r="I12814"/>
      <c r="J12814"/>
      <c r="K12814"/>
    </row>
    <row r="12815" spans="1:11" s="7" customFormat="1" x14ac:dyDescent="0.3">
      <c r="A12815"/>
      <c r="B12815"/>
      <c r="C12815"/>
      <c r="D12815"/>
      <c r="E12815" s="18"/>
      <c r="F12815"/>
      <c r="G12815"/>
      <c r="H12815"/>
      <c r="I12815"/>
      <c r="J12815"/>
      <c r="K12815"/>
    </row>
    <row r="12816" spans="1:11" s="7" customFormat="1" x14ac:dyDescent="0.3">
      <c r="A12816"/>
      <c r="B12816"/>
      <c r="C12816"/>
      <c r="D12816"/>
      <c r="E12816" s="18"/>
      <c r="F12816"/>
      <c r="G12816"/>
      <c r="H12816"/>
      <c r="I12816"/>
      <c r="J12816"/>
      <c r="K12816"/>
    </row>
    <row r="12817" spans="1:11" s="7" customFormat="1" x14ac:dyDescent="0.3">
      <c r="A12817"/>
      <c r="B12817"/>
      <c r="C12817"/>
      <c r="D12817"/>
      <c r="E12817" s="18"/>
      <c r="F12817"/>
      <c r="G12817"/>
      <c r="H12817"/>
      <c r="I12817"/>
      <c r="J12817"/>
      <c r="K12817"/>
    </row>
    <row r="12818" spans="1:11" s="7" customFormat="1" x14ac:dyDescent="0.3">
      <c r="A12818"/>
      <c r="B12818"/>
      <c r="C12818"/>
      <c r="D12818"/>
      <c r="E12818" s="18"/>
      <c r="F12818"/>
      <c r="G12818"/>
      <c r="H12818"/>
      <c r="I12818"/>
      <c r="J12818"/>
      <c r="K12818"/>
    </row>
    <row r="12819" spans="1:11" s="7" customFormat="1" x14ac:dyDescent="0.3">
      <c r="A12819"/>
      <c r="B12819"/>
      <c r="C12819"/>
      <c r="D12819"/>
      <c r="E12819" s="18"/>
      <c r="F12819"/>
      <c r="G12819"/>
      <c r="H12819"/>
      <c r="I12819"/>
      <c r="J12819"/>
      <c r="K12819"/>
    </row>
    <row r="12820" spans="1:11" s="7" customFormat="1" x14ac:dyDescent="0.3">
      <c r="A12820"/>
      <c r="B12820"/>
      <c r="C12820"/>
      <c r="D12820"/>
      <c r="E12820" s="18"/>
      <c r="F12820"/>
      <c r="G12820"/>
      <c r="H12820"/>
      <c r="I12820"/>
      <c r="J12820"/>
      <c r="K12820"/>
    </row>
    <row r="12821" spans="1:11" s="7" customFormat="1" x14ac:dyDescent="0.3">
      <c r="A12821"/>
      <c r="B12821"/>
      <c r="C12821"/>
      <c r="D12821"/>
      <c r="E12821" s="18"/>
      <c r="F12821"/>
      <c r="G12821"/>
      <c r="H12821"/>
      <c r="I12821"/>
      <c r="J12821"/>
      <c r="K12821"/>
    </row>
    <row r="12822" spans="1:11" s="7" customFormat="1" x14ac:dyDescent="0.3">
      <c r="A12822"/>
      <c r="B12822"/>
      <c r="C12822"/>
      <c r="D12822"/>
      <c r="E12822" s="18"/>
      <c r="F12822"/>
      <c r="G12822"/>
      <c r="H12822"/>
      <c r="I12822"/>
      <c r="J12822"/>
      <c r="K12822"/>
    </row>
    <row r="12823" spans="1:11" s="7" customFormat="1" x14ac:dyDescent="0.3">
      <c r="A12823"/>
      <c r="B12823"/>
      <c r="C12823"/>
      <c r="D12823"/>
      <c r="E12823" s="18"/>
      <c r="F12823"/>
      <c r="G12823"/>
      <c r="H12823"/>
      <c r="I12823"/>
      <c r="J12823"/>
      <c r="K12823"/>
    </row>
    <row r="12824" spans="1:11" s="7" customFormat="1" x14ac:dyDescent="0.3">
      <c r="A12824"/>
      <c r="B12824"/>
      <c r="C12824"/>
      <c r="D12824"/>
      <c r="E12824" s="18"/>
      <c r="F12824"/>
      <c r="G12824"/>
      <c r="H12824"/>
      <c r="I12824"/>
      <c r="J12824"/>
      <c r="K12824"/>
    </row>
    <row r="12825" spans="1:11" s="7" customFormat="1" x14ac:dyDescent="0.3">
      <c r="A12825"/>
      <c r="B12825"/>
      <c r="C12825"/>
      <c r="D12825"/>
      <c r="E12825" s="18"/>
      <c r="F12825"/>
      <c r="G12825"/>
      <c r="H12825"/>
      <c r="I12825"/>
      <c r="J12825"/>
      <c r="K12825"/>
    </row>
    <row r="12826" spans="1:11" s="7" customFormat="1" x14ac:dyDescent="0.3">
      <c r="A12826"/>
      <c r="B12826"/>
      <c r="C12826"/>
      <c r="D12826"/>
      <c r="E12826" s="18"/>
      <c r="F12826"/>
      <c r="G12826"/>
      <c r="H12826"/>
      <c r="I12826"/>
      <c r="J12826"/>
      <c r="K12826"/>
    </row>
    <row r="12827" spans="1:11" s="7" customFormat="1" x14ac:dyDescent="0.3">
      <c r="A12827"/>
      <c r="B12827"/>
      <c r="C12827"/>
      <c r="D12827"/>
      <c r="E12827" s="18"/>
      <c r="F12827"/>
      <c r="G12827"/>
      <c r="H12827"/>
      <c r="I12827"/>
      <c r="J12827"/>
      <c r="K12827"/>
    </row>
    <row r="12828" spans="1:11" s="7" customFormat="1" x14ac:dyDescent="0.3">
      <c r="A12828"/>
      <c r="B12828"/>
      <c r="C12828"/>
      <c r="D12828"/>
      <c r="E12828" s="18"/>
      <c r="F12828"/>
      <c r="G12828"/>
      <c r="H12828"/>
      <c r="I12828"/>
      <c r="J12828"/>
      <c r="K12828"/>
    </row>
    <row r="12829" spans="1:11" s="7" customFormat="1" x14ac:dyDescent="0.3">
      <c r="A12829"/>
      <c r="B12829"/>
      <c r="C12829"/>
      <c r="D12829"/>
      <c r="E12829" s="18"/>
      <c r="F12829"/>
      <c r="G12829"/>
      <c r="H12829"/>
      <c r="I12829"/>
      <c r="J12829"/>
      <c r="K12829"/>
    </row>
    <row r="12830" spans="1:11" s="7" customFormat="1" x14ac:dyDescent="0.3">
      <c r="A12830"/>
      <c r="B12830"/>
      <c r="C12830"/>
      <c r="D12830"/>
      <c r="E12830" s="18"/>
      <c r="F12830"/>
      <c r="G12830"/>
      <c r="H12830"/>
      <c r="I12830"/>
      <c r="J12830"/>
      <c r="K12830"/>
    </row>
    <row r="12831" spans="1:11" s="7" customFormat="1" x14ac:dyDescent="0.3">
      <c r="A12831"/>
      <c r="B12831"/>
      <c r="C12831"/>
      <c r="D12831"/>
      <c r="E12831" s="18"/>
      <c r="F12831"/>
      <c r="G12831"/>
      <c r="H12831"/>
      <c r="I12831"/>
      <c r="J12831"/>
      <c r="K12831"/>
    </row>
    <row r="12832" spans="1:11" s="7" customFormat="1" x14ac:dyDescent="0.3">
      <c r="A12832"/>
      <c r="B12832"/>
      <c r="C12832"/>
      <c r="D12832"/>
      <c r="E12832" s="18"/>
      <c r="F12832"/>
      <c r="G12832"/>
      <c r="H12832"/>
      <c r="I12832"/>
      <c r="J12832"/>
      <c r="K12832"/>
    </row>
    <row r="12833" spans="1:11" s="7" customFormat="1" x14ac:dyDescent="0.3">
      <c r="A12833"/>
      <c r="B12833"/>
      <c r="C12833"/>
      <c r="D12833"/>
      <c r="E12833" s="18"/>
      <c r="F12833"/>
      <c r="G12833"/>
      <c r="H12833"/>
      <c r="I12833"/>
      <c r="J12833"/>
      <c r="K12833"/>
    </row>
    <row r="12834" spans="1:11" s="7" customFormat="1" x14ac:dyDescent="0.3">
      <c r="A12834"/>
      <c r="B12834"/>
      <c r="C12834"/>
      <c r="D12834"/>
      <c r="E12834" s="18"/>
      <c r="F12834"/>
      <c r="G12834"/>
      <c r="H12834"/>
      <c r="I12834"/>
      <c r="J12834"/>
      <c r="K12834"/>
    </row>
    <row r="12835" spans="1:11" s="7" customFormat="1" x14ac:dyDescent="0.3">
      <c r="A12835"/>
      <c r="B12835"/>
      <c r="C12835"/>
      <c r="D12835"/>
      <c r="E12835" s="18"/>
      <c r="F12835"/>
      <c r="G12835"/>
      <c r="H12835"/>
      <c r="I12835"/>
      <c r="J12835"/>
      <c r="K12835"/>
    </row>
    <row r="12836" spans="1:11" s="7" customFormat="1" x14ac:dyDescent="0.3">
      <c r="A12836"/>
      <c r="B12836"/>
      <c r="C12836"/>
      <c r="D12836"/>
      <c r="E12836" s="18"/>
      <c r="F12836"/>
      <c r="G12836"/>
      <c r="H12836"/>
      <c r="I12836"/>
      <c r="J12836"/>
      <c r="K12836"/>
    </row>
    <row r="12837" spans="1:11" s="7" customFormat="1" x14ac:dyDescent="0.3">
      <c r="A12837"/>
      <c r="B12837"/>
      <c r="C12837"/>
      <c r="D12837"/>
      <c r="E12837" s="18"/>
      <c r="F12837"/>
      <c r="G12837"/>
      <c r="H12837"/>
      <c r="I12837"/>
      <c r="J12837"/>
      <c r="K12837"/>
    </row>
    <row r="12838" spans="1:11" s="7" customFormat="1" x14ac:dyDescent="0.3">
      <c r="A12838"/>
      <c r="B12838"/>
      <c r="C12838"/>
      <c r="D12838"/>
      <c r="E12838" s="18"/>
      <c r="F12838"/>
      <c r="G12838"/>
      <c r="H12838"/>
      <c r="I12838"/>
      <c r="J12838"/>
      <c r="K12838"/>
    </row>
    <row r="12839" spans="1:11" s="7" customFormat="1" x14ac:dyDescent="0.3">
      <c r="A12839"/>
      <c r="B12839"/>
      <c r="C12839"/>
      <c r="D12839"/>
      <c r="E12839" s="18"/>
      <c r="F12839"/>
      <c r="G12839"/>
      <c r="H12839"/>
      <c r="I12839"/>
      <c r="J12839"/>
      <c r="K12839"/>
    </row>
    <row r="12840" spans="1:11" s="7" customFormat="1" x14ac:dyDescent="0.3">
      <c r="A12840"/>
      <c r="B12840"/>
      <c r="C12840"/>
      <c r="D12840"/>
      <c r="E12840" s="18"/>
      <c r="F12840"/>
      <c r="G12840"/>
      <c r="H12840"/>
      <c r="I12840"/>
      <c r="J12840"/>
      <c r="K12840"/>
    </row>
    <row r="12841" spans="1:11" s="7" customFormat="1" x14ac:dyDescent="0.3">
      <c r="A12841"/>
      <c r="B12841"/>
      <c r="C12841"/>
      <c r="D12841"/>
      <c r="E12841" s="18"/>
      <c r="F12841"/>
      <c r="G12841"/>
      <c r="H12841"/>
      <c r="I12841"/>
      <c r="J12841"/>
      <c r="K12841"/>
    </row>
    <row r="12842" spans="1:11" s="7" customFormat="1" x14ac:dyDescent="0.3">
      <c r="A12842"/>
      <c r="B12842"/>
      <c r="C12842"/>
      <c r="D12842"/>
      <c r="E12842" s="18"/>
      <c r="F12842"/>
      <c r="G12842"/>
      <c r="H12842"/>
      <c r="I12842"/>
      <c r="J12842"/>
      <c r="K12842"/>
    </row>
    <row r="12843" spans="1:11" s="7" customFormat="1" x14ac:dyDescent="0.3">
      <c r="A12843"/>
      <c r="B12843"/>
      <c r="C12843"/>
      <c r="D12843"/>
      <c r="E12843" s="18"/>
      <c r="F12843"/>
      <c r="G12843"/>
      <c r="H12843"/>
      <c r="I12843"/>
      <c r="J12843"/>
      <c r="K12843"/>
    </row>
    <row r="12844" spans="1:11" s="7" customFormat="1" x14ac:dyDescent="0.3">
      <c r="A12844"/>
      <c r="B12844"/>
      <c r="C12844"/>
      <c r="D12844"/>
      <c r="E12844" s="18"/>
      <c r="F12844"/>
      <c r="G12844"/>
      <c r="H12844"/>
      <c r="I12844"/>
      <c r="J12844"/>
      <c r="K12844"/>
    </row>
    <row r="12845" spans="1:11" s="7" customFormat="1" x14ac:dyDescent="0.3">
      <c r="A12845"/>
      <c r="B12845"/>
      <c r="C12845"/>
      <c r="D12845"/>
      <c r="E12845" s="18"/>
      <c r="F12845"/>
      <c r="G12845"/>
      <c r="H12845"/>
      <c r="I12845"/>
      <c r="J12845"/>
      <c r="K12845"/>
    </row>
    <row r="12846" spans="1:11" s="7" customFormat="1" x14ac:dyDescent="0.3">
      <c r="A12846"/>
      <c r="B12846"/>
      <c r="C12846"/>
      <c r="D12846"/>
      <c r="E12846" s="18"/>
      <c r="F12846"/>
      <c r="G12846"/>
      <c r="H12846"/>
      <c r="I12846"/>
      <c r="J12846"/>
      <c r="K12846"/>
    </row>
    <row r="12847" spans="1:11" s="7" customFormat="1" x14ac:dyDescent="0.3">
      <c r="A12847"/>
      <c r="B12847"/>
      <c r="C12847"/>
      <c r="D12847"/>
      <c r="E12847" s="18"/>
      <c r="F12847"/>
      <c r="G12847"/>
      <c r="H12847"/>
      <c r="I12847"/>
      <c r="J12847"/>
      <c r="K12847"/>
    </row>
    <row r="12848" spans="1:11" s="7" customFormat="1" x14ac:dyDescent="0.3">
      <c r="A12848"/>
      <c r="B12848"/>
      <c r="C12848"/>
      <c r="D12848"/>
      <c r="E12848" s="18"/>
      <c r="F12848"/>
      <c r="G12848"/>
      <c r="H12848"/>
      <c r="I12848"/>
      <c r="J12848"/>
      <c r="K12848"/>
    </row>
    <row r="12849" spans="1:11" s="7" customFormat="1" x14ac:dyDescent="0.3">
      <c r="A12849"/>
      <c r="B12849"/>
      <c r="C12849"/>
      <c r="D12849"/>
      <c r="E12849" s="18"/>
      <c r="F12849"/>
      <c r="G12849"/>
      <c r="H12849"/>
      <c r="I12849"/>
      <c r="J12849"/>
      <c r="K12849"/>
    </row>
    <row r="12850" spans="1:11" s="7" customFormat="1" x14ac:dyDescent="0.3">
      <c r="A12850"/>
      <c r="B12850"/>
      <c r="C12850"/>
      <c r="D12850"/>
      <c r="E12850" s="18"/>
      <c r="F12850"/>
      <c r="G12850"/>
      <c r="H12850"/>
      <c r="I12850"/>
      <c r="J12850"/>
      <c r="K12850"/>
    </row>
    <row r="12851" spans="1:11" s="7" customFormat="1" x14ac:dyDescent="0.3">
      <c r="A12851"/>
      <c r="B12851"/>
      <c r="C12851"/>
      <c r="D12851"/>
      <c r="E12851" s="18"/>
      <c r="F12851"/>
      <c r="G12851"/>
      <c r="H12851"/>
      <c r="I12851"/>
      <c r="J12851"/>
      <c r="K12851"/>
    </row>
    <row r="12852" spans="1:11" s="7" customFormat="1" x14ac:dyDescent="0.3">
      <c r="A12852"/>
      <c r="B12852"/>
      <c r="C12852"/>
      <c r="D12852"/>
      <c r="E12852" s="18"/>
      <c r="F12852"/>
      <c r="G12852"/>
      <c r="H12852"/>
      <c r="I12852"/>
      <c r="J12852"/>
      <c r="K12852"/>
    </row>
    <row r="12853" spans="1:11" s="7" customFormat="1" x14ac:dyDescent="0.3">
      <c r="A12853"/>
      <c r="B12853"/>
      <c r="C12853"/>
      <c r="D12853"/>
      <c r="E12853" s="18"/>
      <c r="F12853"/>
      <c r="G12853"/>
      <c r="H12853"/>
      <c r="I12853"/>
      <c r="J12853"/>
      <c r="K12853"/>
    </row>
    <row r="12854" spans="1:11" s="7" customFormat="1" x14ac:dyDescent="0.3">
      <c r="A12854"/>
      <c r="B12854"/>
      <c r="C12854"/>
      <c r="D12854"/>
      <c r="E12854" s="18"/>
      <c r="F12854"/>
      <c r="G12854"/>
      <c r="H12854"/>
      <c r="I12854"/>
      <c r="J12854"/>
      <c r="K12854"/>
    </row>
    <row r="12855" spans="1:11" s="7" customFormat="1" x14ac:dyDescent="0.3">
      <c r="A12855"/>
      <c r="B12855"/>
      <c r="C12855"/>
      <c r="D12855"/>
      <c r="E12855" s="18"/>
      <c r="F12855"/>
      <c r="G12855"/>
      <c r="H12855"/>
      <c r="I12855"/>
      <c r="J12855"/>
      <c r="K12855"/>
    </row>
    <row r="12856" spans="1:11" s="7" customFormat="1" x14ac:dyDescent="0.3">
      <c r="A12856"/>
      <c r="B12856"/>
      <c r="C12856"/>
      <c r="D12856"/>
      <c r="E12856" s="18"/>
      <c r="F12856"/>
      <c r="G12856"/>
      <c r="H12856"/>
      <c r="I12856"/>
      <c r="J12856"/>
      <c r="K12856"/>
    </row>
    <row r="12857" spans="1:11" s="7" customFormat="1" x14ac:dyDescent="0.3">
      <c r="A12857"/>
      <c r="B12857"/>
      <c r="C12857"/>
      <c r="D12857"/>
      <c r="E12857" s="18"/>
      <c r="F12857"/>
      <c r="G12857"/>
      <c r="H12857"/>
      <c r="I12857"/>
      <c r="J12857"/>
      <c r="K12857"/>
    </row>
    <row r="12858" spans="1:11" s="7" customFormat="1" x14ac:dyDescent="0.3">
      <c r="A12858"/>
      <c r="B12858"/>
      <c r="C12858"/>
      <c r="D12858"/>
      <c r="E12858" s="18"/>
      <c r="F12858"/>
      <c r="G12858"/>
      <c r="H12858"/>
      <c r="I12858"/>
      <c r="J12858"/>
      <c r="K12858"/>
    </row>
    <row r="12859" spans="1:11" s="7" customFormat="1" x14ac:dyDescent="0.3">
      <c r="A12859"/>
      <c r="B12859"/>
      <c r="C12859"/>
      <c r="D12859"/>
      <c r="E12859" s="18"/>
      <c r="F12859"/>
      <c r="G12859"/>
      <c r="H12859"/>
      <c r="I12859"/>
      <c r="J12859"/>
      <c r="K12859"/>
    </row>
    <row r="12860" spans="1:11" s="7" customFormat="1" x14ac:dyDescent="0.3">
      <c r="A12860"/>
      <c r="B12860"/>
      <c r="C12860"/>
      <c r="D12860"/>
      <c r="E12860" s="18"/>
      <c r="F12860"/>
      <c r="G12860"/>
      <c r="H12860"/>
      <c r="I12860"/>
      <c r="J12860"/>
      <c r="K12860"/>
    </row>
    <row r="12861" spans="1:11" s="7" customFormat="1" x14ac:dyDescent="0.3">
      <c r="A12861"/>
      <c r="B12861"/>
      <c r="C12861"/>
      <c r="D12861"/>
      <c r="E12861" s="18"/>
      <c r="F12861"/>
      <c r="G12861"/>
      <c r="H12861"/>
      <c r="I12861"/>
      <c r="J12861"/>
      <c r="K12861"/>
    </row>
    <row r="12862" spans="1:11" s="7" customFormat="1" x14ac:dyDescent="0.3">
      <c r="A12862"/>
      <c r="B12862"/>
      <c r="C12862"/>
      <c r="D12862"/>
      <c r="E12862" s="18"/>
      <c r="F12862"/>
      <c r="G12862"/>
      <c r="H12862"/>
      <c r="I12862"/>
      <c r="J12862"/>
      <c r="K12862"/>
    </row>
    <row r="12863" spans="1:11" s="7" customFormat="1" x14ac:dyDescent="0.3">
      <c r="A12863"/>
      <c r="B12863"/>
      <c r="C12863"/>
      <c r="D12863"/>
      <c r="E12863" s="18"/>
      <c r="F12863"/>
      <c r="G12863"/>
      <c r="H12863"/>
      <c r="I12863"/>
      <c r="J12863"/>
      <c r="K12863"/>
    </row>
    <row r="12864" spans="1:11" s="7" customFormat="1" x14ac:dyDescent="0.3">
      <c r="A12864"/>
      <c r="B12864"/>
      <c r="C12864"/>
      <c r="D12864"/>
      <c r="E12864" s="18"/>
      <c r="F12864"/>
      <c r="G12864"/>
      <c r="H12864"/>
      <c r="I12864"/>
      <c r="J12864"/>
      <c r="K12864"/>
    </row>
    <row r="12865" spans="1:11" s="7" customFormat="1" x14ac:dyDescent="0.3">
      <c r="A12865"/>
      <c r="B12865"/>
      <c r="C12865"/>
      <c r="D12865"/>
      <c r="E12865" s="18"/>
      <c r="F12865"/>
      <c r="G12865"/>
      <c r="H12865"/>
      <c r="I12865"/>
      <c r="J12865"/>
      <c r="K12865"/>
    </row>
    <row r="12866" spans="1:11" s="7" customFormat="1" x14ac:dyDescent="0.3">
      <c r="A12866"/>
      <c r="B12866"/>
      <c r="C12866"/>
      <c r="D12866"/>
      <c r="E12866" s="18"/>
      <c r="F12866"/>
      <c r="G12866"/>
      <c r="H12866"/>
      <c r="I12866"/>
      <c r="J12866"/>
      <c r="K12866"/>
    </row>
    <row r="12867" spans="1:11" s="7" customFormat="1" x14ac:dyDescent="0.3">
      <c r="A12867"/>
      <c r="B12867"/>
      <c r="C12867"/>
      <c r="D12867"/>
      <c r="E12867" s="18"/>
      <c r="F12867"/>
      <c r="G12867"/>
      <c r="H12867"/>
      <c r="I12867"/>
      <c r="J12867"/>
      <c r="K12867"/>
    </row>
    <row r="12868" spans="1:11" s="7" customFormat="1" x14ac:dyDescent="0.3">
      <c r="A12868"/>
      <c r="B12868"/>
      <c r="C12868"/>
      <c r="D12868"/>
      <c r="E12868" s="18"/>
      <c r="F12868"/>
      <c r="G12868"/>
      <c r="H12868"/>
      <c r="I12868"/>
      <c r="J12868"/>
      <c r="K12868"/>
    </row>
    <row r="12869" spans="1:11" s="7" customFormat="1" x14ac:dyDescent="0.3">
      <c r="A12869"/>
      <c r="B12869"/>
      <c r="C12869"/>
      <c r="D12869"/>
      <c r="E12869" s="18"/>
      <c r="F12869"/>
      <c r="G12869"/>
      <c r="H12869"/>
      <c r="I12869"/>
      <c r="J12869"/>
      <c r="K12869"/>
    </row>
    <row r="12870" spans="1:11" s="7" customFormat="1" x14ac:dyDescent="0.3">
      <c r="A12870"/>
      <c r="B12870"/>
      <c r="C12870"/>
      <c r="D12870"/>
      <c r="E12870" s="18"/>
      <c r="F12870"/>
      <c r="G12870"/>
      <c r="H12870"/>
      <c r="I12870"/>
      <c r="J12870"/>
      <c r="K12870"/>
    </row>
    <row r="12871" spans="1:11" s="7" customFormat="1" x14ac:dyDescent="0.3">
      <c r="A12871"/>
      <c r="B12871"/>
      <c r="C12871"/>
      <c r="D12871"/>
      <c r="E12871" s="18"/>
      <c r="F12871"/>
      <c r="G12871"/>
      <c r="H12871"/>
      <c r="I12871"/>
      <c r="J12871"/>
      <c r="K12871"/>
    </row>
    <row r="12872" spans="1:11" s="7" customFormat="1" x14ac:dyDescent="0.3">
      <c r="A12872"/>
      <c r="B12872"/>
      <c r="C12872"/>
      <c r="D12872"/>
      <c r="E12872" s="18"/>
      <c r="F12872"/>
      <c r="G12872"/>
      <c r="H12872"/>
      <c r="I12872"/>
      <c r="J12872"/>
      <c r="K12872"/>
    </row>
    <row r="12873" spans="1:11" s="7" customFormat="1" x14ac:dyDescent="0.3">
      <c r="A12873"/>
      <c r="B12873"/>
      <c r="C12873"/>
      <c r="D12873"/>
      <c r="E12873" s="18"/>
      <c r="F12873"/>
      <c r="G12873"/>
      <c r="H12873"/>
      <c r="I12873"/>
      <c r="J12873"/>
      <c r="K12873"/>
    </row>
    <row r="12874" spans="1:11" s="7" customFormat="1" x14ac:dyDescent="0.3">
      <c r="A12874"/>
      <c r="B12874"/>
      <c r="C12874"/>
      <c r="D12874"/>
      <c r="E12874" s="18"/>
      <c r="F12874"/>
      <c r="G12874"/>
      <c r="H12874"/>
      <c r="I12874"/>
      <c r="J12874"/>
      <c r="K12874"/>
    </row>
    <row r="12875" spans="1:11" s="7" customFormat="1" x14ac:dyDescent="0.3">
      <c r="A12875"/>
      <c r="B12875"/>
      <c r="C12875"/>
      <c r="D12875"/>
      <c r="E12875" s="18"/>
      <c r="F12875"/>
      <c r="G12875"/>
      <c r="H12875"/>
      <c r="I12875"/>
      <c r="J12875"/>
      <c r="K12875"/>
    </row>
    <row r="12876" spans="1:11" s="7" customFormat="1" x14ac:dyDescent="0.3">
      <c r="A12876"/>
      <c r="B12876"/>
      <c r="C12876"/>
      <c r="D12876"/>
      <c r="E12876" s="18"/>
      <c r="F12876"/>
      <c r="G12876"/>
      <c r="H12876"/>
      <c r="I12876"/>
      <c r="J12876"/>
      <c r="K12876"/>
    </row>
    <row r="12877" spans="1:11" s="7" customFormat="1" x14ac:dyDescent="0.3">
      <c r="A12877"/>
      <c r="B12877"/>
      <c r="C12877"/>
      <c r="D12877"/>
      <c r="E12877" s="18"/>
      <c r="F12877"/>
      <c r="G12877"/>
      <c r="H12877"/>
      <c r="I12877"/>
      <c r="J12877"/>
      <c r="K12877"/>
    </row>
    <row r="12878" spans="1:11" s="7" customFormat="1" x14ac:dyDescent="0.3">
      <c r="A12878"/>
      <c r="B12878"/>
      <c r="C12878"/>
      <c r="D12878"/>
      <c r="E12878" s="18"/>
      <c r="F12878"/>
      <c r="G12878"/>
      <c r="H12878"/>
      <c r="I12878"/>
      <c r="J12878"/>
      <c r="K12878"/>
    </row>
    <row r="12879" spans="1:11" s="7" customFormat="1" x14ac:dyDescent="0.3">
      <c r="A12879"/>
      <c r="B12879"/>
      <c r="C12879"/>
      <c r="D12879"/>
      <c r="E12879" s="18"/>
      <c r="F12879"/>
      <c r="G12879"/>
      <c r="H12879"/>
      <c r="I12879"/>
      <c r="J12879"/>
      <c r="K12879"/>
    </row>
    <row r="12880" spans="1:11" s="7" customFormat="1" x14ac:dyDescent="0.3">
      <c r="A12880"/>
      <c r="B12880"/>
      <c r="C12880"/>
      <c r="D12880"/>
      <c r="E12880" s="18"/>
      <c r="F12880"/>
      <c r="G12880"/>
      <c r="H12880"/>
      <c r="I12880"/>
      <c r="J12880"/>
      <c r="K12880"/>
    </row>
    <row r="12881" spans="1:11" s="7" customFormat="1" x14ac:dyDescent="0.3">
      <c r="A12881"/>
      <c r="B12881"/>
      <c r="C12881"/>
      <c r="D12881"/>
      <c r="E12881" s="18"/>
      <c r="F12881"/>
      <c r="G12881"/>
      <c r="H12881"/>
      <c r="I12881"/>
      <c r="J12881"/>
      <c r="K12881"/>
    </row>
    <row r="12882" spans="1:11" s="7" customFormat="1" x14ac:dyDescent="0.3">
      <c r="A12882"/>
      <c r="B12882"/>
      <c r="C12882"/>
      <c r="D12882"/>
      <c r="E12882" s="18"/>
      <c r="F12882"/>
      <c r="G12882"/>
      <c r="H12882"/>
      <c r="I12882"/>
      <c r="J12882"/>
      <c r="K12882"/>
    </row>
    <row r="12883" spans="1:11" s="7" customFormat="1" x14ac:dyDescent="0.3">
      <c r="A12883"/>
      <c r="B12883"/>
      <c r="C12883"/>
      <c r="D12883"/>
      <c r="E12883" s="18"/>
      <c r="F12883"/>
      <c r="G12883"/>
      <c r="H12883"/>
      <c r="I12883"/>
      <c r="J12883"/>
      <c r="K12883"/>
    </row>
    <row r="12884" spans="1:11" s="7" customFormat="1" x14ac:dyDescent="0.3">
      <c r="A12884"/>
      <c r="B12884"/>
      <c r="C12884"/>
      <c r="D12884"/>
      <c r="E12884" s="18"/>
      <c r="F12884"/>
      <c r="G12884"/>
      <c r="H12884"/>
      <c r="I12884"/>
      <c r="J12884"/>
      <c r="K12884"/>
    </row>
    <row r="12885" spans="1:11" s="7" customFormat="1" x14ac:dyDescent="0.3">
      <c r="A12885"/>
      <c r="B12885"/>
      <c r="C12885"/>
      <c r="D12885"/>
      <c r="E12885" s="18"/>
      <c r="F12885"/>
      <c r="G12885"/>
      <c r="H12885"/>
      <c r="I12885"/>
      <c r="J12885"/>
      <c r="K12885"/>
    </row>
    <row r="12886" spans="1:11" s="7" customFormat="1" x14ac:dyDescent="0.3">
      <c r="A12886"/>
      <c r="B12886"/>
      <c r="C12886"/>
      <c r="D12886"/>
      <c r="E12886" s="18"/>
      <c r="F12886"/>
      <c r="G12886"/>
      <c r="H12886"/>
      <c r="I12886"/>
      <c r="J12886"/>
      <c r="K12886"/>
    </row>
    <row r="12887" spans="1:11" s="7" customFormat="1" x14ac:dyDescent="0.3">
      <c r="A12887"/>
      <c r="B12887"/>
      <c r="C12887"/>
      <c r="D12887"/>
      <c r="E12887" s="18"/>
      <c r="F12887"/>
      <c r="G12887"/>
      <c r="H12887"/>
      <c r="I12887"/>
      <c r="J12887"/>
      <c r="K12887"/>
    </row>
    <row r="12888" spans="1:11" s="7" customFormat="1" x14ac:dyDescent="0.3">
      <c r="A12888"/>
      <c r="B12888"/>
      <c r="C12888"/>
      <c r="D12888"/>
      <c r="E12888" s="18"/>
      <c r="F12888"/>
      <c r="G12888"/>
      <c r="H12888"/>
      <c r="I12888"/>
      <c r="J12888"/>
      <c r="K12888"/>
    </row>
    <row r="12889" spans="1:11" s="7" customFormat="1" x14ac:dyDescent="0.3">
      <c r="A12889"/>
      <c r="B12889"/>
      <c r="C12889"/>
      <c r="D12889"/>
      <c r="E12889" s="18"/>
      <c r="F12889"/>
      <c r="G12889"/>
      <c r="H12889"/>
      <c r="I12889"/>
      <c r="J12889"/>
      <c r="K12889"/>
    </row>
    <row r="12890" spans="1:11" s="7" customFormat="1" x14ac:dyDescent="0.3">
      <c r="A12890"/>
      <c r="B12890"/>
      <c r="C12890"/>
      <c r="D12890"/>
      <c r="E12890" s="18"/>
      <c r="F12890"/>
      <c r="G12890"/>
      <c r="H12890"/>
      <c r="I12890"/>
      <c r="J12890"/>
      <c r="K12890"/>
    </row>
    <row r="12891" spans="1:11" s="7" customFormat="1" x14ac:dyDescent="0.3">
      <c r="A12891"/>
      <c r="B12891"/>
      <c r="C12891"/>
      <c r="D12891"/>
      <c r="E12891" s="18"/>
      <c r="F12891"/>
      <c r="G12891"/>
      <c r="H12891"/>
      <c r="I12891"/>
      <c r="J12891"/>
      <c r="K12891"/>
    </row>
    <row r="12892" spans="1:11" s="7" customFormat="1" x14ac:dyDescent="0.3">
      <c r="A12892"/>
      <c r="B12892"/>
      <c r="C12892"/>
      <c r="D12892"/>
      <c r="E12892" s="18"/>
      <c r="F12892"/>
      <c r="G12892"/>
      <c r="H12892"/>
      <c r="I12892"/>
      <c r="J12892"/>
      <c r="K12892"/>
    </row>
    <row r="12893" spans="1:11" s="7" customFormat="1" x14ac:dyDescent="0.3">
      <c r="A12893"/>
      <c r="B12893"/>
      <c r="C12893"/>
      <c r="D12893"/>
      <c r="E12893" s="18"/>
      <c r="F12893"/>
      <c r="G12893"/>
      <c r="H12893"/>
      <c r="I12893"/>
      <c r="J12893"/>
      <c r="K12893"/>
    </row>
    <row r="12894" spans="1:11" s="7" customFormat="1" x14ac:dyDescent="0.3">
      <c r="A12894"/>
      <c r="B12894"/>
      <c r="C12894"/>
      <c r="D12894"/>
      <c r="E12894" s="18"/>
      <c r="F12894"/>
      <c r="G12894"/>
      <c r="H12894"/>
      <c r="I12894"/>
      <c r="J12894"/>
      <c r="K12894"/>
    </row>
    <row r="12895" spans="1:11" s="7" customFormat="1" x14ac:dyDescent="0.3">
      <c r="A12895"/>
      <c r="B12895"/>
      <c r="C12895"/>
      <c r="D12895"/>
      <c r="E12895" s="18"/>
      <c r="F12895"/>
      <c r="G12895"/>
      <c r="H12895"/>
      <c r="I12895"/>
      <c r="J12895"/>
      <c r="K12895"/>
    </row>
    <row r="12896" spans="1:11" s="7" customFormat="1" x14ac:dyDescent="0.3">
      <c r="A12896"/>
      <c r="B12896"/>
      <c r="C12896"/>
      <c r="D12896"/>
      <c r="E12896" s="18"/>
      <c r="F12896"/>
      <c r="G12896"/>
      <c r="H12896"/>
      <c r="I12896"/>
      <c r="J12896"/>
      <c r="K12896"/>
    </row>
    <row r="12897" spans="1:11" s="7" customFormat="1" x14ac:dyDescent="0.3">
      <c r="A12897"/>
      <c r="B12897"/>
      <c r="C12897"/>
      <c r="D12897"/>
      <c r="E12897" s="18"/>
      <c r="F12897"/>
      <c r="G12897"/>
      <c r="H12897"/>
      <c r="I12897"/>
      <c r="J12897"/>
      <c r="K12897"/>
    </row>
    <row r="12898" spans="1:11" s="7" customFormat="1" x14ac:dyDescent="0.3">
      <c r="A12898"/>
      <c r="B12898"/>
      <c r="C12898"/>
      <c r="D12898"/>
      <c r="E12898" s="18"/>
      <c r="F12898"/>
      <c r="G12898"/>
      <c r="H12898"/>
      <c r="I12898"/>
      <c r="J12898"/>
      <c r="K12898"/>
    </row>
    <row r="12899" spans="1:11" s="7" customFormat="1" x14ac:dyDescent="0.3">
      <c r="A12899"/>
      <c r="B12899"/>
      <c r="C12899"/>
      <c r="D12899"/>
      <c r="E12899" s="18"/>
      <c r="F12899"/>
      <c r="G12899"/>
      <c r="H12899"/>
      <c r="I12899"/>
      <c r="J12899"/>
      <c r="K12899"/>
    </row>
    <row r="12900" spans="1:11" s="7" customFormat="1" x14ac:dyDescent="0.3">
      <c r="A12900"/>
      <c r="B12900"/>
      <c r="C12900"/>
      <c r="D12900"/>
      <c r="E12900" s="18"/>
      <c r="F12900"/>
      <c r="G12900"/>
      <c r="H12900"/>
      <c r="I12900"/>
      <c r="J12900"/>
      <c r="K12900"/>
    </row>
    <row r="12901" spans="1:11" s="7" customFormat="1" x14ac:dyDescent="0.3">
      <c r="A12901"/>
      <c r="B12901"/>
      <c r="C12901"/>
      <c r="D12901"/>
      <c r="E12901" s="18"/>
      <c r="F12901"/>
      <c r="G12901"/>
      <c r="H12901"/>
      <c r="I12901"/>
      <c r="J12901"/>
      <c r="K12901"/>
    </row>
    <row r="12902" spans="1:11" s="7" customFormat="1" x14ac:dyDescent="0.3">
      <c r="A12902"/>
      <c r="B12902"/>
      <c r="C12902"/>
      <c r="D12902"/>
      <c r="E12902" s="18"/>
      <c r="F12902"/>
      <c r="G12902"/>
      <c r="H12902"/>
      <c r="I12902"/>
      <c r="J12902"/>
      <c r="K12902"/>
    </row>
    <row r="12903" spans="1:11" s="7" customFormat="1" x14ac:dyDescent="0.3">
      <c r="A12903"/>
      <c r="B12903"/>
      <c r="C12903"/>
      <c r="D12903"/>
      <c r="E12903" s="18"/>
      <c r="F12903"/>
      <c r="G12903"/>
      <c r="H12903"/>
      <c r="I12903"/>
      <c r="J12903"/>
      <c r="K12903"/>
    </row>
    <row r="12904" spans="1:11" s="7" customFormat="1" x14ac:dyDescent="0.3">
      <c r="A12904"/>
      <c r="B12904"/>
      <c r="C12904"/>
      <c r="D12904"/>
      <c r="E12904" s="18"/>
      <c r="F12904"/>
      <c r="G12904"/>
      <c r="H12904"/>
      <c r="I12904"/>
      <c r="J12904"/>
      <c r="K12904"/>
    </row>
    <row r="12905" spans="1:11" s="7" customFormat="1" x14ac:dyDescent="0.3">
      <c r="A12905"/>
      <c r="B12905"/>
      <c r="C12905"/>
      <c r="D12905"/>
      <c r="E12905" s="18"/>
      <c r="F12905"/>
      <c r="G12905"/>
      <c r="H12905"/>
      <c r="I12905"/>
      <c r="J12905"/>
      <c r="K12905"/>
    </row>
    <row r="12906" spans="1:11" s="7" customFormat="1" x14ac:dyDescent="0.3">
      <c r="A12906"/>
      <c r="B12906"/>
      <c r="C12906"/>
      <c r="D12906"/>
      <c r="E12906" s="18"/>
      <c r="F12906"/>
      <c r="G12906"/>
      <c r="H12906"/>
      <c r="I12906"/>
      <c r="J12906"/>
      <c r="K12906"/>
    </row>
    <row r="12907" spans="1:11" s="7" customFormat="1" x14ac:dyDescent="0.3">
      <c r="A12907"/>
      <c r="B12907"/>
      <c r="C12907"/>
      <c r="D12907"/>
      <c r="E12907" s="18"/>
      <c r="F12907"/>
      <c r="G12907"/>
      <c r="H12907"/>
      <c r="I12907"/>
      <c r="J12907"/>
      <c r="K12907"/>
    </row>
    <row r="12908" spans="1:11" s="7" customFormat="1" x14ac:dyDescent="0.3">
      <c r="A12908"/>
      <c r="B12908"/>
      <c r="C12908"/>
      <c r="D12908"/>
      <c r="E12908" s="18"/>
      <c r="F12908"/>
      <c r="G12908"/>
      <c r="H12908"/>
      <c r="I12908"/>
      <c r="J12908"/>
      <c r="K12908"/>
    </row>
    <row r="12909" spans="1:11" s="7" customFormat="1" x14ac:dyDescent="0.3">
      <c r="A12909"/>
      <c r="B12909"/>
      <c r="C12909"/>
      <c r="D12909"/>
      <c r="E12909" s="18"/>
      <c r="F12909"/>
      <c r="G12909"/>
      <c r="H12909"/>
      <c r="I12909"/>
      <c r="J12909"/>
      <c r="K12909"/>
    </row>
    <row r="12910" spans="1:11" s="7" customFormat="1" x14ac:dyDescent="0.3">
      <c r="A12910"/>
      <c r="B12910"/>
      <c r="C12910"/>
      <c r="D12910"/>
      <c r="E12910" s="18"/>
      <c r="F12910"/>
      <c r="G12910"/>
      <c r="H12910"/>
      <c r="I12910"/>
      <c r="J12910"/>
      <c r="K12910"/>
    </row>
    <row r="12911" spans="1:11" s="7" customFormat="1" x14ac:dyDescent="0.3">
      <c r="A12911"/>
      <c r="B12911"/>
      <c r="C12911"/>
      <c r="D12911"/>
      <c r="E12911" s="18"/>
      <c r="F12911"/>
      <c r="G12911"/>
      <c r="H12911"/>
      <c r="I12911"/>
      <c r="J12911"/>
      <c r="K12911"/>
    </row>
    <row r="12912" spans="1:11" s="7" customFormat="1" x14ac:dyDescent="0.3">
      <c r="A12912"/>
      <c r="B12912"/>
      <c r="C12912"/>
      <c r="D12912"/>
      <c r="E12912" s="18"/>
      <c r="F12912"/>
      <c r="G12912"/>
      <c r="H12912"/>
      <c r="I12912"/>
      <c r="J12912"/>
      <c r="K12912"/>
    </row>
    <row r="12913" spans="1:11" s="7" customFormat="1" x14ac:dyDescent="0.3">
      <c r="A12913"/>
      <c r="B12913"/>
      <c r="C12913"/>
      <c r="D12913"/>
      <c r="E12913" s="18"/>
      <c r="F12913"/>
      <c r="G12913"/>
      <c r="H12913"/>
      <c r="I12913"/>
      <c r="J12913"/>
      <c r="K12913"/>
    </row>
    <row r="12914" spans="1:11" s="7" customFormat="1" x14ac:dyDescent="0.3">
      <c r="A12914"/>
      <c r="B12914"/>
      <c r="C12914"/>
      <c r="D12914"/>
      <c r="E12914" s="18"/>
      <c r="F12914"/>
      <c r="G12914"/>
      <c r="H12914"/>
      <c r="I12914"/>
      <c r="J12914"/>
      <c r="K12914"/>
    </row>
    <row r="12915" spans="1:11" s="7" customFormat="1" x14ac:dyDescent="0.3">
      <c r="A12915"/>
      <c r="B12915"/>
      <c r="C12915"/>
      <c r="D12915"/>
      <c r="E12915" s="18"/>
      <c r="F12915"/>
      <c r="G12915"/>
      <c r="H12915"/>
      <c r="I12915"/>
      <c r="J12915"/>
      <c r="K12915"/>
    </row>
    <row r="12916" spans="1:11" s="7" customFormat="1" x14ac:dyDescent="0.3">
      <c r="A12916"/>
      <c r="B12916"/>
      <c r="C12916"/>
      <c r="D12916"/>
      <c r="E12916" s="18"/>
      <c r="F12916"/>
      <c r="G12916"/>
      <c r="H12916"/>
      <c r="I12916"/>
      <c r="J12916"/>
      <c r="K12916"/>
    </row>
    <row r="12917" spans="1:11" s="7" customFormat="1" x14ac:dyDescent="0.3">
      <c r="A12917"/>
      <c r="B12917"/>
      <c r="C12917"/>
      <c r="D12917"/>
      <c r="E12917" s="18"/>
      <c r="F12917"/>
      <c r="G12917"/>
      <c r="H12917"/>
      <c r="I12917"/>
      <c r="J12917"/>
      <c r="K12917"/>
    </row>
    <row r="12918" spans="1:11" s="7" customFormat="1" x14ac:dyDescent="0.3">
      <c r="A12918"/>
      <c r="B12918"/>
      <c r="C12918"/>
      <c r="D12918"/>
      <c r="E12918" s="18"/>
      <c r="F12918"/>
      <c r="G12918"/>
      <c r="H12918"/>
      <c r="I12918"/>
      <c r="J12918"/>
      <c r="K12918"/>
    </row>
    <row r="12919" spans="1:11" s="7" customFormat="1" x14ac:dyDescent="0.3">
      <c r="A12919"/>
      <c r="B12919"/>
      <c r="C12919"/>
      <c r="D12919"/>
      <c r="E12919" s="18"/>
      <c r="F12919"/>
      <c r="G12919"/>
      <c r="H12919"/>
      <c r="I12919"/>
      <c r="J12919"/>
      <c r="K12919"/>
    </row>
    <row r="12920" spans="1:11" s="7" customFormat="1" x14ac:dyDescent="0.3">
      <c r="A12920"/>
      <c r="B12920"/>
      <c r="C12920"/>
      <c r="D12920"/>
      <c r="E12920" s="18"/>
      <c r="F12920"/>
      <c r="G12920"/>
      <c r="H12920"/>
      <c r="I12920"/>
      <c r="J12920"/>
      <c r="K12920"/>
    </row>
    <row r="12921" spans="1:11" s="7" customFormat="1" x14ac:dyDescent="0.3">
      <c r="A12921"/>
      <c r="B12921"/>
      <c r="C12921"/>
      <c r="D12921"/>
      <c r="E12921" s="18"/>
      <c r="F12921"/>
      <c r="G12921"/>
      <c r="H12921"/>
      <c r="I12921"/>
      <c r="J12921"/>
      <c r="K12921"/>
    </row>
    <row r="12922" spans="1:11" s="7" customFormat="1" x14ac:dyDescent="0.3">
      <c r="A12922"/>
      <c r="B12922"/>
      <c r="C12922"/>
      <c r="D12922"/>
      <c r="E12922" s="18"/>
      <c r="F12922"/>
      <c r="G12922"/>
      <c r="H12922"/>
      <c r="I12922"/>
      <c r="J12922"/>
      <c r="K12922"/>
    </row>
    <row r="12923" spans="1:11" s="7" customFormat="1" x14ac:dyDescent="0.3">
      <c r="A12923"/>
      <c r="B12923"/>
      <c r="C12923"/>
      <c r="D12923"/>
      <c r="E12923" s="18"/>
      <c r="F12923"/>
      <c r="G12923"/>
      <c r="H12923"/>
      <c r="I12923"/>
      <c r="J12923"/>
      <c r="K12923"/>
    </row>
    <row r="12924" spans="1:11" s="7" customFormat="1" x14ac:dyDescent="0.3">
      <c r="A12924"/>
      <c r="B12924"/>
      <c r="C12924"/>
      <c r="D12924"/>
      <c r="E12924" s="18"/>
      <c r="F12924"/>
      <c r="G12924"/>
      <c r="H12924"/>
      <c r="I12924"/>
      <c r="J12924"/>
      <c r="K12924"/>
    </row>
    <row r="12925" spans="1:11" s="7" customFormat="1" x14ac:dyDescent="0.3">
      <c r="A12925"/>
      <c r="B12925"/>
      <c r="C12925"/>
      <c r="D12925"/>
      <c r="E12925" s="18"/>
      <c r="F12925"/>
      <c r="G12925"/>
      <c r="H12925"/>
      <c r="I12925"/>
      <c r="J12925"/>
      <c r="K12925"/>
    </row>
    <row r="12926" spans="1:11" s="7" customFormat="1" x14ac:dyDescent="0.3">
      <c r="A12926"/>
      <c r="B12926"/>
      <c r="C12926"/>
      <c r="D12926"/>
      <c r="E12926" s="18"/>
      <c r="F12926"/>
      <c r="G12926"/>
      <c r="H12926"/>
      <c r="I12926"/>
      <c r="J12926"/>
      <c r="K12926"/>
    </row>
    <row r="12927" spans="1:11" s="7" customFormat="1" x14ac:dyDescent="0.3">
      <c r="A12927"/>
      <c r="B12927"/>
      <c r="C12927"/>
      <c r="D12927"/>
      <c r="E12927" s="18"/>
      <c r="F12927"/>
      <c r="G12927"/>
      <c r="H12927"/>
      <c r="I12927"/>
      <c r="J12927"/>
      <c r="K12927"/>
    </row>
    <row r="12928" spans="1:11" s="7" customFormat="1" x14ac:dyDescent="0.3">
      <c r="A12928"/>
      <c r="B12928"/>
      <c r="C12928"/>
      <c r="D12928"/>
      <c r="E12928" s="18"/>
      <c r="F12928"/>
      <c r="G12928"/>
      <c r="H12928"/>
      <c r="I12928"/>
      <c r="J12928"/>
      <c r="K12928"/>
    </row>
    <row r="12929" spans="1:11" s="7" customFormat="1" x14ac:dyDescent="0.3">
      <c r="A12929"/>
      <c r="B12929"/>
      <c r="C12929"/>
      <c r="D12929"/>
      <c r="E12929" s="18"/>
      <c r="F12929"/>
      <c r="G12929"/>
      <c r="H12929"/>
      <c r="I12929"/>
      <c r="J12929"/>
      <c r="K12929"/>
    </row>
    <row r="12930" spans="1:11" s="7" customFormat="1" x14ac:dyDescent="0.3">
      <c r="A12930"/>
      <c r="B12930"/>
      <c r="C12930"/>
      <c r="D12930"/>
      <c r="E12930" s="18"/>
      <c r="F12930"/>
      <c r="G12930"/>
      <c r="H12930"/>
      <c r="I12930"/>
      <c r="J12930"/>
      <c r="K12930"/>
    </row>
    <row r="12931" spans="1:11" s="7" customFormat="1" x14ac:dyDescent="0.3">
      <c r="A12931"/>
      <c r="B12931"/>
      <c r="C12931"/>
      <c r="D12931"/>
      <c r="E12931" s="18"/>
      <c r="F12931"/>
      <c r="G12931"/>
      <c r="H12931"/>
      <c r="I12931"/>
      <c r="J12931"/>
      <c r="K12931"/>
    </row>
    <row r="12932" spans="1:11" s="7" customFormat="1" x14ac:dyDescent="0.3">
      <c r="A12932"/>
      <c r="B12932"/>
      <c r="C12932"/>
      <c r="D12932"/>
      <c r="E12932" s="18"/>
      <c r="F12932"/>
      <c r="G12932"/>
      <c r="H12932"/>
      <c r="I12932"/>
      <c r="J12932"/>
      <c r="K12932"/>
    </row>
    <row r="12933" spans="1:11" s="7" customFormat="1" x14ac:dyDescent="0.3">
      <c r="A12933"/>
      <c r="B12933"/>
      <c r="C12933"/>
      <c r="D12933"/>
      <c r="E12933" s="18"/>
      <c r="F12933"/>
      <c r="G12933"/>
      <c r="H12933"/>
      <c r="I12933"/>
      <c r="J12933"/>
      <c r="K12933"/>
    </row>
    <row r="12934" spans="1:11" s="7" customFormat="1" x14ac:dyDescent="0.3">
      <c r="A12934"/>
      <c r="B12934"/>
      <c r="C12934"/>
      <c r="D12934"/>
      <c r="E12934" s="18"/>
      <c r="F12934"/>
      <c r="G12934"/>
      <c r="H12934"/>
      <c r="I12934"/>
      <c r="J12934"/>
      <c r="K12934"/>
    </row>
    <row r="12935" spans="1:11" s="7" customFormat="1" x14ac:dyDescent="0.3">
      <c r="A12935"/>
      <c r="B12935"/>
      <c r="C12935"/>
      <c r="D12935"/>
      <c r="E12935" s="18"/>
      <c r="F12935"/>
      <c r="G12935"/>
      <c r="H12935"/>
      <c r="I12935"/>
      <c r="J12935"/>
      <c r="K12935"/>
    </row>
    <row r="12936" spans="1:11" s="7" customFormat="1" x14ac:dyDescent="0.3">
      <c r="A12936"/>
      <c r="B12936"/>
      <c r="C12936"/>
      <c r="D12936"/>
      <c r="E12936" s="18"/>
      <c r="F12936"/>
      <c r="G12936"/>
      <c r="H12936"/>
      <c r="I12936"/>
      <c r="J12936"/>
      <c r="K12936"/>
    </row>
    <row r="12937" spans="1:11" s="7" customFormat="1" x14ac:dyDescent="0.3">
      <c r="A12937"/>
      <c r="B12937"/>
      <c r="C12937"/>
      <c r="D12937"/>
      <c r="E12937" s="18"/>
      <c r="F12937"/>
      <c r="G12937"/>
      <c r="H12937"/>
      <c r="I12937"/>
      <c r="J12937"/>
      <c r="K12937"/>
    </row>
    <row r="12938" spans="1:11" s="7" customFormat="1" x14ac:dyDescent="0.3">
      <c r="A12938"/>
      <c r="B12938"/>
      <c r="C12938"/>
      <c r="D12938"/>
      <c r="E12938" s="18"/>
      <c r="F12938"/>
      <c r="G12938"/>
      <c r="H12938"/>
      <c r="I12938"/>
      <c r="J12938"/>
      <c r="K12938"/>
    </row>
    <row r="12939" spans="1:11" s="7" customFormat="1" x14ac:dyDescent="0.3">
      <c r="A12939"/>
      <c r="B12939"/>
      <c r="C12939"/>
      <c r="D12939"/>
      <c r="E12939" s="18"/>
      <c r="F12939"/>
      <c r="G12939"/>
      <c r="H12939"/>
      <c r="I12939"/>
      <c r="J12939"/>
      <c r="K12939"/>
    </row>
    <row r="12940" spans="1:11" s="7" customFormat="1" x14ac:dyDescent="0.3">
      <c r="A12940"/>
      <c r="B12940"/>
      <c r="C12940"/>
      <c r="D12940"/>
      <c r="E12940" s="18"/>
      <c r="F12940"/>
      <c r="G12940"/>
      <c r="H12940"/>
      <c r="I12940"/>
      <c r="J12940"/>
      <c r="K12940"/>
    </row>
    <row r="12941" spans="1:11" s="7" customFormat="1" x14ac:dyDescent="0.3">
      <c r="A12941"/>
      <c r="B12941"/>
      <c r="C12941"/>
      <c r="D12941"/>
      <c r="E12941" s="18"/>
      <c r="F12941"/>
      <c r="G12941"/>
      <c r="H12941"/>
      <c r="I12941"/>
      <c r="J12941"/>
      <c r="K12941"/>
    </row>
    <row r="12942" spans="1:11" s="7" customFormat="1" x14ac:dyDescent="0.3">
      <c r="A12942"/>
      <c r="B12942"/>
      <c r="C12942"/>
      <c r="D12942"/>
      <c r="E12942" s="18"/>
      <c r="F12942"/>
      <c r="G12942"/>
      <c r="H12942"/>
      <c r="I12942"/>
      <c r="J12942"/>
      <c r="K12942"/>
    </row>
    <row r="12943" spans="1:11" s="7" customFormat="1" x14ac:dyDescent="0.3">
      <c r="A12943"/>
      <c r="B12943"/>
      <c r="C12943"/>
      <c r="D12943"/>
      <c r="E12943" s="18"/>
      <c r="F12943"/>
      <c r="G12943"/>
      <c r="H12943"/>
      <c r="I12943"/>
      <c r="J12943"/>
      <c r="K12943"/>
    </row>
    <row r="12944" spans="1:11" s="7" customFormat="1" x14ac:dyDescent="0.3">
      <c r="A12944"/>
      <c r="B12944"/>
      <c r="C12944"/>
      <c r="D12944"/>
      <c r="E12944" s="18"/>
      <c r="F12944"/>
      <c r="G12944"/>
      <c r="H12944"/>
      <c r="I12944"/>
      <c r="J12944"/>
      <c r="K12944"/>
    </row>
    <row r="12945" spans="1:11" s="7" customFormat="1" x14ac:dyDescent="0.3">
      <c r="A12945"/>
      <c r="B12945"/>
      <c r="C12945"/>
      <c r="D12945"/>
      <c r="E12945" s="18"/>
      <c r="F12945"/>
      <c r="G12945"/>
      <c r="H12945"/>
      <c r="I12945"/>
      <c r="J12945"/>
      <c r="K12945"/>
    </row>
    <row r="12946" spans="1:11" s="7" customFormat="1" x14ac:dyDescent="0.3">
      <c r="A12946"/>
      <c r="B12946"/>
      <c r="C12946"/>
      <c r="D12946"/>
      <c r="E12946" s="18"/>
      <c r="F12946"/>
      <c r="G12946"/>
      <c r="H12946"/>
      <c r="I12946"/>
      <c r="J12946"/>
      <c r="K12946"/>
    </row>
    <row r="12947" spans="1:11" s="7" customFormat="1" x14ac:dyDescent="0.3">
      <c r="A12947"/>
      <c r="B12947"/>
      <c r="C12947"/>
      <c r="D12947"/>
      <c r="E12947" s="18"/>
      <c r="F12947"/>
      <c r="G12947"/>
      <c r="H12947"/>
      <c r="I12947"/>
      <c r="J12947"/>
      <c r="K12947"/>
    </row>
    <row r="12948" spans="1:11" s="7" customFormat="1" x14ac:dyDescent="0.3">
      <c r="A12948"/>
      <c r="B12948"/>
      <c r="C12948"/>
      <c r="D12948"/>
      <c r="E12948" s="18"/>
      <c r="F12948"/>
      <c r="G12948"/>
      <c r="H12948"/>
      <c r="I12948"/>
      <c r="J12948"/>
      <c r="K12948"/>
    </row>
    <row r="12949" spans="1:11" s="7" customFormat="1" x14ac:dyDescent="0.3">
      <c r="A12949"/>
      <c r="B12949"/>
      <c r="C12949"/>
      <c r="D12949"/>
      <c r="E12949" s="18"/>
      <c r="F12949"/>
      <c r="G12949"/>
      <c r="H12949"/>
      <c r="I12949"/>
      <c r="J12949"/>
      <c r="K12949"/>
    </row>
    <row r="12950" spans="1:11" s="7" customFormat="1" x14ac:dyDescent="0.3">
      <c r="A12950"/>
      <c r="B12950"/>
      <c r="C12950"/>
      <c r="D12950"/>
      <c r="E12950" s="18"/>
      <c r="F12950"/>
      <c r="G12950"/>
      <c r="H12950"/>
      <c r="I12950"/>
      <c r="J12950"/>
      <c r="K12950"/>
    </row>
    <row r="12951" spans="1:11" s="7" customFormat="1" x14ac:dyDescent="0.3">
      <c r="A12951"/>
      <c r="B12951"/>
      <c r="C12951"/>
      <c r="D12951"/>
      <c r="E12951" s="18"/>
      <c r="F12951"/>
      <c r="G12951"/>
      <c r="H12951"/>
      <c r="I12951"/>
      <c r="J12951"/>
      <c r="K12951"/>
    </row>
    <row r="12952" spans="1:11" s="7" customFormat="1" x14ac:dyDescent="0.3">
      <c r="A12952"/>
      <c r="B12952"/>
      <c r="C12952"/>
      <c r="D12952"/>
      <c r="E12952" s="18"/>
      <c r="F12952"/>
      <c r="G12952"/>
      <c r="H12952"/>
      <c r="I12952"/>
      <c r="J12952"/>
      <c r="K12952"/>
    </row>
    <row r="12953" spans="1:11" s="7" customFormat="1" x14ac:dyDescent="0.3">
      <c r="A12953"/>
      <c r="B12953"/>
      <c r="C12953"/>
      <c r="D12953"/>
      <c r="E12953" s="18"/>
      <c r="F12953"/>
      <c r="G12953"/>
      <c r="H12953"/>
      <c r="I12953"/>
      <c r="J12953"/>
      <c r="K12953"/>
    </row>
    <row r="12954" spans="1:11" s="7" customFormat="1" x14ac:dyDescent="0.3">
      <c r="A12954"/>
      <c r="B12954"/>
      <c r="C12954"/>
      <c r="D12954"/>
      <c r="E12954" s="18"/>
      <c r="F12954"/>
      <c r="G12954"/>
      <c r="H12954"/>
      <c r="I12954"/>
      <c r="J12954"/>
      <c r="K12954"/>
    </row>
    <row r="12955" spans="1:11" s="7" customFormat="1" x14ac:dyDescent="0.3">
      <c r="A12955"/>
      <c r="B12955"/>
      <c r="C12955"/>
      <c r="D12955"/>
      <c r="E12955" s="18"/>
      <c r="F12955"/>
      <c r="G12955"/>
      <c r="H12955"/>
      <c r="I12955"/>
      <c r="J12955"/>
      <c r="K12955"/>
    </row>
    <row r="12956" spans="1:11" s="7" customFormat="1" x14ac:dyDescent="0.3">
      <c r="A12956"/>
      <c r="B12956"/>
      <c r="C12956"/>
      <c r="D12956"/>
      <c r="E12956" s="18"/>
      <c r="F12956"/>
      <c r="G12956"/>
      <c r="H12956"/>
      <c r="I12956"/>
      <c r="J12956"/>
      <c r="K12956"/>
    </row>
    <row r="12957" spans="1:11" s="7" customFormat="1" x14ac:dyDescent="0.3">
      <c r="A12957"/>
      <c r="B12957"/>
      <c r="C12957"/>
      <c r="D12957"/>
      <c r="E12957" s="18"/>
      <c r="F12957"/>
      <c r="G12957"/>
      <c r="H12957"/>
      <c r="I12957"/>
      <c r="J12957"/>
      <c r="K12957"/>
    </row>
    <row r="12958" spans="1:11" s="7" customFormat="1" x14ac:dyDescent="0.3">
      <c r="A12958"/>
      <c r="B12958"/>
      <c r="C12958"/>
      <c r="D12958"/>
      <c r="E12958" s="18"/>
      <c r="F12958"/>
      <c r="G12958"/>
      <c r="H12958"/>
      <c r="I12958"/>
      <c r="J12958"/>
      <c r="K12958"/>
    </row>
    <row r="12959" spans="1:11" s="7" customFormat="1" x14ac:dyDescent="0.3">
      <c r="A12959"/>
      <c r="B12959"/>
      <c r="C12959"/>
      <c r="D12959"/>
      <c r="E12959" s="18"/>
      <c r="F12959"/>
      <c r="G12959"/>
      <c r="H12959"/>
      <c r="I12959"/>
      <c r="J12959"/>
      <c r="K12959"/>
    </row>
    <row r="12960" spans="1:11" s="7" customFormat="1" x14ac:dyDescent="0.3">
      <c r="A12960"/>
      <c r="B12960"/>
      <c r="C12960"/>
      <c r="D12960"/>
      <c r="E12960" s="18"/>
      <c r="F12960"/>
      <c r="G12960"/>
      <c r="H12960"/>
      <c r="I12960"/>
      <c r="J12960"/>
      <c r="K12960"/>
    </row>
    <row r="12961" spans="1:11" s="7" customFormat="1" x14ac:dyDescent="0.3">
      <c r="A12961"/>
      <c r="B12961"/>
      <c r="C12961"/>
      <c r="D12961"/>
      <c r="E12961" s="18"/>
      <c r="F12961"/>
      <c r="G12961"/>
      <c r="H12961"/>
      <c r="I12961"/>
      <c r="J12961"/>
      <c r="K12961"/>
    </row>
    <row r="12962" spans="1:11" s="7" customFormat="1" x14ac:dyDescent="0.3">
      <c r="A12962"/>
      <c r="B12962"/>
      <c r="C12962"/>
      <c r="D12962"/>
      <c r="E12962" s="18"/>
      <c r="F12962"/>
      <c r="G12962"/>
      <c r="H12962"/>
      <c r="I12962"/>
      <c r="J12962"/>
      <c r="K12962"/>
    </row>
    <row r="12963" spans="1:11" s="7" customFormat="1" x14ac:dyDescent="0.3">
      <c r="A12963"/>
      <c r="B12963"/>
      <c r="C12963"/>
      <c r="D12963"/>
      <c r="E12963" s="18"/>
      <c r="F12963"/>
      <c r="G12963"/>
      <c r="H12963"/>
      <c r="I12963"/>
      <c r="J12963"/>
      <c r="K12963"/>
    </row>
    <row r="12964" spans="1:11" s="7" customFormat="1" x14ac:dyDescent="0.3">
      <c r="A12964"/>
      <c r="B12964"/>
      <c r="C12964"/>
      <c r="D12964"/>
      <c r="E12964" s="18"/>
      <c r="F12964"/>
      <c r="G12964"/>
      <c r="H12964"/>
      <c r="I12964"/>
      <c r="J12964"/>
      <c r="K12964"/>
    </row>
    <row r="12965" spans="1:11" s="7" customFormat="1" x14ac:dyDescent="0.3">
      <c r="A12965"/>
      <c r="B12965"/>
      <c r="C12965"/>
      <c r="D12965"/>
      <c r="E12965" s="18"/>
      <c r="F12965"/>
      <c r="G12965"/>
      <c r="H12965"/>
      <c r="I12965"/>
      <c r="J12965"/>
      <c r="K12965"/>
    </row>
    <row r="12966" spans="1:11" s="7" customFormat="1" x14ac:dyDescent="0.3">
      <c r="A12966"/>
      <c r="B12966"/>
      <c r="C12966"/>
      <c r="D12966"/>
      <c r="E12966" s="18"/>
      <c r="F12966"/>
      <c r="G12966"/>
      <c r="H12966"/>
      <c r="I12966"/>
      <c r="J12966"/>
      <c r="K12966"/>
    </row>
    <row r="12967" spans="1:11" s="7" customFormat="1" x14ac:dyDescent="0.3">
      <c r="A12967"/>
      <c r="B12967"/>
      <c r="C12967"/>
      <c r="D12967"/>
      <c r="E12967" s="18"/>
      <c r="F12967"/>
      <c r="G12967"/>
      <c r="H12967"/>
      <c r="I12967"/>
      <c r="J12967"/>
      <c r="K12967"/>
    </row>
    <row r="12968" spans="1:11" s="7" customFormat="1" x14ac:dyDescent="0.3">
      <c r="A12968"/>
      <c r="B12968"/>
      <c r="C12968"/>
      <c r="D12968"/>
      <c r="E12968" s="18"/>
      <c r="F12968"/>
      <c r="G12968"/>
      <c r="H12968"/>
      <c r="I12968"/>
      <c r="J12968"/>
      <c r="K12968"/>
    </row>
    <row r="12969" spans="1:11" s="7" customFormat="1" x14ac:dyDescent="0.3">
      <c r="A12969"/>
      <c r="B12969"/>
      <c r="C12969"/>
      <c r="D12969"/>
      <c r="E12969" s="18"/>
      <c r="F12969"/>
      <c r="G12969"/>
      <c r="H12969"/>
      <c r="I12969"/>
      <c r="J12969"/>
      <c r="K12969"/>
    </row>
    <row r="12970" spans="1:11" s="7" customFormat="1" x14ac:dyDescent="0.3">
      <c r="A12970"/>
      <c r="B12970"/>
      <c r="C12970"/>
      <c r="D12970"/>
      <c r="E12970" s="18"/>
      <c r="F12970"/>
      <c r="G12970"/>
      <c r="H12970"/>
      <c r="I12970"/>
      <c r="J12970"/>
      <c r="K12970"/>
    </row>
    <row r="12971" spans="1:11" s="7" customFormat="1" x14ac:dyDescent="0.3">
      <c r="A12971"/>
      <c r="B12971"/>
      <c r="C12971"/>
      <c r="D12971"/>
      <c r="E12971" s="18"/>
      <c r="F12971"/>
      <c r="G12971"/>
      <c r="H12971"/>
      <c r="I12971"/>
      <c r="J12971"/>
      <c r="K12971"/>
    </row>
    <row r="12972" spans="1:11" s="7" customFormat="1" x14ac:dyDescent="0.3">
      <c r="A12972"/>
      <c r="B12972"/>
      <c r="C12972"/>
      <c r="D12972"/>
      <c r="E12972" s="18"/>
      <c r="F12972"/>
      <c r="G12972"/>
      <c r="H12972"/>
      <c r="I12972"/>
      <c r="J12972"/>
      <c r="K12972"/>
    </row>
    <row r="12973" spans="1:11" s="7" customFormat="1" x14ac:dyDescent="0.3">
      <c r="A12973"/>
      <c r="B12973"/>
      <c r="C12973"/>
      <c r="D12973"/>
      <c r="E12973" s="18"/>
      <c r="F12973"/>
      <c r="G12973"/>
      <c r="H12973"/>
      <c r="I12973"/>
      <c r="J12973"/>
      <c r="K12973"/>
    </row>
    <row r="12974" spans="1:11" s="7" customFormat="1" x14ac:dyDescent="0.3">
      <c r="A12974"/>
      <c r="B12974"/>
      <c r="C12974"/>
      <c r="D12974"/>
      <c r="E12974" s="18"/>
      <c r="F12974"/>
      <c r="G12974"/>
      <c r="H12974"/>
      <c r="I12974"/>
      <c r="J12974"/>
      <c r="K12974"/>
    </row>
    <row r="12975" spans="1:11" s="7" customFormat="1" x14ac:dyDescent="0.3">
      <c r="A12975"/>
      <c r="B12975"/>
      <c r="C12975"/>
      <c r="D12975"/>
      <c r="E12975" s="18"/>
      <c r="F12975"/>
      <c r="G12975"/>
      <c r="H12975"/>
      <c r="I12975"/>
      <c r="J12975"/>
      <c r="K12975"/>
    </row>
    <row r="12976" spans="1:11" s="7" customFormat="1" x14ac:dyDescent="0.3">
      <c r="A12976"/>
      <c r="B12976"/>
      <c r="C12976"/>
      <c r="D12976"/>
      <c r="E12976" s="18"/>
      <c r="F12976"/>
      <c r="G12976"/>
      <c r="H12976"/>
      <c r="I12976"/>
      <c r="J12976"/>
      <c r="K12976"/>
    </row>
    <row r="12977" spans="1:11" s="7" customFormat="1" x14ac:dyDescent="0.3">
      <c r="A12977"/>
      <c r="B12977"/>
      <c r="C12977"/>
      <c r="D12977"/>
      <c r="E12977" s="18"/>
      <c r="F12977"/>
      <c r="G12977"/>
      <c r="H12977"/>
      <c r="I12977"/>
      <c r="J12977"/>
      <c r="K12977"/>
    </row>
    <row r="12978" spans="1:11" s="7" customFormat="1" x14ac:dyDescent="0.3">
      <c r="A12978"/>
      <c r="B12978"/>
      <c r="C12978"/>
      <c r="D12978"/>
      <c r="E12978" s="18"/>
      <c r="F12978"/>
      <c r="G12978"/>
      <c r="H12978"/>
      <c r="I12978"/>
      <c r="J12978"/>
      <c r="K12978"/>
    </row>
    <row r="12979" spans="1:11" s="7" customFormat="1" x14ac:dyDescent="0.3">
      <c r="A12979"/>
      <c r="B12979"/>
      <c r="C12979"/>
      <c r="D12979"/>
      <c r="E12979" s="18"/>
      <c r="F12979"/>
      <c r="G12979"/>
      <c r="H12979"/>
      <c r="I12979"/>
      <c r="J12979"/>
      <c r="K12979"/>
    </row>
    <row r="12980" spans="1:11" s="7" customFormat="1" x14ac:dyDescent="0.3">
      <c r="A12980"/>
      <c r="B12980"/>
      <c r="C12980"/>
      <c r="D12980"/>
      <c r="E12980" s="18"/>
      <c r="F12980"/>
      <c r="G12980"/>
      <c r="H12980"/>
      <c r="I12980"/>
      <c r="J12980"/>
      <c r="K12980"/>
    </row>
    <row r="12981" spans="1:11" s="7" customFormat="1" x14ac:dyDescent="0.3">
      <c r="A12981"/>
      <c r="B12981"/>
      <c r="C12981"/>
      <c r="D12981"/>
      <c r="E12981" s="18"/>
      <c r="F12981"/>
      <c r="G12981"/>
      <c r="H12981"/>
      <c r="I12981"/>
      <c r="J12981"/>
      <c r="K12981"/>
    </row>
    <row r="12982" spans="1:11" s="7" customFormat="1" x14ac:dyDescent="0.3">
      <c r="A12982"/>
      <c r="B12982"/>
      <c r="C12982"/>
      <c r="D12982"/>
      <c r="E12982" s="18"/>
      <c r="F12982"/>
      <c r="G12982"/>
      <c r="H12982"/>
      <c r="I12982"/>
      <c r="J12982"/>
      <c r="K12982"/>
    </row>
    <row r="12983" spans="1:11" s="7" customFormat="1" x14ac:dyDescent="0.3">
      <c r="A12983"/>
      <c r="B12983"/>
      <c r="C12983"/>
      <c r="D12983"/>
      <c r="E12983" s="18"/>
      <c r="F12983"/>
      <c r="G12983"/>
      <c r="H12983"/>
      <c r="I12983"/>
      <c r="J12983"/>
      <c r="K12983"/>
    </row>
    <row r="12984" spans="1:11" s="7" customFormat="1" x14ac:dyDescent="0.3">
      <c r="A12984"/>
      <c r="B12984"/>
      <c r="C12984"/>
      <c r="D12984"/>
      <c r="E12984" s="18"/>
      <c r="F12984"/>
      <c r="G12984"/>
      <c r="H12984"/>
      <c r="I12984"/>
      <c r="J12984"/>
      <c r="K12984"/>
    </row>
    <row r="12985" spans="1:11" s="7" customFormat="1" x14ac:dyDescent="0.3">
      <c r="A12985"/>
      <c r="B12985"/>
      <c r="C12985"/>
      <c r="D12985"/>
      <c r="E12985" s="18"/>
      <c r="F12985"/>
      <c r="G12985"/>
      <c r="H12985"/>
      <c r="I12985"/>
      <c r="J12985"/>
      <c r="K12985"/>
    </row>
    <row r="12986" spans="1:11" s="7" customFormat="1" x14ac:dyDescent="0.3">
      <c r="A12986"/>
      <c r="B12986"/>
      <c r="C12986"/>
      <c r="D12986"/>
      <c r="E12986" s="18"/>
      <c r="F12986"/>
      <c r="G12986"/>
      <c r="H12986"/>
      <c r="I12986"/>
      <c r="J12986"/>
      <c r="K12986"/>
    </row>
    <row r="12987" spans="1:11" s="7" customFormat="1" x14ac:dyDescent="0.3">
      <c r="A12987"/>
      <c r="B12987"/>
      <c r="C12987"/>
      <c r="D12987"/>
      <c r="E12987" s="18"/>
      <c r="F12987"/>
      <c r="G12987"/>
      <c r="H12987"/>
      <c r="I12987"/>
      <c r="J12987"/>
      <c r="K12987"/>
    </row>
    <row r="12988" spans="1:11" s="7" customFormat="1" x14ac:dyDescent="0.3">
      <c r="A12988"/>
      <c r="B12988"/>
      <c r="C12988"/>
      <c r="D12988"/>
      <c r="E12988" s="18"/>
      <c r="F12988"/>
      <c r="G12988"/>
      <c r="H12988"/>
      <c r="I12988"/>
      <c r="J12988"/>
      <c r="K12988"/>
    </row>
    <row r="12989" spans="1:11" s="7" customFormat="1" x14ac:dyDescent="0.3">
      <c r="A12989"/>
      <c r="B12989"/>
      <c r="C12989"/>
      <c r="D12989"/>
      <c r="E12989" s="18"/>
      <c r="F12989"/>
      <c r="G12989"/>
      <c r="H12989"/>
      <c r="I12989"/>
      <c r="J12989"/>
      <c r="K12989"/>
    </row>
    <row r="12990" spans="1:11" s="7" customFormat="1" x14ac:dyDescent="0.3">
      <c r="A12990"/>
      <c r="B12990"/>
      <c r="C12990"/>
      <c r="D12990"/>
      <c r="E12990" s="18"/>
      <c r="F12990"/>
      <c r="G12990"/>
      <c r="H12990"/>
      <c r="I12990"/>
      <c r="J12990"/>
      <c r="K12990"/>
    </row>
    <row r="12991" spans="1:11" s="7" customFormat="1" x14ac:dyDescent="0.3">
      <c r="A12991"/>
      <c r="B12991"/>
      <c r="C12991"/>
      <c r="D12991"/>
      <c r="E12991" s="18"/>
      <c r="F12991"/>
      <c r="G12991"/>
      <c r="H12991"/>
      <c r="I12991"/>
      <c r="J12991"/>
      <c r="K12991"/>
    </row>
    <row r="12992" spans="1:11" s="7" customFormat="1" x14ac:dyDescent="0.3">
      <c r="A12992"/>
      <c r="B12992"/>
      <c r="C12992"/>
      <c r="D12992"/>
      <c r="E12992" s="18"/>
      <c r="F12992"/>
      <c r="G12992"/>
      <c r="H12992"/>
      <c r="I12992"/>
      <c r="J12992"/>
      <c r="K12992"/>
    </row>
    <row r="12993" spans="1:11" s="7" customFormat="1" x14ac:dyDescent="0.3">
      <c r="A12993"/>
      <c r="B12993"/>
      <c r="C12993"/>
      <c r="D12993"/>
      <c r="E12993" s="18"/>
      <c r="F12993"/>
      <c r="G12993"/>
      <c r="H12993"/>
      <c r="I12993"/>
      <c r="J12993"/>
      <c r="K12993"/>
    </row>
    <row r="12994" spans="1:11" s="7" customFormat="1" x14ac:dyDescent="0.3">
      <c r="A12994"/>
      <c r="B12994"/>
      <c r="C12994"/>
      <c r="D12994"/>
      <c r="E12994" s="18"/>
      <c r="F12994"/>
      <c r="G12994"/>
      <c r="H12994"/>
      <c r="I12994"/>
      <c r="J12994"/>
      <c r="K12994"/>
    </row>
    <row r="12995" spans="1:11" s="7" customFormat="1" x14ac:dyDescent="0.3">
      <c r="A12995"/>
      <c r="B12995"/>
      <c r="C12995"/>
      <c r="D12995"/>
      <c r="E12995" s="18"/>
      <c r="F12995"/>
      <c r="G12995"/>
      <c r="H12995"/>
      <c r="I12995"/>
      <c r="J12995"/>
      <c r="K12995"/>
    </row>
    <row r="12996" spans="1:11" s="7" customFormat="1" x14ac:dyDescent="0.3">
      <c r="A12996"/>
      <c r="B12996"/>
      <c r="C12996"/>
      <c r="D12996"/>
      <c r="E12996" s="18"/>
      <c r="F12996"/>
      <c r="G12996"/>
      <c r="H12996"/>
      <c r="I12996"/>
      <c r="J12996"/>
      <c r="K12996"/>
    </row>
    <row r="12997" spans="1:11" s="7" customFormat="1" x14ac:dyDescent="0.3">
      <c r="A12997"/>
      <c r="B12997"/>
      <c r="C12997"/>
      <c r="D12997"/>
      <c r="E12997" s="18"/>
      <c r="F12997"/>
      <c r="G12997"/>
      <c r="H12997"/>
      <c r="I12997"/>
      <c r="J12997"/>
      <c r="K12997"/>
    </row>
    <row r="12998" spans="1:11" s="7" customFormat="1" x14ac:dyDescent="0.3">
      <c r="A12998"/>
      <c r="B12998"/>
      <c r="C12998"/>
      <c r="D12998"/>
      <c r="E12998" s="18"/>
      <c r="F12998"/>
      <c r="G12998"/>
      <c r="H12998"/>
      <c r="I12998"/>
      <c r="J12998"/>
      <c r="K12998"/>
    </row>
    <row r="12999" spans="1:11" s="7" customFormat="1" x14ac:dyDescent="0.3">
      <c r="A12999"/>
      <c r="B12999"/>
      <c r="C12999"/>
      <c r="D12999"/>
      <c r="E12999" s="18"/>
      <c r="F12999"/>
      <c r="G12999"/>
      <c r="H12999"/>
      <c r="I12999"/>
      <c r="J12999"/>
      <c r="K12999"/>
    </row>
    <row r="13000" spans="1:11" s="7" customFormat="1" x14ac:dyDescent="0.3">
      <c r="A13000"/>
      <c r="B13000"/>
      <c r="C13000"/>
      <c r="D13000"/>
      <c r="E13000" s="18"/>
      <c r="F13000"/>
      <c r="G13000"/>
      <c r="H13000"/>
      <c r="I13000"/>
      <c r="J13000"/>
      <c r="K13000"/>
    </row>
    <row r="13001" spans="1:11" s="7" customFormat="1" x14ac:dyDescent="0.3">
      <c r="A13001"/>
      <c r="B13001"/>
      <c r="C13001"/>
      <c r="D13001"/>
      <c r="E13001" s="18"/>
      <c r="F13001"/>
      <c r="G13001"/>
      <c r="H13001"/>
      <c r="I13001"/>
      <c r="J13001"/>
      <c r="K13001"/>
    </row>
    <row r="13002" spans="1:11" s="7" customFormat="1" x14ac:dyDescent="0.3">
      <c r="A13002"/>
      <c r="B13002"/>
      <c r="C13002"/>
      <c r="D13002"/>
      <c r="E13002" s="18"/>
      <c r="F13002"/>
      <c r="G13002"/>
      <c r="H13002"/>
      <c r="I13002"/>
      <c r="J13002"/>
      <c r="K13002"/>
    </row>
    <row r="13003" spans="1:11" s="7" customFormat="1" x14ac:dyDescent="0.3">
      <c r="A13003"/>
      <c r="B13003"/>
      <c r="C13003"/>
      <c r="D13003"/>
      <c r="E13003" s="18"/>
      <c r="F13003"/>
      <c r="G13003"/>
      <c r="H13003"/>
      <c r="I13003"/>
      <c r="J13003"/>
      <c r="K13003"/>
    </row>
    <row r="13004" spans="1:11" s="7" customFormat="1" x14ac:dyDescent="0.3">
      <c r="A13004"/>
      <c r="B13004"/>
      <c r="C13004"/>
      <c r="D13004"/>
      <c r="E13004" s="18"/>
      <c r="F13004"/>
      <c r="G13004"/>
      <c r="H13004"/>
      <c r="I13004"/>
      <c r="J13004"/>
      <c r="K13004"/>
    </row>
    <row r="13005" spans="1:11" s="7" customFormat="1" x14ac:dyDescent="0.3">
      <c r="A13005"/>
      <c r="B13005"/>
      <c r="C13005"/>
      <c r="D13005"/>
      <c r="E13005" s="18"/>
      <c r="F13005"/>
      <c r="G13005"/>
      <c r="H13005"/>
      <c r="I13005"/>
      <c r="J13005"/>
      <c r="K13005"/>
    </row>
    <row r="13006" spans="1:11" s="7" customFormat="1" x14ac:dyDescent="0.3">
      <c r="A13006"/>
      <c r="B13006"/>
      <c r="C13006"/>
      <c r="D13006"/>
      <c r="E13006" s="18"/>
      <c r="F13006"/>
      <c r="G13006"/>
      <c r="H13006"/>
      <c r="I13006"/>
      <c r="J13006"/>
      <c r="K13006"/>
    </row>
    <row r="13007" spans="1:11" s="7" customFormat="1" x14ac:dyDescent="0.3">
      <c r="A13007"/>
      <c r="B13007"/>
      <c r="C13007"/>
      <c r="D13007"/>
      <c r="E13007" s="18"/>
      <c r="F13007"/>
      <c r="G13007"/>
      <c r="H13007"/>
      <c r="I13007"/>
      <c r="J13007"/>
      <c r="K13007"/>
    </row>
    <row r="13008" spans="1:11" s="7" customFormat="1" x14ac:dyDescent="0.3">
      <c r="A13008"/>
      <c r="B13008"/>
      <c r="C13008"/>
      <c r="D13008"/>
      <c r="E13008" s="18"/>
      <c r="F13008"/>
      <c r="G13008"/>
      <c r="H13008"/>
      <c r="I13008"/>
      <c r="J13008"/>
      <c r="K13008"/>
    </row>
    <row r="13009" spans="1:11" s="7" customFormat="1" x14ac:dyDescent="0.3">
      <c r="A13009"/>
      <c r="B13009"/>
      <c r="C13009"/>
      <c r="D13009"/>
      <c r="E13009" s="18"/>
      <c r="F13009"/>
      <c r="G13009"/>
      <c r="H13009"/>
      <c r="I13009"/>
      <c r="J13009"/>
      <c r="K13009"/>
    </row>
    <row r="13010" spans="1:11" s="7" customFormat="1" x14ac:dyDescent="0.3">
      <c r="A13010"/>
      <c r="B13010"/>
      <c r="C13010"/>
      <c r="D13010"/>
      <c r="E13010" s="18"/>
      <c r="F13010"/>
      <c r="G13010"/>
      <c r="H13010"/>
      <c r="I13010"/>
      <c r="J13010"/>
      <c r="K13010"/>
    </row>
    <row r="13011" spans="1:11" s="7" customFormat="1" x14ac:dyDescent="0.3">
      <c r="A13011"/>
      <c r="B13011"/>
      <c r="C13011"/>
      <c r="D13011"/>
      <c r="E13011" s="18"/>
      <c r="F13011"/>
      <c r="G13011"/>
      <c r="H13011"/>
      <c r="I13011"/>
      <c r="J13011"/>
      <c r="K13011"/>
    </row>
    <row r="13012" spans="1:11" s="7" customFormat="1" x14ac:dyDescent="0.3">
      <c r="A13012"/>
      <c r="B13012"/>
      <c r="C13012"/>
      <c r="D13012"/>
      <c r="E13012" s="18"/>
      <c r="F13012"/>
      <c r="G13012"/>
      <c r="H13012"/>
      <c r="I13012"/>
      <c r="J13012"/>
      <c r="K13012"/>
    </row>
    <row r="13013" spans="1:11" s="7" customFormat="1" x14ac:dyDescent="0.3">
      <c r="A13013"/>
      <c r="B13013"/>
      <c r="C13013"/>
      <c r="D13013"/>
      <c r="E13013" s="18"/>
      <c r="F13013"/>
      <c r="G13013"/>
      <c r="H13013"/>
      <c r="I13013"/>
      <c r="J13013"/>
      <c r="K13013"/>
    </row>
    <row r="13014" spans="1:11" s="7" customFormat="1" x14ac:dyDescent="0.3">
      <c r="A13014"/>
      <c r="B13014"/>
      <c r="C13014"/>
      <c r="D13014"/>
      <c r="E13014" s="18"/>
      <c r="F13014"/>
      <c r="G13014"/>
      <c r="H13014"/>
      <c r="I13014"/>
      <c r="J13014"/>
      <c r="K13014"/>
    </row>
    <row r="13015" spans="1:11" s="7" customFormat="1" x14ac:dyDescent="0.3">
      <c r="A13015"/>
      <c r="B13015"/>
      <c r="C13015"/>
      <c r="D13015"/>
      <c r="E13015" s="18"/>
      <c r="F13015"/>
      <c r="G13015"/>
      <c r="H13015"/>
      <c r="I13015"/>
      <c r="J13015"/>
      <c r="K13015"/>
    </row>
    <row r="13016" spans="1:11" s="7" customFormat="1" x14ac:dyDescent="0.3">
      <c r="A13016"/>
      <c r="B13016"/>
      <c r="C13016"/>
      <c r="D13016"/>
      <c r="E13016" s="18"/>
      <c r="F13016"/>
      <c r="G13016"/>
      <c r="H13016"/>
      <c r="I13016"/>
      <c r="J13016"/>
      <c r="K13016"/>
    </row>
    <row r="13017" spans="1:11" s="7" customFormat="1" x14ac:dyDescent="0.3">
      <c r="A13017"/>
      <c r="B13017"/>
      <c r="C13017"/>
      <c r="D13017"/>
      <c r="E13017" s="18"/>
      <c r="F13017"/>
      <c r="G13017"/>
      <c r="H13017"/>
      <c r="I13017"/>
      <c r="J13017"/>
      <c r="K13017"/>
    </row>
    <row r="13018" spans="1:11" s="7" customFormat="1" x14ac:dyDescent="0.3">
      <c r="A13018"/>
      <c r="B13018"/>
      <c r="C13018"/>
      <c r="D13018"/>
      <c r="E13018" s="18"/>
      <c r="F13018"/>
      <c r="G13018"/>
      <c r="H13018"/>
      <c r="I13018"/>
      <c r="J13018"/>
      <c r="K13018"/>
    </row>
    <row r="13019" spans="1:11" s="7" customFormat="1" x14ac:dyDescent="0.3">
      <c r="A13019"/>
      <c r="B13019"/>
      <c r="C13019"/>
      <c r="D13019"/>
      <c r="E13019" s="18"/>
      <c r="F13019"/>
      <c r="G13019"/>
      <c r="H13019"/>
      <c r="I13019"/>
      <c r="J13019"/>
      <c r="K13019"/>
    </row>
    <row r="13020" spans="1:11" s="7" customFormat="1" x14ac:dyDescent="0.3">
      <c r="A13020"/>
      <c r="B13020"/>
      <c r="C13020"/>
      <c r="D13020"/>
      <c r="E13020" s="18"/>
      <c r="F13020"/>
      <c r="G13020"/>
      <c r="H13020"/>
      <c r="I13020"/>
      <c r="J13020"/>
      <c r="K13020"/>
    </row>
    <row r="13021" spans="1:11" s="7" customFormat="1" x14ac:dyDescent="0.3">
      <c r="A13021"/>
      <c r="B13021"/>
      <c r="C13021"/>
      <c r="D13021"/>
      <c r="E13021" s="18"/>
      <c r="F13021"/>
      <c r="G13021"/>
      <c r="H13021"/>
      <c r="I13021"/>
      <c r="J13021"/>
      <c r="K13021"/>
    </row>
    <row r="13022" spans="1:11" s="7" customFormat="1" x14ac:dyDescent="0.3">
      <c r="A13022"/>
      <c r="B13022"/>
      <c r="C13022"/>
      <c r="D13022"/>
      <c r="E13022" s="18"/>
      <c r="F13022"/>
      <c r="G13022"/>
      <c r="H13022"/>
      <c r="I13022"/>
      <c r="J13022"/>
      <c r="K13022"/>
    </row>
    <row r="13023" spans="1:11" s="7" customFormat="1" x14ac:dyDescent="0.3">
      <c r="A13023"/>
      <c r="B13023"/>
      <c r="C13023"/>
      <c r="D13023"/>
      <c r="E13023" s="18"/>
      <c r="F13023"/>
      <c r="G13023"/>
      <c r="H13023"/>
      <c r="I13023"/>
      <c r="J13023"/>
      <c r="K13023"/>
    </row>
    <row r="13024" spans="1:11" s="7" customFormat="1" x14ac:dyDescent="0.3">
      <c r="A13024"/>
      <c r="B13024"/>
      <c r="C13024"/>
      <c r="D13024"/>
      <c r="E13024" s="18"/>
      <c r="F13024"/>
      <c r="G13024"/>
      <c r="H13024"/>
      <c r="I13024"/>
      <c r="J13024"/>
      <c r="K13024"/>
    </row>
    <row r="13025" spans="1:11" s="7" customFormat="1" x14ac:dyDescent="0.3">
      <c r="A13025"/>
      <c r="B13025"/>
      <c r="C13025"/>
      <c r="D13025"/>
      <c r="E13025" s="18"/>
      <c r="F13025"/>
      <c r="G13025"/>
      <c r="H13025"/>
      <c r="I13025"/>
      <c r="J13025"/>
      <c r="K13025"/>
    </row>
    <row r="13026" spans="1:11" s="7" customFormat="1" x14ac:dyDescent="0.3">
      <c r="A13026"/>
      <c r="B13026"/>
      <c r="C13026"/>
      <c r="D13026"/>
      <c r="E13026" s="18"/>
      <c r="F13026"/>
      <c r="G13026"/>
      <c r="H13026"/>
      <c r="I13026"/>
      <c r="J13026"/>
      <c r="K13026"/>
    </row>
    <row r="13027" spans="1:11" s="7" customFormat="1" x14ac:dyDescent="0.3">
      <c r="A13027"/>
      <c r="B13027"/>
      <c r="C13027"/>
      <c r="D13027"/>
      <c r="E13027" s="18"/>
      <c r="F13027"/>
      <c r="G13027"/>
      <c r="H13027"/>
      <c r="I13027"/>
      <c r="J13027"/>
      <c r="K13027"/>
    </row>
    <row r="13028" spans="1:11" s="7" customFormat="1" x14ac:dyDescent="0.3">
      <c r="A13028"/>
      <c r="B13028"/>
      <c r="C13028"/>
      <c r="D13028"/>
      <c r="E13028" s="18"/>
      <c r="F13028"/>
      <c r="G13028"/>
      <c r="H13028"/>
      <c r="I13028"/>
      <c r="J13028"/>
      <c r="K13028"/>
    </row>
    <row r="13029" spans="1:11" s="7" customFormat="1" x14ac:dyDescent="0.3">
      <c r="A13029"/>
      <c r="B13029"/>
      <c r="C13029"/>
      <c r="D13029"/>
      <c r="E13029" s="18"/>
      <c r="F13029"/>
      <c r="G13029"/>
      <c r="H13029"/>
      <c r="I13029"/>
      <c r="J13029"/>
      <c r="K13029"/>
    </row>
    <row r="13030" spans="1:11" s="7" customFormat="1" x14ac:dyDescent="0.3">
      <c r="A13030"/>
      <c r="B13030"/>
      <c r="C13030"/>
      <c r="D13030"/>
      <c r="E13030" s="18"/>
      <c r="F13030"/>
      <c r="G13030"/>
      <c r="H13030"/>
      <c r="I13030"/>
      <c r="J13030"/>
      <c r="K13030"/>
    </row>
    <row r="13031" spans="1:11" s="7" customFormat="1" x14ac:dyDescent="0.3">
      <c r="A13031"/>
      <c r="B13031"/>
      <c r="C13031"/>
      <c r="D13031"/>
      <c r="E13031" s="18"/>
      <c r="F13031"/>
      <c r="G13031"/>
      <c r="H13031"/>
      <c r="I13031"/>
      <c r="J13031"/>
      <c r="K13031"/>
    </row>
    <row r="13032" spans="1:11" s="7" customFormat="1" x14ac:dyDescent="0.3">
      <c r="A13032"/>
      <c r="B13032"/>
      <c r="C13032"/>
      <c r="D13032"/>
      <c r="E13032" s="18"/>
      <c r="F13032"/>
      <c r="G13032"/>
      <c r="H13032"/>
      <c r="I13032"/>
      <c r="J13032"/>
      <c r="K13032"/>
    </row>
    <row r="13033" spans="1:11" s="7" customFormat="1" x14ac:dyDescent="0.3">
      <c r="A13033"/>
      <c r="B13033"/>
      <c r="C13033"/>
      <c r="D13033"/>
      <c r="E13033" s="18"/>
      <c r="F13033"/>
      <c r="G13033"/>
      <c r="H13033"/>
      <c r="I13033"/>
      <c r="J13033"/>
      <c r="K13033"/>
    </row>
    <row r="13034" spans="1:11" s="7" customFormat="1" x14ac:dyDescent="0.3">
      <c r="A13034"/>
      <c r="B13034"/>
      <c r="C13034"/>
      <c r="D13034"/>
      <c r="E13034" s="18"/>
      <c r="F13034"/>
      <c r="G13034"/>
      <c r="H13034"/>
      <c r="I13034"/>
      <c r="J13034"/>
      <c r="K13034"/>
    </row>
    <row r="13035" spans="1:11" s="7" customFormat="1" x14ac:dyDescent="0.3">
      <c r="A13035"/>
      <c r="B13035"/>
      <c r="C13035"/>
      <c r="D13035"/>
      <c r="E13035" s="18"/>
      <c r="F13035"/>
      <c r="G13035"/>
      <c r="H13035"/>
      <c r="I13035"/>
      <c r="J13035"/>
      <c r="K13035"/>
    </row>
    <row r="13036" spans="1:11" s="7" customFormat="1" x14ac:dyDescent="0.3">
      <c r="A13036"/>
      <c r="B13036"/>
      <c r="C13036"/>
      <c r="D13036"/>
      <c r="E13036" s="18"/>
      <c r="F13036"/>
      <c r="G13036"/>
      <c r="H13036"/>
      <c r="I13036"/>
      <c r="J13036"/>
      <c r="K13036"/>
    </row>
    <row r="13037" spans="1:11" s="7" customFormat="1" x14ac:dyDescent="0.3">
      <c r="A13037"/>
      <c r="B13037"/>
      <c r="C13037"/>
      <c r="D13037"/>
      <c r="E13037" s="18"/>
      <c r="F13037"/>
      <c r="G13037"/>
      <c r="H13037"/>
      <c r="I13037"/>
      <c r="J13037"/>
      <c r="K13037"/>
    </row>
    <row r="13038" spans="1:11" s="7" customFormat="1" x14ac:dyDescent="0.3">
      <c r="A13038"/>
      <c r="B13038"/>
      <c r="C13038"/>
      <c r="D13038"/>
      <c r="E13038" s="18"/>
      <c r="F13038"/>
      <c r="G13038"/>
      <c r="H13038"/>
      <c r="I13038"/>
      <c r="J13038"/>
      <c r="K13038"/>
    </row>
    <row r="13039" spans="1:11" s="7" customFormat="1" x14ac:dyDescent="0.3">
      <c r="A13039"/>
      <c r="B13039"/>
      <c r="C13039"/>
      <c r="D13039"/>
      <c r="E13039" s="18"/>
      <c r="F13039"/>
      <c r="G13039"/>
      <c r="H13039"/>
      <c r="I13039"/>
      <c r="J13039"/>
      <c r="K13039"/>
    </row>
    <row r="13040" spans="1:11" s="7" customFormat="1" x14ac:dyDescent="0.3">
      <c r="A13040"/>
      <c r="B13040"/>
      <c r="C13040"/>
      <c r="D13040"/>
      <c r="E13040" s="18"/>
      <c r="F13040"/>
      <c r="G13040"/>
      <c r="H13040"/>
      <c r="I13040"/>
      <c r="J13040"/>
      <c r="K13040"/>
    </row>
    <row r="13041" spans="1:11" s="7" customFormat="1" x14ac:dyDescent="0.3">
      <c r="A13041"/>
      <c r="B13041"/>
      <c r="C13041"/>
      <c r="D13041"/>
      <c r="E13041" s="18"/>
      <c r="F13041"/>
      <c r="G13041"/>
      <c r="H13041"/>
      <c r="I13041"/>
      <c r="J13041"/>
      <c r="K13041"/>
    </row>
    <row r="13042" spans="1:11" s="7" customFormat="1" x14ac:dyDescent="0.3">
      <c r="A13042"/>
      <c r="B13042"/>
      <c r="C13042"/>
      <c r="D13042"/>
      <c r="E13042" s="18"/>
      <c r="F13042"/>
      <c r="G13042"/>
      <c r="H13042"/>
      <c r="I13042"/>
      <c r="J13042"/>
      <c r="K13042"/>
    </row>
    <row r="13043" spans="1:11" s="7" customFormat="1" x14ac:dyDescent="0.3">
      <c r="A13043"/>
      <c r="B13043"/>
      <c r="C13043"/>
      <c r="D13043"/>
      <c r="E13043" s="18"/>
      <c r="F13043"/>
      <c r="G13043"/>
      <c r="H13043"/>
      <c r="I13043"/>
      <c r="J13043"/>
      <c r="K13043"/>
    </row>
    <row r="13044" spans="1:11" s="7" customFormat="1" x14ac:dyDescent="0.3">
      <c r="A13044"/>
      <c r="B13044"/>
      <c r="C13044"/>
      <c r="D13044"/>
      <c r="E13044" s="18"/>
      <c r="F13044"/>
      <c r="G13044"/>
      <c r="H13044"/>
      <c r="I13044"/>
      <c r="J13044"/>
      <c r="K13044"/>
    </row>
    <row r="13045" spans="1:11" s="7" customFormat="1" x14ac:dyDescent="0.3">
      <c r="A13045"/>
      <c r="B13045"/>
      <c r="C13045"/>
      <c r="D13045"/>
      <c r="E13045" s="18"/>
      <c r="F13045"/>
      <c r="G13045"/>
      <c r="H13045"/>
      <c r="I13045"/>
      <c r="J13045"/>
      <c r="K13045"/>
    </row>
    <row r="13046" spans="1:11" s="7" customFormat="1" x14ac:dyDescent="0.3">
      <c r="A13046"/>
      <c r="B13046"/>
      <c r="C13046"/>
      <c r="D13046"/>
      <c r="E13046" s="18"/>
      <c r="F13046"/>
      <c r="G13046"/>
      <c r="H13046"/>
      <c r="I13046"/>
      <c r="J13046"/>
      <c r="K13046"/>
    </row>
    <row r="13047" spans="1:11" s="7" customFormat="1" x14ac:dyDescent="0.3">
      <c r="A13047"/>
      <c r="B13047"/>
      <c r="C13047"/>
      <c r="D13047"/>
      <c r="E13047" s="18"/>
      <c r="F13047"/>
      <c r="G13047"/>
      <c r="H13047"/>
      <c r="I13047"/>
      <c r="J13047"/>
      <c r="K13047"/>
    </row>
    <row r="13048" spans="1:11" s="7" customFormat="1" x14ac:dyDescent="0.3">
      <c r="A13048"/>
      <c r="B13048"/>
      <c r="C13048"/>
      <c r="D13048"/>
      <c r="E13048" s="18"/>
      <c r="F13048"/>
      <c r="G13048"/>
      <c r="H13048"/>
      <c r="I13048"/>
      <c r="J13048"/>
      <c r="K13048"/>
    </row>
    <row r="13049" spans="1:11" s="7" customFormat="1" x14ac:dyDescent="0.3">
      <c r="A13049"/>
      <c r="B13049"/>
      <c r="C13049"/>
      <c r="D13049"/>
      <c r="E13049" s="18"/>
      <c r="F13049"/>
      <c r="G13049"/>
      <c r="H13049"/>
      <c r="I13049"/>
      <c r="J13049"/>
      <c r="K13049"/>
    </row>
    <row r="13050" spans="1:11" s="7" customFormat="1" x14ac:dyDescent="0.3">
      <c r="A13050"/>
      <c r="B13050"/>
      <c r="C13050"/>
      <c r="D13050"/>
      <c r="E13050" s="18"/>
      <c r="F13050"/>
      <c r="G13050"/>
      <c r="H13050"/>
      <c r="I13050"/>
      <c r="J13050"/>
      <c r="K13050"/>
    </row>
    <row r="13051" spans="1:11" s="7" customFormat="1" x14ac:dyDescent="0.3">
      <c r="A13051"/>
      <c r="B13051"/>
      <c r="C13051"/>
      <c r="D13051"/>
      <c r="E13051" s="18"/>
      <c r="F13051"/>
      <c r="G13051"/>
      <c r="H13051"/>
      <c r="I13051"/>
      <c r="J13051"/>
      <c r="K13051"/>
    </row>
    <row r="13052" spans="1:11" s="7" customFormat="1" x14ac:dyDescent="0.3">
      <c r="A13052"/>
      <c r="B13052"/>
      <c r="C13052"/>
      <c r="D13052"/>
      <c r="E13052" s="18"/>
      <c r="F13052"/>
      <c r="G13052"/>
      <c r="H13052"/>
      <c r="I13052"/>
      <c r="J13052"/>
      <c r="K13052"/>
    </row>
    <row r="13053" spans="1:11" s="7" customFormat="1" x14ac:dyDescent="0.3">
      <c r="A13053"/>
      <c r="B13053"/>
      <c r="C13053"/>
      <c r="D13053"/>
      <c r="E13053" s="18"/>
      <c r="F13053"/>
      <c r="G13053"/>
      <c r="H13053"/>
      <c r="I13053"/>
      <c r="J13053"/>
      <c r="K13053"/>
    </row>
    <row r="13054" spans="1:11" s="7" customFormat="1" x14ac:dyDescent="0.3">
      <c r="A13054"/>
      <c r="B13054"/>
      <c r="C13054"/>
      <c r="D13054"/>
      <c r="E13054" s="18"/>
      <c r="F13054"/>
      <c r="G13054"/>
      <c r="H13054"/>
      <c r="I13054"/>
      <c r="J13054"/>
      <c r="K13054"/>
    </row>
    <row r="13055" spans="1:11" s="7" customFormat="1" x14ac:dyDescent="0.3">
      <c r="A13055"/>
      <c r="B13055"/>
      <c r="C13055"/>
      <c r="D13055"/>
      <c r="E13055" s="18"/>
      <c r="F13055"/>
      <c r="G13055"/>
      <c r="H13055"/>
      <c r="I13055"/>
      <c r="J13055"/>
      <c r="K13055"/>
    </row>
    <row r="13056" spans="1:11" s="7" customFormat="1" x14ac:dyDescent="0.3">
      <c r="A13056"/>
      <c r="B13056"/>
      <c r="C13056"/>
      <c r="D13056"/>
      <c r="E13056" s="18"/>
      <c r="F13056"/>
      <c r="G13056"/>
      <c r="H13056"/>
      <c r="I13056"/>
      <c r="J13056"/>
      <c r="K13056"/>
    </row>
    <row r="13057" spans="1:11" s="7" customFormat="1" x14ac:dyDescent="0.3">
      <c r="A13057"/>
      <c r="B13057"/>
      <c r="C13057"/>
      <c r="D13057"/>
      <c r="E13057" s="18"/>
      <c r="F13057"/>
      <c r="G13057"/>
      <c r="H13057"/>
      <c r="I13057"/>
      <c r="J13057"/>
      <c r="K13057"/>
    </row>
    <row r="13058" spans="1:11" s="7" customFormat="1" x14ac:dyDescent="0.3">
      <c r="A13058"/>
      <c r="B13058"/>
      <c r="C13058"/>
      <c r="D13058"/>
      <c r="E13058" s="18"/>
      <c r="F13058"/>
      <c r="G13058"/>
      <c r="H13058"/>
      <c r="I13058"/>
      <c r="J13058"/>
      <c r="K13058"/>
    </row>
    <row r="13059" spans="1:11" s="7" customFormat="1" x14ac:dyDescent="0.3">
      <c r="A13059"/>
      <c r="B13059"/>
      <c r="C13059"/>
      <c r="D13059"/>
      <c r="E13059" s="18"/>
      <c r="F13059"/>
      <c r="G13059"/>
      <c r="H13059"/>
      <c r="I13059"/>
      <c r="J13059"/>
      <c r="K13059"/>
    </row>
    <row r="13060" spans="1:11" s="7" customFormat="1" x14ac:dyDescent="0.3">
      <c r="A13060"/>
      <c r="B13060"/>
      <c r="C13060"/>
      <c r="D13060"/>
      <c r="E13060" s="18"/>
      <c r="F13060"/>
      <c r="G13060"/>
      <c r="H13060"/>
      <c r="I13060"/>
      <c r="J13060"/>
      <c r="K13060"/>
    </row>
    <row r="13061" spans="1:11" s="7" customFormat="1" x14ac:dyDescent="0.3">
      <c r="A13061"/>
      <c r="B13061"/>
      <c r="C13061"/>
      <c r="D13061"/>
      <c r="E13061" s="18"/>
      <c r="F13061"/>
      <c r="G13061"/>
      <c r="H13061"/>
      <c r="I13061"/>
      <c r="J13061"/>
      <c r="K13061"/>
    </row>
    <row r="13062" spans="1:11" s="7" customFormat="1" x14ac:dyDescent="0.3">
      <c r="A13062"/>
      <c r="B13062"/>
      <c r="C13062"/>
      <c r="D13062"/>
      <c r="E13062" s="18"/>
      <c r="F13062"/>
      <c r="G13062"/>
      <c r="H13062"/>
      <c r="I13062"/>
      <c r="J13062"/>
      <c r="K13062"/>
    </row>
    <row r="13063" spans="1:11" s="7" customFormat="1" x14ac:dyDescent="0.3">
      <c r="A13063"/>
      <c r="B13063"/>
      <c r="C13063"/>
      <c r="D13063"/>
      <c r="E13063" s="18"/>
      <c r="F13063"/>
      <c r="G13063"/>
      <c r="H13063"/>
      <c r="I13063"/>
      <c r="J13063"/>
      <c r="K13063"/>
    </row>
    <row r="13064" spans="1:11" s="7" customFormat="1" x14ac:dyDescent="0.3">
      <c r="A13064"/>
      <c r="B13064"/>
      <c r="C13064"/>
      <c r="D13064"/>
      <c r="E13064" s="18"/>
      <c r="F13064"/>
      <c r="G13064"/>
      <c r="H13064"/>
      <c r="I13064"/>
      <c r="J13064"/>
      <c r="K13064"/>
    </row>
    <row r="13065" spans="1:11" s="7" customFormat="1" x14ac:dyDescent="0.3">
      <c r="A13065"/>
      <c r="B13065"/>
      <c r="C13065"/>
      <c r="D13065"/>
      <c r="E13065" s="18"/>
      <c r="F13065"/>
      <c r="G13065"/>
      <c r="H13065"/>
      <c r="I13065"/>
      <c r="J13065"/>
      <c r="K13065"/>
    </row>
    <row r="13066" spans="1:11" s="7" customFormat="1" x14ac:dyDescent="0.3">
      <c r="A13066"/>
      <c r="B13066"/>
      <c r="C13066"/>
      <c r="D13066"/>
      <c r="E13066" s="18"/>
      <c r="F13066"/>
      <c r="G13066"/>
      <c r="H13066"/>
      <c r="I13066"/>
      <c r="J13066"/>
      <c r="K13066"/>
    </row>
    <row r="13067" spans="1:11" s="7" customFormat="1" x14ac:dyDescent="0.3">
      <c r="A13067"/>
      <c r="B13067"/>
      <c r="C13067"/>
      <c r="D13067"/>
      <c r="E13067" s="18"/>
      <c r="F13067"/>
      <c r="G13067"/>
      <c r="H13067"/>
      <c r="I13067"/>
      <c r="J13067"/>
      <c r="K13067"/>
    </row>
    <row r="13068" spans="1:11" s="7" customFormat="1" x14ac:dyDescent="0.3">
      <c r="A13068"/>
      <c r="B13068"/>
      <c r="C13068"/>
      <c r="D13068"/>
      <c r="E13068" s="18"/>
      <c r="F13068"/>
      <c r="G13068"/>
      <c r="H13068"/>
      <c r="I13068"/>
      <c r="J13068"/>
      <c r="K13068"/>
    </row>
    <row r="13069" spans="1:11" s="7" customFormat="1" x14ac:dyDescent="0.3">
      <c r="A13069"/>
      <c r="B13069"/>
      <c r="C13069"/>
      <c r="D13069"/>
      <c r="E13069" s="18"/>
      <c r="F13069"/>
      <c r="G13069"/>
      <c r="H13069"/>
      <c r="I13069"/>
      <c r="J13069"/>
      <c r="K13069"/>
    </row>
    <row r="13070" spans="1:11" s="7" customFormat="1" x14ac:dyDescent="0.3">
      <c r="A13070"/>
      <c r="B13070"/>
      <c r="C13070"/>
      <c r="D13070"/>
      <c r="E13070" s="18"/>
      <c r="F13070"/>
      <c r="G13070"/>
      <c r="H13070"/>
      <c r="I13070"/>
      <c r="J13070"/>
      <c r="K13070"/>
    </row>
    <row r="13071" spans="1:11" s="7" customFormat="1" x14ac:dyDescent="0.3">
      <c r="A13071"/>
      <c r="B13071"/>
      <c r="C13071"/>
      <c r="D13071"/>
      <c r="E13071" s="18"/>
      <c r="F13071"/>
      <c r="G13071"/>
      <c r="H13071"/>
      <c r="I13071"/>
      <c r="J13071"/>
      <c r="K13071"/>
    </row>
    <row r="13072" spans="1:11" s="7" customFormat="1" x14ac:dyDescent="0.3">
      <c r="A13072"/>
      <c r="B13072"/>
      <c r="C13072"/>
      <c r="D13072"/>
      <c r="E13072" s="18"/>
      <c r="F13072"/>
      <c r="G13072"/>
      <c r="H13072"/>
      <c r="I13072"/>
      <c r="J13072"/>
      <c r="K13072"/>
    </row>
    <row r="13073" spans="1:11" s="7" customFormat="1" x14ac:dyDescent="0.3">
      <c r="A13073"/>
      <c r="B13073"/>
      <c r="C13073"/>
      <c r="D13073"/>
      <c r="E13073" s="18"/>
      <c r="F13073"/>
      <c r="G13073"/>
      <c r="H13073"/>
      <c r="I13073"/>
      <c r="J13073"/>
      <c r="K13073"/>
    </row>
    <row r="13074" spans="1:11" s="7" customFormat="1" x14ac:dyDescent="0.3">
      <c r="A13074"/>
      <c r="B13074"/>
      <c r="C13074"/>
      <c r="D13074"/>
      <c r="E13074" s="18"/>
      <c r="F13074"/>
      <c r="G13074"/>
      <c r="H13074"/>
      <c r="I13074"/>
      <c r="J13074"/>
      <c r="K13074"/>
    </row>
    <row r="13075" spans="1:11" s="7" customFormat="1" x14ac:dyDescent="0.3">
      <c r="A13075"/>
      <c r="B13075"/>
      <c r="C13075"/>
      <c r="D13075"/>
      <c r="E13075" s="18"/>
      <c r="F13075"/>
      <c r="G13075"/>
      <c r="H13075"/>
      <c r="I13075"/>
      <c r="J13075"/>
      <c r="K13075"/>
    </row>
    <row r="13076" spans="1:11" s="7" customFormat="1" x14ac:dyDescent="0.3">
      <c r="A13076"/>
      <c r="B13076"/>
      <c r="C13076"/>
      <c r="D13076"/>
      <c r="E13076" s="18"/>
      <c r="F13076"/>
      <c r="G13076"/>
      <c r="H13076"/>
      <c r="I13076"/>
      <c r="J13076"/>
      <c r="K13076"/>
    </row>
    <row r="13077" spans="1:11" s="7" customFormat="1" x14ac:dyDescent="0.3">
      <c r="A13077"/>
      <c r="B13077"/>
      <c r="C13077"/>
      <c r="D13077"/>
      <c r="E13077" s="18"/>
      <c r="F13077"/>
      <c r="G13077"/>
      <c r="H13077"/>
      <c r="I13077"/>
      <c r="J13077"/>
      <c r="K13077"/>
    </row>
    <row r="13078" spans="1:11" s="7" customFormat="1" x14ac:dyDescent="0.3">
      <c r="A13078"/>
      <c r="B13078"/>
      <c r="C13078"/>
      <c r="D13078"/>
      <c r="E13078" s="18"/>
      <c r="F13078"/>
      <c r="G13078"/>
      <c r="H13078"/>
      <c r="I13078"/>
      <c r="J13078"/>
      <c r="K13078"/>
    </row>
    <row r="13079" spans="1:11" s="7" customFormat="1" x14ac:dyDescent="0.3">
      <c r="A13079"/>
      <c r="B13079"/>
      <c r="C13079"/>
      <c r="D13079"/>
      <c r="E13079" s="18"/>
      <c r="F13079"/>
      <c r="G13079"/>
      <c r="H13079"/>
      <c r="I13079"/>
      <c r="J13079"/>
      <c r="K13079"/>
    </row>
    <row r="13080" spans="1:11" s="7" customFormat="1" x14ac:dyDescent="0.3">
      <c r="A13080"/>
      <c r="B13080"/>
      <c r="C13080"/>
      <c r="D13080"/>
      <c r="E13080" s="18"/>
      <c r="F13080"/>
      <c r="G13080"/>
      <c r="H13080"/>
      <c r="I13080"/>
      <c r="J13080"/>
      <c r="K13080"/>
    </row>
    <row r="13081" spans="1:11" s="7" customFormat="1" x14ac:dyDescent="0.3">
      <c r="A13081"/>
      <c r="B13081"/>
      <c r="C13081"/>
      <c r="D13081"/>
      <c r="E13081" s="18"/>
      <c r="F13081"/>
      <c r="G13081"/>
      <c r="H13081"/>
      <c r="I13081"/>
      <c r="J13081"/>
      <c r="K13081"/>
    </row>
    <row r="13082" spans="1:11" s="7" customFormat="1" x14ac:dyDescent="0.3">
      <c r="A13082"/>
      <c r="B13082"/>
      <c r="C13082"/>
      <c r="D13082"/>
      <c r="E13082" s="18"/>
      <c r="F13082"/>
      <c r="G13082"/>
      <c r="H13082"/>
      <c r="I13082"/>
      <c r="J13082"/>
      <c r="K13082"/>
    </row>
    <row r="13083" spans="1:11" s="7" customFormat="1" x14ac:dyDescent="0.3">
      <c r="A13083"/>
      <c r="B13083"/>
      <c r="C13083"/>
      <c r="D13083"/>
      <c r="E13083" s="18"/>
      <c r="F13083"/>
      <c r="G13083"/>
      <c r="H13083"/>
      <c r="I13083"/>
      <c r="J13083"/>
      <c r="K13083"/>
    </row>
    <row r="13084" spans="1:11" s="7" customFormat="1" x14ac:dyDescent="0.3">
      <c r="A13084"/>
      <c r="B13084"/>
      <c r="C13084"/>
      <c r="D13084"/>
      <c r="E13084" s="18"/>
      <c r="F13084"/>
      <c r="G13084"/>
      <c r="H13084"/>
      <c r="I13084"/>
      <c r="J13084"/>
      <c r="K13084"/>
    </row>
    <row r="13085" spans="1:11" s="7" customFormat="1" x14ac:dyDescent="0.3">
      <c r="A13085"/>
      <c r="B13085"/>
      <c r="C13085"/>
      <c r="D13085"/>
      <c r="E13085" s="18"/>
      <c r="F13085"/>
      <c r="G13085"/>
      <c r="H13085"/>
      <c r="I13085"/>
      <c r="J13085"/>
      <c r="K13085"/>
    </row>
    <row r="13086" spans="1:11" s="7" customFormat="1" x14ac:dyDescent="0.3">
      <c r="A13086"/>
      <c r="B13086"/>
      <c r="C13086"/>
      <c r="D13086"/>
      <c r="E13086" s="18"/>
      <c r="F13086"/>
      <c r="G13086"/>
      <c r="H13086"/>
      <c r="I13086"/>
      <c r="J13086"/>
      <c r="K13086"/>
    </row>
    <row r="13087" spans="1:11" s="7" customFormat="1" x14ac:dyDescent="0.3">
      <c r="A13087"/>
      <c r="B13087"/>
      <c r="C13087"/>
      <c r="D13087"/>
      <c r="E13087" s="18"/>
      <c r="F13087"/>
      <c r="G13087"/>
      <c r="H13087"/>
      <c r="I13087"/>
      <c r="J13087"/>
      <c r="K13087"/>
    </row>
    <row r="13088" spans="1:11" s="7" customFormat="1" x14ac:dyDescent="0.3">
      <c r="A13088"/>
      <c r="B13088"/>
      <c r="C13088"/>
      <c r="D13088"/>
      <c r="E13088" s="18"/>
      <c r="F13088"/>
      <c r="G13088"/>
      <c r="H13088"/>
      <c r="I13088"/>
      <c r="J13088"/>
      <c r="K13088"/>
    </row>
    <row r="13089" spans="1:11" s="7" customFormat="1" x14ac:dyDescent="0.3">
      <c r="A13089"/>
      <c r="B13089"/>
      <c r="C13089"/>
      <c r="D13089"/>
      <c r="E13089" s="18"/>
      <c r="F13089"/>
      <c r="G13089"/>
      <c r="H13089"/>
      <c r="I13089"/>
      <c r="J13089"/>
      <c r="K13089"/>
    </row>
    <row r="13090" spans="1:11" s="7" customFormat="1" x14ac:dyDescent="0.3">
      <c r="A13090"/>
      <c r="B13090"/>
      <c r="C13090"/>
      <c r="D13090"/>
      <c r="E13090" s="18"/>
      <c r="F13090"/>
      <c r="G13090"/>
      <c r="H13090"/>
      <c r="I13090"/>
      <c r="J13090"/>
      <c r="K13090"/>
    </row>
    <row r="13091" spans="1:11" s="7" customFormat="1" x14ac:dyDescent="0.3">
      <c r="A13091"/>
      <c r="B13091"/>
      <c r="C13091"/>
      <c r="D13091"/>
      <c r="E13091" s="18"/>
      <c r="F13091"/>
      <c r="G13091"/>
      <c r="H13091"/>
      <c r="I13091"/>
      <c r="J13091"/>
      <c r="K13091"/>
    </row>
    <row r="13092" spans="1:11" s="7" customFormat="1" x14ac:dyDescent="0.3">
      <c r="A13092"/>
      <c r="B13092"/>
      <c r="C13092"/>
      <c r="D13092"/>
      <c r="E13092" s="18"/>
      <c r="F13092"/>
      <c r="G13092"/>
      <c r="H13092"/>
      <c r="I13092"/>
      <c r="J13092"/>
      <c r="K13092"/>
    </row>
    <row r="13093" spans="1:11" s="7" customFormat="1" x14ac:dyDescent="0.3">
      <c r="A13093"/>
      <c r="B13093"/>
      <c r="C13093"/>
      <c r="D13093"/>
      <c r="E13093" s="18"/>
      <c r="F13093"/>
      <c r="G13093"/>
      <c r="H13093"/>
      <c r="I13093"/>
      <c r="J13093"/>
      <c r="K13093"/>
    </row>
    <row r="13094" spans="1:11" s="7" customFormat="1" x14ac:dyDescent="0.3">
      <c r="A13094"/>
      <c r="B13094"/>
      <c r="C13094"/>
      <c r="D13094"/>
      <c r="E13094" s="18"/>
      <c r="F13094"/>
      <c r="G13094"/>
      <c r="H13094"/>
      <c r="I13094"/>
      <c r="J13094"/>
      <c r="K13094"/>
    </row>
    <row r="13095" spans="1:11" s="7" customFormat="1" x14ac:dyDescent="0.3">
      <c r="A13095"/>
      <c r="B13095"/>
      <c r="C13095"/>
      <c r="D13095"/>
      <c r="E13095" s="18"/>
      <c r="F13095"/>
      <c r="G13095"/>
      <c r="H13095"/>
      <c r="I13095"/>
      <c r="J13095"/>
      <c r="K13095"/>
    </row>
    <row r="13096" spans="1:11" s="7" customFormat="1" x14ac:dyDescent="0.3">
      <c r="A13096"/>
      <c r="B13096"/>
      <c r="C13096"/>
      <c r="D13096"/>
      <c r="E13096" s="18"/>
      <c r="F13096"/>
      <c r="G13096"/>
      <c r="H13096"/>
      <c r="I13096"/>
      <c r="J13096"/>
      <c r="K13096"/>
    </row>
    <row r="13097" spans="1:11" s="7" customFormat="1" x14ac:dyDescent="0.3">
      <c r="A13097"/>
      <c r="B13097"/>
      <c r="C13097"/>
      <c r="D13097"/>
      <c r="E13097" s="18"/>
      <c r="F13097"/>
      <c r="G13097"/>
      <c r="H13097"/>
      <c r="I13097"/>
      <c r="J13097"/>
      <c r="K13097"/>
    </row>
    <row r="13098" spans="1:11" s="7" customFormat="1" x14ac:dyDescent="0.3">
      <c r="A13098"/>
      <c r="B13098"/>
      <c r="C13098"/>
      <c r="D13098"/>
      <c r="E13098" s="18"/>
      <c r="F13098"/>
      <c r="G13098"/>
      <c r="H13098"/>
      <c r="I13098"/>
      <c r="J13098"/>
      <c r="K13098"/>
    </row>
    <row r="13099" spans="1:11" s="7" customFormat="1" x14ac:dyDescent="0.3">
      <c r="A13099"/>
      <c r="B13099"/>
      <c r="C13099"/>
      <c r="D13099"/>
      <c r="E13099" s="18"/>
      <c r="F13099"/>
      <c r="G13099"/>
      <c r="H13099"/>
      <c r="I13099"/>
      <c r="J13099"/>
      <c r="K13099"/>
    </row>
    <row r="13100" spans="1:11" s="7" customFormat="1" x14ac:dyDescent="0.3">
      <c r="A13100"/>
      <c r="B13100"/>
      <c r="C13100"/>
      <c r="D13100"/>
      <c r="E13100" s="18"/>
      <c r="F13100"/>
      <c r="G13100"/>
      <c r="H13100"/>
      <c r="I13100"/>
      <c r="J13100"/>
      <c r="K13100"/>
    </row>
    <row r="13101" spans="1:11" s="7" customFormat="1" x14ac:dyDescent="0.3">
      <c r="A13101"/>
      <c r="B13101"/>
      <c r="C13101"/>
      <c r="D13101"/>
      <c r="E13101" s="18"/>
      <c r="F13101"/>
      <c r="G13101"/>
      <c r="H13101"/>
      <c r="I13101"/>
      <c r="J13101"/>
      <c r="K13101"/>
    </row>
    <row r="13102" spans="1:11" s="7" customFormat="1" x14ac:dyDescent="0.3">
      <c r="A13102"/>
      <c r="B13102"/>
      <c r="C13102"/>
      <c r="D13102"/>
      <c r="E13102" s="18"/>
      <c r="F13102"/>
      <c r="G13102"/>
      <c r="H13102"/>
      <c r="I13102"/>
      <c r="J13102"/>
      <c r="K13102"/>
    </row>
    <row r="13103" spans="1:11" s="7" customFormat="1" x14ac:dyDescent="0.3">
      <c r="A13103"/>
      <c r="B13103"/>
      <c r="C13103"/>
      <c r="D13103"/>
      <c r="E13103" s="18"/>
      <c r="F13103"/>
      <c r="G13103"/>
      <c r="H13103"/>
      <c r="I13103"/>
      <c r="J13103"/>
      <c r="K13103"/>
    </row>
    <row r="13104" spans="1:11" s="7" customFormat="1" x14ac:dyDescent="0.3">
      <c r="A13104"/>
      <c r="B13104"/>
      <c r="C13104"/>
      <c r="D13104"/>
      <c r="E13104" s="18"/>
      <c r="F13104"/>
      <c r="G13104"/>
      <c r="H13104"/>
      <c r="I13104"/>
      <c r="J13104"/>
      <c r="K13104"/>
    </row>
    <row r="13105" spans="1:11" s="7" customFormat="1" x14ac:dyDescent="0.3">
      <c r="A13105"/>
      <c r="B13105"/>
      <c r="C13105"/>
      <c r="D13105"/>
      <c r="E13105" s="18"/>
      <c r="F13105"/>
      <c r="G13105"/>
      <c r="H13105"/>
      <c r="I13105"/>
      <c r="J13105"/>
      <c r="K13105"/>
    </row>
    <row r="13106" spans="1:11" s="7" customFormat="1" x14ac:dyDescent="0.3">
      <c r="A13106"/>
      <c r="B13106"/>
      <c r="C13106"/>
      <c r="D13106"/>
      <c r="E13106" s="18"/>
      <c r="F13106"/>
      <c r="G13106"/>
      <c r="H13106"/>
      <c r="I13106"/>
      <c r="J13106"/>
      <c r="K13106"/>
    </row>
    <row r="13107" spans="1:11" s="7" customFormat="1" x14ac:dyDescent="0.3">
      <c r="A13107"/>
      <c r="B13107"/>
      <c r="C13107"/>
      <c r="D13107"/>
      <c r="E13107" s="18"/>
      <c r="F13107"/>
      <c r="G13107"/>
      <c r="H13107"/>
      <c r="I13107"/>
      <c r="J13107"/>
      <c r="K13107"/>
    </row>
    <row r="13108" spans="1:11" s="7" customFormat="1" x14ac:dyDescent="0.3">
      <c r="A13108"/>
      <c r="B13108"/>
      <c r="C13108"/>
      <c r="D13108"/>
      <c r="E13108" s="18"/>
      <c r="F13108"/>
      <c r="G13108"/>
      <c r="H13108"/>
      <c r="I13108"/>
      <c r="J13108"/>
      <c r="K13108"/>
    </row>
    <row r="13109" spans="1:11" s="7" customFormat="1" x14ac:dyDescent="0.3">
      <c r="A13109"/>
      <c r="B13109"/>
      <c r="C13109"/>
      <c r="D13109"/>
      <c r="E13109" s="18"/>
      <c r="F13109"/>
      <c r="G13109"/>
      <c r="H13109"/>
      <c r="I13109"/>
      <c r="J13109"/>
      <c r="K13109"/>
    </row>
    <row r="13110" spans="1:11" s="7" customFormat="1" x14ac:dyDescent="0.3">
      <c r="A13110"/>
      <c r="B13110"/>
      <c r="C13110"/>
      <c r="D13110"/>
      <c r="E13110" s="18"/>
      <c r="F13110"/>
      <c r="G13110"/>
      <c r="H13110"/>
      <c r="I13110"/>
      <c r="J13110"/>
      <c r="K13110"/>
    </row>
    <row r="13111" spans="1:11" s="7" customFormat="1" x14ac:dyDescent="0.3">
      <c r="A13111"/>
      <c r="B13111"/>
      <c r="C13111"/>
      <c r="D13111"/>
      <c r="E13111" s="18"/>
      <c r="F13111"/>
      <c r="G13111"/>
      <c r="H13111"/>
      <c r="I13111"/>
      <c r="J13111"/>
      <c r="K13111"/>
    </row>
    <row r="13112" spans="1:11" s="7" customFormat="1" x14ac:dyDescent="0.3">
      <c r="A13112"/>
      <c r="B13112"/>
      <c r="C13112"/>
      <c r="D13112"/>
      <c r="E13112" s="18"/>
      <c r="F13112"/>
      <c r="G13112"/>
      <c r="H13112"/>
      <c r="I13112"/>
      <c r="J13112"/>
      <c r="K13112"/>
    </row>
    <row r="13113" spans="1:11" s="7" customFormat="1" x14ac:dyDescent="0.3">
      <c r="A13113"/>
      <c r="B13113"/>
      <c r="C13113"/>
      <c r="D13113"/>
      <c r="E13113" s="18"/>
      <c r="F13113"/>
      <c r="G13113"/>
      <c r="H13113"/>
      <c r="I13113"/>
      <c r="J13113"/>
      <c r="K13113"/>
    </row>
    <row r="13114" spans="1:11" s="7" customFormat="1" x14ac:dyDescent="0.3">
      <c r="A13114"/>
      <c r="B13114"/>
      <c r="C13114"/>
      <c r="D13114"/>
      <c r="E13114" s="18"/>
      <c r="F13114"/>
      <c r="G13114"/>
      <c r="H13114"/>
      <c r="I13114"/>
      <c r="J13114"/>
      <c r="K13114"/>
    </row>
    <row r="13115" spans="1:11" s="7" customFormat="1" x14ac:dyDescent="0.3">
      <c r="A13115"/>
      <c r="B13115"/>
      <c r="C13115"/>
      <c r="D13115"/>
      <c r="E13115" s="18"/>
      <c r="F13115"/>
      <c r="G13115"/>
      <c r="H13115"/>
      <c r="I13115"/>
      <c r="J13115"/>
      <c r="K13115"/>
    </row>
    <row r="13116" spans="1:11" s="7" customFormat="1" x14ac:dyDescent="0.3">
      <c r="A13116"/>
      <c r="B13116"/>
      <c r="C13116"/>
      <c r="D13116"/>
      <c r="E13116" s="18"/>
      <c r="F13116"/>
      <c r="G13116"/>
      <c r="H13116"/>
      <c r="I13116"/>
      <c r="J13116"/>
      <c r="K13116"/>
    </row>
    <row r="13117" spans="1:11" s="7" customFormat="1" x14ac:dyDescent="0.3">
      <c r="A13117"/>
      <c r="B13117"/>
      <c r="C13117"/>
      <c r="D13117"/>
      <c r="E13117" s="18"/>
      <c r="F13117"/>
      <c r="G13117"/>
      <c r="H13117"/>
      <c r="I13117"/>
      <c r="J13117"/>
      <c r="K13117"/>
    </row>
    <row r="13118" spans="1:11" s="7" customFormat="1" x14ac:dyDescent="0.3">
      <c r="A13118"/>
      <c r="B13118"/>
      <c r="C13118"/>
      <c r="D13118"/>
      <c r="E13118" s="18"/>
      <c r="F13118"/>
      <c r="G13118"/>
      <c r="H13118"/>
      <c r="I13118"/>
      <c r="J13118"/>
      <c r="K13118"/>
    </row>
    <row r="13119" spans="1:11" s="7" customFormat="1" x14ac:dyDescent="0.3">
      <c r="A13119"/>
      <c r="B13119"/>
      <c r="C13119"/>
      <c r="D13119"/>
      <c r="E13119" s="18"/>
      <c r="F13119"/>
      <c r="G13119"/>
      <c r="H13119"/>
      <c r="I13119"/>
      <c r="J13119"/>
      <c r="K13119"/>
    </row>
    <row r="13120" spans="1:11" s="7" customFormat="1" x14ac:dyDescent="0.3">
      <c r="A13120"/>
      <c r="B13120"/>
      <c r="C13120"/>
      <c r="D13120"/>
      <c r="E13120" s="18"/>
      <c r="F13120"/>
      <c r="G13120"/>
      <c r="H13120"/>
      <c r="I13120"/>
      <c r="J13120"/>
      <c r="K13120"/>
    </row>
    <row r="13121" spans="1:11" s="7" customFormat="1" x14ac:dyDescent="0.3">
      <c r="A13121"/>
      <c r="B13121"/>
      <c r="C13121"/>
      <c r="D13121"/>
      <c r="E13121" s="18"/>
      <c r="F13121"/>
      <c r="G13121"/>
      <c r="H13121"/>
      <c r="I13121"/>
      <c r="J13121"/>
      <c r="K13121"/>
    </row>
    <row r="13122" spans="1:11" s="7" customFormat="1" x14ac:dyDescent="0.3">
      <c r="A13122"/>
      <c r="B13122"/>
      <c r="C13122"/>
      <c r="D13122"/>
      <c r="E13122" s="18"/>
      <c r="F13122"/>
      <c r="G13122"/>
      <c r="H13122"/>
      <c r="I13122"/>
      <c r="J13122"/>
      <c r="K13122"/>
    </row>
    <row r="13123" spans="1:11" s="7" customFormat="1" x14ac:dyDescent="0.3">
      <c r="A13123"/>
      <c r="B13123"/>
      <c r="C13123"/>
      <c r="D13123"/>
      <c r="E13123" s="18"/>
      <c r="F13123"/>
      <c r="G13123"/>
      <c r="H13123"/>
      <c r="I13123"/>
      <c r="J13123"/>
      <c r="K13123"/>
    </row>
    <row r="13124" spans="1:11" s="7" customFormat="1" x14ac:dyDescent="0.3">
      <c r="A13124"/>
      <c r="B13124"/>
      <c r="C13124"/>
      <c r="D13124"/>
      <c r="E13124" s="18"/>
      <c r="F13124"/>
      <c r="G13124"/>
      <c r="H13124"/>
      <c r="I13124"/>
      <c r="J13124"/>
      <c r="K13124"/>
    </row>
    <row r="13125" spans="1:11" s="7" customFormat="1" x14ac:dyDescent="0.3">
      <c r="A13125"/>
      <c r="B13125"/>
      <c r="C13125"/>
      <c r="D13125"/>
      <c r="E13125" s="18"/>
      <c r="F13125"/>
      <c r="G13125"/>
      <c r="H13125"/>
      <c r="I13125"/>
      <c r="J13125"/>
      <c r="K13125"/>
    </row>
    <row r="13126" spans="1:11" s="7" customFormat="1" x14ac:dyDescent="0.3">
      <c r="A13126"/>
      <c r="B13126"/>
      <c r="C13126"/>
      <c r="D13126"/>
      <c r="E13126" s="18"/>
      <c r="F13126"/>
      <c r="G13126"/>
      <c r="H13126"/>
      <c r="I13126"/>
      <c r="J13126"/>
      <c r="K13126"/>
    </row>
    <row r="13127" spans="1:11" s="7" customFormat="1" x14ac:dyDescent="0.3">
      <c r="A13127"/>
      <c r="B13127"/>
      <c r="C13127"/>
      <c r="D13127"/>
      <c r="E13127" s="18"/>
      <c r="F13127"/>
      <c r="G13127"/>
      <c r="H13127"/>
      <c r="I13127"/>
      <c r="J13127"/>
      <c r="K13127"/>
    </row>
    <row r="13128" spans="1:11" s="7" customFormat="1" x14ac:dyDescent="0.3">
      <c r="A13128"/>
      <c r="B13128"/>
      <c r="C13128"/>
      <c r="D13128"/>
      <c r="E13128" s="18"/>
      <c r="F13128"/>
      <c r="G13128"/>
      <c r="H13128"/>
      <c r="I13128"/>
      <c r="J13128"/>
      <c r="K13128"/>
    </row>
    <row r="13129" spans="1:11" s="7" customFormat="1" x14ac:dyDescent="0.3">
      <c r="A13129"/>
      <c r="B13129"/>
      <c r="C13129"/>
      <c r="D13129"/>
      <c r="E13129" s="18"/>
      <c r="F13129"/>
      <c r="G13129"/>
      <c r="H13129"/>
      <c r="I13129"/>
      <c r="J13129"/>
      <c r="K13129"/>
    </row>
    <row r="13130" spans="1:11" s="7" customFormat="1" x14ac:dyDescent="0.3">
      <c r="A13130"/>
      <c r="B13130"/>
      <c r="C13130"/>
      <c r="D13130"/>
      <c r="E13130" s="18"/>
      <c r="F13130"/>
      <c r="G13130"/>
      <c r="H13130"/>
      <c r="I13130"/>
      <c r="J13130"/>
      <c r="K13130"/>
    </row>
    <row r="13131" spans="1:11" s="7" customFormat="1" x14ac:dyDescent="0.3">
      <c r="A13131"/>
      <c r="B13131"/>
      <c r="C13131"/>
      <c r="D13131"/>
      <c r="E13131" s="18"/>
      <c r="F13131"/>
      <c r="G13131"/>
      <c r="H13131"/>
      <c r="I13131"/>
      <c r="J13131"/>
      <c r="K13131"/>
    </row>
    <row r="13132" spans="1:11" s="7" customFormat="1" x14ac:dyDescent="0.3">
      <c r="A13132"/>
      <c r="B13132"/>
      <c r="C13132"/>
      <c r="D13132"/>
      <c r="E13132" s="18"/>
      <c r="F13132"/>
      <c r="G13132"/>
      <c r="H13132"/>
      <c r="I13132"/>
      <c r="J13132"/>
      <c r="K13132"/>
    </row>
    <row r="13133" spans="1:11" s="7" customFormat="1" x14ac:dyDescent="0.3">
      <c r="A13133"/>
      <c r="B13133"/>
      <c r="C13133"/>
      <c r="D13133"/>
      <c r="E13133" s="18"/>
      <c r="F13133"/>
      <c r="G13133"/>
      <c r="H13133"/>
      <c r="I13133"/>
      <c r="J13133"/>
      <c r="K13133"/>
    </row>
    <row r="13134" spans="1:11" s="7" customFormat="1" x14ac:dyDescent="0.3">
      <c r="A13134"/>
      <c r="B13134"/>
      <c r="C13134"/>
      <c r="D13134"/>
      <c r="E13134" s="18"/>
      <c r="F13134"/>
      <c r="G13134"/>
      <c r="H13134"/>
      <c r="I13134"/>
      <c r="J13134"/>
      <c r="K13134"/>
    </row>
    <row r="13135" spans="1:11" s="7" customFormat="1" x14ac:dyDescent="0.3">
      <c r="A13135"/>
      <c r="B13135"/>
      <c r="C13135"/>
      <c r="D13135"/>
      <c r="E13135" s="18"/>
      <c r="F13135"/>
      <c r="G13135"/>
      <c r="H13135"/>
      <c r="I13135"/>
      <c r="J13135"/>
      <c r="K13135"/>
    </row>
    <row r="13136" spans="1:11" s="7" customFormat="1" x14ac:dyDescent="0.3">
      <c r="A13136"/>
      <c r="B13136"/>
      <c r="C13136"/>
      <c r="D13136"/>
      <c r="E13136" s="18"/>
      <c r="F13136"/>
      <c r="G13136"/>
      <c r="H13136"/>
      <c r="I13136"/>
      <c r="J13136"/>
      <c r="K13136"/>
    </row>
    <row r="13137" spans="1:11" s="7" customFormat="1" x14ac:dyDescent="0.3">
      <c r="A13137"/>
      <c r="B13137"/>
      <c r="C13137"/>
      <c r="D13137"/>
      <c r="E13137" s="18"/>
      <c r="F13137"/>
      <c r="G13137"/>
      <c r="H13137"/>
      <c r="I13137"/>
      <c r="J13137"/>
      <c r="K13137"/>
    </row>
    <row r="13138" spans="1:11" s="7" customFormat="1" x14ac:dyDescent="0.3">
      <c r="A13138"/>
      <c r="B13138"/>
      <c r="C13138"/>
      <c r="D13138"/>
      <c r="E13138" s="18"/>
      <c r="F13138"/>
      <c r="G13138"/>
      <c r="H13138"/>
      <c r="I13138"/>
      <c r="J13138"/>
      <c r="K13138"/>
    </row>
    <row r="13139" spans="1:11" s="7" customFormat="1" x14ac:dyDescent="0.3">
      <c r="A13139"/>
      <c r="B13139"/>
      <c r="C13139"/>
      <c r="D13139"/>
      <c r="E13139" s="18"/>
      <c r="F13139"/>
      <c r="G13139"/>
      <c r="H13139"/>
      <c r="I13139"/>
      <c r="J13139"/>
      <c r="K13139"/>
    </row>
    <row r="13140" spans="1:11" s="7" customFormat="1" x14ac:dyDescent="0.3">
      <c r="A13140"/>
      <c r="B13140"/>
      <c r="C13140"/>
      <c r="D13140"/>
      <c r="E13140" s="18"/>
      <c r="F13140"/>
      <c r="G13140"/>
      <c r="H13140"/>
      <c r="I13140"/>
      <c r="J13140"/>
      <c r="K13140"/>
    </row>
    <row r="13141" spans="1:11" s="7" customFormat="1" x14ac:dyDescent="0.3">
      <c r="A13141"/>
      <c r="B13141"/>
      <c r="C13141"/>
      <c r="D13141"/>
      <c r="E13141" s="18"/>
      <c r="F13141"/>
      <c r="G13141"/>
      <c r="H13141"/>
      <c r="I13141"/>
      <c r="J13141"/>
      <c r="K13141"/>
    </row>
    <row r="13142" spans="1:11" s="7" customFormat="1" x14ac:dyDescent="0.3">
      <c r="A13142"/>
      <c r="B13142"/>
      <c r="C13142"/>
      <c r="D13142"/>
      <c r="E13142" s="18"/>
      <c r="F13142"/>
      <c r="G13142"/>
      <c r="H13142"/>
      <c r="I13142"/>
      <c r="J13142"/>
      <c r="K13142"/>
    </row>
    <row r="13143" spans="1:11" s="7" customFormat="1" x14ac:dyDescent="0.3">
      <c r="A13143"/>
      <c r="B13143"/>
      <c r="C13143"/>
      <c r="D13143"/>
      <c r="E13143" s="18"/>
      <c r="F13143"/>
      <c r="G13143"/>
      <c r="H13143"/>
      <c r="I13143"/>
      <c r="J13143"/>
      <c r="K13143"/>
    </row>
    <row r="13144" spans="1:11" s="7" customFormat="1" x14ac:dyDescent="0.3">
      <c r="A13144"/>
      <c r="B13144"/>
      <c r="C13144"/>
      <c r="D13144"/>
      <c r="E13144" s="18"/>
      <c r="F13144"/>
      <c r="G13144"/>
      <c r="H13144"/>
      <c r="I13144"/>
      <c r="J13144"/>
      <c r="K13144"/>
    </row>
    <row r="13145" spans="1:11" s="7" customFormat="1" x14ac:dyDescent="0.3">
      <c r="A13145"/>
      <c r="B13145"/>
      <c r="C13145"/>
      <c r="D13145"/>
      <c r="E13145" s="18"/>
      <c r="F13145"/>
      <c r="G13145"/>
      <c r="H13145"/>
      <c r="I13145"/>
      <c r="J13145"/>
      <c r="K13145"/>
    </row>
    <row r="13146" spans="1:11" s="7" customFormat="1" x14ac:dyDescent="0.3">
      <c r="A13146"/>
      <c r="B13146"/>
      <c r="C13146"/>
      <c r="D13146"/>
      <c r="E13146" s="18"/>
      <c r="F13146"/>
      <c r="G13146"/>
      <c r="H13146"/>
      <c r="I13146"/>
      <c r="J13146"/>
      <c r="K13146"/>
    </row>
    <row r="13147" spans="1:11" s="7" customFormat="1" x14ac:dyDescent="0.3">
      <c r="A13147"/>
      <c r="B13147"/>
      <c r="C13147"/>
      <c r="D13147"/>
      <c r="E13147" s="18"/>
      <c r="F13147"/>
      <c r="G13147"/>
      <c r="H13147"/>
      <c r="I13147"/>
      <c r="J13147"/>
      <c r="K13147"/>
    </row>
    <row r="13148" spans="1:11" s="7" customFormat="1" x14ac:dyDescent="0.3">
      <c r="A13148"/>
      <c r="B13148"/>
      <c r="C13148"/>
      <c r="D13148"/>
      <c r="E13148" s="18"/>
      <c r="F13148"/>
      <c r="G13148"/>
      <c r="H13148"/>
      <c r="I13148"/>
      <c r="J13148"/>
      <c r="K13148"/>
    </row>
    <row r="13149" spans="1:11" s="7" customFormat="1" x14ac:dyDescent="0.3">
      <c r="A13149"/>
      <c r="B13149"/>
      <c r="C13149"/>
      <c r="D13149"/>
      <c r="E13149" s="18"/>
      <c r="F13149"/>
      <c r="G13149"/>
      <c r="H13149"/>
      <c r="I13149"/>
      <c r="J13149"/>
      <c r="K13149"/>
    </row>
    <row r="13150" spans="1:11" s="7" customFormat="1" x14ac:dyDescent="0.3">
      <c r="A13150"/>
      <c r="B13150"/>
      <c r="C13150"/>
      <c r="D13150"/>
      <c r="E13150" s="18"/>
      <c r="F13150"/>
      <c r="G13150"/>
      <c r="H13150"/>
      <c r="I13150"/>
      <c r="J13150"/>
      <c r="K13150"/>
    </row>
    <row r="13151" spans="1:11" s="7" customFormat="1" x14ac:dyDescent="0.3">
      <c r="A13151"/>
      <c r="B13151"/>
      <c r="C13151"/>
      <c r="D13151"/>
      <c r="E13151" s="18"/>
      <c r="F13151"/>
      <c r="G13151"/>
      <c r="H13151"/>
      <c r="I13151"/>
      <c r="J13151"/>
      <c r="K13151"/>
    </row>
    <row r="13152" spans="1:11" s="7" customFormat="1" x14ac:dyDescent="0.3">
      <c r="A13152"/>
      <c r="B13152"/>
      <c r="C13152"/>
      <c r="D13152"/>
      <c r="E13152" s="18"/>
      <c r="F13152"/>
      <c r="G13152"/>
      <c r="H13152"/>
      <c r="I13152"/>
      <c r="J13152"/>
      <c r="K13152"/>
    </row>
    <row r="13153" spans="1:11" s="7" customFormat="1" x14ac:dyDescent="0.3">
      <c r="A13153"/>
      <c r="B13153"/>
      <c r="C13153"/>
      <c r="D13153"/>
      <c r="E13153" s="18"/>
      <c r="F13153"/>
      <c r="G13153"/>
      <c r="H13153"/>
      <c r="I13153"/>
      <c r="J13153"/>
      <c r="K13153"/>
    </row>
    <row r="13154" spans="1:11" s="7" customFormat="1" x14ac:dyDescent="0.3">
      <c r="A13154"/>
      <c r="B13154"/>
      <c r="C13154"/>
      <c r="D13154"/>
      <c r="E13154" s="18"/>
      <c r="F13154"/>
      <c r="G13154"/>
      <c r="H13154"/>
      <c r="I13154"/>
      <c r="J13154"/>
      <c r="K13154"/>
    </row>
    <row r="13155" spans="1:11" s="7" customFormat="1" x14ac:dyDescent="0.3">
      <c r="A13155"/>
      <c r="B13155"/>
      <c r="C13155"/>
      <c r="D13155"/>
      <c r="E13155" s="18"/>
      <c r="F13155"/>
      <c r="G13155"/>
      <c r="H13155"/>
      <c r="I13155"/>
      <c r="J13155"/>
      <c r="K13155"/>
    </row>
    <row r="13156" spans="1:11" s="7" customFormat="1" x14ac:dyDescent="0.3">
      <c r="A13156"/>
      <c r="B13156"/>
      <c r="C13156"/>
      <c r="D13156"/>
      <c r="E13156" s="18"/>
      <c r="F13156"/>
      <c r="G13156"/>
      <c r="H13156"/>
      <c r="I13156"/>
      <c r="J13156"/>
      <c r="K13156"/>
    </row>
    <row r="13157" spans="1:11" s="7" customFormat="1" x14ac:dyDescent="0.3">
      <c r="A13157"/>
      <c r="B13157"/>
      <c r="C13157"/>
      <c r="D13157"/>
      <c r="E13157" s="18"/>
      <c r="F13157"/>
      <c r="G13157"/>
      <c r="H13157"/>
      <c r="I13157"/>
      <c r="J13157"/>
      <c r="K13157"/>
    </row>
    <row r="13158" spans="1:11" s="7" customFormat="1" x14ac:dyDescent="0.3">
      <c r="A13158"/>
      <c r="B13158"/>
      <c r="C13158"/>
      <c r="D13158"/>
      <c r="E13158" s="18"/>
      <c r="F13158"/>
      <c r="G13158"/>
      <c r="H13158"/>
      <c r="I13158"/>
      <c r="J13158"/>
      <c r="K13158"/>
    </row>
    <row r="13159" spans="1:11" s="7" customFormat="1" x14ac:dyDescent="0.3">
      <c r="A13159"/>
      <c r="B13159"/>
      <c r="C13159"/>
      <c r="D13159"/>
      <c r="E13159" s="18"/>
      <c r="F13159"/>
      <c r="G13159"/>
      <c r="H13159"/>
      <c r="I13159"/>
      <c r="J13159"/>
      <c r="K13159"/>
    </row>
    <row r="13160" spans="1:11" s="7" customFormat="1" x14ac:dyDescent="0.3">
      <c r="A13160"/>
      <c r="B13160"/>
      <c r="C13160"/>
      <c r="D13160"/>
      <c r="E13160" s="18"/>
      <c r="F13160"/>
      <c r="G13160"/>
      <c r="H13160"/>
      <c r="I13160"/>
      <c r="J13160"/>
      <c r="K13160"/>
    </row>
    <row r="13161" spans="1:11" s="7" customFormat="1" x14ac:dyDescent="0.3">
      <c r="A13161"/>
      <c r="B13161"/>
      <c r="C13161"/>
      <c r="D13161"/>
      <c r="E13161" s="18"/>
      <c r="F13161"/>
      <c r="G13161"/>
      <c r="H13161"/>
      <c r="I13161"/>
      <c r="J13161"/>
      <c r="K13161"/>
    </row>
    <row r="13162" spans="1:11" s="7" customFormat="1" x14ac:dyDescent="0.3">
      <c r="A13162"/>
      <c r="B13162"/>
      <c r="C13162"/>
      <c r="D13162"/>
      <c r="E13162" s="18"/>
      <c r="F13162"/>
      <c r="G13162"/>
      <c r="H13162"/>
      <c r="I13162"/>
      <c r="J13162"/>
      <c r="K13162"/>
    </row>
    <row r="13163" spans="1:11" s="7" customFormat="1" x14ac:dyDescent="0.3">
      <c r="A13163"/>
      <c r="B13163"/>
      <c r="C13163"/>
      <c r="D13163"/>
      <c r="E13163" s="18"/>
      <c r="F13163"/>
      <c r="G13163"/>
      <c r="H13163"/>
      <c r="I13163"/>
      <c r="J13163"/>
      <c r="K13163"/>
    </row>
    <row r="13164" spans="1:11" s="7" customFormat="1" x14ac:dyDescent="0.3">
      <c r="A13164"/>
      <c r="B13164"/>
      <c r="C13164"/>
      <c r="D13164"/>
      <c r="E13164" s="18"/>
      <c r="F13164"/>
      <c r="G13164"/>
      <c r="H13164"/>
      <c r="I13164"/>
      <c r="J13164"/>
      <c r="K13164"/>
    </row>
    <row r="13165" spans="1:11" s="7" customFormat="1" x14ac:dyDescent="0.3">
      <c r="A13165"/>
      <c r="B13165"/>
      <c r="C13165"/>
      <c r="D13165"/>
      <c r="E13165" s="18"/>
      <c r="F13165"/>
      <c r="G13165"/>
      <c r="H13165"/>
      <c r="I13165"/>
      <c r="J13165"/>
      <c r="K13165"/>
    </row>
    <row r="13166" spans="1:11" s="7" customFormat="1" x14ac:dyDescent="0.3">
      <c r="A13166"/>
      <c r="B13166"/>
      <c r="C13166"/>
      <c r="D13166"/>
      <c r="E13166" s="18"/>
      <c r="F13166"/>
      <c r="G13166"/>
      <c r="H13166"/>
      <c r="I13166"/>
      <c r="J13166"/>
      <c r="K13166"/>
    </row>
    <row r="13167" spans="1:11" s="7" customFormat="1" x14ac:dyDescent="0.3">
      <c r="A13167"/>
      <c r="B13167"/>
      <c r="C13167"/>
      <c r="D13167"/>
      <c r="E13167" s="18"/>
      <c r="F13167"/>
      <c r="G13167"/>
      <c r="H13167"/>
      <c r="I13167"/>
      <c r="J13167"/>
      <c r="K13167"/>
    </row>
    <row r="13168" spans="1:11" s="7" customFormat="1" x14ac:dyDescent="0.3">
      <c r="A13168"/>
      <c r="B13168"/>
      <c r="C13168"/>
      <c r="D13168"/>
      <c r="E13168" s="18"/>
      <c r="F13168"/>
      <c r="G13168"/>
      <c r="H13168"/>
      <c r="I13168"/>
      <c r="J13168"/>
      <c r="K13168"/>
    </row>
    <row r="13169" spans="1:11" s="7" customFormat="1" x14ac:dyDescent="0.3">
      <c r="A13169"/>
      <c r="B13169"/>
      <c r="C13169"/>
      <c r="D13169"/>
      <c r="E13169" s="18"/>
      <c r="F13169"/>
      <c r="G13169"/>
      <c r="H13169"/>
      <c r="I13169"/>
      <c r="J13169"/>
      <c r="K13169"/>
    </row>
    <row r="13170" spans="1:11" s="7" customFormat="1" x14ac:dyDescent="0.3">
      <c r="A13170"/>
      <c r="B13170"/>
      <c r="C13170"/>
      <c r="D13170"/>
      <c r="E13170" s="18"/>
      <c r="F13170"/>
      <c r="G13170"/>
      <c r="H13170"/>
      <c r="I13170"/>
      <c r="J13170"/>
      <c r="K13170"/>
    </row>
    <row r="13171" spans="1:11" s="7" customFormat="1" x14ac:dyDescent="0.3">
      <c r="A13171"/>
      <c r="B13171"/>
      <c r="C13171"/>
      <c r="D13171"/>
      <c r="E13171" s="18"/>
      <c r="F13171"/>
      <c r="G13171"/>
      <c r="H13171"/>
      <c r="I13171"/>
      <c r="J13171"/>
      <c r="K13171"/>
    </row>
    <row r="13172" spans="1:11" s="7" customFormat="1" x14ac:dyDescent="0.3">
      <c r="A13172"/>
      <c r="B13172"/>
      <c r="C13172"/>
      <c r="D13172"/>
      <c r="E13172" s="18"/>
      <c r="F13172"/>
      <c r="G13172"/>
      <c r="H13172"/>
      <c r="I13172"/>
      <c r="J13172"/>
      <c r="K13172"/>
    </row>
    <row r="13173" spans="1:11" s="7" customFormat="1" x14ac:dyDescent="0.3">
      <c r="A13173"/>
      <c r="B13173"/>
      <c r="C13173"/>
      <c r="D13173"/>
      <c r="E13173" s="18"/>
      <c r="F13173"/>
      <c r="G13173"/>
      <c r="H13173"/>
      <c r="I13173"/>
      <c r="J13173"/>
      <c r="K13173"/>
    </row>
    <row r="13174" spans="1:11" s="7" customFormat="1" x14ac:dyDescent="0.3">
      <c r="A13174"/>
      <c r="B13174"/>
      <c r="C13174"/>
      <c r="D13174"/>
      <c r="E13174" s="18"/>
      <c r="F13174"/>
      <c r="G13174"/>
      <c r="H13174"/>
      <c r="I13174"/>
      <c r="J13174"/>
      <c r="K13174"/>
    </row>
    <row r="13175" spans="1:11" s="7" customFormat="1" x14ac:dyDescent="0.3">
      <c r="A13175"/>
      <c r="B13175"/>
      <c r="C13175"/>
      <c r="D13175"/>
      <c r="E13175" s="18"/>
      <c r="F13175"/>
      <c r="G13175"/>
      <c r="H13175"/>
      <c r="I13175"/>
      <c r="J13175"/>
      <c r="K13175"/>
    </row>
    <row r="13176" spans="1:11" s="7" customFormat="1" x14ac:dyDescent="0.3">
      <c r="A13176"/>
      <c r="B13176"/>
      <c r="C13176"/>
      <c r="D13176"/>
      <c r="E13176" s="18"/>
      <c r="F13176"/>
      <c r="G13176"/>
      <c r="H13176"/>
      <c r="I13176"/>
      <c r="J13176"/>
      <c r="K13176"/>
    </row>
    <row r="13177" spans="1:11" s="7" customFormat="1" x14ac:dyDescent="0.3">
      <c r="A13177"/>
      <c r="B13177"/>
      <c r="C13177"/>
      <c r="D13177"/>
      <c r="E13177" s="18"/>
      <c r="F13177"/>
      <c r="G13177"/>
      <c r="H13177"/>
      <c r="I13177"/>
      <c r="J13177"/>
      <c r="K13177"/>
    </row>
    <row r="13178" spans="1:11" s="7" customFormat="1" x14ac:dyDescent="0.3">
      <c r="A13178"/>
      <c r="B13178"/>
      <c r="C13178"/>
      <c r="D13178"/>
      <c r="E13178" s="18"/>
      <c r="F13178"/>
      <c r="G13178"/>
      <c r="H13178"/>
      <c r="I13178"/>
      <c r="J13178"/>
      <c r="K13178"/>
    </row>
    <row r="13179" spans="1:11" s="7" customFormat="1" x14ac:dyDescent="0.3">
      <c r="A13179"/>
      <c r="B13179"/>
      <c r="C13179"/>
      <c r="D13179"/>
      <c r="E13179" s="18"/>
      <c r="F13179"/>
      <c r="G13179"/>
      <c r="H13179"/>
      <c r="I13179"/>
      <c r="J13179"/>
      <c r="K13179"/>
    </row>
    <row r="13180" spans="1:11" s="7" customFormat="1" x14ac:dyDescent="0.3">
      <c r="A13180"/>
      <c r="B13180"/>
      <c r="C13180"/>
      <c r="D13180"/>
      <c r="E13180" s="18"/>
      <c r="F13180"/>
      <c r="G13180"/>
      <c r="H13180"/>
      <c r="I13180"/>
      <c r="J13180"/>
      <c r="K13180"/>
    </row>
    <row r="13181" spans="1:11" s="7" customFormat="1" x14ac:dyDescent="0.3">
      <c r="A13181"/>
      <c r="B13181"/>
      <c r="C13181"/>
      <c r="D13181"/>
      <c r="E13181" s="18"/>
      <c r="F13181"/>
      <c r="G13181"/>
      <c r="H13181"/>
      <c r="I13181"/>
      <c r="J13181"/>
      <c r="K13181"/>
    </row>
    <row r="13182" spans="1:11" s="7" customFormat="1" x14ac:dyDescent="0.3">
      <c r="A13182"/>
      <c r="B13182"/>
      <c r="C13182"/>
      <c r="D13182"/>
      <c r="E13182" s="18"/>
      <c r="F13182"/>
      <c r="G13182"/>
      <c r="H13182"/>
      <c r="I13182"/>
      <c r="J13182"/>
      <c r="K13182"/>
    </row>
    <row r="13183" spans="1:11" s="7" customFormat="1" x14ac:dyDescent="0.3">
      <c r="A13183"/>
      <c r="B13183"/>
      <c r="C13183"/>
      <c r="D13183"/>
      <c r="E13183" s="18"/>
      <c r="F13183"/>
      <c r="G13183"/>
      <c r="H13183"/>
      <c r="I13183"/>
      <c r="J13183"/>
      <c r="K13183"/>
    </row>
    <row r="13184" spans="1:11" s="7" customFormat="1" x14ac:dyDescent="0.3">
      <c r="A13184"/>
      <c r="B13184"/>
      <c r="C13184"/>
      <c r="D13184"/>
      <c r="E13184" s="18"/>
      <c r="F13184"/>
      <c r="G13184"/>
      <c r="H13184"/>
      <c r="I13184"/>
      <c r="J13184"/>
      <c r="K13184"/>
    </row>
    <row r="13185" spans="1:11" s="7" customFormat="1" x14ac:dyDescent="0.3">
      <c r="A13185"/>
      <c r="B13185"/>
      <c r="C13185"/>
      <c r="D13185"/>
      <c r="E13185" s="18"/>
      <c r="F13185"/>
      <c r="G13185"/>
      <c r="H13185"/>
      <c r="I13185"/>
      <c r="J13185"/>
      <c r="K13185"/>
    </row>
    <row r="13186" spans="1:11" s="7" customFormat="1" x14ac:dyDescent="0.3">
      <c r="A13186"/>
      <c r="B13186"/>
      <c r="C13186"/>
      <c r="D13186"/>
      <c r="E13186" s="18"/>
      <c r="F13186"/>
      <c r="G13186"/>
      <c r="H13186"/>
      <c r="I13186"/>
      <c r="J13186"/>
      <c r="K13186"/>
    </row>
    <row r="13187" spans="1:11" s="7" customFormat="1" x14ac:dyDescent="0.3">
      <c r="A13187"/>
      <c r="B13187"/>
      <c r="C13187"/>
      <c r="D13187"/>
      <c r="E13187" s="18"/>
      <c r="F13187"/>
      <c r="G13187"/>
      <c r="H13187"/>
      <c r="I13187"/>
      <c r="J13187"/>
      <c r="K13187"/>
    </row>
    <row r="13188" spans="1:11" s="7" customFormat="1" x14ac:dyDescent="0.3">
      <c r="A13188"/>
      <c r="B13188"/>
      <c r="C13188"/>
      <c r="D13188"/>
      <c r="E13188" s="18"/>
      <c r="F13188"/>
      <c r="G13188"/>
      <c r="H13188"/>
      <c r="I13188"/>
      <c r="J13188"/>
      <c r="K13188"/>
    </row>
    <row r="13189" spans="1:11" s="7" customFormat="1" x14ac:dyDescent="0.3">
      <c r="A13189"/>
      <c r="B13189"/>
      <c r="C13189"/>
      <c r="D13189"/>
      <c r="E13189" s="18"/>
      <c r="F13189"/>
      <c r="G13189"/>
      <c r="H13189"/>
      <c r="I13189"/>
      <c r="J13189"/>
      <c r="K13189"/>
    </row>
    <row r="13190" spans="1:11" s="7" customFormat="1" x14ac:dyDescent="0.3">
      <c r="A13190"/>
      <c r="B13190"/>
      <c r="C13190"/>
      <c r="D13190"/>
      <c r="E13190" s="18"/>
      <c r="F13190"/>
      <c r="G13190"/>
      <c r="H13190"/>
      <c r="I13190"/>
      <c r="J13190"/>
      <c r="K13190"/>
    </row>
    <row r="13191" spans="1:11" s="7" customFormat="1" x14ac:dyDescent="0.3">
      <c r="A13191"/>
      <c r="B13191"/>
      <c r="C13191"/>
      <c r="D13191"/>
      <c r="E13191" s="18"/>
      <c r="F13191"/>
      <c r="G13191"/>
      <c r="H13191"/>
      <c r="I13191"/>
      <c r="J13191"/>
      <c r="K13191"/>
    </row>
    <row r="13192" spans="1:11" s="7" customFormat="1" x14ac:dyDescent="0.3">
      <c r="A13192"/>
      <c r="B13192"/>
      <c r="C13192"/>
      <c r="D13192"/>
      <c r="E13192" s="18"/>
      <c r="F13192"/>
      <c r="G13192"/>
      <c r="H13192"/>
      <c r="I13192"/>
      <c r="J13192"/>
      <c r="K13192"/>
    </row>
    <row r="13193" spans="1:11" s="7" customFormat="1" x14ac:dyDescent="0.3">
      <c r="A13193"/>
      <c r="B13193"/>
      <c r="C13193"/>
      <c r="D13193"/>
      <c r="E13193" s="18"/>
      <c r="F13193"/>
      <c r="G13193"/>
      <c r="H13193"/>
      <c r="I13193"/>
      <c r="J13193"/>
      <c r="K13193"/>
    </row>
    <row r="13194" spans="1:11" s="7" customFormat="1" x14ac:dyDescent="0.3">
      <c r="A13194"/>
      <c r="B13194"/>
      <c r="C13194"/>
      <c r="D13194"/>
      <c r="E13194" s="18"/>
      <c r="F13194"/>
      <c r="G13194"/>
      <c r="H13194"/>
      <c r="I13194"/>
      <c r="J13194"/>
      <c r="K13194"/>
    </row>
    <row r="13195" spans="1:11" s="7" customFormat="1" x14ac:dyDescent="0.3">
      <c r="A13195"/>
      <c r="B13195"/>
      <c r="C13195"/>
      <c r="D13195"/>
      <c r="E13195" s="18"/>
      <c r="F13195"/>
      <c r="G13195"/>
      <c r="H13195"/>
      <c r="I13195"/>
      <c r="J13195"/>
      <c r="K13195"/>
    </row>
    <row r="13196" spans="1:11" s="7" customFormat="1" x14ac:dyDescent="0.3">
      <c r="A13196"/>
      <c r="B13196"/>
      <c r="C13196"/>
      <c r="D13196"/>
      <c r="E13196" s="18"/>
      <c r="F13196"/>
      <c r="G13196"/>
      <c r="H13196"/>
      <c r="I13196"/>
      <c r="J13196"/>
      <c r="K13196"/>
    </row>
    <row r="13197" spans="1:11" s="7" customFormat="1" x14ac:dyDescent="0.3">
      <c r="A13197"/>
      <c r="B13197"/>
      <c r="C13197"/>
      <c r="D13197"/>
      <c r="E13197" s="18"/>
      <c r="F13197"/>
      <c r="G13197"/>
      <c r="H13197"/>
      <c r="I13197"/>
      <c r="J13197"/>
      <c r="K13197"/>
    </row>
    <row r="13198" spans="1:11" s="7" customFormat="1" x14ac:dyDescent="0.3">
      <c r="A13198"/>
      <c r="B13198"/>
      <c r="C13198"/>
      <c r="D13198"/>
      <c r="E13198" s="18"/>
      <c r="F13198"/>
      <c r="G13198"/>
      <c r="H13198"/>
      <c r="I13198"/>
      <c r="J13198"/>
      <c r="K13198"/>
    </row>
    <row r="13199" spans="1:11" s="7" customFormat="1" x14ac:dyDescent="0.3">
      <c r="A13199"/>
      <c r="B13199"/>
      <c r="C13199"/>
      <c r="D13199"/>
      <c r="E13199" s="18"/>
      <c r="F13199"/>
      <c r="G13199"/>
      <c r="H13199"/>
      <c r="I13199"/>
      <c r="J13199"/>
      <c r="K13199"/>
    </row>
    <row r="13200" spans="1:11" s="7" customFormat="1" x14ac:dyDescent="0.3">
      <c r="A13200"/>
      <c r="B13200"/>
      <c r="C13200"/>
      <c r="D13200"/>
      <c r="E13200" s="18"/>
      <c r="F13200"/>
      <c r="G13200"/>
      <c r="H13200"/>
      <c r="I13200"/>
      <c r="J13200"/>
      <c r="K13200"/>
    </row>
    <row r="13201" spans="1:11" s="7" customFormat="1" x14ac:dyDescent="0.3">
      <c r="A13201"/>
      <c r="B13201"/>
      <c r="C13201"/>
      <c r="D13201"/>
      <c r="E13201" s="18"/>
      <c r="F13201"/>
      <c r="G13201"/>
      <c r="H13201"/>
      <c r="I13201"/>
      <c r="J13201"/>
      <c r="K13201"/>
    </row>
    <row r="13202" spans="1:11" s="7" customFormat="1" x14ac:dyDescent="0.3">
      <c r="A13202"/>
      <c r="B13202"/>
      <c r="C13202"/>
      <c r="D13202"/>
      <c r="E13202" s="18"/>
      <c r="F13202"/>
      <c r="G13202"/>
      <c r="H13202"/>
      <c r="I13202"/>
      <c r="J13202"/>
      <c r="K13202"/>
    </row>
    <row r="13203" spans="1:11" s="7" customFormat="1" x14ac:dyDescent="0.3">
      <c r="A13203"/>
      <c r="B13203"/>
      <c r="C13203"/>
      <c r="D13203"/>
      <c r="E13203" s="18"/>
      <c r="F13203"/>
      <c r="G13203"/>
      <c r="H13203"/>
      <c r="I13203"/>
      <c r="J13203"/>
      <c r="K13203"/>
    </row>
    <row r="13204" spans="1:11" s="7" customFormat="1" x14ac:dyDescent="0.3">
      <c r="A13204"/>
      <c r="B13204"/>
      <c r="C13204"/>
      <c r="D13204"/>
      <c r="E13204" s="18"/>
      <c r="F13204"/>
      <c r="G13204"/>
      <c r="H13204"/>
      <c r="I13204"/>
      <c r="J13204"/>
      <c r="K13204"/>
    </row>
    <row r="13205" spans="1:11" s="7" customFormat="1" x14ac:dyDescent="0.3">
      <c r="A13205"/>
      <c r="B13205"/>
      <c r="C13205"/>
      <c r="D13205"/>
      <c r="E13205" s="18"/>
      <c r="F13205"/>
      <c r="G13205"/>
      <c r="H13205"/>
      <c r="I13205"/>
      <c r="J13205"/>
      <c r="K13205"/>
    </row>
    <row r="13206" spans="1:11" s="7" customFormat="1" x14ac:dyDescent="0.3">
      <c r="A13206"/>
      <c r="B13206"/>
      <c r="C13206"/>
      <c r="D13206"/>
      <c r="E13206" s="18"/>
      <c r="F13206"/>
      <c r="G13206"/>
      <c r="H13206"/>
      <c r="I13206"/>
      <c r="J13206"/>
      <c r="K13206"/>
    </row>
    <row r="13207" spans="1:11" s="7" customFormat="1" x14ac:dyDescent="0.3">
      <c r="A13207"/>
      <c r="B13207"/>
      <c r="C13207"/>
      <c r="D13207"/>
      <c r="E13207" s="18"/>
      <c r="F13207"/>
      <c r="G13207"/>
      <c r="H13207"/>
      <c r="I13207"/>
      <c r="J13207"/>
      <c r="K13207"/>
    </row>
    <row r="13208" spans="1:11" s="7" customFormat="1" x14ac:dyDescent="0.3">
      <c r="A13208"/>
      <c r="B13208"/>
      <c r="C13208"/>
      <c r="D13208"/>
      <c r="E13208" s="18"/>
      <c r="F13208"/>
      <c r="G13208"/>
      <c r="H13208"/>
      <c r="I13208"/>
      <c r="J13208"/>
      <c r="K13208"/>
    </row>
    <row r="13209" spans="1:11" s="7" customFormat="1" x14ac:dyDescent="0.3">
      <c r="A13209"/>
      <c r="B13209"/>
      <c r="C13209"/>
      <c r="D13209"/>
      <c r="E13209" s="18"/>
      <c r="F13209"/>
      <c r="G13209"/>
      <c r="H13209"/>
      <c r="I13209"/>
      <c r="J13209"/>
      <c r="K13209"/>
    </row>
    <row r="13210" spans="1:11" s="7" customFormat="1" x14ac:dyDescent="0.3">
      <c r="A13210"/>
      <c r="B13210"/>
      <c r="C13210"/>
      <c r="D13210"/>
      <c r="E13210" s="18"/>
      <c r="F13210"/>
      <c r="G13210"/>
      <c r="H13210"/>
      <c r="I13210"/>
      <c r="J13210"/>
      <c r="K13210"/>
    </row>
    <row r="13211" spans="1:11" s="7" customFormat="1" x14ac:dyDescent="0.3">
      <c r="A13211"/>
      <c r="B13211"/>
      <c r="C13211"/>
      <c r="D13211"/>
      <c r="E13211" s="18"/>
      <c r="F13211"/>
      <c r="G13211"/>
      <c r="H13211"/>
      <c r="I13211"/>
      <c r="J13211"/>
      <c r="K13211"/>
    </row>
    <row r="13212" spans="1:11" s="7" customFormat="1" x14ac:dyDescent="0.3">
      <c r="A13212"/>
      <c r="B13212"/>
      <c r="C13212"/>
      <c r="D13212"/>
      <c r="E13212" s="18"/>
      <c r="F13212"/>
      <c r="G13212"/>
      <c r="H13212"/>
      <c r="I13212"/>
      <c r="J13212"/>
      <c r="K13212"/>
    </row>
    <row r="13213" spans="1:11" s="7" customFormat="1" x14ac:dyDescent="0.3">
      <c r="A13213"/>
      <c r="B13213"/>
      <c r="C13213"/>
      <c r="D13213"/>
      <c r="E13213" s="18"/>
      <c r="F13213"/>
      <c r="G13213"/>
      <c r="H13213"/>
      <c r="I13213"/>
      <c r="J13213"/>
      <c r="K13213"/>
    </row>
    <row r="13214" spans="1:11" s="7" customFormat="1" x14ac:dyDescent="0.3">
      <c r="A13214"/>
      <c r="B13214"/>
      <c r="C13214"/>
      <c r="D13214"/>
      <c r="E13214" s="18"/>
      <c r="F13214"/>
      <c r="G13214"/>
      <c r="H13214"/>
      <c r="I13214"/>
      <c r="J13214"/>
      <c r="K13214"/>
    </row>
    <row r="13215" spans="1:11" s="7" customFormat="1" x14ac:dyDescent="0.3">
      <c r="A13215"/>
      <c r="B13215"/>
      <c r="C13215"/>
      <c r="D13215"/>
      <c r="E13215" s="18"/>
      <c r="F13215"/>
      <c r="G13215"/>
      <c r="H13215"/>
      <c r="I13215"/>
      <c r="J13215"/>
      <c r="K13215"/>
    </row>
    <row r="13216" spans="1:11" s="7" customFormat="1" x14ac:dyDescent="0.3">
      <c r="A13216"/>
      <c r="B13216"/>
      <c r="C13216"/>
      <c r="D13216"/>
      <c r="E13216" s="18"/>
      <c r="F13216"/>
      <c r="G13216"/>
      <c r="H13216"/>
      <c r="I13216"/>
      <c r="J13216"/>
      <c r="K13216"/>
    </row>
    <row r="13217" spans="1:11" s="7" customFormat="1" x14ac:dyDescent="0.3">
      <c r="A13217"/>
      <c r="B13217"/>
      <c r="C13217"/>
      <c r="D13217"/>
      <c r="E13217" s="18"/>
      <c r="F13217"/>
      <c r="G13217"/>
      <c r="H13217"/>
      <c r="I13217"/>
      <c r="J13217"/>
      <c r="K13217"/>
    </row>
    <row r="13218" spans="1:11" s="7" customFormat="1" x14ac:dyDescent="0.3">
      <c r="A13218"/>
      <c r="B13218"/>
      <c r="C13218"/>
      <c r="D13218"/>
      <c r="E13218" s="18"/>
      <c r="F13218"/>
      <c r="G13218"/>
      <c r="H13218"/>
      <c r="I13218"/>
      <c r="J13218"/>
      <c r="K13218"/>
    </row>
    <row r="13219" spans="1:11" s="7" customFormat="1" x14ac:dyDescent="0.3">
      <c r="A13219"/>
      <c r="B13219"/>
      <c r="C13219"/>
      <c r="D13219"/>
      <c r="E13219" s="18"/>
      <c r="F13219"/>
      <c r="G13219"/>
      <c r="H13219"/>
      <c r="I13219"/>
      <c r="J13219"/>
      <c r="K13219"/>
    </row>
    <row r="13220" spans="1:11" s="7" customFormat="1" x14ac:dyDescent="0.3">
      <c r="A13220"/>
      <c r="B13220"/>
      <c r="C13220"/>
      <c r="D13220"/>
      <c r="E13220" s="18"/>
      <c r="F13220"/>
      <c r="G13220"/>
      <c r="H13220"/>
      <c r="I13220"/>
      <c r="J13220"/>
      <c r="K13220"/>
    </row>
    <row r="13221" spans="1:11" s="7" customFormat="1" x14ac:dyDescent="0.3">
      <c r="A13221"/>
      <c r="B13221"/>
      <c r="C13221"/>
      <c r="D13221"/>
      <c r="E13221" s="18"/>
      <c r="F13221"/>
      <c r="G13221"/>
      <c r="H13221"/>
      <c r="I13221"/>
      <c r="J13221"/>
      <c r="K13221"/>
    </row>
    <row r="13222" spans="1:11" s="7" customFormat="1" x14ac:dyDescent="0.3">
      <c r="A13222"/>
      <c r="B13222"/>
      <c r="C13222"/>
      <c r="D13222"/>
      <c r="E13222" s="18"/>
      <c r="F13222"/>
      <c r="G13222"/>
      <c r="H13222"/>
      <c r="I13222"/>
      <c r="J13222"/>
      <c r="K13222"/>
    </row>
    <row r="13223" spans="1:11" s="7" customFormat="1" x14ac:dyDescent="0.3">
      <c r="A13223"/>
      <c r="B13223"/>
      <c r="C13223"/>
      <c r="D13223"/>
      <c r="E13223" s="18"/>
      <c r="F13223"/>
      <c r="G13223"/>
      <c r="H13223"/>
      <c r="I13223"/>
      <c r="J13223"/>
      <c r="K13223"/>
    </row>
    <row r="13224" spans="1:11" s="7" customFormat="1" x14ac:dyDescent="0.3">
      <c r="A13224"/>
      <c r="B13224"/>
      <c r="C13224"/>
      <c r="D13224"/>
      <c r="E13224" s="18"/>
      <c r="F13224"/>
      <c r="G13224"/>
      <c r="H13224"/>
      <c r="I13224"/>
      <c r="J13224"/>
      <c r="K13224"/>
    </row>
    <row r="13225" spans="1:11" s="7" customFormat="1" x14ac:dyDescent="0.3">
      <c r="A13225"/>
      <c r="B13225"/>
      <c r="C13225"/>
      <c r="D13225"/>
      <c r="E13225" s="18"/>
      <c r="F13225"/>
      <c r="G13225"/>
      <c r="H13225"/>
      <c r="I13225"/>
      <c r="J13225"/>
      <c r="K13225"/>
    </row>
    <row r="13226" spans="1:11" s="7" customFormat="1" x14ac:dyDescent="0.3">
      <c r="A13226"/>
      <c r="B13226"/>
      <c r="C13226"/>
      <c r="D13226"/>
      <c r="E13226" s="18"/>
      <c r="F13226"/>
      <c r="G13226"/>
      <c r="H13226"/>
      <c r="I13226"/>
      <c r="J13226"/>
      <c r="K13226"/>
    </row>
    <row r="13227" spans="1:11" s="7" customFormat="1" x14ac:dyDescent="0.3">
      <c r="A13227"/>
      <c r="B13227"/>
      <c r="C13227"/>
      <c r="D13227"/>
      <c r="E13227" s="18"/>
      <c r="F13227"/>
      <c r="G13227"/>
      <c r="H13227"/>
      <c r="I13227"/>
      <c r="J13227"/>
      <c r="K13227"/>
    </row>
    <row r="13228" spans="1:11" s="7" customFormat="1" x14ac:dyDescent="0.3">
      <c r="A13228"/>
      <c r="B13228"/>
      <c r="C13228"/>
      <c r="D13228"/>
      <c r="E13228" s="18"/>
      <c r="F13228"/>
      <c r="G13228"/>
      <c r="H13228"/>
      <c r="I13228"/>
      <c r="J13228"/>
      <c r="K13228"/>
    </row>
    <row r="13229" spans="1:11" s="7" customFormat="1" x14ac:dyDescent="0.3">
      <c r="A13229"/>
      <c r="B13229"/>
      <c r="C13229"/>
      <c r="D13229"/>
      <c r="E13229" s="18"/>
      <c r="F13229"/>
      <c r="G13229"/>
      <c r="H13229"/>
      <c r="I13229"/>
      <c r="J13229"/>
      <c r="K13229"/>
    </row>
    <row r="13230" spans="1:11" s="7" customFormat="1" x14ac:dyDescent="0.3">
      <c r="A13230"/>
      <c r="B13230"/>
      <c r="C13230"/>
      <c r="D13230"/>
      <c r="E13230" s="18"/>
      <c r="F13230"/>
      <c r="G13230"/>
      <c r="H13230"/>
      <c r="I13230"/>
      <c r="J13230"/>
      <c r="K13230"/>
    </row>
    <row r="13231" spans="1:11" s="7" customFormat="1" x14ac:dyDescent="0.3">
      <c r="A13231"/>
      <c r="B13231"/>
      <c r="C13231"/>
      <c r="D13231"/>
      <c r="E13231" s="18"/>
      <c r="F13231"/>
      <c r="G13231"/>
      <c r="H13231"/>
      <c r="I13231"/>
      <c r="J13231"/>
      <c r="K13231"/>
    </row>
    <row r="13232" spans="1:11" s="7" customFormat="1" x14ac:dyDescent="0.3">
      <c r="A13232"/>
      <c r="B13232"/>
      <c r="C13232"/>
      <c r="D13232"/>
      <c r="E13232" s="18"/>
      <c r="F13232"/>
      <c r="G13232"/>
      <c r="H13232"/>
      <c r="I13232"/>
      <c r="J13232"/>
      <c r="K13232"/>
    </row>
    <row r="13233" spans="1:11" s="7" customFormat="1" x14ac:dyDescent="0.3">
      <c r="A13233"/>
      <c r="B13233"/>
      <c r="C13233"/>
      <c r="D13233"/>
      <c r="E13233" s="18"/>
      <c r="F13233"/>
      <c r="G13233"/>
      <c r="H13233"/>
      <c r="I13233"/>
      <c r="J13233"/>
      <c r="K13233"/>
    </row>
    <row r="13234" spans="1:11" s="7" customFormat="1" x14ac:dyDescent="0.3">
      <c r="A13234"/>
      <c r="B13234"/>
      <c r="C13234"/>
      <c r="D13234"/>
      <c r="E13234" s="18"/>
      <c r="F13234"/>
      <c r="G13234"/>
      <c r="H13234"/>
      <c r="I13234"/>
      <c r="J13234"/>
      <c r="K13234"/>
    </row>
    <row r="13235" spans="1:11" s="7" customFormat="1" x14ac:dyDescent="0.3">
      <c r="A13235"/>
      <c r="B13235"/>
      <c r="C13235"/>
      <c r="D13235"/>
      <c r="E13235" s="18"/>
      <c r="F13235"/>
      <c r="G13235"/>
      <c r="H13235"/>
      <c r="I13235"/>
      <c r="J13235"/>
      <c r="K13235"/>
    </row>
    <row r="13236" spans="1:11" s="7" customFormat="1" x14ac:dyDescent="0.3">
      <c r="A13236"/>
      <c r="B13236"/>
      <c r="C13236"/>
      <c r="D13236"/>
      <c r="E13236" s="18"/>
      <c r="F13236"/>
      <c r="G13236"/>
      <c r="H13236"/>
      <c r="I13236"/>
      <c r="J13236"/>
      <c r="K13236"/>
    </row>
    <row r="13237" spans="1:11" s="7" customFormat="1" x14ac:dyDescent="0.3">
      <c r="A13237"/>
      <c r="B13237"/>
      <c r="C13237"/>
      <c r="D13237"/>
      <c r="E13237" s="18"/>
      <c r="F13237"/>
      <c r="G13237"/>
      <c r="H13237"/>
      <c r="I13237"/>
      <c r="J13237"/>
      <c r="K13237"/>
    </row>
    <row r="13238" spans="1:11" s="7" customFormat="1" x14ac:dyDescent="0.3">
      <c r="A13238"/>
      <c r="B13238"/>
      <c r="C13238"/>
      <c r="D13238"/>
      <c r="E13238" s="18"/>
      <c r="F13238"/>
      <c r="G13238"/>
      <c r="H13238"/>
      <c r="I13238"/>
      <c r="J13238"/>
      <c r="K13238"/>
    </row>
    <row r="13239" spans="1:11" s="7" customFormat="1" x14ac:dyDescent="0.3">
      <c r="A13239"/>
      <c r="B13239"/>
      <c r="C13239"/>
      <c r="D13239"/>
      <c r="E13239" s="18"/>
      <c r="F13239"/>
      <c r="G13239"/>
      <c r="H13239"/>
      <c r="I13239"/>
      <c r="J13239"/>
      <c r="K13239"/>
    </row>
    <row r="13240" spans="1:11" s="7" customFormat="1" x14ac:dyDescent="0.3">
      <c r="A13240"/>
      <c r="B13240"/>
      <c r="C13240"/>
      <c r="D13240"/>
      <c r="E13240" s="18"/>
      <c r="F13240"/>
      <c r="G13240"/>
      <c r="H13240"/>
      <c r="I13240"/>
      <c r="J13240"/>
      <c r="K13240"/>
    </row>
    <row r="13241" spans="1:11" s="7" customFormat="1" x14ac:dyDescent="0.3">
      <c r="A13241"/>
      <c r="B13241"/>
      <c r="C13241"/>
      <c r="D13241"/>
      <c r="E13241" s="18"/>
      <c r="F13241"/>
      <c r="G13241"/>
      <c r="H13241"/>
      <c r="I13241"/>
      <c r="J13241"/>
      <c r="K13241"/>
    </row>
    <row r="13242" spans="1:11" s="7" customFormat="1" x14ac:dyDescent="0.3">
      <c r="A13242"/>
      <c r="B13242"/>
      <c r="C13242"/>
      <c r="D13242"/>
      <c r="E13242" s="18"/>
      <c r="F13242"/>
      <c r="G13242"/>
      <c r="H13242"/>
      <c r="I13242"/>
      <c r="J13242"/>
      <c r="K13242"/>
    </row>
    <row r="13243" spans="1:11" s="7" customFormat="1" x14ac:dyDescent="0.3">
      <c r="A13243"/>
      <c r="B13243"/>
      <c r="C13243"/>
      <c r="D13243"/>
      <c r="E13243" s="18"/>
      <c r="F13243"/>
      <c r="G13243"/>
      <c r="H13243"/>
      <c r="I13243"/>
      <c r="J13243"/>
      <c r="K13243"/>
    </row>
    <row r="13244" spans="1:11" s="7" customFormat="1" x14ac:dyDescent="0.3">
      <c r="A13244"/>
      <c r="B13244"/>
      <c r="C13244"/>
      <c r="D13244"/>
      <c r="E13244" s="18"/>
      <c r="F13244"/>
      <c r="G13244"/>
      <c r="H13244"/>
      <c r="I13244"/>
      <c r="J13244"/>
      <c r="K13244"/>
    </row>
    <row r="13245" spans="1:11" s="7" customFormat="1" x14ac:dyDescent="0.3">
      <c r="A13245"/>
      <c r="B13245"/>
      <c r="C13245"/>
      <c r="D13245"/>
      <c r="E13245" s="18"/>
      <c r="F13245"/>
      <c r="G13245"/>
      <c r="H13245"/>
      <c r="I13245"/>
      <c r="J13245"/>
      <c r="K13245"/>
    </row>
    <row r="13246" spans="1:11" s="7" customFormat="1" x14ac:dyDescent="0.3">
      <c r="A13246"/>
      <c r="B13246"/>
      <c r="C13246"/>
      <c r="D13246"/>
      <c r="E13246" s="18"/>
      <c r="F13246"/>
      <c r="G13246"/>
      <c r="H13246"/>
      <c r="I13246"/>
      <c r="J13246"/>
      <c r="K13246"/>
    </row>
    <row r="13247" spans="1:11" s="7" customFormat="1" x14ac:dyDescent="0.3">
      <c r="A13247"/>
      <c r="B13247"/>
      <c r="C13247"/>
      <c r="D13247"/>
      <c r="E13247" s="18"/>
      <c r="F13247"/>
      <c r="G13247"/>
      <c r="H13247"/>
      <c r="I13247"/>
      <c r="J13247"/>
      <c r="K13247"/>
    </row>
    <row r="13248" spans="1:11" s="7" customFormat="1" x14ac:dyDescent="0.3">
      <c r="A13248"/>
      <c r="B13248"/>
      <c r="C13248"/>
      <c r="D13248"/>
      <c r="E13248" s="18"/>
      <c r="F13248"/>
      <c r="G13248"/>
      <c r="H13248"/>
      <c r="I13248"/>
      <c r="J13248"/>
      <c r="K13248"/>
    </row>
    <row r="13249" spans="1:11" s="7" customFormat="1" x14ac:dyDescent="0.3">
      <c r="A13249"/>
      <c r="B13249"/>
      <c r="C13249"/>
      <c r="D13249"/>
      <c r="E13249" s="18"/>
      <c r="F13249"/>
      <c r="G13249"/>
      <c r="H13249"/>
      <c r="I13249"/>
      <c r="J13249"/>
      <c r="K13249"/>
    </row>
    <row r="13250" spans="1:11" s="7" customFormat="1" x14ac:dyDescent="0.3">
      <c r="A13250"/>
      <c r="B13250"/>
      <c r="C13250"/>
      <c r="D13250"/>
      <c r="E13250" s="18"/>
      <c r="F13250"/>
      <c r="G13250"/>
      <c r="H13250"/>
      <c r="I13250"/>
      <c r="J13250"/>
      <c r="K13250"/>
    </row>
    <row r="13251" spans="1:11" s="7" customFormat="1" x14ac:dyDescent="0.3">
      <c r="A13251"/>
      <c r="B13251"/>
      <c r="C13251"/>
      <c r="D13251"/>
      <c r="E13251" s="18"/>
      <c r="F13251"/>
      <c r="G13251"/>
      <c r="H13251"/>
      <c r="I13251"/>
      <c r="J13251"/>
      <c r="K13251"/>
    </row>
    <row r="13252" spans="1:11" s="7" customFormat="1" x14ac:dyDescent="0.3">
      <c r="A13252"/>
      <c r="B13252"/>
      <c r="C13252"/>
      <c r="D13252"/>
      <c r="E13252" s="18"/>
      <c r="F13252"/>
      <c r="G13252"/>
      <c r="H13252"/>
      <c r="I13252"/>
      <c r="J13252"/>
      <c r="K13252"/>
    </row>
    <row r="13253" spans="1:11" s="7" customFormat="1" x14ac:dyDescent="0.3">
      <c r="A13253"/>
      <c r="B13253"/>
      <c r="C13253"/>
      <c r="D13253"/>
      <c r="E13253" s="18"/>
      <c r="F13253"/>
      <c r="G13253"/>
      <c r="H13253"/>
      <c r="I13253"/>
      <c r="J13253"/>
      <c r="K13253"/>
    </row>
    <row r="13254" spans="1:11" s="7" customFormat="1" x14ac:dyDescent="0.3">
      <c r="A13254"/>
      <c r="B13254"/>
      <c r="C13254"/>
      <c r="D13254"/>
      <c r="E13254" s="18"/>
      <c r="F13254"/>
      <c r="G13254"/>
      <c r="H13254"/>
      <c r="I13254"/>
      <c r="J13254"/>
      <c r="K13254"/>
    </row>
    <row r="13255" spans="1:11" s="7" customFormat="1" x14ac:dyDescent="0.3">
      <c r="A13255"/>
      <c r="B13255"/>
      <c r="C13255"/>
      <c r="D13255"/>
      <c r="E13255" s="18"/>
      <c r="F13255"/>
      <c r="G13255"/>
      <c r="H13255"/>
      <c r="I13255"/>
      <c r="J13255"/>
      <c r="K13255"/>
    </row>
    <row r="13256" spans="1:11" s="7" customFormat="1" x14ac:dyDescent="0.3">
      <c r="A13256"/>
      <c r="B13256"/>
      <c r="C13256"/>
      <c r="D13256"/>
      <c r="E13256" s="18"/>
      <c r="F13256"/>
      <c r="G13256"/>
      <c r="H13256"/>
      <c r="I13256"/>
      <c r="J13256"/>
      <c r="K13256"/>
    </row>
    <row r="13257" spans="1:11" s="7" customFormat="1" x14ac:dyDescent="0.3">
      <c r="A13257"/>
      <c r="B13257"/>
      <c r="C13257"/>
      <c r="D13257"/>
      <c r="E13257" s="18"/>
      <c r="F13257"/>
      <c r="G13257"/>
      <c r="H13257"/>
      <c r="I13257"/>
      <c r="J13257"/>
      <c r="K13257"/>
    </row>
    <row r="13258" spans="1:11" s="7" customFormat="1" x14ac:dyDescent="0.3">
      <c r="A13258"/>
      <c r="B13258"/>
      <c r="C13258"/>
      <c r="D13258"/>
      <c r="E13258" s="18"/>
      <c r="F13258"/>
      <c r="G13258"/>
      <c r="H13258"/>
      <c r="I13258"/>
      <c r="J13258"/>
      <c r="K13258"/>
    </row>
    <row r="13259" spans="1:11" s="7" customFormat="1" x14ac:dyDescent="0.3">
      <c r="A13259"/>
      <c r="B13259"/>
      <c r="C13259"/>
      <c r="D13259"/>
      <c r="E13259" s="18"/>
      <c r="F13259"/>
      <c r="G13259"/>
      <c r="H13259"/>
      <c r="I13259"/>
      <c r="J13259"/>
      <c r="K13259"/>
    </row>
    <row r="13260" spans="1:11" s="7" customFormat="1" x14ac:dyDescent="0.3">
      <c r="A13260"/>
      <c r="B13260"/>
      <c r="C13260"/>
      <c r="D13260"/>
      <c r="E13260" s="18"/>
      <c r="F13260"/>
      <c r="G13260"/>
      <c r="H13260"/>
      <c r="I13260"/>
      <c r="J13260"/>
      <c r="K13260"/>
    </row>
    <row r="13261" spans="1:11" s="7" customFormat="1" x14ac:dyDescent="0.3">
      <c r="A13261"/>
      <c r="B13261"/>
      <c r="C13261"/>
      <c r="D13261"/>
      <c r="E13261" s="18"/>
      <c r="F13261"/>
      <c r="G13261"/>
      <c r="H13261"/>
      <c r="I13261"/>
      <c r="J13261"/>
      <c r="K13261"/>
    </row>
    <row r="13262" spans="1:11" s="7" customFormat="1" x14ac:dyDescent="0.3">
      <c r="A13262"/>
      <c r="B13262"/>
      <c r="C13262"/>
      <c r="D13262"/>
      <c r="E13262" s="18"/>
      <c r="F13262"/>
      <c r="G13262"/>
      <c r="H13262"/>
      <c r="I13262"/>
      <c r="J13262"/>
      <c r="K13262"/>
    </row>
    <row r="13263" spans="1:11" s="7" customFormat="1" x14ac:dyDescent="0.3">
      <c r="A13263"/>
      <c r="B13263"/>
      <c r="C13263"/>
      <c r="D13263"/>
      <c r="E13263" s="18"/>
      <c r="F13263"/>
      <c r="G13263"/>
      <c r="H13263"/>
      <c r="I13263"/>
      <c r="J13263"/>
      <c r="K13263"/>
    </row>
    <row r="13264" spans="1:11" s="7" customFormat="1" x14ac:dyDescent="0.3">
      <c r="A13264"/>
      <c r="B13264"/>
      <c r="C13264"/>
      <c r="D13264"/>
      <c r="E13264" s="18"/>
      <c r="F13264"/>
      <c r="G13264"/>
      <c r="H13264"/>
      <c r="I13264"/>
      <c r="J13264"/>
      <c r="K13264"/>
    </row>
    <row r="13265" spans="1:11" s="7" customFormat="1" x14ac:dyDescent="0.3">
      <c r="A13265"/>
      <c r="B13265"/>
      <c r="C13265"/>
      <c r="D13265"/>
      <c r="E13265" s="18"/>
      <c r="F13265"/>
      <c r="G13265"/>
      <c r="H13265"/>
      <c r="I13265"/>
      <c r="J13265"/>
      <c r="K13265"/>
    </row>
    <row r="13266" spans="1:11" s="7" customFormat="1" x14ac:dyDescent="0.3">
      <c r="A13266"/>
      <c r="B13266"/>
      <c r="C13266"/>
      <c r="D13266"/>
      <c r="E13266" s="18"/>
      <c r="F13266"/>
      <c r="G13266"/>
      <c r="H13266"/>
      <c r="I13266"/>
      <c r="J13266"/>
      <c r="K13266"/>
    </row>
    <row r="13267" spans="1:11" s="7" customFormat="1" x14ac:dyDescent="0.3">
      <c r="A13267"/>
      <c r="B13267"/>
      <c r="C13267"/>
      <c r="D13267"/>
      <c r="E13267" s="18"/>
      <c r="F13267"/>
      <c r="G13267"/>
      <c r="H13267"/>
      <c r="I13267"/>
      <c r="J13267"/>
      <c r="K13267"/>
    </row>
    <row r="13268" spans="1:11" s="7" customFormat="1" x14ac:dyDescent="0.3">
      <c r="A13268"/>
      <c r="B13268"/>
      <c r="C13268"/>
      <c r="D13268"/>
      <c r="E13268" s="18"/>
      <c r="F13268"/>
      <c r="G13268"/>
      <c r="H13268"/>
      <c r="I13268"/>
      <c r="J13268"/>
      <c r="K13268"/>
    </row>
    <row r="13269" spans="1:11" s="7" customFormat="1" x14ac:dyDescent="0.3">
      <c r="A13269"/>
      <c r="B13269"/>
      <c r="C13269"/>
      <c r="D13269"/>
      <c r="E13269" s="18"/>
      <c r="F13269"/>
      <c r="G13269"/>
      <c r="H13269"/>
      <c r="I13269"/>
      <c r="J13269"/>
      <c r="K13269"/>
    </row>
    <row r="13270" spans="1:11" s="7" customFormat="1" x14ac:dyDescent="0.3">
      <c r="A13270"/>
      <c r="B13270"/>
      <c r="C13270"/>
      <c r="D13270"/>
      <c r="E13270" s="18"/>
      <c r="F13270"/>
      <c r="G13270"/>
      <c r="H13270"/>
      <c r="I13270"/>
      <c r="J13270"/>
      <c r="K13270"/>
    </row>
    <row r="13271" spans="1:11" s="7" customFormat="1" x14ac:dyDescent="0.3">
      <c r="A13271"/>
      <c r="B13271"/>
      <c r="C13271"/>
      <c r="D13271"/>
      <c r="E13271" s="18"/>
      <c r="F13271"/>
      <c r="G13271"/>
      <c r="H13271"/>
      <c r="I13271"/>
      <c r="J13271"/>
      <c r="K13271"/>
    </row>
    <row r="13272" spans="1:11" s="7" customFormat="1" x14ac:dyDescent="0.3">
      <c r="A13272"/>
      <c r="B13272"/>
      <c r="C13272"/>
      <c r="D13272"/>
      <c r="E13272" s="18"/>
      <c r="F13272"/>
      <c r="G13272"/>
      <c r="H13272"/>
      <c r="I13272"/>
      <c r="J13272"/>
      <c r="K13272"/>
    </row>
    <row r="13273" spans="1:11" s="7" customFormat="1" x14ac:dyDescent="0.3">
      <c r="A13273"/>
      <c r="B13273"/>
      <c r="C13273"/>
      <c r="D13273"/>
      <c r="E13273" s="18"/>
      <c r="F13273"/>
      <c r="G13273"/>
      <c r="H13273"/>
      <c r="I13273"/>
      <c r="J13273"/>
      <c r="K13273"/>
    </row>
    <row r="13274" spans="1:11" s="7" customFormat="1" x14ac:dyDescent="0.3">
      <c r="A13274"/>
      <c r="B13274"/>
      <c r="C13274"/>
      <c r="D13274"/>
      <c r="E13274" s="18"/>
      <c r="F13274"/>
      <c r="G13274"/>
      <c r="H13274"/>
      <c r="I13274"/>
      <c r="J13274"/>
      <c r="K13274"/>
    </row>
    <row r="13275" spans="1:11" s="7" customFormat="1" x14ac:dyDescent="0.3">
      <c r="A13275"/>
      <c r="B13275"/>
      <c r="C13275"/>
      <c r="D13275"/>
      <c r="E13275" s="18"/>
      <c r="F13275"/>
      <c r="G13275"/>
      <c r="H13275"/>
      <c r="I13275"/>
      <c r="J13275"/>
      <c r="K13275"/>
    </row>
    <row r="13276" spans="1:11" s="7" customFormat="1" x14ac:dyDescent="0.3">
      <c r="A13276"/>
      <c r="B13276"/>
      <c r="C13276"/>
      <c r="D13276"/>
      <c r="E13276" s="18"/>
      <c r="F13276"/>
      <c r="G13276"/>
      <c r="H13276"/>
      <c r="I13276"/>
      <c r="J13276"/>
      <c r="K13276"/>
    </row>
    <row r="13277" spans="1:11" s="7" customFormat="1" x14ac:dyDescent="0.3">
      <c r="A13277"/>
      <c r="B13277"/>
      <c r="C13277"/>
      <c r="D13277"/>
      <c r="E13277" s="18"/>
      <c r="F13277"/>
      <c r="G13277"/>
      <c r="H13277"/>
      <c r="I13277"/>
      <c r="J13277"/>
      <c r="K13277"/>
    </row>
    <row r="13278" spans="1:11" s="7" customFormat="1" x14ac:dyDescent="0.3">
      <c r="A13278"/>
      <c r="B13278"/>
      <c r="C13278"/>
      <c r="D13278"/>
      <c r="E13278" s="18"/>
      <c r="F13278"/>
      <c r="G13278"/>
      <c r="H13278"/>
      <c r="I13278"/>
      <c r="J13278"/>
      <c r="K13278"/>
    </row>
    <row r="13279" spans="1:11" s="7" customFormat="1" x14ac:dyDescent="0.3">
      <c r="A13279"/>
      <c r="B13279"/>
      <c r="C13279"/>
      <c r="D13279"/>
      <c r="E13279" s="18"/>
      <c r="F13279"/>
      <c r="G13279"/>
      <c r="H13279"/>
      <c r="I13279"/>
      <c r="J13279"/>
      <c r="K13279"/>
    </row>
    <row r="13280" spans="1:11" s="7" customFormat="1" x14ac:dyDescent="0.3">
      <c r="A13280"/>
      <c r="B13280"/>
      <c r="C13280"/>
      <c r="D13280"/>
      <c r="E13280" s="18"/>
      <c r="F13280"/>
      <c r="G13280"/>
      <c r="H13280"/>
      <c r="I13280"/>
      <c r="J13280"/>
      <c r="K13280"/>
    </row>
    <row r="13281" spans="1:11" s="7" customFormat="1" x14ac:dyDescent="0.3">
      <c r="A13281"/>
      <c r="B13281"/>
      <c r="C13281"/>
      <c r="D13281"/>
      <c r="E13281" s="18"/>
      <c r="F13281"/>
      <c r="G13281"/>
      <c r="H13281"/>
      <c r="I13281"/>
      <c r="J13281"/>
      <c r="K13281"/>
    </row>
    <row r="13282" spans="1:11" s="7" customFormat="1" x14ac:dyDescent="0.3">
      <c r="A13282"/>
      <c r="B13282"/>
      <c r="C13282"/>
      <c r="D13282"/>
      <c r="E13282" s="18"/>
      <c r="F13282"/>
      <c r="G13282"/>
      <c r="H13282"/>
      <c r="I13282"/>
      <c r="J13282"/>
      <c r="K13282"/>
    </row>
    <row r="13283" spans="1:11" s="7" customFormat="1" x14ac:dyDescent="0.3">
      <c r="A13283"/>
      <c r="B13283"/>
      <c r="C13283"/>
      <c r="D13283"/>
      <c r="E13283" s="18"/>
      <c r="F13283"/>
      <c r="G13283"/>
      <c r="H13283"/>
      <c r="I13283"/>
      <c r="J13283"/>
      <c r="K13283"/>
    </row>
    <row r="13284" spans="1:11" s="7" customFormat="1" x14ac:dyDescent="0.3">
      <c r="A13284"/>
      <c r="B13284"/>
      <c r="C13284"/>
      <c r="D13284"/>
      <c r="E13284" s="18"/>
      <c r="F13284"/>
      <c r="G13284"/>
      <c r="H13284"/>
      <c r="I13284"/>
      <c r="J13284"/>
      <c r="K13284"/>
    </row>
    <row r="13285" spans="1:11" s="7" customFormat="1" x14ac:dyDescent="0.3">
      <c r="A13285"/>
      <c r="B13285"/>
      <c r="C13285"/>
      <c r="D13285"/>
      <c r="E13285" s="18"/>
      <c r="F13285"/>
      <c r="G13285"/>
      <c r="H13285"/>
      <c r="I13285"/>
      <c r="J13285"/>
      <c r="K13285"/>
    </row>
    <row r="13286" spans="1:11" s="7" customFormat="1" x14ac:dyDescent="0.3">
      <c r="A13286"/>
      <c r="B13286"/>
      <c r="C13286"/>
      <c r="D13286"/>
      <c r="E13286" s="18"/>
      <c r="F13286"/>
      <c r="G13286"/>
      <c r="H13286"/>
      <c r="I13286"/>
      <c r="J13286"/>
      <c r="K13286"/>
    </row>
    <row r="13287" spans="1:11" s="7" customFormat="1" x14ac:dyDescent="0.3">
      <c r="A13287"/>
      <c r="B13287"/>
      <c r="C13287"/>
      <c r="D13287"/>
      <c r="E13287" s="18"/>
      <c r="F13287"/>
      <c r="G13287"/>
      <c r="H13287"/>
      <c r="I13287"/>
      <c r="J13287"/>
      <c r="K13287"/>
    </row>
    <row r="13288" spans="1:11" s="7" customFormat="1" x14ac:dyDescent="0.3">
      <c r="A13288"/>
      <c r="B13288"/>
      <c r="C13288"/>
      <c r="D13288"/>
      <c r="E13288" s="18"/>
      <c r="F13288"/>
      <c r="G13288"/>
      <c r="H13288"/>
      <c r="I13288"/>
      <c r="J13288"/>
      <c r="K13288"/>
    </row>
    <row r="13289" spans="1:11" s="7" customFormat="1" x14ac:dyDescent="0.3">
      <c r="A13289"/>
      <c r="B13289"/>
      <c r="C13289"/>
      <c r="D13289"/>
      <c r="E13289" s="18"/>
      <c r="F13289"/>
      <c r="G13289"/>
      <c r="H13289"/>
      <c r="I13289"/>
      <c r="J13289"/>
      <c r="K13289"/>
    </row>
    <row r="13290" spans="1:11" s="7" customFormat="1" x14ac:dyDescent="0.3">
      <c r="A13290"/>
      <c r="B13290"/>
      <c r="C13290"/>
      <c r="D13290"/>
      <c r="E13290" s="18"/>
      <c r="F13290"/>
      <c r="G13290"/>
      <c r="H13290"/>
      <c r="I13290"/>
      <c r="J13290"/>
      <c r="K13290"/>
    </row>
    <row r="13291" spans="1:11" s="7" customFormat="1" x14ac:dyDescent="0.3">
      <c r="A13291"/>
      <c r="B13291"/>
      <c r="C13291"/>
      <c r="D13291"/>
      <c r="E13291" s="18"/>
      <c r="F13291"/>
      <c r="G13291"/>
      <c r="H13291"/>
      <c r="I13291"/>
      <c r="J13291"/>
      <c r="K13291"/>
    </row>
    <row r="13292" spans="1:11" s="7" customFormat="1" x14ac:dyDescent="0.3">
      <c r="A13292"/>
      <c r="B13292"/>
      <c r="C13292"/>
      <c r="D13292"/>
      <c r="E13292" s="18"/>
      <c r="F13292"/>
      <c r="G13292"/>
      <c r="H13292"/>
      <c r="I13292"/>
      <c r="J13292"/>
      <c r="K13292"/>
    </row>
    <row r="13293" spans="1:11" s="7" customFormat="1" x14ac:dyDescent="0.3">
      <c r="A13293"/>
      <c r="B13293"/>
      <c r="C13293"/>
      <c r="D13293"/>
      <c r="E13293" s="18"/>
      <c r="F13293"/>
      <c r="G13293"/>
      <c r="H13293"/>
      <c r="I13293"/>
      <c r="J13293"/>
      <c r="K13293"/>
    </row>
    <row r="13294" spans="1:11" s="7" customFormat="1" x14ac:dyDescent="0.3">
      <c r="A13294"/>
      <c r="B13294"/>
      <c r="C13294"/>
      <c r="D13294"/>
      <c r="E13294" s="18"/>
      <c r="F13294"/>
      <c r="G13294"/>
      <c r="H13294"/>
      <c r="I13294"/>
      <c r="J13294"/>
      <c r="K13294"/>
    </row>
    <row r="13295" spans="1:11" s="7" customFormat="1" x14ac:dyDescent="0.3">
      <c r="A13295"/>
      <c r="B13295"/>
      <c r="C13295"/>
      <c r="D13295"/>
      <c r="E13295" s="18"/>
      <c r="F13295"/>
      <c r="G13295"/>
      <c r="H13295"/>
      <c r="I13295"/>
      <c r="J13295"/>
      <c r="K13295"/>
    </row>
    <row r="13296" spans="1:11" s="7" customFormat="1" x14ac:dyDescent="0.3">
      <c r="A13296"/>
      <c r="B13296"/>
      <c r="C13296"/>
      <c r="D13296"/>
      <c r="E13296" s="18"/>
      <c r="F13296"/>
      <c r="G13296"/>
      <c r="H13296"/>
      <c r="I13296"/>
      <c r="J13296"/>
      <c r="K13296"/>
    </row>
    <row r="13297" spans="1:11" s="7" customFormat="1" x14ac:dyDescent="0.3">
      <c r="A13297"/>
      <c r="B13297"/>
      <c r="C13297"/>
      <c r="D13297"/>
      <c r="E13297" s="18"/>
      <c r="F13297"/>
      <c r="G13297"/>
      <c r="H13297"/>
      <c r="I13297"/>
      <c r="J13297"/>
      <c r="K13297"/>
    </row>
    <row r="13298" spans="1:11" s="7" customFormat="1" x14ac:dyDescent="0.3">
      <c r="A13298"/>
      <c r="B13298"/>
      <c r="C13298"/>
      <c r="D13298"/>
      <c r="E13298" s="18"/>
      <c r="F13298"/>
      <c r="G13298"/>
      <c r="H13298"/>
      <c r="I13298"/>
      <c r="J13298"/>
      <c r="K13298"/>
    </row>
    <row r="13299" spans="1:11" s="7" customFormat="1" x14ac:dyDescent="0.3">
      <c r="A13299"/>
      <c r="B13299"/>
      <c r="C13299"/>
      <c r="D13299"/>
      <c r="E13299" s="18"/>
      <c r="F13299"/>
      <c r="G13299"/>
      <c r="H13299"/>
      <c r="I13299"/>
      <c r="J13299"/>
      <c r="K13299"/>
    </row>
    <row r="13300" spans="1:11" s="7" customFormat="1" x14ac:dyDescent="0.3">
      <c r="A13300"/>
      <c r="B13300"/>
      <c r="C13300"/>
      <c r="D13300"/>
      <c r="E13300" s="18"/>
      <c r="F13300"/>
      <c r="G13300"/>
      <c r="H13300"/>
      <c r="I13300"/>
      <c r="J13300"/>
      <c r="K13300"/>
    </row>
    <row r="13301" spans="1:11" s="7" customFormat="1" x14ac:dyDescent="0.3">
      <c r="A13301"/>
      <c r="B13301"/>
      <c r="C13301"/>
      <c r="D13301"/>
      <c r="E13301" s="18"/>
      <c r="F13301"/>
      <c r="G13301"/>
      <c r="H13301"/>
      <c r="I13301"/>
      <c r="J13301"/>
      <c r="K13301"/>
    </row>
    <row r="13302" spans="1:11" s="7" customFormat="1" x14ac:dyDescent="0.3">
      <c r="A13302"/>
      <c r="B13302"/>
      <c r="C13302"/>
      <c r="D13302"/>
      <c r="E13302" s="18"/>
      <c r="F13302"/>
      <c r="G13302"/>
      <c r="H13302"/>
      <c r="I13302"/>
      <c r="J13302"/>
      <c r="K13302"/>
    </row>
    <row r="13303" spans="1:11" s="7" customFormat="1" x14ac:dyDescent="0.3">
      <c r="A13303"/>
      <c r="B13303"/>
      <c r="C13303"/>
      <c r="D13303"/>
      <c r="E13303" s="18"/>
      <c r="F13303"/>
      <c r="G13303"/>
      <c r="H13303"/>
      <c r="I13303"/>
      <c r="J13303"/>
      <c r="K13303"/>
    </row>
    <row r="13304" spans="1:11" s="7" customFormat="1" x14ac:dyDescent="0.3">
      <c r="A13304"/>
      <c r="B13304"/>
      <c r="C13304"/>
      <c r="D13304"/>
      <c r="E13304" s="18"/>
      <c r="F13304"/>
      <c r="G13304"/>
      <c r="H13304"/>
      <c r="I13304"/>
      <c r="J13304"/>
      <c r="K13304"/>
    </row>
    <row r="13305" spans="1:11" s="7" customFormat="1" x14ac:dyDescent="0.3">
      <c r="A13305"/>
      <c r="B13305"/>
      <c r="C13305"/>
      <c r="D13305"/>
      <c r="E13305" s="18"/>
      <c r="F13305"/>
      <c r="G13305"/>
      <c r="H13305"/>
      <c r="I13305"/>
      <c r="J13305"/>
      <c r="K13305"/>
    </row>
    <row r="13306" spans="1:11" s="7" customFormat="1" x14ac:dyDescent="0.3">
      <c r="A13306"/>
      <c r="B13306"/>
      <c r="C13306"/>
      <c r="D13306"/>
      <c r="E13306" s="18"/>
      <c r="F13306"/>
      <c r="G13306"/>
      <c r="H13306"/>
      <c r="I13306"/>
      <c r="J13306"/>
      <c r="K13306"/>
    </row>
    <row r="13307" spans="1:11" s="7" customFormat="1" x14ac:dyDescent="0.3">
      <c r="A13307"/>
      <c r="B13307"/>
      <c r="C13307"/>
      <c r="D13307"/>
      <c r="E13307" s="18"/>
      <c r="F13307"/>
      <c r="G13307"/>
      <c r="H13307"/>
      <c r="I13307"/>
      <c r="J13307"/>
      <c r="K13307"/>
    </row>
    <row r="13308" spans="1:11" s="7" customFormat="1" x14ac:dyDescent="0.3">
      <c r="A13308"/>
      <c r="B13308"/>
      <c r="C13308"/>
      <c r="D13308"/>
      <c r="E13308" s="18"/>
      <c r="F13308"/>
      <c r="G13308"/>
      <c r="H13308"/>
      <c r="I13308"/>
      <c r="J13308"/>
      <c r="K13308"/>
    </row>
    <row r="13309" spans="1:11" s="7" customFormat="1" x14ac:dyDescent="0.3">
      <c r="A13309"/>
      <c r="B13309"/>
      <c r="C13309"/>
      <c r="D13309"/>
      <c r="E13309" s="18"/>
      <c r="F13309"/>
      <c r="G13309"/>
      <c r="H13309"/>
      <c r="I13309"/>
      <c r="J13309"/>
      <c r="K13309"/>
    </row>
    <row r="13310" spans="1:11" s="7" customFormat="1" x14ac:dyDescent="0.3">
      <c r="A13310"/>
      <c r="B13310"/>
      <c r="C13310"/>
      <c r="D13310"/>
      <c r="E13310" s="18"/>
      <c r="F13310"/>
      <c r="G13310"/>
      <c r="H13310"/>
      <c r="I13310"/>
      <c r="J13310"/>
      <c r="K13310"/>
    </row>
    <row r="13311" spans="1:11" s="7" customFormat="1" x14ac:dyDescent="0.3">
      <c r="A13311"/>
      <c r="B13311"/>
      <c r="C13311"/>
      <c r="D13311"/>
      <c r="E13311" s="18"/>
      <c r="F13311"/>
      <c r="G13311"/>
      <c r="H13311"/>
      <c r="I13311"/>
      <c r="J13311"/>
      <c r="K13311"/>
    </row>
    <row r="13312" spans="1:11" s="7" customFormat="1" x14ac:dyDescent="0.3">
      <c r="A13312"/>
      <c r="B13312"/>
      <c r="C13312"/>
      <c r="D13312"/>
      <c r="E13312" s="18"/>
      <c r="F13312"/>
      <c r="G13312"/>
      <c r="H13312"/>
      <c r="I13312"/>
      <c r="J13312"/>
      <c r="K13312"/>
    </row>
    <row r="13313" spans="1:11" s="7" customFormat="1" x14ac:dyDescent="0.3">
      <c r="A13313"/>
      <c r="B13313"/>
      <c r="C13313"/>
      <c r="D13313"/>
      <c r="E13313" s="18"/>
      <c r="F13313"/>
      <c r="G13313"/>
      <c r="H13313"/>
      <c r="I13313"/>
      <c r="J13313"/>
      <c r="K13313"/>
    </row>
    <row r="13314" spans="1:11" s="7" customFormat="1" x14ac:dyDescent="0.3">
      <c r="A13314"/>
      <c r="B13314"/>
      <c r="C13314"/>
      <c r="D13314"/>
      <c r="E13314" s="18"/>
      <c r="F13314"/>
      <c r="G13314"/>
      <c r="H13314"/>
      <c r="I13314"/>
      <c r="J13314"/>
      <c r="K13314"/>
    </row>
    <row r="13315" spans="1:11" s="7" customFormat="1" x14ac:dyDescent="0.3">
      <c r="A13315"/>
      <c r="B13315"/>
      <c r="C13315"/>
      <c r="D13315"/>
      <c r="E13315" s="18"/>
      <c r="F13315"/>
      <c r="G13315"/>
      <c r="H13315"/>
      <c r="I13315"/>
      <c r="J13315"/>
      <c r="K13315"/>
    </row>
    <row r="13316" spans="1:11" s="7" customFormat="1" x14ac:dyDescent="0.3">
      <c r="A13316"/>
      <c r="B13316"/>
      <c r="C13316"/>
      <c r="D13316"/>
      <c r="E13316" s="18"/>
      <c r="F13316"/>
      <c r="G13316"/>
      <c r="H13316"/>
      <c r="I13316"/>
      <c r="J13316"/>
      <c r="K13316"/>
    </row>
    <row r="13317" spans="1:11" s="7" customFormat="1" x14ac:dyDescent="0.3">
      <c r="A13317"/>
      <c r="B13317"/>
      <c r="C13317"/>
      <c r="D13317"/>
      <c r="E13317" s="18"/>
      <c r="F13317"/>
      <c r="G13317"/>
      <c r="H13317"/>
      <c r="I13317"/>
      <c r="J13317"/>
      <c r="K13317"/>
    </row>
    <row r="13318" spans="1:11" s="7" customFormat="1" x14ac:dyDescent="0.3">
      <c r="A13318"/>
      <c r="B13318"/>
      <c r="C13318"/>
      <c r="D13318"/>
      <c r="E13318" s="18"/>
      <c r="F13318"/>
      <c r="G13318"/>
      <c r="H13318"/>
      <c r="I13318"/>
      <c r="J13318"/>
      <c r="K13318"/>
    </row>
    <row r="13319" spans="1:11" s="7" customFormat="1" x14ac:dyDescent="0.3">
      <c r="A13319"/>
      <c r="B13319"/>
      <c r="C13319"/>
      <c r="D13319"/>
      <c r="E13319" s="18"/>
      <c r="F13319"/>
      <c r="G13319"/>
      <c r="H13319"/>
      <c r="I13319"/>
      <c r="J13319"/>
      <c r="K13319"/>
    </row>
    <row r="13320" spans="1:11" s="7" customFormat="1" x14ac:dyDescent="0.3">
      <c r="A13320"/>
      <c r="B13320"/>
      <c r="C13320"/>
      <c r="D13320"/>
      <c r="E13320" s="18"/>
      <c r="F13320"/>
      <c r="G13320"/>
      <c r="H13320"/>
      <c r="I13320"/>
      <c r="J13320"/>
      <c r="K13320"/>
    </row>
    <row r="13321" spans="1:11" s="7" customFormat="1" x14ac:dyDescent="0.3">
      <c r="A13321"/>
      <c r="B13321"/>
      <c r="C13321"/>
      <c r="D13321"/>
      <c r="E13321" s="18"/>
      <c r="F13321"/>
      <c r="G13321"/>
      <c r="H13321"/>
      <c r="I13321"/>
      <c r="J13321"/>
      <c r="K13321"/>
    </row>
    <row r="13322" spans="1:11" s="7" customFormat="1" x14ac:dyDescent="0.3">
      <c r="A13322"/>
      <c r="B13322"/>
      <c r="C13322"/>
      <c r="D13322"/>
      <c r="E13322" s="18"/>
      <c r="F13322"/>
      <c r="G13322"/>
      <c r="H13322"/>
      <c r="I13322"/>
      <c r="J13322"/>
      <c r="K13322"/>
    </row>
    <row r="13323" spans="1:11" s="7" customFormat="1" x14ac:dyDescent="0.3">
      <c r="A13323"/>
      <c r="B13323"/>
      <c r="C13323"/>
      <c r="D13323"/>
      <c r="E13323" s="18"/>
      <c r="F13323"/>
      <c r="G13323"/>
      <c r="H13323"/>
      <c r="I13323"/>
      <c r="J13323"/>
      <c r="K13323"/>
    </row>
    <row r="13324" spans="1:11" s="7" customFormat="1" x14ac:dyDescent="0.3">
      <c r="A13324"/>
      <c r="B13324"/>
      <c r="C13324"/>
      <c r="D13324"/>
      <c r="E13324" s="18"/>
      <c r="F13324"/>
      <c r="G13324"/>
      <c r="H13324"/>
      <c r="I13324"/>
      <c r="J13324"/>
      <c r="K13324"/>
    </row>
    <row r="13325" spans="1:11" s="7" customFormat="1" x14ac:dyDescent="0.3">
      <c r="A13325"/>
      <c r="B13325"/>
      <c r="C13325"/>
      <c r="D13325"/>
      <c r="E13325" s="18"/>
      <c r="F13325"/>
      <c r="G13325"/>
      <c r="H13325"/>
      <c r="I13325"/>
      <c r="J13325"/>
      <c r="K13325"/>
    </row>
    <row r="13326" spans="1:11" s="7" customFormat="1" x14ac:dyDescent="0.3">
      <c r="A13326"/>
      <c r="B13326"/>
      <c r="C13326"/>
      <c r="D13326"/>
      <c r="E13326" s="18"/>
      <c r="F13326"/>
      <c r="G13326"/>
      <c r="H13326"/>
      <c r="I13326"/>
      <c r="J13326"/>
      <c r="K13326"/>
    </row>
    <row r="13327" spans="1:11" s="7" customFormat="1" x14ac:dyDescent="0.3">
      <c r="A13327"/>
      <c r="B13327"/>
      <c r="C13327"/>
      <c r="D13327"/>
      <c r="E13327" s="18"/>
      <c r="F13327"/>
      <c r="G13327"/>
      <c r="H13327"/>
      <c r="I13327"/>
      <c r="J13327"/>
      <c r="K13327"/>
    </row>
    <row r="13328" spans="1:11" s="7" customFormat="1" x14ac:dyDescent="0.3">
      <c r="A13328"/>
      <c r="B13328"/>
      <c r="C13328"/>
      <c r="D13328"/>
      <c r="E13328" s="18"/>
      <c r="F13328"/>
      <c r="G13328"/>
      <c r="H13328"/>
      <c r="I13328"/>
      <c r="J13328"/>
      <c r="K13328"/>
    </row>
    <row r="13329" spans="1:11" s="7" customFormat="1" x14ac:dyDescent="0.3">
      <c r="A13329"/>
      <c r="B13329"/>
      <c r="C13329"/>
      <c r="D13329"/>
      <c r="E13329" s="18"/>
      <c r="F13329"/>
      <c r="G13329"/>
      <c r="H13329"/>
      <c r="I13329"/>
      <c r="J13329"/>
      <c r="K13329"/>
    </row>
    <row r="13330" spans="1:11" s="7" customFormat="1" x14ac:dyDescent="0.3">
      <c r="A13330"/>
      <c r="B13330"/>
      <c r="C13330"/>
      <c r="D13330"/>
      <c r="E13330" s="18"/>
      <c r="F13330"/>
      <c r="G13330"/>
      <c r="H13330"/>
      <c r="I13330"/>
      <c r="J13330"/>
      <c r="K13330"/>
    </row>
    <row r="13331" spans="1:11" s="7" customFormat="1" x14ac:dyDescent="0.3">
      <c r="A13331"/>
      <c r="B13331"/>
      <c r="C13331"/>
      <c r="D13331"/>
      <c r="E13331" s="18"/>
      <c r="F13331"/>
      <c r="G13331"/>
      <c r="H13331"/>
      <c r="I13331"/>
      <c r="J13331"/>
      <c r="K13331"/>
    </row>
    <row r="13332" spans="1:11" s="7" customFormat="1" x14ac:dyDescent="0.3">
      <c r="A13332"/>
      <c r="B13332"/>
      <c r="C13332"/>
      <c r="D13332"/>
      <c r="E13332" s="18"/>
      <c r="F13332"/>
      <c r="G13332"/>
      <c r="H13332"/>
      <c r="I13332"/>
      <c r="J13332"/>
      <c r="K13332"/>
    </row>
    <row r="13333" spans="1:11" s="7" customFormat="1" x14ac:dyDescent="0.3">
      <c r="A13333"/>
      <c r="B13333"/>
      <c r="C13333"/>
      <c r="D13333"/>
      <c r="E13333" s="18"/>
      <c r="F13333"/>
      <c r="G13333"/>
      <c r="H13333"/>
      <c r="I13333"/>
      <c r="J13333"/>
      <c r="K13333"/>
    </row>
    <row r="13334" spans="1:11" s="7" customFormat="1" x14ac:dyDescent="0.3">
      <c r="A13334"/>
      <c r="B13334"/>
      <c r="C13334"/>
      <c r="D13334"/>
      <c r="E13334" s="18"/>
      <c r="F13334"/>
      <c r="G13334"/>
      <c r="H13334"/>
      <c r="I13334"/>
      <c r="J13334"/>
      <c r="K13334"/>
    </row>
    <row r="13335" spans="1:11" s="7" customFormat="1" x14ac:dyDescent="0.3">
      <c r="A13335"/>
      <c r="B13335"/>
      <c r="C13335"/>
      <c r="D13335"/>
      <c r="E13335" s="18"/>
      <c r="F13335"/>
      <c r="G13335"/>
      <c r="H13335"/>
      <c r="I13335"/>
      <c r="J13335"/>
      <c r="K13335"/>
    </row>
    <row r="13336" spans="1:11" s="7" customFormat="1" x14ac:dyDescent="0.3">
      <c r="A13336"/>
      <c r="B13336"/>
      <c r="C13336"/>
      <c r="D13336"/>
      <c r="E13336" s="18"/>
      <c r="F13336"/>
      <c r="G13336"/>
      <c r="H13336"/>
      <c r="I13336"/>
      <c r="J13336"/>
      <c r="K13336"/>
    </row>
    <row r="13337" spans="1:11" s="7" customFormat="1" x14ac:dyDescent="0.3">
      <c r="A13337"/>
      <c r="B13337"/>
      <c r="C13337"/>
      <c r="D13337"/>
      <c r="E13337" s="18"/>
      <c r="F13337"/>
      <c r="G13337"/>
      <c r="H13337"/>
      <c r="I13337"/>
      <c r="J13337"/>
      <c r="K13337"/>
    </row>
    <row r="13338" spans="1:11" s="7" customFormat="1" x14ac:dyDescent="0.3">
      <c r="A13338"/>
      <c r="B13338"/>
      <c r="C13338"/>
      <c r="D13338"/>
      <c r="E13338" s="18"/>
      <c r="F13338"/>
      <c r="G13338"/>
      <c r="H13338"/>
      <c r="I13338"/>
      <c r="J13338"/>
      <c r="K13338"/>
    </row>
    <row r="13339" spans="1:11" s="7" customFormat="1" x14ac:dyDescent="0.3">
      <c r="A13339"/>
      <c r="B13339"/>
      <c r="C13339"/>
      <c r="D13339"/>
      <c r="E13339" s="18"/>
      <c r="F13339"/>
      <c r="G13339"/>
      <c r="H13339"/>
      <c r="I13339"/>
      <c r="J13339"/>
      <c r="K13339"/>
    </row>
    <row r="13340" spans="1:11" s="7" customFormat="1" x14ac:dyDescent="0.3">
      <c r="A13340"/>
      <c r="B13340"/>
      <c r="C13340"/>
      <c r="D13340"/>
      <c r="E13340" s="18"/>
      <c r="F13340"/>
      <c r="G13340"/>
      <c r="H13340"/>
      <c r="I13340"/>
      <c r="J13340"/>
      <c r="K13340"/>
    </row>
    <row r="13341" spans="1:11" s="7" customFormat="1" x14ac:dyDescent="0.3">
      <c r="A13341"/>
      <c r="B13341"/>
      <c r="C13341"/>
      <c r="D13341"/>
      <c r="E13341" s="18"/>
      <c r="F13341"/>
      <c r="G13341"/>
      <c r="H13341"/>
      <c r="I13341"/>
      <c r="J13341"/>
      <c r="K13341"/>
    </row>
    <row r="13342" spans="1:11" s="7" customFormat="1" x14ac:dyDescent="0.3">
      <c r="A13342"/>
      <c r="B13342"/>
      <c r="C13342"/>
      <c r="D13342"/>
      <c r="E13342" s="18"/>
      <c r="F13342"/>
      <c r="G13342"/>
      <c r="H13342"/>
      <c r="I13342"/>
      <c r="J13342"/>
      <c r="K13342"/>
    </row>
    <row r="13343" spans="1:11" s="7" customFormat="1" x14ac:dyDescent="0.3">
      <c r="A13343"/>
      <c r="B13343"/>
      <c r="C13343"/>
      <c r="D13343"/>
      <c r="E13343" s="18"/>
      <c r="F13343"/>
      <c r="G13343"/>
      <c r="H13343"/>
      <c r="I13343"/>
      <c r="J13343"/>
      <c r="K13343"/>
    </row>
    <row r="13344" spans="1:11" s="7" customFormat="1" x14ac:dyDescent="0.3">
      <c r="A13344"/>
      <c r="B13344"/>
      <c r="C13344"/>
      <c r="D13344"/>
      <c r="E13344" s="18"/>
      <c r="F13344"/>
      <c r="G13344"/>
      <c r="H13344"/>
      <c r="I13344"/>
      <c r="J13344"/>
      <c r="K13344"/>
    </row>
    <row r="13345" spans="1:11" s="7" customFormat="1" x14ac:dyDescent="0.3">
      <c r="A13345"/>
      <c r="B13345"/>
      <c r="C13345"/>
      <c r="D13345"/>
      <c r="E13345" s="18"/>
      <c r="F13345"/>
      <c r="G13345"/>
      <c r="H13345"/>
      <c r="I13345"/>
      <c r="J13345"/>
      <c r="K13345"/>
    </row>
    <row r="13346" spans="1:11" s="7" customFormat="1" x14ac:dyDescent="0.3">
      <c r="A13346"/>
      <c r="B13346"/>
      <c r="C13346"/>
      <c r="D13346"/>
      <c r="E13346" s="18"/>
      <c r="F13346"/>
      <c r="G13346"/>
      <c r="H13346"/>
      <c r="I13346"/>
      <c r="J13346"/>
      <c r="K13346"/>
    </row>
    <row r="13347" spans="1:11" s="7" customFormat="1" x14ac:dyDescent="0.3">
      <c r="A13347"/>
      <c r="B13347"/>
      <c r="C13347"/>
      <c r="D13347"/>
      <c r="E13347" s="18"/>
      <c r="F13347"/>
      <c r="G13347"/>
      <c r="H13347"/>
      <c r="I13347"/>
      <c r="J13347"/>
      <c r="K13347"/>
    </row>
    <row r="13348" spans="1:11" s="7" customFormat="1" x14ac:dyDescent="0.3">
      <c r="A13348"/>
      <c r="B13348"/>
      <c r="C13348"/>
      <c r="D13348"/>
      <c r="E13348" s="18"/>
      <c r="F13348"/>
      <c r="G13348"/>
      <c r="H13348"/>
      <c r="I13348"/>
      <c r="J13348"/>
      <c r="K13348"/>
    </row>
    <row r="13349" spans="1:11" s="7" customFormat="1" x14ac:dyDescent="0.3">
      <c r="A13349"/>
      <c r="B13349"/>
      <c r="C13349"/>
      <c r="D13349"/>
      <c r="E13349" s="18"/>
      <c r="F13349"/>
      <c r="G13349"/>
      <c r="H13349"/>
      <c r="I13349"/>
      <c r="J13349"/>
      <c r="K13349"/>
    </row>
    <row r="13350" spans="1:11" s="7" customFormat="1" x14ac:dyDescent="0.3">
      <c r="A13350"/>
      <c r="B13350"/>
      <c r="C13350"/>
      <c r="D13350"/>
      <c r="E13350" s="18"/>
      <c r="F13350"/>
      <c r="G13350"/>
      <c r="H13350"/>
      <c r="I13350"/>
      <c r="J13350"/>
      <c r="K13350"/>
    </row>
    <row r="13351" spans="1:11" s="7" customFormat="1" x14ac:dyDescent="0.3">
      <c r="A13351"/>
      <c r="B13351"/>
      <c r="C13351"/>
      <c r="D13351"/>
      <c r="E13351" s="18"/>
      <c r="F13351"/>
      <c r="G13351"/>
      <c r="H13351"/>
      <c r="I13351"/>
      <c r="J13351"/>
      <c r="K13351"/>
    </row>
    <row r="13352" spans="1:11" s="7" customFormat="1" x14ac:dyDescent="0.3">
      <c r="A13352"/>
      <c r="B13352"/>
      <c r="C13352"/>
      <c r="D13352"/>
      <c r="E13352" s="18"/>
      <c r="F13352"/>
      <c r="G13352"/>
      <c r="H13352"/>
      <c r="I13352"/>
      <c r="J13352"/>
      <c r="K13352"/>
    </row>
    <row r="13353" spans="1:11" s="7" customFormat="1" x14ac:dyDescent="0.3">
      <c r="A13353"/>
      <c r="B13353"/>
      <c r="C13353"/>
      <c r="D13353"/>
      <c r="E13353" s="18"/>
      <c r="F13353"/>
      <c r="G13353"/>
      <c r="H13353"/>
      <c r="I13353"/>
      <c r="J13353"/>
      <c r="K13353"/>
    </row>
    <row r="13354" spans="1:11" s="7" customFormat="1" x14ac:dyDescent="0.3">
      <c r="A13354"/>
      <c r="B13354"/>
      <c r="C13354"/>
      <c r="D13354"/>
      <c r="E13354" s="18"/>
      <c r="F13354"/>
      <c r="G13354"/>
      <c r="H13354"/>
      <c r="I13354"/>
      <c r="J13354"/>
      <c r="K13354"/>
    </row>
    <row r="13355" spans="1:11" s="7" customFormat="1" x14ac:dyDescent="0.3">
      <c r="A13355"/>
      <c r="B13355"/>
      <c r="C13355"/>
      <c r="D13355"/>
      <c r="E13355" s="18"/>
      <c r="F13355"/>
      <c r="G13355"/>
      <c r="H13355"/>
      <c r="I13355"/>
      <c r="J13355"/>
      <c r="K13355"/>
    </row>
    <row r="13356" spans="1:11" s="7" customFormat="1" x14ac:dyDescent="0.3">
      <c r="A13356"/>
      <c r="B13356"/>
      <c r="C13356"/>
      <c r="D13356"/>
      <c r="E13356" s="18"/>
      <c r="F13356"/>
      <c r="G13356"/>
      <c r="H13356"/>
      <c r="I13356"/>
      <c r="J13356"/>
      <c r="K13356"/>
    </row>
    <row r="13357" spans="1:11" s="7" customFormat="1" x14ac:dyDescent="0.3">
      <c r="A13357"/>
      <c r="B13357"/>
      <c r="C13357"/>
      <c r="D13357"/>
      <c r="E13357" s="18"/>
      <c r="F13357"/>
      <c r="G13357"/>
      <c r="H13357"/>
      <c r="I13357"/>
      <c r="J13357"/>
      <c r="K13357"/>
    </row>
    <row r="13358" spans="1:11" s="7" customFormat="1" x14ac:dyDescent="0.3">
      <c r="A13358"/>
      <c r="B13358"/>
      <c r="C13358"/>
      <c r="D13358"/>
      <c r="E13358" s="18"/>
      <c r="F13358"/>
      <c r="G13358"/>
      <c r="H13358"/>
      <c r="I13358"/>
      <c r="J13358"/>
      <c r="K13358"/>
    </row>
    <row r="13359" spans="1:11" s="7" customFormat="1" x14ac:dyDescent="0.3">
      <c r="A13359"/>
      <c r="B13359"/>
      <c r="C13359"/>
      <c r="D13359"/>
      <c r="E13359" s="18"/>
      <c r="F13359"/>
      <c r="G13359"/>
      <c r="H13359"/>
      <c r="I13359"/>
      <c r="J13359"/>
      <c r="K13359"/>
    </row>
    <row r="13360" spans="1:11" s="7" customFormat="1" x14ac:dyDescent="0.3">
      <c r="A13360"/>
      <c r="B13360"/>
      <c r="C13360"/>
      <c r="D13360"/>
      <c r="E13360" s="18"/>
      <c r="F13360"/>
      <c r="G13360"/>
      <c r="H13360"/>
      <c r="I13360"/>
      <c r="J13360"/>
      <c r="K13360"/>
    </row>
    <row r="13361" spans="1:11" s="7" customFormat="1" x14ac:dyDescent="0.3">
      <c r="A13361"/>
      <c r="B13361"/>
      <c r="C13361"/>
      <c r="D13361"/>
      <c r="E13361" s="18"/>
      <c r="F13361"/>
      <c r="G13361"/>
      <c r="H13361"/>
      <c r="I13361"/>
      <c r="J13361"/>
      <c r="K13361"/>
    </row>
    <row r="13362" spans="1:11" s="7" customFormat="1" x14ac:dyDescent="0.3">
      <c r="A13362"/>
      <c r="B13362"/>
      <c r="C13362"/>
      <c r="D13362"/>
      <c r="E13362" s="18"/>
      <c r="F13362"/>
      <c r="G13362"/>
      <c r="H13362"/>
      <c r="I13362"/>
      <c r="J13362"/>
      <c r="K13362"/>
    </row>
    <row r="13363" spans="1:11" s="7" customFormat="1" x14ac:dyDescent="0.3">
      <c r="A13363"/>
      <c r="B13363"/>
      <c r="C13363"/>
      <c r="D13363"/>
      <c r="E13363" s="18"/>
      <c r="F13363"/>
      <c r="G13363"/>
      <c r="H13363"/>
      <c r="I13363"/>
      <c r="J13363"/>
      <c r="K13363"/>
    </row>
    <row r="13364" spans="1:11" s="7" customFormat="1" x14ac:dyDescent="0.3">
      <c r="A13364"/>
      <c r="B13364"/>
      <c r="C13364"/>
      <c r="D13364"/>
      <c r="E13364" s="18"/>
      <c r="F13364"/>
      <c r="G13364"/>
      <c r="H13364"/>
      <c r="I13364"/>
      <c r="J13364"/>
      <c r="K13364"/>
    </row>
    <row r="13365" spans="1:11" s="7" customFormat="1" x14ac:dyDescent="0.3">
      <c r="A13365"/>
      <c r="B13365"/>
      <c r="C13365"/>
      <c r="D13365"/>
      <c r="E13365" s="18"/>
      <c r="F13365"/>
      <c r="G13365"/>
      <c r="H13365"/>
      <c r="I13365"/>
      <c r="J13365"/>
      <c r="K13365"/>
    </row>
    <row r="13366" spans="1:11" s="7" customFormat="1" x14ac:dyDescent="0.3">
      <c r="A13366"/>
      <c r="B13366"/>
      <c r="C13366"/>
      <c r="D13366"/>
      <c r="E13366" s="18"/>
      <c r="F13366"/>
      <c r="G13366"/>
      <c r="H13366"/>
      <c r="I13366"/>
      <c r="J13366"/>
      <c r="K13366"/>
    </row>
    <row r="13367" spans="1:11" s="7" customFormat="1" x14ac:dyDescent="0.3">
      <c r="A13367"/>
      <c r="B13367"/>
      <c r="C13367"/>
      <c r="D13367"/>
      <c r="E13367" s="18"/>
      <c r="F13367"/>
      <c r="G13367"/>
      <c r="H13367"/>
      <c r="I13367"/>
      <c r="J13367"/>
      <c r="K13367"/>
    </row>
    <row r="13368" spans="1:11" s="7" customFormat="1" x14ac:dyDescent="0.3">
      <c r="A13368"/>
      <c r="B13368"/>
      <c r="C13368"/>
      <c r="D13368"/>
      <c r="E13368" s="18"/>
      <c r="F13368"/>
      <c r="G13368"/>
      <c r="H13368"/>
      <c r="I13368"/>
      <c r="J13368"/>
      <c r="K13368"/>
    </row>
    <row r="13369" spans="1:11" s="7" customFormat="1" x14ac:dyDescent="0.3">
      <c r="A13369"/>
      <c r="B13369"/>
      <c r="C13369"/>
      <c r="D13369"/>
      <c r="E13369" s="18"/>
      <c r="F13369"/>
      <c r="G13369"/>
      <c r="H13369"/>
      <c r="I13369"/>
      <c r="J13369"/>
      <c r="K13369"/>
    </row>
    <row r="13370" spans="1:11" s="7" customFormat="1" x14ac:dyDescent="0.3">
      <c r="A13370"/>
      <c r="B13370"/>
      <c r="C13370"/>
      <c r="D13370"/>
      <c r="E13370" s="18"/>
      <c r="F13370"/>
      <c r="G13370"/>
      <c r="H13370"/>
      <c r="I13370"/>
      <c r="J13370"/>
      <c r="K13370"/>
    </row>
    <row r="13371" spans="1:11" s="7" customFormat="1" x14ac:dyDescent="0.3">
      <c r="A13371"/>
      <c r="B13371"/>
      <c r="C13371"/>
      <c r="D13371"/>
      <c r="E13371" s="18"/>
      <c r="F13371"/>
      <c r="G13371"/>
      <c r="H13371"/>
      <c r="I13371"/>
      <c r="J13371"/>
      <c r="K13371"/>
    </row>
    <row r="13372" spans="1:11" s="7" customFormat="1" x14ac:dyDescent="0.3">
      <c r="A13372"/>
      <c r="B13372"/>
      <c r="C13372"/>
      <c r="D13372"/>
      <c r="E13372" s="18"/>
      <c r="F13372"/>
      <c r="G13372"/>
      <c r="H13372"/>
      <c r="I13372"/>
      <c r="J13372"/>
      <c r="K13372"/>
    </row>
    <row r="13373" spans="1:11" s="7" customFormat="1" x14ac:dyDescent="0.3">
      <c r="A13373"/>
      <c r="B13373"/>
      <c r="C13373"/>
      <c r="D13373"/>
      <c r="E13373" s="18"/>
      <c r="F13373"/>
      <c r="G13373"/>
      <c r="H13373"/>
      <c r="I13373"/>
      <c r="J13373"/>
      <c r="K13373"/>
    </row>
    <row r="13374" spans="1:11" s="7" customFormat="1" x14ac:dyDescent="0.3">
      <c r="A13374"/>
      <c r="B13374"/>
      <c r="C13374"/>
      <c r="D13374"/>
      <c r="E13374" s="18"/>
      <c r="F13374"/>
      <c r="G13374"/>
      <c r="H13374"/>
      <c r="I13374"/>
      <c r="J13374"/>
      <c r="K13374"/>
    </row>
    <row r="13375" spans="1:11" s="7" customFormat="1" x14ac:dyDescent="0.3">
      <c r="A13375"/>
      <c r="B13375"/>
      <c r="C13375"/>
      <c r="D13375"/>
      <c r="E13375" s="18"/>
      <c r="F13375"/>
      <c r="G13375"/>
      <c r="H13375"/>
      <c r="I13375"/>
      <c r="J13375"/>
      <c r="K13375"/>
    </row>
    <row r="13376" spans="1:11" s="7" customFormat="1" x14ac:dyDescent="0.3">
      <c r="A13376"/>
      <c r="B13376"/>
      <c r="C13376"/>
      <c r="D13376"/>
      <c r="E13376" s="18"/>
      <c r="F13376"/>
      <c r="G13376"/>
      <c r="H13376"/>
      <c r="I13376"/>
      <c r="J13376"/>
      <c r="K13376"/>
    </row>
    <row r="13377" spans="1:11" s="7" customFormat="1" x14ac:dyDescent="0.3">
      <c r="A13377"/>
      <c r="B13377"/>
      <c r="C13377"/>
      <c r="D13377"/>
      <c r="E13377" s="18"/>
      <c r="F13377"/>
      <c r="G13377"/>
      <c r="H13377"/>
      <c r="I13377"/>
      <c r="J13377"/>
      <c r="K13377"/>
    </row>
    <row r="13378" spans="1:11" s="7" customFormat="1" x14ac:dyDescent="0.3">
      <c r="A13378"/>
      <c r="B13378"/>
      <c r="C13378"/>
      <c r="D13378"/>
      <c r="E13378" s="18"/>
      <c r="F13378"/>
      <c r="G13378"/>
      <c r="H13378"/>
      <c r="I13378"/>
      <c r="J13378"/>
      <c r="K13378"/>
    </row>
    <row r="13379" spans="1:11" s="7" customFormat="1" x14ac:dyDescent="0.3">
      <c r="A13379"/>
      <c r="B13379"/>
      <c r="C13379"/>
      <c r="D13379"/>
      <c r="E13379" s="18"/>
      <c r="F13379"/>
      <c r="G13379"/>
      <c r="H13379"/>
      <c r="I13379"/>
      <c r="J13379"/>
      <c r="K13379"/>
    </row>
    <row r="13380" spans="1:11" s="7" customFormat="1" x14ac:dyDescent="0.3">
      <c r="A13380"/>
      <c r="B13380"/>
      <c r="C13380"/>
      <c r="D13380"/>
      <c r="E13380" s="18"/>
      <c r="F13380"/>
      <c r="G13380"/>
      <c r="H13380"/>
      <c r="I13380"/>
      <c r="J13380"/>
      <c r="K13380"/>
    </row>
    <row r="13381" spans="1:11" s="7" customFormat="1" x14ac:dyDescent="0.3">
      <c r="A13381"/>
      <c r="B13381"/>
      <c r="C13381"/>
      <c r="D13381"/>
      <c r="E13381" s="18"/>
      <c r="F13381"/>
      <c r="G13381"/>
      <c r="H13381"/>
      <c r="I13381"/>
      <c r="J13381"/>
      <c r="K13381"/>
    </row>
    <row r="13382" spans="1:11" s="7" customFormat="1" x14ac:dyDescent="0.3">
      <c r="A13382"/>
      <c r="B13382"/>
      <c r="C13382"/>
      <c r="D13382"/>
      <c r="E13382" s="18"/>
      <c r="F13382"/>
      <c r="G13382"/>
      <c r="H13382"/>
      <c r="I13382"/>
      <c r="J13382"/>
      <c r="K13382"/>
    </row>
    <row r="13383" spans="1:11" s="7" customFormat="1" x14ac:dyDescent="0.3">
      <c r="A13383"/>
      <c r="B13383"/>
      <c r="C13383"/>
      <c r="D13383"/>
      <c r="E13383" s="18"/>
      <c r="F13383"/>
      <c r="G13383"/>
      <c r="H13383"/>
      <c r="I13383"/>
      <c r="J13383"/>
      <c r="K13383"/>
    </row>
    <row r="13384" spans="1:11" s="7" customFormat="1" x14ac:dyDescent="0.3">
      <c r="A13384"/>
      <c r="B13384"/>
      <c r="C13384"/>
      <c r="D13384"/>
      <c r="E13384" s="18"/>
      <c r="F13384"/>
      <c r="G13384"/>
      <c r="H13384"/>
      <c r="I13384"/>
      <c r="J13384"/>
      <c r="K13384"/>
    </row>
    <row r="13385" spans="1:11" s="7" customFormat="1" x14ac:dyDescent="0.3">
      <c r="A13385"/>
      <c r="B13385"/>
      <c r="C13385"/>
      <c r="D13385"/>
      <c r="E13385" s="18"/>
      <c r="F13385"/>
      <c r="G13385"/>
      <c r="H13385"/>
      <c r="I13385"/>
      <c r="J13385"/>
      <c r="K13385"/>
    </row>
    <row r="13386" spans="1:11" s="7" customFormat="1" x14ac:dyDescent="0.3">
      <c r="A13386"/>
      <c r="B13386"/>
      <c r="C13386"/>
      <c r="D13386"/>
      <c r="E13386" s="18"/>
      <c r="F13386"/>
      <c r="G13386"/>
      <c r="H13386"/>
      <c r="I13386"/>
      <c r="J13386"/>
      <c r="K13386"/>
    </row>
    <row r="13387" spans="1:11" s="7" customFormat="1" x14ac:dyDescent="0.3">
      <c r="A13387"/>
      <c r="B13387"/>
      <c r="C13387"/>
      <c r="D13387"/>
      <c r="E13387" s="18"/>
      <c r="F13387"/>
      <c r="G13387"/>
      <c r="H13387"/>
      <c r="I13387"/>
      <c r="J13387"/>
      <c r="K13387"/>
    </row>
    <row r="13388" spans="1:11" s="7" customFormat="1" x14ac:dyDescent="0.3">
      <c r="A13388"/>
      <c r="B13388"/>
      <c r="C13388"/>
      <c r="D13388"/>
      <c r="E13388" s="18"/>
      <c r="F13388"/>
      <c r="G13388"/>
      <c r="H13388"/>
      <c r="I13388"/>
      <c r="J13388"/>
      <c r="K13388"/>
    </row>
    <row r="13389" spans="1:11" s="7" customFormat="1" x14ac:dyDescent="0.3">
      <c r="A13389"/>
      <c r="B13389"/>
      <c r="C13389"/>
      <c r="D13389"/>
      <c r="E13389" s="18"/>
      <c r="F13389"/>
      <c r="G13389"/>
      <c r="H13389"/>
      <c r="I13389"/>
      <c r="J13389"/>
      <c r="K13389"/>
    </row>
    <row r="13390" spans="1:11" s="7" customFormat="1" x14ac:dyDescent="0.3">
      <c r="A13390"/>
      <c r="B13390"/>
      <c r="C13390"/>
      <c r="D13390"/>
      <c r="E13390" s="18"/>
      <c r="F13390"/>
      <c r="G13390"/>
      <c r="H13390"/>
      <c r="I13390"/>
      <c r="J13390"/>
      <c r="K13390"/>
    </row>
    <row r="13391" spans="1:11" s="7" customFormat="1" x14ac:dyDescent="0.3">
      <c r="A13391"/>
      <c r="B13391"/>
      <c r="C13391"/>
      <c r="D13391"/>
      <c r="E13391" s="18"/>
      <c r="F13391"/>
      <c r="G13391"/>
      <c r="H13391"/>
      <c r="I13391"/>
      <c r="J13391"/>
      <c r="K13391"/>
    </row>
    <row r="13392" spans="1:11" s="7" customFormat="1" x14ac:dyDescent="0.3">
      <c r="A13392"/>
      <c r="B13392"/>
      <c r="C13392"/>
      <c r="D13392"/>
      <c r="E13392" s="18"/>
      <c r="F13392"/>
      <c r="G13392"/>
      <c r="H13392"/>
      <c r="I13392"/>
      <c r="J13392"/>
      <c r="K13392"/>
    </row>
    <row r="13393" spans="1:11" s="7" customFormat="1" x14ac:dyDescent="0.3">
      <c r="A13393"/>
      <c r="B13393"/>
      <c r="C13393"/>
      <c r="D13393"/>
      <c r="E13393" s="18"/>
      <c r="F13393"/>
      <c r="G13393"/>
      <c r="H13393"/>
      <c r="I13393"/>
      <c r="J13393"/>
      <c r="K13393"/>
    </row>
    <row r="13394" spans="1:11" s="7" customFormat="1" x14ac:dyDescent="0.3">
      <c r="A13394"/>
      <c r="B13394"/>
      <c r="C13394"/>
      <c r="D13394"/>
      <c r="E13394" s="18"/>
      <c r="F13394"/>
      <c r="G13394"/>
      <c r="H13394"/>
      <c r="I13394"/>
      <c r="J13394"/>
      <c r="K13394"/>
    </row>
    <row r="13395" spans="1:11" s="7" customFormat="1" x14ac:dyDescent="0.3">
      <c r="A13395"/>
      <c r="B13395"/>
      <c r="C13395"/>
      <c r="D13395"/>
      <c r="E13395" s="18"/>
      <c r="F13395"/>
      <c r="G13395"/>
      <c r="H13395"/>
      <c r="I13395"/>
      <c r="J13395"/>
      <c r="K13395"/>
    </row>
    <row r="13396" spans="1:11" s="7" customFormat="1" x14ac:dyDescent="0.3">
      <c r="A13396"/>
      <c r="B13396"/>
      <c r="C13396"/>
      <c r="D13396"/>
      <c r="E13396" s="18"/>
      <c r="F13396"/>
      <c r="G13396"/>
      <c r="H13396"/>
      <c r="I13396"/>
      <c r="J13396"/>
      <c r="K13396"/>
    </row>
    <row r="13397" spans="1:11" s="7" customFormat="1" x14ac:dyDescent="0.3">
      <c r="A13397"/>
      <c r="B13397"/>
      <c r="C13397"/>
      <c r="D13397"/>
      <c r="E13397" s="18"/>
      <c r="F13397"/>
      <c r="G13397"/>
      <c r="H13397"/>
      <c r="I13397"/>
      <c r="J13397"/>
      <c r="K13397"/>
    </row>
    <row r="13398" spans="1:11" s="7" customFormat="1" x14ac:dyDescent="0.3">
      <c r="A13398"/>
      <c r="B13398"/>
      <c r="C13398"/>
      <c r="D13398"/>
      <c r="E13398" s="18"/>
      <c r="F13398"/>
      <c r="G13398"/>
      <c r="H13398"/>
      <c r="I13398"/>
      <c r="J13398"/>
      <c r="K13398"/>
    </row>
    <row r="13399" spans="1:11" s="7" customFormat="1" x14ac:dyDescent="0.3">
      <c r="A13399"/>
      <c r="B13399"/>
      <c r="C13399"/>
      <c r="D13399"/>
      <c r="E13399" s="18"/>
      <c r="F13399"/>
      <c r="G13399"/>
      <c r="H13399"/>
      <c r="I13399"/>
      <c r="J13399"/>
      <c r="K13399"/>
    </row>
    <row r="13400" spans="1:11" s="7" customFormat="1" x14ac:dyDescent="0.3">
      <c r="A13400"/>
      <c r="B13400"/>
      <c r="C13400"/>
      <c r="D13400"/>
      <c r="E13400" s="18"/>
      <c r="F13400"/>
      <c r="G13400"/>
      <c r="H13400"/>
      <c r="I13400"/>
      <c r="J13400"/>
      <c r="K13400"/>
    </row>
    <row r="13401" spans="1:11" s="7" customFormat="1" x14ac:dyDescent="0.3">
      <c r="A13401"/>
      <c r="B13401"/>
      <c r="C13401"/>
      <c r="D13401"/>
      <c r="E13401" s="18"/>
      <c r="F13401"/>
      <c r="G13401"/>
      <c r="H13401"/>
      <c r="I13401"/>
      <c r="J13401"/>
      <c r="K13401"/>
    </row>
    <row r="13402" spans="1:11" s="7" customFormat="1" x14ac:dyDescent="0.3">
      <c r="A13402"/>
      <c r="B13402"/>
      <c r="C13402"/>
      <c r="D13402"/>
      <c r="E13402" s="18"/>
      <c r="F13402"/>
      <c r="G13402"/>
      <c r="H13402"/>
      <c r="I13402"/>
      <c r="J13402"/>
      <c r="K13402"/>
    </row>
    <row r="13403" spans="1:11" s="7" customFormat="1" x14ac:dyDescent="0.3">
      <c r="A13403"/>
      <c r="B13403"/>
      <c r="C13403"/>
      <c r="D13403"/>
      <c r="E13403" s="18"/>
      <c r="F13403"/>
      <c r="G13403"/>
      <c r="H13403"/>
      <c r="I13403"/>
      <c r="J13403"/>
      <c r="K13403"/>
    </row>
    <row r="13404" spans="1:11" s="7" customFormat="1" x14ac:dyDescent="0.3">
      <c r="A13404"/>
      <c r="B13404"/>
      <c r="C13404"/>
      <c r="D13404"/>
      <c r="E13404" s="18"/>
      <c r="F13404"/>
      <c r="G13404"/>
      <c r="H13404"/>
      <c r="I13404"/>
      <c r="J13404"/>
      <c r="K13404"/>
    </row>
    <row r="13405" spans="1:11" s="7" customFormat="1" x14ac:dyDescent="0.3">
      <c r="A13405"/>
      <c r="B13405"/>
      <c r="C13405"/>
      <c r="D13405"/>
      <c r="E13405" s="18"/>
      <c r="F13405"/>
      <c r="G13405"/>
      <c r="H13405"/>
      <c r="I13405"/>
      <c r="J13405"/>
      <c r="K13405"/>
    </row>
    <row r="13406" spans="1:11" s="7" customFormat="1" x14ac:dyDescent="0.3">
      <c r="A13406"/>
      <c r="B13406"/>
      <c r="C13406"/>
      <c r="D13406"/>
      <c r="E13406" s="18"/>
      <c r="F13406"/>
      <c r="G13406"/>
      <c r="H13406"/>
      <c r="I13406"/>
      <c r="J13406"/>
      <c r="K13406"/>
    </row>
    <row r="13407" spans="1:11" s="7" customFormat="1" x14ac:dyDescent="0.3">
      <c r="A13407"/>
      <c r="B13407"/>
      <c r="C13407"/>
      <c r="D13407"/>
      <c r="E13407" s="18"/>
      <c r="F13407"/>
      <c r="G13407"/>
      <c r="H13407"/>
      <c r="I13407"/>
      <c r="J13407"/>
      <c r="K13407"/>
    </row>
    <row r="13408" spans="1:11" s="7" customFormat="1" x14ac:dyDescent="0.3">
      <c r="A13408"/>
      <c r="B13408"/>
      <c r="C13408"/>
      <c r="D13408"/>
      <c r="E13408" s="18"/>
      <c r="F13408"/>
      <c r="G13408"/>
      <c r="H13408"/>
      <c r="I13408"/>
      <c r="J13408"/>
      <c r="K13408"/>
    </row>
    <row r="13409" spans="1:11" s="7" customFormat="1" x14ac:dyDescent="0.3">
      <c r="A13409"/>
      <c r="B13409"/>
      <c r="C13409"/>
      <c r="D13409"/>
      <c r="E13409" s="18"/>
      <c r="F13409"/>
      <c r="G13409"/>
      <c r="H13409"/>
      <c r="I13409"/>
      <c r="J13409"/>
      <c r="K13409"/>
    </row>
    <row r="13410" spans="1:11" s="7" customFormat="1" x14ac:dyDescent="0.3">
      <c r="A13410"/>
      <c r="B13410"/>
      <c r="C13410"/>
      <c r="D13410"/>
      <c r="E13410" s="18"/>
      <c r="F13410"/>
      <c r="G13410"/>
      <c r="H13410"/>
      <c r="I13410"/>
      <c r="J13410"/>
      <c r="K13410"/>
    </row>
    <row r="13411" spans="1:11" s="7" customFormat="1" x14ac:dyDescent="0.3">
      <c r="A13411"/>
      <c r="B13411"/>
      <c r="C13411"/>
      <c r="D13411"/>
      <c r="E13411" s="18"/>
      <c r="F13411"/>
      <c r="G13411"/>
      <c r="H13411"/>
      <c r="I13411"/>
      <c r="J13411"/>
      <c r="K13411"/>
    </row>
    <row r="13412" spans="1:11" s="7" customFormat="1" x14ac:dyDescent="0.3">
      <c r="A13412"/>
      <c r="B13412"/>
      <c r="C13412"/>
      <c r="D13412"/>
      <c r="E13412" s="18"/>
      <c r="F13412"/>
      <c r="G13412"/>
      <c r="H13412"/>
      <c r="I13412"/>
      <c r="J13412"/>
      <c r="K13412"/>
    </row>
    <row r="13413" spans="1:11" s="7" customFormat="1" x14ac:dyDescent="0.3">
      <c r="A13413"/>
      <c r="B13413"/>
      <c r="C13413"/>
      <c r="D13413"/>
      <c r="E13413" s="18"/>
      <c r="F13413"/>
      <c r="G13413"/>
      <c r="H13413"/>
      <c r="I13413"/>
      <c r="J13413"/>
      <c r="K13413"/>
    </row>
    <row r="13414" spans="1:11" s="7" customFormat="1" x14ac:dyDescent="0.3">
      <c r="A13414"/>
      <c r="B13414"/>
      <c r="C13414"/>
      <c r="D13414"/>
      <c r="E13414" s="18"/>
      <c r="F13414"/>
      <c r="G13414"/>
      <c r="H13414"/>
      <c r="I13414"/>
      <c r="J13414"/>
      <c r="K13414"/>
    </row>
    <row r="13415" spans="1:11" s="7" customFormat="1" x14ac:dyDescent="0.3">
      <c r="A13415"/>
      <c r="B13415"/>
      <c r="C13415"/>
      <c r="D13415"/>
      <c r="E13415" s="18"/>
      <c r="F13415"/>
      <c r="G13415"/>
      <c r="H13415"/>
      <c r="I13415"/>
      <c r="J13415"/>
      <c r="K13415"/>
    </row>
    <row r="13416" spans="1:11" s="7" customFormat="1" x14ac:dyDescent="0.3">
      <c r="A13416"/>
      <c r="B13416"/>
      <c r="C13416"/>
      <c r="D13416"/>
      <c r="E13416" s="18"/>
      <c r="F13416"/>
      <c r="G13416"/>
      <c r="H13416"/>
      <c r="I13416"/>
      <c r="J13416"/>
      <c r="K13416"/>
    </row>
    <row r="13417" spans="1:11" s="7" customFormat="1" x14ac:dyDescent="0.3">
      <c r="A13417"/>
      <c r="B13417"/>
      <c r="C13417"/>
      <c r="D13417"/>
      <c r="E13417" s="18"/>
      <c r="F13417"/>
      <c r="G13417"/>
      <c r="H13417"/>
      <c r="I13417"/>
      <c r="J13417"/>
      <c r="K13417"/>
    </row>
    <row r="13418" spans="1:11" s="7" customFormat="1" x14ac:dyDescent="0.3">
      <c r="A13418"/>
      <c r="B13418"/>
      <c r="C13418"/>
      <c r="D13418"/>
      <c r="E13418" s="18"/>
      <c r="F13418"/>
      <c r="G13418"/>
      <c r="H13418"/>
      <c r="I13418"/>
      <c r="J13418"/>
      <c r="K13418"/>
    </row>
    <row r="13419" spans="1:11" s="7" customFormat="1" x14ac:dyDescent="0.3">
      <c r="A13419"/>
      <c r="B13419"/>
      <c r="C13419"/>
      <c r="D13419"/>
      <c r="E13419" s="18"/>
      <c r="F13419"/>
      <c r="G13419"/>
      <c r="H13419"/>
      <c r="I13419"/>
      <c r="J13419"/>
      <c r="K13419"/>
    </row>
    <row r="13420" spans="1:11" s="7" customFormat="1" x14ac:dyDescent="0.3">
      <c r="A13420"/>
      <c r="B13420"/>
      <c r="C13420"/>
      <c r="D13420"/>
      <c r="E13420" s="18"/>
      <c r="F13420"/>
      <c r="G13420"/>
      <c r="H13420"/>
      <c r="I13420"/>
      <c r="J13420"/>
      <c r="K13420"/>
    </row>
    <row r="13421" spans="1:11" s="7" customFormat="1" x14ac:dyDescent="0.3">
      <c r="A13421"/>
      <c r="B13421"/>
      <c r="C13421"/>
      <c r="D13421"/>
      <c r="E13421" s="18"/>
      <c r="F13421"/>
      <c r="G13421"/>
      <c r="H13421"/>
      <c r="I13421"/>
      <c r="J13421"/>
      <c r="K13421"/>
    </row>
    <row r="13422" spans="1:11" s="7" customFormat="1" x14ac:dyDescent="0.3">
      <c r="A13422"/>
      <c r="B13422"/>
      <c r="C13422"/>
      <c r="D13422"/>
      <c r="E13422" s="18"/>
      <c r="F13422"/>
      <c r="G13422"/>
      <c r="H13422"/>
      <c r="I13422"/>
      <c r="J13422"/>
      <c r="K13422"/>
    </row>
    <row r="13423" spans="1:11" s="7" customFormat="1" x14ac:dyDescent="0.3">
      <c r="A13423"/>
      <c r="B13423"/>
      <c r="C13423"/>
      <c r="D13423"/>
      <c r="E13423" s="18"/>
      <c r="F13423"/>
      <c r="G13423"/>
      <c r="H13423"/>
      <c r="I13423"/>
      <c r="J13423"/>
      <c r="K13423"/>
    </row>
    <row r="13424" spans="1:11" s="7" customFormat="1" x14ac:dyDescent="0.3">
      <c r="A13424"/>
      <c r="B13424"/>
      <c r="C13424"/>
      <c r="D13424"/>
      <c r="E13424" s="18"/>
      <c r="F13424"/>
      <c r="G13424"/>
      <c r="H13424"/>
      <c r="I13424"/>
      <c r="J13424"/>
      <c r="K13424"/>
    </row>
    <row r="13425" spans="1:11" s="7" customFormat="1" x14ac:dyDescent="0.3">
      <c r="A13425"/>
      <c r="B13425"/>
      <c r="C13425"/>
      <c r="D13425"/>
      <c r="E13425" s="18"/>
      <c r="F13425"/>
      <c r="G13425"/>
      <c r="H13425"/>
      <c r="I13425"/>
      <c r="J13425"/>
      <c r="K13425"/>
    </row>
    <row r="13426" spans="1:11" s="7" customFormat="1" x14ac:dyDescent="0.3">
      <c r="A13426"/>
      <c r="B13426"/>
      <c r="C13426"/>
      <c r="D13426"/>
      <c r="E13426" s="18"/>
      <c r="F13426"/>
      <c r="G13426"/>
      <c r="H13426"/>
      <c r="I13426"/>
      <c r="J13426"/>
      <c r="K13426"/>
    </row>
    <row r="13427" spans="1:11" s="7" customFormat="1" x14ac:dyDescent="0.3">
      <c r="A13427"/>
      <c r="B13427"/>
      <c r="C13427"/>
      <c r="D13427"/>
      <c r="E13427" s="18"/>
      <c r="F13427"/>
      <c r="G13427"/>
      <c r="H13427"/>
      <c r="I13427"/>
      <c r="J13427"/>
      <c r="K13427"/>
    </row>
    <row r="13428" spans="1:11" s="7" customFormat="1" x14ac:dyDescent="0.3">
      <c r="A13428"/>
      <c r="B13428"/>
      <c r="C13428"/>
      <c r="D13428"/>
      <c r="E13428" s="18"/>
      <c r="F13428"/>
      <c r="G13428"/>
      <c r="H13428"/>
      <c r="I13428"/>
      <c r="J13428"/>
      <c r="K13428"/>
    </row>
    <row r="13429" spans="1:11" s="7" customFormat="1" x14ac:dyDescent="0.3">
      <c r="A13429"/>
      <c r="B13429"/>
      <c r="C13429"/>
      <c r="D13429"/>
      <c r="E13429" s="18"/>
      <c r="F13429"/>
      <c r="G13429"/>
      <c r="H13429"/>
      <c r="I13429"/>
      <c r="J13429"/>
      <c r="K13429"/>
    </row>
    <row r="13430" spans="1:11" s="7" customFormat="1" x14ac:dyDescent="0.3">
      <c r="A13430"/>
      <c r="B13430"/>
      <c r="C13430"/>
      <c r="D13430"/>
      <c r="E13430" s="18"/>
      <c r="F13430"/>
      <c r="G13430"/>
      <c r="H13430"/>
      <c r="I13430"/>
      <c r="J13430"/>
      <c r="K13430"/>
    </row>
    <row r="13431" spans="1:11" s="7" customFormat="1" x14ac:dyDescent="0.3">
      <c r="A13431"/>
      <c r="B13431"/>
      <c r="C13431"/>
      <c r="D13431"/>
      <c r="E13431" s="18"/>
      <c r="F13431"/>
      <c r="G13431"/>
      <c r="H13431"/>
      <c r="I13431"/>
      <c r="J13431"/>
      <c r="K13431"/>
    </row>
    <row r="13432" spans="1:11" s="7" customFormat="1" x14ac:dyDescent="0.3">
      <c r="A13432"/>
      <c r="B13432"/>
      <c r="C13432"/>
      <c r="D13432"/>
      <c r="E13432" s="18"/>
      <c r="F13432"/>
      <c r="G13432"/>
      <c r="H13432"/>
      <c r="I13432"/>
      <c r="J13432"/>
      <c r="K13432"/>
    </row>
    <row r="13433" spans="1:11" s="7" customFormat="1" x14ac:dyDescent="0.3">
      <c r="A13433"/>
      <c r="B13433"/>
      <c r="C13433"/>
      <c r="D13433"/>
      <c r="E13433" s="18"/>
      <c r="F13433"/>
      <c r="G13433"/>
      <c r="H13433"/>
      <c r="I13433"/>
      <c r="J13433"/>
      <c r="K13433"/>
    </row>
    <row r="13434" spans="1:11" s="7" customFormat="1" x14ac:dyDescent="0.3">
      <c r="A13434"/>
      <c r="B13434"/>
      <c r="C13434"/>
      <c r="D13434"/>
      <c r="E13434" s="18"/>
      <c r="F13434"/>
      <c r="G13434"/>
      <c r="H13434"/>
      <c r="I13434"/>
      <c r="J13434"/>
      <c r="K13434"/>
    </row>
    <row r="13435" spans="1:11" s="7" customFormat="1" x14ac:dyDescent="0.3">
      <c r="A13435"/>
      <c r="B13435"/>
      <c r="C13435"/>
      <c r="D13435"/>
      <c r="E13435" s="18"/>
      <c r="F13435"/>
      <c r="G13435"/>
      <c r="H13435"/>
      <c r="I13435"/>
      <c r="J13435"/>
      <c r="K13435"/>
    </row>
    <row r="13436" spans="1:11" s="7" customFormat="1" x14ac:dyDescent="0.3">
      <c r="A13436"/>
      <c r="B13436"/>
      <c r="C13436"/>
      <c r="D13436"/>
      <c r="E13436" s="18"/>
      <c r="F13436"/>
      <c r="G13436"/>
      <c r="H13436"/>
      <c r="I13436"/>
      <c r="J13436"/>
      <c r="K13436"/>
    </row>
    <row r="13437" spans="1:11" s="7" customFormat="1" x14ac:dyDescent="0.3">
      <c r="A13437"/>
      <c r="B13437"/>
      <c r="C13437"/>
      <c r="D13437"/>
      <c r="E13437" s="18"/>
      <c r="F13437"/>
      <c r="G13437"/>
      <c r="H13437"/>
      <c r="I13437"/>
      <c r="J13437"/>
      <c r="K13437"/>
    </row>
    <row r="13438" spans="1:11" s="7" customFormat="1" x14ac:dyDescent="0.3">
      <c r="A13438"/>
      <c r="B13438"/>
      <c r="C13438"/>
      <c r="D13438"/>
      <c r="E13438" s="18"/>
      <c r="F13438"/>
      <c r="G13438"/>
      <c r="H13438"/>
      <c r="I13438"/>
      <c r="J13438"/>
      <c r="K13438"/>
    </row>
    <row r="13439" spans="1:11" s="7" customFormat="1" x14ac:dyDescent="0.3">
      <c r="A13439"/>
      <c r="B13439"/>
      <c r="C13439"/>
      <c r="D13439"/>
      <c r="E13439" s="18"/>
      <c r="F13439"/>
      <c r="G13439"/>
      <c r="H13439"/>
      <c r="I13439"/>
      <c r="J13439"/>
      <c r="K13439"/>
    </row>
    <row r="13440" spans="1:11" s="7" customFormat="1" x14ac:dyDescent="0.3">
      <c r="A13440"/>
      <c r="B13440"/>
      <c r="C13440"/>
      <c r="D13440"/>
      <c r="E13440" s="18"/>
      <c r="F13440"/>
      <c r="G13440"/>
      <c r="H13440"/>
      <c r="I13440"/>
      <c r="J13440"/>
      <c r="K13440"/>
    </row>
    <row r="13441" spans="1:11" s="7" customFormat="1" x14ac:dyDescent="0.3">
      <c r="A13441"/>
      <c r="B13441"/>
      <c r="C13441"/>
      <c r="D13441"/>
      <c r="E13441" s="18"/>
      <c r="F13441"/>
      <c r="G13441"/>
      <c r="H13441"/>
      <c r="I13441"/>
      <c r="J13441"/>
      <c r="K13441"/>
    </row>
    <row r="13442" spans="1:11" s="7" customFormat="1" x14ac:dyDescent="0.3">
      <c r="A13442"/>
      <c r="B13442"/>
      <c r="C13442"/>
      <c r="D13442"/>
      <c r="E13442" s="18"/>
      <c r="F13442"/>
      <c r="G13442"/>
      <c r="H13442"/>
      <c r="I13442"/>
      <c r="J13442"/>
      <c r="K13442"/>
    </row>
    <row r="13443" spans="1:11" s="7" customFormat="1" x14ac:dyDescent="0.3">
      <c r="A13443"/>
      <c r="B13443"/>
      <c r="C13443"/>
      <c r="D13443"/>
      <c r="E13443" s="18"/>
      <c r="F13443"/>
      <c r="G13443"/>
      <c r="H13443"/>
      <c r="I13443"/>
      <c r="J13443"/>
      <c r="K13443"/>
    </row>
    <row r="13444" spans="1:11" s="7" customFormat="1" x14ac:dyDescent="0.3">
      <c r="A13444"/>
      <c r="B13444"/>
      <c r="C13444"/>
      <c r="D13444"/>
      <c r="E13444" s="18"/>
      <c r="F13444"/>
      <c r="G13444"/>
      <c r="H13444"/>
      <c r="I13444"/>
      <c r="J13444"/>
      <c r="K13444"/>
    </row>
    <row r="13445" spans="1:11" s="7" customFormat="1" x14ac:dyDescent="0.3">
      <c r="A13445"/>
      <c r="B13445"/>
      <c r="C13445"/>
      <c r="D13445"/>
      <c r="E13445" s="18"/>
      <c r="F13445"/>
      <c r="G13445"/>
      <c r="H13445"/>
      <c r="I13445"/>
      <c r="J13445"/>
      <c r="K13445"/>
    </row>
    <row r="13446" spans="1:11" s="7" customFormat="1" x14ac:dyDescent="0.3">
      <c r="A13446"/>
      <c r="B13446"/>
      <c r="C13446"/>
      <c r="D13446"/>
      <c r="E13446" s="18"/>
      <c r="F13446"/>
      <c r="G13446"/>
      <c r="H13446"/>
      <c r="I13446"/>
      <c r="J13446"/>
      <c r="K13446"/>
    </row>
    <row r="13447" spans="1:11" s="7" customFormat="1" x14ac:dyDescent="0.3">
      <c r="A13447"/>
      <c r="B13447"/>
      <c r="C13447"/>
      <c r="D13447"/>
      <c r="E13447" s="18"/>
      <c r="F13447"/>
      <c r="G13447"/>
      <c r="H13447"/>
      <c r="I13447"/>
      <c r="J13447"/>
      <c r="K13447"/>
    </row>
    <row r="13448" spans="1:11" s="7" customFormat="1" x14ac:dyDescent="0.3">
      <c r="A13448"/>
      <c r="B13448"/>
      <c r="C13448"/>
      <c r="D13448"/>
      <c r="E13448" s="18"/>
      <c r="F13448"/>
      <c r="G13448"/>
      <c r="H13448"/>
      <c r="I13448"/>
      <c r="J13448"/>
      <c r="K13448"/>
    </row>
    <row r="13449" spans="1:11" s="7" customFormat="1" x14ac:dyDescent="0.3">
      <c r="A13449"/>
      <c r="B13449"/>
      <c r="C13449"/>
      <c r="D13449"/>
      <c r="E13449" s="18"/>
      <c r="F13449"/>
      <c r="G13449"/>
      <c r="H13449"/>
      <c r="I13449"/>
      <c r="J13449"/>
      <c r="K13449"/>
    </row>
    <row r="13450" spans="1:11" s="7" customFormat="1" x14ac:dyDescent="0.3">
      <c r="A13450"/>
      <c r="B13450"/>
      <c r="C13450"/>
      <c r="D13450"/>
      <c r="E13450" s="18"/>
      <c r="F13450"/>
      <c r="G13450"/>
      <c r="H13450"/>
      <c r="I13450"/>
      <c r="J13450"/>
      <c r="K13450"/>
    </row>
    <row r="13451" spans="1:11" s="7" customFormat="1" x14ac:dyDescent="0.3">
      <c r="A13451"/>
      <c r="B13451"/>
      <c r="C13451"/>
      <c r="D13451"/>
      <c r="E13451" s="18"/>
      <c r="F13451"/>
      <c r="G13451"/>
      <c r="H13451"/>
      <c r="I13451"/>
      <c r="J13451"/>
      <c r="K13451"/>
    </row>
    <row r="13452" spans="1:11" s="7" customFormat="1" x14ac:dyDescent="0.3">
      <c r="A13452"/>
      <c r="B13452"/>
      <c r="C13452"/>
      <c r="D13452"/>
      <c r="E13452" s="18"/>
      <c r="F13452"/>
      <c r="G13452"/>
      <c r="H13452"/>
      <c r="I13452"/>
      <c r="J13452"/>
      <c r="K13452"/>
    </row>
    <row r="13453" spans="1:11" s="7" customFormat="1" x14ac:dyDescent="0.3">
      <c r="A13453"/>
      <c r="B13453"/>
      <c r="C13453"/>
      <c r="D13453"/>
      <c r="E13453" s="18"/>
      <c r="F13453"/>
      <c r="G13453"/>
      <c r="H13453"/>
      <c r="I13453"/>
      <c r="J13453"/>
      <c r="K13453"/>
    </row>
    <row r="13454" spans="1:11" s="7" customFormat="1" x14ac:dyDescent="0.3">
      <c r="A13454"/>
      <c r="B13454"/>
      <c r="C13454"/>
      <c r="D13454"/>
      <c r="E13454" s="18"/>
      <c r="F13454"/>
      <c r="G13454"/>
      <c r="H13454"/>
      <c r="I13454"/>
      <c r="J13454"/>
      <c r="K13454"/>
    </row>
    <row r="13455" spans="1:11" s="7" customFormat="1" x14ac:dyDescent="0.3">
      <c r="A13455"/>
      <c r="B13455"/>
      <c r="C13455"/>
      <c r="D13455"/>
      <c r="E13455" s="18"/>
      <c r="F13455"/>
      <c r="G13455"/>
      <c r="H13455"/>
      <c r="I13455"/>
      <c r="J13455"/>
      <c r="K13455"/>
    </row>
    <row r="13456" spans="1:11" s="7" customFormat="1" x14ac:dyDescent="0.3">
      <c r="A13456"/>
      <c r="B13456"/>
      <c r="C13456"/>
      <c r="D13456"/>
      <c r="E13456" s="18"/>
      <c r="F13456"/>
      <c r="G13456"/>
      <c r="H13456"/>
      <c r="I13456"/>
      <c r="J13456"/>
      <c r="K13456"/>
    </row>
    <row r="13457" spans="1:11" s="7" customFormat="1" x14ac:dyDescent="0.3">
      <c r="A13457"/>
      <c r="B13457"/>
      <c r="C13457"/>
      <c r="D13457"/>
      <c r="E13457" s="18"/>
      <c r="F13457"/>
      <c r="G13457"/>
      <c r="H13457"/>
      <c r="I13457"/>
      <c r="J13457"/>
      <c r="K13457"/>
    </row>
    <row r="13458" spans="1:11" s="7" customFormat="1" x14ac:dyDescent="0.3">
      <c r="A13458"/>
      <c r="B13458"/>
      <c r="C13458"/>
      <c r="D13458"/>
      <c r="E13458" s="18"/>
      <c r="F13458"/>
      <c r="G13458"/>
      <c r="H13458"/>
      <c r="I13458"/>
      <c r="J13458"/>
      <c r="K13458"/>
    </row>
    <row r="13459" spans="1:11" s="7" customFormat="1" x14ac:dyDescent="0.3">
      <c r="A13459"/>
      <c r="B13459"/>
      <c r="C13459"/>
      <c r="D13459"/>
      <c r="E13459" s="18"/>
      <c r="F13459"/>
      <c r="G13459"/>
      <c r="H13459"/>
      <c r="I13459"/>
      <c r="J13459"/>
      <c r="K13459"/>
    </row>
    <row r="13460" spans="1:11" s="7" customFormat="1" x14ac:dyDescent="0.3">
      <c r="A13460"/>
      <c r="B13460"/>
      <c r="C13460"/>
      <c r="D13460"/>
      <c r="E13460" s="18"/>
      <c r="F13460"/>
      <c r="G13460"/>
      <c r="H13460"/>
      <c r="I13460"/>
      <c r="J13460"/>
      <c r="K13460"/>
    </row>
    <row r="13461" spans="1:11" s="7" customFormat="1" x14ac:dyDescent="0.3">
      <c r="A13461"/>
      <c r="B13461"/>
      <c r="C13461"/>
      <c r="D13461"/>
      <c r="E13461" s="18"/>
      <c r="F13461"/>
      <c r="G13461"/>
      <c r="H13461"/>
      <c r="I13461"/>
      <c r="J13461"/>
      <c r="K13461"/>
    </row>
    <row r="13462" spans="1:11" s="7" customFormat="1" x14ac:dyDescent="0.3">
      <c r="A13462"/>
      <c r="B13462"/>
      <c r="C13462"/>
      <c r="D13462"/>
      <c r="E13462" s="18"/>
      <c r="F13462"/>
      <c r="G13462"/>
      <c r="H13462"/>
      <c r="I13462"/>
      <c r="J13462"/>
      <c r="K13462"/>
    </row>
    <row r="13463" spans="1:11" s="7" customFormat="1" x14ac:dyDescent="0.3">
      <c r="A13463"/>
      <c r="B13463"/>
      <c r="C13463"/>
      <c r="D13463"/>
      <c r="E13463" s="18"/>
      <c r="F13463"/>
      <c r="G13463"/>
      <c r="H13463"/>
      <c r="I13463"/>
      <c r="J13463"/>
      <c r="K13463"/>
    </row>
    <row r="13464" spans="1:11" s="7" customFormat="1" x14ac:dyDescent="0.3">
      <c r="A13464"/>
      <c r="B13464"/>
      <c r="C13464"/>
      <c r="D13464"/>
      <c r="E13464" s="18"/>
      <c r="F13464"/>
      <c r="G13464"/>
      <c r="H13464"/>
      <c r="I13464"/>
      <c r="J13464"/>
      <c r="K13464"/>
    </row>
    <row r="13465" spans="1:11" s="7" customFormat="1" x14ac:dyDescent="0.3">
      <c r="A13465"/>
      <c r="B13465"/>
      <c r="C13465"/>
      <c r="D13465"/>
      <c r="E13465" s="18"/>
      <c r="F13465"/>
      <c r="G13465"/>
      <c r="H13465"/>
      <c r="I13465"/>
      <c r="J13465"/>
      <c r="K13465"/>
    </row>
    <row r="13466" spans="1:11" s="7" customFormat="1" x14ac:dyDescent="0.3">
      <c r="A13466"/>
      <c r="B13466"/>
      <c r="C13466"/>
      <c r="D13466"/>
      <c r="E13466" s="18"/>
      <c r="F13466"/>
      <c r="G13466"/>
      <c r="H13466"/>
      <c r="I13466"/>
      <c r="J13466"/>
      <c r="K13466"/>
    </row>
    <row r="13467" spans="1:11" s="7" customFormat="1" x14ac:dyDescent="0.3">
      <c r="A13467"/>
      <c r="B13467"/>
      <c r="C13467"/>
      <c r="D13467"/>
      <c r="E13467" s="18"/>
      <c r="F13467"/>
      <c r="G13467"/>
      <c r="H13467"/>
      <c r="I13467"/>
      <c r="J13467"/>
      <c r="K13467"/>
    </row>
    <row r="13468" spans="1:11" s="7" customFormat="1" x14ac:dyDescent="0.3">
      <c r="A13468"/>
      <c r="B13468"/>
      <c r="C13468"/>
      <c r="D13468"/>
      <c r="E13468" s="18"/>
      <c r="F13468"/>
      <c r="G13468"/>
      <c r="H13468"/>
      <c r="I13468"/>
      <c r="J13468"/>
      <c r="K13468"/>
    </row>
    <row r="13469" spans="1:11" s="7" customFormat="1" x14ac:dyDescent="0.3">
      <c r="A13469"/>
      <c r="B13469"/>
      <c r="C13469"/>
      <c r="D13469"/>
      <c r="E13469" s="18"/>
      <c r="F13469"/>
      <c r="G13469"/>
      <c r="H13469"/>
      <c r="I13469"/>
      <c r="J13469"/>
      <c r="K13469"/>
    </row>
    <row r="13470" spans="1:11" s="7" customFormat="1" x14ac:dyDescent="0.3">
      <c r="A13470"/>
      <c r="B13470"/>
      <c r="C13470"/>
      <c r="D13470"/>
      <c r="E13470" s="18"/>
      <c r="F13470"/>
      <c r="G13470"/>
      <c r="H13470"/>
      <c r="I13470"/>
      <c r="J13470"/>
      <c r="K13470"/>
    </row>
    <row r="13471" spans="1:11" s="7" customFormat="1" x14ac:dyDescent="0.3">
      <c r="A13471"/>
      <c r="B13471"/>
      <c r="C13471"/>
      <c r="D13471"/>
      <c r="E13471" s="18"/>
      <c r="F13471"/>
      <c r="G13471"/>
      <c r="H13471"/>
      <c r="I13471"/>
      <c r="J13471"/>
      <c r="K13471"/>
    </row>
    <row r="13472" spans="1:11" s="7" customFormat="1" x14ac:dyDescent="0.3">
      <c r="A13472"/>
      <c r="B13472"/>
      <c r="C13472"/>
      <c r="D13472"/>
      <c r="E13472" s="18"/>
      <c r="F13472"/>
      <c r="G13472"/>
      <c r="H13472"/>
      <c r="I13472"/>
      <c r="J13472"/>
      <c r="K13472"/>
    </row>
    <row r="13473" spans="1:11" s="7" customFormat="1" x14ac:dyDescent="0.3">
      <c r="A13473"/>
      <c r="B13473"/>
      <c r="C13473"/>
      <c r="D13473"/>
      <c r="E13473" s="18"/>
      <c r="F13473"/>
      <c r="G13473"/>
      <c r="H13473"/>
      <c r="I13473"/>
      <c r="J13473"/>
      <c r="K13473"/>
    </row>
    <row r="13474" spans="1:11" s="7" customFormat="1" x14ac:dyDescent="0.3">
      <c r="A13474"/>
      <c r="B13474"/>
      <c r="C13474"/>
      <c r="D13474"/>
      <c r="E13474" s="18"/>
      <c r="F13474"/>
      <c r="G13474"/>
      <c r="H13474"/>
      <c r="I13474"/>
      <c r="J13474"/>
      <c r="K13474"/>
    </row>
    <row r="13475" spans="1:11" s="7" customFormat="1" x14ac:dyDescent="0.3">
      <c r="A13475"/>
      <c r="B13475"/>
      <c r="C13475"/>
      <c r="D13475"/>
      <c r="E13475" s="18"/>
      <c r="F13475"/>
      <c r="G13475"/>
      <c r="H13475"/>
      <c r="I13475"/>
      <c r="J13475"/>
      <c r="K13475"/>
    </row>
    <row r="13476" spans="1:11" s="7" customFormat="1" x14ac:dyDescent="0.3">
      <c r="A13476"/>
      <c r="B13476"/>
      <c r="C13476"/>
      <c r="D13476"/>
      <c r="E13476" s="18"/>
      <c r="F13476"/>
      <c r="G13476"/>
      <c r="H13476"/>
      <c r="I13476"/>
      <c r="J13476"/>
      <c r="K13476"/>
    </row>
    <row r="13477" spans="1:11" s="7" customFormat="1" x14ac:dyDescent="0.3">
      <c r="A13477"/>
      <c r="B13477"/>
      <c r="C13477"/>
      <c r="D13477"/>
      <c r="E13477" s="18"/>
      <c r="F13477"/>
      <c r="G13477"/>
      <c r="H13477"/>
      <c r="I13477"/>
      <c r="J13477"/>
      <c r="K13477"/>
    </row>
    <row r="13478" spans="1:11" s="7" customFormat="1" x14ac:dyDescent="0.3">
      <c r="A13478"/>
      <c r="B13478"/>
      <c r="C13478"/>
      <c r="D13478"/>
      <c r="E13478" s="18"/>
      <c r="F13478"/>
      <c r="G13478"/>
      <c r="H13478"/>
      <c r="I13478"/>
      <c r="J13478"/>
      <c r="K13478"/>
    </row>
    <row r="13479" spans="1:11" s="7" customFormat="1" x14ac:dyDescent="0.3">
      <c r="A13479"/>
      <c r="B13479"/>
      <c r="C13479"/>
      <c r="D13479"/>
      <c r="E13479" s="18"/>
      <c r="F13479"/>
      <c r="G13479"/>
      <c r="H13479"/>
      <c r="I13479"/>
      <c r="J13479"/>
      <c r="K13479"/>
    </row>
    <row r="13480" spans="1:11" s="7" customFormat="1" x14ac:dyDescent="0.3">
      <c r="A13480"/>
      <c r="B13480"/>
      <c r="C13480"/>
      <c r="D13480"/>
      <c r="E13480" s="18"/>
      <c r="F13480"/>
      <c r="G13480"/>
      <c r="H13480"/>
      <c r="I13480"/>
      <c r="J13480"/>
      <c r="K13480"/>
    </row>
    <row r="13481" spans="1:11" s="7" customFormat="1" x14ac:dyDescent="0.3">
      <c r="A13481"/>
      <c r="B13481"/>
      <c r="C13481"/>
      <c r="D13481"/>
      <c r="E13481" s="18"/>
      <c r="F13481"/>
      <c r="G13481"/>
      <c r="H13481"/>
      <c r="I13481"/>
      <c r="J13481"/>
      <c r="K13481"/>
    </row>
    <row r="13482" spans="1:11" s="7" customFormat="1" x14ac:dyDescent="0.3">
      <c r="A13482"/>
      <c r="B13482"/>
      <c r="C13482"/>
      <c r="D13482"/>
      <c r="E13482" s="18"/>
      <c r="F13482"/>
      <c r="G13482"/>
      <c r="H13482"/>
      <c r="I13482"/>
      <c r="J13482"/>
      <c r="K13482"/>
    </row>
    <row r="13483" spans="1:11" s="7" customFormat="1" x14ac:dyDescent="0.3">
      <c r="A13483"/>
      <c r="B13483"/>
      <c r="C13483"/>
      <c r="D13483"/>
      <c r="E13483" s="18"/>
      <c r="F13483"/>
      <c r="G13483"/>
      <c r="H13483"/>
      <c r="I13483"/>
      <c r="J13483"/>
      <c r="K13483"/>
    </row>
    <row r="13484" spans="1:11" s="7" customFormat="1" x14ac:dyDescent="0.3">
      <c r="A13484"/>
      <c r="B13484"/>
      <c r="C13484"/>
      <c r="D13484"/>
      <c r="E13484" s="18"/>
      <c r="F13484"/>
      <c r="G13484"/>
      <c r="H13484"/>
      <c r="I13484"/>
      <c r="J13484"/>
      <c r="K13484"/>
    </row>
    <row r="13485" spans="1:11" s="7" customFormat="1" x14ac:dyDescent="0.3">
      <c r="A13485"/>
      <c r="B13485"/>
      <c r="C13485"/>
      <c r="D13485"/>
      <c r="E13485" s="18"/>
      <c r="F13485"/>
      <c r="G13485"/>
      <c r="H13485"/>
      <c r="I13485"/>
      <c r="J13485"/>
      <c r="K13485"/>
    </row>
    <row r="13486" spans="1:11" s="7" customFormat="1" x14ac:dyDescent="0.3">
      <c r="A13486"/>
      <c r="B13486"/>
      <c r="C13486"/>
      <c r="D13486"/>
      <c r="E13486" s="18"/>
      <c r="F13486"/>
      <c r="G13486"/>
      <c r="H13486"/>
      <c r="I13486"/>
      <c r="J13486"/>
      <c r="K13486"/>
    </row>
    <row r="13487" spans="1:11" s="7" customFormat="1" x14ac:dyDescent="0.3">
      <c r="A13487"/>
      <c r="B13487"/>
      <c r="C13487"/>
      <c r="D13487"/>
      <c r="E13487" s="18"/>
      <c r="F13487"/>
      <c r="G13487"/>
      <c r="H13487"/>
      <c r="I13487"/>
      <c r="J13487"/>
      <c r="K13487"/>
    </row>
    <row r="13488" spans="1:11" s="7" customFormat="1" x14ac:dyDescent="0.3">
      <c r="A13488"/>
      <c r="B13488"/>
      <c r="C13488"/>
      <c r="D13488"/>
      <c r="E13488" s="18"/>
      <c r="F13488"/>
      <c r="G13488"/>
      <c r="H13488"/>
      <c r="I13488"/>
      <c r="J13488"/>
      <c r="K13488"/>
    </row>
    <row r="13489" spans="1:11" s="7" customFormat="1" x14ac:dyDescent="0.3">
      <c r="A13489"/>
      <c r="B13489"/>
      <c r="C13489"/>
      <c r="D13489"/>
      <c r="E13489" s="18"/>
      <c r="F13489"/>
      <c r="G13489"/>
      <c r="H13489"/>
      <c r="I13489"/>
      <c r="J13489"/>
      <c r="K13489"/>
    </row>
    <row r="13490" spans="1:11" s="7" customFormat="1" x14ac:dyDescent="0.3">
      <c r="A13490"/>
      <c r="B13490"/>
      <c r="C13490"/>
      <c r="D13490"/>
      <c r="E13490" s="18"/>
      <c r="F13490"/>
      <c r="G13490"/>
      <c r="H13490"/>
      <c r="I13490"/>
      <c r="J13490"/>
      <c r="K13490"/>
    </row>
    <row r="13491" spans="1:11" s="7" customFormat="1" x14ac:dyDescent="0.3">
      <c r="A13491"/>
      <c r="B13491"/>
      <c r="C13491"/>
      <c r="D13491"/>
      <c r="E13491" s="18"/>
      <c r="F13491"/>
      <c r="G13491"/>
      <c r="H13491"/>
      <c r="I13491"/>
      <c r="J13491"/>
      <c r="K13491"/>
    </row>
    <row r="13492" spans="1:11" s="7" customFormat="1" x14ac:dyDescent="0.3">
      <c r="A13492"/>
      <c r="B13492"/>
      <c r="C13492"/>
      <c r="D13492"/>
      <c r="E13492" s="18"/>
      <c r="F13492"/>
      <c r="G13492"/>
      <c r="H13492"/>
      <c r="I13492"/>
      <c r="J13492"/>
      <c r="K13492"/>
    </row>
    <row r="13493" spans="1:11" s="7" customFormat="1" x14ac:dyDescent="0.3">
      <c r="A13493"/>
      <c r="B13493"/>
      <c r="C13493"/>
      <c r="D13493"/>
      <c r="E13493" s="18"/>
      <c r="F13493"/>
      <c r="G13493"/>
      <c r="H13493"/>
      <c r="I13493"/>
      <c r="J13493"/>
      <c r="K13493"/>
    </row>
    <row r="13494" spans="1:11" s="7" customFormat="1" x14ac:dyDescent="0.3">
      <c r="A13494"/>
      <c r="B13494"/>
      <c r="C13494"/>
      <c r="D13494"/>
      <c r="E13494" s="18"/>
      <c r="F13494"/>
      <c r="G13494"/>
      <c r="H13494"/>
      <c r="I13494"/>
      <c r="J13494"/>
      <c r="K13494"/>
    </row>
    <row r="13495" spans="1:11" s="7" customFormat="1" x14ac:dyDescent="0.3">
      <c r="A13495"/>
      <c r="B13495"/>
      <c r="C13495"/>
      <c r="D13495"/>
      <c r="E13495" s="18"/>
      <c r="F13495"/>
      <c r="G13495"/>
      <c r="H13495"/>
      <c r="I13495"/>
      <c r="J13495"/>
      <c r="K13495"/>
    </row>
    <row r="13496" spans="1:11" s="7" customFormat="1" x14ac:dyDescent="0.3">
      <c r="A13496"/>
      <c r="B13496"/>
      <c r="C13496"/>
      <c r="D13496"/>
      <c r="E13496" s="18"/>
      <c r="F13496"/>
      <c r="G13496"/>
      <c r="H13496"/>
      <c r="I13496"/>
      <c r="J13496"/>
      <c r="K13496"/>
    </row>
    <row r="13497" spans="1:11" s="7" customFormat="1" x14ac:dyDescent="0.3">
      <c r="A13497"/>
      <c r="B13497"/>
      <c r="C13497"/>
      <c r="D13497"/>
      <c r="E13497" s="18"/>
      <c r="F13497"/>
      <c r="G13497"/>
      <c r="H13497"/>
      <c r="I13497"/>
      <c r="J13497"/>
      <c r="K13497"/>
    </row>
    <row r="13498" spans="1:11" s="7" customFormat="1" x14ac:dyDescent="0.3">
      <c r="A13498"/>
      <c r="B13498"/>
      <c r="C13498"/>
      <c r="D13498"/>
      <c r="E13498" s="18"/>
      <c r="F13498"/>
      <c r="G13498"/>
      <c r="H13498"/>
      <c r="I13498"/>
      <c r="J13498"/>
      <c r="K13498"/>
    </row>
    <row r="13499" spans="1:11" s="7" customFormat="1" x14ac:dyDescent="0.3">
      <c r="A13499"/>
      <c r="B13499"/>
      <c r="C13499"/>
      <c r="D13499"/>
      <c r="E13499" s="18"/>
      <c r="F13499"/>
      <c r="G13499"/>
      <c r="H13499"/>
      <c r="I13499"/>
      <c r="J13499"/>
      <c r="K13499"/>
    </row>
    <row r="13500" spans="1:11" s="7" customFormat="1" x14ac:dyDescent="0.3">
      <c r="A13500"/>
      <c r="B13500"/>
      <c r="C13500"/>
      <c r="D13500"/>
      <c r="E13500" s="18"/>
      <c r="F13500"/>
      <c r="G13500"/>
      <c r="H13500"/>
      <c r="I13500"/>
      <c r="J13500"/>
      <c r="K13500"/>
    </row>
    <row r="13501" spans="1:11" s="7" customFormat="1" x14ac:dyDescent="0.3">
      <c r="A13501"/>
      <c r="B13501"/>
      <c r="C13501"/>
      <c r="D13501"/>
      <c r="E13501" s="18"/>
      <c r="F13501"/>
      <c r="G13501"/>
      <c r="H13501"/>
      <c r="I13501"/>
      <c r="J13501"/>
      <c r="K13501"/>
    </row>
    <row r="13502" spans="1:11" s="7" customFormat="1" x14ac:dyDescent="0.3">
      <c r="A13502"/>
      <c r="B13502"/>
      <c r="C13502"/>
      <c r="D13502"/>
      <c r="E13502" s="18"/>
      <c r="F13502"/>
      <c r="G13502"/>
      <c r="H13502"/>
      <c r="I13502"/>
      <c r="J13502"/>
      <c r="K13502"/>
    </row>
    <row r="13503" spans="1:11" s="7" customFormat="1" x14ac:dyDescent="0.3">
      <c r="A13503"/>
      <c r="B13503"/>
      <c r="C13503"/>
      <c r="D13503"/>
      <c r="E13503" s="18"/>
      <c r="F13503"/>
      <c r="G13503"/>
      <c r="H13503"/>
      <c r="I13503"/>
      <c r="J13503"/>
      <c r="K13503"/>
    </row>
    <row r="13504" spans="1:11" s="7" customFormat="1" x14ac:dyDescent="0.3">
      <c r="A13504"/>
      <c r="B13504"/>
      <c r="C13504"/>
      <c r="D13504"/>
      <c r="E13504" s="18"/>
      <c r="F13504"/>
      <c r="G13504"/>
      <c r="H13504"/>
      <c r="I13504"/>
      <c r="J13504"/>
      <c r="K13504"/>
    </row>
    <row r="13505" spans="1:11" s="7" customFormat="1" x14ac:dyDescent="0.3">
      <c r="A13505"/>
      <c r="B13505"/>
      <c r="C13505"/>
      <c r="D13505"/>
      <c r="E13505" s="18"/>
      <c r="F13505"/>
      <c r="G13505"/>
      <c r="H13505"/>
      <c r="I13505"/>
      <c r="J13505"/>
      <c r="K13505"/>
    </row>
    <row r="13506" spans="1:11" s="7" customFormat="1" x14ac:dyDescent="0.3">
      <c r="A13506"/>
      <c r="B13506"/>
      <c r="C13506"/>
      <c r="D13506"/>
      <c r="E13506" s="18"/>
      <c r="F13506"/>
      <c r="G13506"/>
      <c r="H13506"/>
      <c r="I13506"/>
      <c r="J13506"/>
      <c r="K13506"/>
    </row>
    <row r="13507" spans="1:11" s="7" customFormat="1" x14ac:dyDescent="0.3">
      <c r="A13507"/>
      <c r="B13507"/>
      <c r="C13507"/>
      <c r="D13507"/>
      <c r="E13507" s="18"/>
      <c r="F13507"/>
      <c r="G13507"/>
      <c r="H13507"/>
      <c r="I13507"/>
      <c r="J13507"/>
      <c r="K13507"/>
    </row>
    <row r="13508" spans="1:11" s="7" customFormat="1" x14ac:dyDescent="0.3">
      <c r="A13508"/>
      <c r="B13508"/>
      <c r="C13508"/>
      <c r="D13508"/>
      <c r="E13508" s="18"/>
      <c r="F13508"/>
      <c r="G13508"/>
      <c r="H13508"/>
      <c r="I13508"/>
      <c r="J13508"/>
      <c r="K13508"/>
    </row>
    <row r="13509" spans="1:11" s="7" customFormat="1" x14ac:dyDescent="0.3">
      <c r="A13509"/>
      <c r="B13509"/>
      <c r="C13509"/>
      <c r="D13509"/>
      <c r="E13509" s="18"/>
      <c r="F13509"/>
      <c r="G13509"/>
      <c r="H13509"/>
      <c r="I13509"/>
      <c r="J13509"/>
      <c r="K13509"/>
    </row>
    <row r="13510" spans="1:11" s="7" customFormat="1" x14ac:dyDescent="0.3">
      <c r="A13510"/>
      <c r="B13510"/>
      <c r="C13510"/>
      <c r="D13510"/>
      <c r="E13510" s="18"/>
      <c r="F13510"/>
      <c r="G13510"/>
      <c r="H13510"/>
      <c r="I13510"/>
      <c r="J13510"/>
      <c r="K13510"/>
    </row>
    <row r="13511" spans="1:11" s="7" customFormat="1" x14ac:dyDescent="0.3">
      <c r="A13511"/>
      <c r="B13511"/>
      <c r="C13511"/>
      <c r="D13511"/>
      <c r="E13511" s="18"/>
      <c r="F13511"/>
      <c r="G13511"/>
      <c r="H13511"/>
      <c r="I13511"/>
      <c r="J13511"/>
      <c r="K13511"/>
    </row>
    <row r="13512" spans="1:11" s="7" customFormat="1" x14ac:dyDescent="0.3">
      <c r="A13512"/>
      <c r="B13512"/>
      <c r="C13512"/>
      <c r="D13512"/>
      <c r="E13512" s="18"/>
      <c r="F13512"/>
      <c r="G13512"/>
      <c r="H13512"/>
      <c r="I13512"/>
      <c r="J13512"/>
      <c r="K13512"/>
    </row>
    <row r="13513" spans="1:11" s="7" customFormat="1" x14ac:dyDescent="0.3">
      <c r="A13513"/>
      <c r="B13513"/>
      <c r="C13513"/>
      <c r="D13513"/>
      <c r="E13513" s="18"/>
      <c r="F13513"/>
      <c r="G13513"/>
      <c r="H13513"/>
      <c r="I13513"/>
      <c r="J13513"/>
      <c r="K13513"/>
    </row>
    <row r="13514" spans="1:11" s="7" customFormat="1" x14ac:dyDescent="0.3">
      <c r="A13514"/>
      <c r="B13514"/>
      <c r="C13514"/>
      <c r="D13514"/>
      <c r="E13514" s="18"/>
      <c r="F13514"/>
      <c r="G13514"/>
      <c r="H13514"/>
      <c r="I13514"/>
      <c r="J13514"/>
      <c r="K13514"/>
    </row>
    <row r="13515" spans="1:11" s="7" customFormat="1" x14ac:dyDescent="0.3">
      <c r="A13515"/>
      <c r="B13515"/>
      <c r="C13515"/>
      <c r="D13515"/>
      <c r="E13515" s="18"/>
      <c r="F13515"/>
      <c r="G13515"/>
      <c r="H13515"/>
      <c r="I13515"/>
      <c r="J13515"/>
      <c r="K13515"/>
    </row>
    <row r="13516" spans="1:11" s="7" customFormat="1" x14ac:dyDescent="0.3">
      <c r="A13516"/>
      <c r="B13516"/>
      <c r="C13516"/>
      <c r="D13516"/>
      <c r="E13516" s="18"/>
      <c r="F13516"/>
      <c r="G13516"/>
      <c r="H13516"/>
      <c r="I13516"/>
      <c r="J13516"/>
      <c r="K13516"/>
    </row>
    <row r="13517" spans="1:11" s="7" customFormat="1" x14ac:dyDescent="0.3">
      <c r="A13517"/>
      <c r="B13517"/>
      <c r="C13517"/>
      <c r="D13517"/>
      <c r="E13517" s="18"/>
      <c r="F13517"/>
      <c r="G13517"/>
      <c r="H13517"/>
      <c r="I13517"/>
      <c r="J13517"/>
      <c r="K13517"/>
    </row>
    <row r="13518" spans="1:11" s="7" customFormat="1" x14ac:dyDescent="0.3">
      <c r="A13518"/>
      <c r="B13518"/>
      <c r="C13518"/>
      <c r="D13518"/>
      <c r="E13518" s="18"/>
      <c r="F13518"/>
      <c r="G13518"/>
      <c r="H13518"/>
      <c r="I13518"/>
      <c r="J13518"/>
      <c r="K13518"/>
    </row>
    <row r="13519" spans="1:11" s="7" customFormat="1" x14ac:dyDescent="0.3">
      <c r="A13519"/>
      <c r="B13519"/>
      <c r="C13519"/>
      <c r="D13519"/>
      <c r="E13519" s="18"/>
      <c r="F13519"/>
      <c r="G13519"/>
      <c r="H13519"/>
      <c r="I13519"/>
      <c r="J13519"/>
      <c r="K13519"/>
    </row>
    <row r="13520" spans="1:11" s="7" customFormat="1" x14ac:dyDescent="0.3">
      <c r="A13520"/>
      <c r="B13520"/>
      <c r="C13520"/>
      <c r="D13520"/>
      <c r="E13520" s="18"/>
      <c r="F13520"/>
      <c r="G13520"/>
      <c r="H13520"/>
      <c r="I13520"/>
      <c r="J13520"/>
      <c r="K13520"/>
    </row>
    <row r="13521" spans="1:11" s="7" customFormat="1" x14ac:dyDescent="0.3">
      <c r="A13521"/>
      <c r="B13521"/>
      <c r="C13521"/>
      <c r="D13521"/>
      <c r="E13521" s="18"/>
      <c r="F13521"/>
      <c r="G13521"/>
      <c r="H13521"/>
      <c r="I13521"/>
      <c r="J13521"/>
      <c r="K13521"/>
    </row>
    <row r="13522" spans="1:11" s="7" customFormat="1" x14ac:dyDescent="0.3">
      <c r="A13522"/>
      <c r="B13522"/>
      <c r="C13522"/>
      <c r="D13522"/>
      <c r="E13522" s="18"/>
      <c r="F13522"/>
      <c r="G13522"/>
      <c r="H13522"/>
      <c r="I13522"/>
      <c r="J13522"/>
      <c r="K13522"/>
    </row>
    <row r="13523" spans="1:11" s="7" customFormat="1" x14ac:dyDescent="0.3">
      <c r="A13523"/>
      <c r="B13523"/>
      <c r="C13523"/>
      <c r="D13523"/>
      <c r="E13523" s="18"/>
      <c r="F13523"/>
      <c r="G13523"/>
      <c r="H13523"/>
      <c r="I13523"/>
      <c r="J13523"/>
      <c r="K13523"/>
    </row>
    <row r="13524" spans="1:11" s="7" customFormat="1" x14ac:dyDescent="0.3">
      <c r="A13524"/>
      <c r="B13524"/>
      <c r="C13524"/>
      <c r="D13524"/>
      <c r="E13524" s="18"/>
      <c r="F13524"/>
      <c r="G13524"/>
      <c r="H13524"/>
      <c r="I13524"/>
      <c r="J13524"/>
      <c r="K13524"/>
    </row>
    <row r="13525" spans="1:11" s="7" customFormat="1" x14ac:dyDescent="0.3">
      <c r="A13525"/>
      <c r="B13525"/>
      <c r="C13525"/>
      <c r="D13525"/>
      <c r="E13525" s="18"/>
      <c r="F13525"/>
      <c r="G13525"/>
      <c r="H13525"/>
      <c r="I13525"/>
      <c r="J13525"/>
      <c r="K13525"/>
    </row>
    <row r="13526" spans="1:11" s="7" customFormat="1" x14ac:dyDescent="0.3">
      <c r="A13526"/>
      <c r="B13526"/>
      <c r="C13526"/>
      <c r="D13526"/>
      <c r="E13526" s="18"/>
      <c r="F13526"/>
      <c r="G13526"/>
      <c r="H13526"/>
      <c r="I13526"/>
      <c r="J13526"/>
      <c r="K13526"/>
    </row>
    <row r="13527" spans="1:11" s="7" customFormat="1" x14ac:dyDescent="0.3">
      <c r="A13527"/>
      <c r="B13527"/>
      <c r="C13527"/>
      <c r="D13527"/>
      <c r="E13527" s="18"/>
      <c r="F13527"/>
      <c r="G13527"/>
      <c r="H13527"/>
      <c r="I13527"/>
      <c r="J13527"/>
      <c r="K13527"/>
    </row>
    <row r="13528" spans="1:11" s="7" customFormat="1" x14ac:dyDescent="0.3">
      <c r="A13528"/>
      <c r="B13528"/>
      <c r="C13528"/>
      <c r="D13528"/>
      <c r="E13528" s="18"/>
      <c r="F13528"/>
      <c r="G13528"/>
      <c r="H13528"/>
      <c r="I13528"/>
      <c r="J13528"/>
      <c r="K13528"/>
    </row>
    <row r="13529" spans="1:11" s="7" customFormat="1" x14ac:dyDescent="0.3">
      <c r="A13529"/>
      <c r="B13529"/>
      <c r="C13529"/>
      <c r="D13529"/>
      <c r="E13529" s="18"/>
      <c r="F13529"/>
      <c r="G13529"/>
      <c r="H13529"/>
      <c r="I13529"/>
      <c r="J13529"/>
      <c r="K13529"/>
    </row>
    <row r="13530" spans="1:11" s="7" customFormat="1" x14ac:dyDescent="0.3">
      <c r="A13530"/>
      <c r="B13530"/>
      <c r="C13530"/>
      <c r="D13530"/>
      <c r="E13530" s="18"/>
      <c r="F13530"/>
      <c r="G13530"/>
      <c r="H13530"/>
      <c r="I13530"/>
      <c r="J13530"/>
      <c r="K13530"/>
    </row>
    <row r="13531" spans="1:11" s="7" customFormat="1" x14ac:dyDescent="0.3">
      <c r="A13531"/>
      <c r="B13531"/>
      <c r="C13531"/>
      <c r="D13531"/>
      <c r="E13531" s="18"/>
      <c r="F13531"/>
      <c r="G13531"/>
      <c r="H13531"/>
      <c r="I13531"/>
      <c r="J13531"/>
      <c r="K13531"/>
    </row>
    <row r="13532" spans="1:11" s="7" customFormat="1" x14ac:dyDescent="0.3">
      <c r="A13532"/>
      <c r="B13532"/>
      <c r="C13532"/>
      <c r="D13532"/>
      <c r="E13532" s="18"/>
      <c r="F13532"/>
      <c r="G13532"/>
      <c r="H13532"/>
      <c r="I13532"/>
      <c r="J13532"/>
      <c r="K13532"/>
    </row>
    <row r="13533" spans="1:11" s="7" customFormat="1" x14ac:dyDescent="0.3">
      <c r="A13533"/>
      <c r="B13533"/>
      <c r="C13533"/>
      <c r="D13533"/>
      <c r="E13533" s="18"/>
      <c r="F13533"/>
      <c r="G13533"/>
      <c r="H13533"/>
      <c r="I13533"/>
      <c r="J13533"/>
      <c r="K13533"/>
    </row>
    <row r="13534" spans="1:11" s="7" customFormat="1" x14ac:dyDescent="0.3">
      <c r="A13534"/>
      <c r="B13534"/>
      <c r="C13534"/>
      <c r="D13534"/>
      <c r="E13534" s="18"/>
      <c r="F13534"/>
      <c r="G13534"/>
      <c r="H13534"/>
      <c r="I13534"/>
      <c r="J13534"/>
      <c r="K13534"/>
    </row>
    <row r="13535" spans="1:11" s="7" customFormat="1" x14ac:dyDescent="0.3">
      <c r="A13535"/>
      <c r="B13535"/>
      <c r="C13535"/>
      <c r="D13535"/>
      <c r="E13535" s="18"/>
      <c r="F13535"/>
      <c r="G13535"/>
      <c r="H13535"/>
      <c r="I13535"/>
      <c r="J13535"/>
      <c r="K13535"/>
    </row>
    <row r="13536" spans="1:11" s="7" customFormat="1" x14ac:dyDescent="0.3">
      <c r="A13536"/>
      <c r="B13536"/>
      <c r="C13536"/>
      <c r="D13536"/>
      <c r="E13536" s="18"/>
      <c r="F13536"/>
      <c r="G13536"/>
      <c r="H13536"/>
      <c r="I13536"/>
      <c r="J13536"/>
      <c r="K13536"/>
    </row>
    <row r="13537" spans="1:11" s="7" customFormat="1" x14ac:dyDescent="0.3">
      <c r="A13537"/>
      <c r="B13537"/>
      <c r="C13537"/>
      <c r="D13537"/>
      <c r="E13537" s="18"/>
      <c r="F13537"/>
      <c r="G13537"/>
      <c r="H13537"/>
      <c r="I13537"/>
      <c r="J13537"/>
      <c r="K13537"/>
    </row>
    <row r="13538" spans="1:11" s="7" customFormat="1" x14ac:dyDescent="0.3">
      <c r="A13538"/>
      <c r="B13538"/>
      <c r="C13538"/>
      <c r="D13538"/>
      <c r="E13538" s="18"/>
      <c r="F13538"/>
      <c r="G13538"/>
      <c r="H13538"/>
      <c r="I13538"/>
      <c r="J13538"/>
      <c r="K13538"/>
    </row>
    <row r="13539" spans="1:11" s="7" customFormat="1" x14ac:dyDescent="0.3">
      <c r="A13539"/>
      <c r="B13539"/>
      <c r="C13539"/>
      <c r="D13539"/>
      <c r="E13539" s="18"/>
      <c r="F13539"/>
      <c r="G13539"/>
      <c r="H13539"/>
      <c r="I13539"/>
      <c r="J13539"/>
      <c r="K13539"/>
    </row>
    <row r="13540" spans="1:11" s="7" customFormat="1" x14ac:dyDescent="0.3">
      <c r="A13540"/>
      <c r="B13540"/>
      <c r="C13540"/>
      <c r="D13540"/>
      <c r="E13540" s="18"/>
      <c r="F13540"/>
      <c r="G13540"/>
      <c r="H13540"/>
      <c r="I13540"/>
      <c r="J13540"/>
      <c r="K13540"/>
    </row>
    <row r="13541" spans="1:11" s="7" customFormat="1" x14ac:dyDescent="0.3">
      <c r="A13541"/>
      <c r="B13541"/>
      <c r="C13541"/>
      <c r="D13541"/>
      <c r="E13541" s="18"/>
      <c r="F13541"/>
      <c r="G13541"/>
      <c r="H13541"/>
      <c r="I13541"/>
      <c r="J13541"/>
      <c r="K13541"/>
    </row>
    <row r="13542" spans="1:11" s="7" customFormat="1" x14ac:dyDescent="0.3">
      <c r="A13542"/>
      <c r="B13542"/>
      <c r="C13542"/>
      <c r="D13542"/>
      <c r="E13542" s="18"/>
      <c r="F13542"/>
      <c r="G13542"/>
      <c r="H13542"/>
      <c r="I13542"/>
      <c r="J13542"/>
      <c r="K13542"/>
    </row>
    <row r="13543" spans="1:11" s="7" customFormat="1" x14ac:dyDescent="0.3">
      <c r="A13543"/>
      <c r="B13543"/>
      <c r="C13543"/>
      <c r="D13543"/>
      <c r="E13543" s="18"/>
      <c r="F13543"/>
      <c r="G13543"/>
      <c r="H13543"/>
      <c r="I13543"/>
      <c r="J13543"/>
      <c r="K13543"/>
    </row>
    <row r="13544" spans="1:11" s="7" customFormat="1" x14ac:dyDescent="0.3">
      <c r="A13544"/>
      <c r="B13544"/>
      <c r="C13544"/>
      <c r="D13544"/>
      <c r="E13544" s="18"/>
      <c r="F13544"/>
      <c r="G13544"/>
      <c r="H13544"/>
      <c r="I13544"/>
      <c r="J13544"/>
      <c r="K13544"/>
    </row>
    <row r="13545" spans="1:11" s="7" customFormat="1" x14ac:dyDescent="0.3">
      <c r="A13545"/>
      <c r="B13545"/>
      <c r="C13545"/>
      <c r="D13545"/>
      <c r="E13545" s="18"/>
      <c r="F13545"/>
      <c r="G13545"/>
      <c r="H13545"/>
      <c r="I13545"/>
      <c r="J13545"/>
      <c r="K13545"/>
    </row>
    <row r="13546" spans="1:11" s="7" customFormat="1" x14ac:dyDescent="0.3">
      <c r="A13546"/>
      <c r="B13546"/>
      <c r="C13546"/>
      <c r="D13546"/>
      <c r="E13546" s="18"/>
      <c r="F13546"/>
      <c r="G13546"/>
      <c r="H13546"/>
      <c r="I13546"/>
      <c r="J13546"/>
      <c r="K13546"/>
    </row>
    <row r="13547" spans="1:11" s="7" customFormat="1" x14ac:dyDescent="0.3">
      <c r="A13547"/>
      <c r="B13547"/>
      <c r="C13547"/>
      <c r="D13547"/>
      <c r="E13547" s="18"/>
      <c r="F13547"/>
      <c r="G13547"/>
      <c r="H13547"/>
      <c r="I13547"/>
      <c r="J13547"/>
      <c r="K13547"/>
    </row>
    <row r="13548" spans="1:11" s="7" customFormat="1" x14ac:dyDescent="0.3">
      <c r="A13548"/>
      <c r="B13548"/>
      <c r="C13548"/>
      <c r="D13548"/>
      <c r="E13548" s="18"/>
      <c r="F13548"/>
      <c r="G13548"/>
      <c r="H13548"/>
      <c r="I13548"/>
      <c r="J13548"/>
      <c r="K13548"/>
    </row>
    <row r="13549" spans="1:11" s="7" customFormat="1" x14ac:dyDescent="0.3">
      <c r="A13549"/>
      <c r="B13549"/>
      <c r="C13549"/>
      <c r="D13549"/>
      <c r="E13549" s="18"/>
      <c r="F13549"/>
      <c r="G13549"/>
      <c r="H13549"/>
      <c r="I13549"/>
      <c r="J13549"/>
      <c r="K13549"/>
    </row>
    <row r="13550" spans="1:11" s="7" customFormat="1" x14ac:dyDescent="0.3">
      <c r="A13550"/>
      <c r="B13550"/>
      <c r="C13550"/>
      <c r="D13550"/>
      <c r="E13550" s="18"/>
      <c r="F13550"/>
      <c r="G13550"/>
      <c r="H13550"/>
      <c r="I13550"/>
      <c r="J13550"/>
      <c r="K13550"/>
    </row>
    <row r="13551" spans="1:11" s="7" customFormat="1" x14ac:dyDescent="0.3">
      <c r="A13551"/>
      <c r="B13551"/>
      <c r="C13551"/>
      <c r="D13551"/>
      <c r="E13551" s="18"/>
      <c r="F13551"/>
      <c r="G13551"/>
      <c r="H13551"/>
      <c r="I13551"/>
      <c r="J13551"/>
      <c r="K13551"/>
    </row>
    <row r="13552" spans="1:11" s="7" customFormat="1" x14ac:dyDescent="0.3">
      <c r="A13552"/>
      <c r="B13552"/>
      <c r="C13552"/>
      <c r="D13552"/>
      <c r="E13552" s="18"/>
      <c r="F13552"/>
      <c r="G13552"/>
      <c r="H13552"/>
      <c r="I13552"/>
      <c r="J13552"/>
      <c r="K13552"/>
    </row>
    <row r="13553" spans="1:11" s="7" customFormat="1" x14ac:dyDescent="0.3">
      <c r="A13553"/>
      <c r="B13553"/>
      <c r="C13553"/>
      <c r="D13553"/>
      <c r="E13553" s="18"/>
      <c r="F13553"/>
      <c r="G13553"/>
      <c r="H13553"/>
      <c r="I13553"/>
      <c r="J13553"/>
      <c r="K13553"/>
    </row>
    <row r="13554" spans="1:11" s="7" customFormat="1" x14ac:dyDescent="0.3">
      <c r="A13554"/>
      <c r="B13554"/>
      <c r="C13554"/>
      <c r="D13554"/>
      <c r="E13554" s="18"/>
      <c r="F13554"/>
      <c r="G13554"/>
      <c r="H13554"/>
      <c r="I13554"/>
      <c r="J13554"/>
      <c r="K13554"/>
    </row>
    <row r="13555" spans="1:11" s="7" customFormat="1" x14ac:dyDescent="0.3">
      <c r="A13555"/>
      <c r="B13555"/>
      <c r="C13555"/>
      <c r="D13555"/>
      <c r="E13555" s="18"/>
      <c r="F13555"/>
      <c r="G13555"/>
      <c r="H13555"/>
      <c r="I13555"/>
      <c r="J13555"/>
      <c r="K13555"/>
    </row>
    <row r="13556" spans="1:11" s="7" customFormat="1" x14ac:dyDescent="0.3">
      <c r="A13556"/>
      <c r="B13556"/>
      <c r="C13556"/>
      <c r="D13556"/>
      <c r="E13556" s="18"/>
      <c r="F13556"/>
      <c r="G13556"/>
      <c r="H13556"/>
      <c r="I13556"/>
      <c r="J13556"/>
      <c r="K13556"/>
    </row>
    <row r="13557" spans="1:11" s="7" customFormat="1" x14ac:dyDescent="0.3">
      <c r="A13557"/>
      <c r="B13557"/>
      <c r="C13557"/>
      <c r="D13557"/>
      <c r="E13557" s="18"/>
      <c r="F13557"/>
      <c r="G13557"/>
      <c r="H13557"/>
      <c r="I13557"/>
      <c r="J13557"/>
      <c r="K13557"/>
    </row>
    <row r="13558" spans="1:11" s="7" customFormat="1" x14ac:dyDescent="0.3">
      <c r="A13558"/>
      <c r="B13558"/>
      <c r="C13558"/>
      <c r="D13558"/>
      <c r="E13558" s="18"/>
      <c r="F13558"/>
      <c r="G13558"/>
      <c r="H13558"/>
      <c r="I13558"/>
      <c r="J13558"/>
      <c r="K13558"/>
    </row>
    <row r="13559" spans="1:11" s="7" customFormat="1" x14ac:dyDescent="0.3">
      <c r="A13559"/>
      <c r="B13559"/>
      <c r="C13559"/>
      <c r="D13559"/>
      <c r="E13559" s="18"/>
      <c r="F13559"/>
      <c r="G13559"/>
      <c r="H13559"/>
      <c r="I13559"/>
      <c r="J13559"/>
      <c r="K13559"/>
    </row>
    <row r="13560" spans="1:11" s="7" customFormat="1" x14ac:dyDescent="0.3">
      <c r="A13560"/>
      <c r="B13560"/>
      <c r="C13560"/>
      <c r="D13560"/>
      <c r="E13560" s="18"/>
      <c r="F13560"/>
      <c r="G13560"/>
      <c r="H13560"/>
      <c r="I13560"/>
      <c r="J13560"/>
      <c r="K13560"/>
    </row>
    <row r="13561" spans="1:11" s="7" customFormat="1" x14ac:dyDescent="0.3">
      <c r="A13561"/>
      <c r="B13561"/>
      <c r="C13561"/>
      <c r="D13561"/>
      <c r="E13561" s="18"/>
      <c r="F13561"/>
      <c r="G13561"/>
      <c r="H13561"/>
      <c r="I13561"/>
      <c r="J13561"/>
      <c r="K13561"/>
    </row>
    <row r="13562" spans="1:11" s="7" customFormat="1" x14ac:dyDescent="0.3">
      <c r="A13562"/>
      <c r="B13562"/>
      <c r="C13562"/>
      <c r="D13562"/>
      <c r="E13562" s="18"/>
      <c r="F13562"/>
      <c r="G13562"/>
      <c r="H13562"/>
      <c r="I13562"/>
      <c r="J13562"/>
      <c r="K13562"/>
    </row>
    <row r="13563" spans="1:11" s="7" customFormat="1" x14ac:dyDescent="0.3">
      <c r="A13563"/>
      <c r="B13563"/>
      <c r="C13563"/>
      <c r="D13563"/>
      <c r="E13563" s="18"/>
      <c r="F13563"/>
      <c r="G13563"/>
      <c r="H13563"/>
      <c r="I13563"/>
      <c r="J13563"/>
      <c r="K13563"/>
    </row>
    <row r="13564" spans="1:11" s="7" customFormat="1" x14ac:dyDescent="0.3">
      <c r="A13564"/>
      <c r="B13564"/>
      <c r="C13564"/>
      <c r="D13564"/>
      <c r="E13564" s="18"/>
      <c r="F13564"/>
      <c r="G13564"/>
      <c r="H13564"/>
      <c r="I13564"/>
      <c r="J13564"/>
      <c r="K13564"/>
    </row>
    <row r="13565" spans="1:11" s="7" customFormat="1" x14ac:dyDescent="0.3">
      <c r="A13565"/>
      <c r="B13565"/>
      <c r="C13565"/>
      <c r="D13565"/>
      <c r="E13565" s="18"/>
      <c r="F13565"/>
      <c r="G13565"/>
      <c r="H13565"/>
      <c r="I13565"/>
      <c r="J13565"/>
      <c r="K13565"/>
    </row>
    <row r="13566" spans="1:11" s="7" customFormat="1" x14ac:dyDescent="0.3">
      <c r="A13566"/>
      <c r="B13566"/>
      <c r="C13566"/>
      <c r="D13566"/>
      <c r="E13566" s="18"/>
      <c r="F13566"/>
      <c r="G13566"/>
      <c r="H13566"/>
      <c r="I13566"/>
      <c r="J13566"/>
      <c r="K13566"/>
    </row>
    <row r="13567" spans="1:11" s="7" customFormat="1" x14ac:dyDescent="0.3">
      <c r="A13567"/>
      <c r="B13567"/>
      <c r="C13567"/>
      <c r="D13567"/>
      <c r="E13567" s="18"/>
      <c r="F13567"/>
      <c r="G13567"/>
      <c r="H13567"/>
      <c r="I13567"/>
      <c r="J13567"/>
      <c r="K13567"/>
    </row>
    <row r="13568" spans="1:11" s="7" customFormat="1" x14ac:dyDescent="0.3">
      <c r="A13568"/>
      <c r="B13568"/>
      <c r="C13568"/>
      <c r="D13568"/>
      <c r="E13568" s="18"/>
      <c r="F13568"/>
      <c r="G13568"/>
      <c r="H13568"/>
      <c r="I13568"/>
      <c r="J13568"/>
      <c r="K13568"/>
    </row>
    <row r="13569" spans="1:11" s="7" customFormat="1" x14ac:dyDescent="0.3">
      <c r="A13569"/>
      <c r="B13569"/>
      <c r="C13569"/>
      <c r="D13569"/>
      <c r="E13569" s="18"/>
      <c r="F13569"/>
      <c r="G13569"/>
      <c r="H13569"/>
      <c r="I13569"/>
      <c r="J13569"/>
      <c r="K13569"/>
    </row>
    <row r="13570" spans="1:11" s="7" customFormat="1" x14ac:dyDescent="0.3">
      <c r="A13570"/>
      <c r="B13570"/>
      <c r="C13570"/>
      <c r="D13570"/>
      <c r="E13570" s="18"/>
      <c r="F13570"/>
      <c r="G13570"/>
      <c r="H13570"/>
      <c r="I13570"/>
      <c r="J13570"/>
      <c r="K13570"/>
    </row>
    <row r="13571" spans="1:11" s="7" customFormat="1" x14ac:dyDescent="0.3">
      <c r="A13571"/>
      <c r="B13571"/>
      <c r="C13571"/>
      <c r="D13571"/>
      <c r="E13571" s="18"/>
      <c r="F13571"/>
      <c r="G13571"/>
      <c r="H13571"/>
      <c r="I13571"/>
      <c r="J13571"/>
      <c r="K13571"/>
    </row>
    <row r="13572" spans="1:11" s="7" customFormat="1" x14ac:dyDescent="0.3">
      <c r="A13572"/>
      <c r="B13572"/>
      <c r="C13572"/>
      <c r="D13572"/>
      <c r="E13572" s="18"/>
      <c r="F13572"/>
      <c r="G13572"/>
      <c r="H13572"/>
      <c r="I13572"/>
      <c r="J13572"/>
      <c r="K13572"/>
    </row>
    <row r="13573" spans="1:11" s="7" customFormat="1" x14ac:dyDescent="0.3">
      <c r="A13573"/>
      <c r="B13573"/>
      <c r="C13573"/>
      <c r="D13573"/>
      <c r="E13573" s="18"/>
      <c r="F13573"/>
      <c r="G13573"/>
      <c r="H13573"/>
      <c r="I13573"/>
      <c r="J13573"/>
      <c r="K13573"/>
    </row>
    <row r="13574" spans="1:11" s="7" customFormat="1" x14ac:dyDescent="0.3">
      <c r="A13574"/>
      <c r="B13574"/>
      <c r="C13574"/>
      <c r="D13574"/>
      <c r="E13574" s="18"/>
      <c r="F13574"/>
      <c r="G13574"/>
      <c r="H13574"/>
      <c r="I13574"/>
      <c r="J13574"/>
      <c r="K13574"/>
    </row>
    <row r="13575" spans="1:11" s="7" customFormat="1" x14ac:dyDescent="0.3">
      <c r="A13575"/>
      <c r="B13575"/>
      <c r="C13575"/>
      <c r="D13575"/>
      <c r="E13575" s="18"/>
      <c r="F13575"/>
      <c r="G13575"/>
      <c r="H13575"/>
      <c r="I13575"/>
      <c r="J13575"/>
      <c r="K13575"/>
    </row>
    <row r="13576" spans="1:11" s="7" customFormat="1" x14ac:dyDescent="0.3">
      <c r="A13576"/>
      <c r="B13576"/>
      <c r="C13576"/>
      <c r="D13576"/>
      <c r="E13576" s="18"/>
      <c r="F13576"/>
      <c r="G13576"/>
      <c r="H13576"/>
      <c r="I13576"/>
      <c r="J13576"/>
      <c r="K13576"/>
    </row>
    <row r="13577" spans="1:11" s="7" customFormat="1" x14ac:dyDescent="0.3">
      <c r="A13577"/>
      <c r="B13577"/>
      <c r="C13577"/>
      <c r="D13577"/>
      <c r="E13577" s="18"/>
      <c r="F13577"/>
      <c r="G13577"/>
      <c r="H13577"/>
      <c r="I13577"/>
      <c r="J13577"/>
      <c r="K13577"/>
    </row>
    <row r="13578" spans="1:11" s="7" customFormat="1" x14ac:dyDescent="0.3">
      <c r="A13578"/>
      <c r="B13578"/>
      <c r="C13578"/>
      <c r="D13578"/>
      <c r="E13578" s="18"/>
      <c r="F13578"/>
      <c r="G13578"/>
      <c r="H13578"/>
      <c r="I13578"/>
      <c r="J13578"/>
      <c r="K13578"/>
    </row>
    <row r="13579" spans="1:11" s="7" customFormat="1" x14ac:dyDescent="0.3">
      <c r="A13579"/>
      <c r="B13579"/>
      <c r="C13579"/>
      <c r="D13579"/>
      <c r="E13579" s="18"/>
      <c r="F13579"/>
      <c r="G13579"/>
      <c r="H13579"/>
      <c r="I13579"/>
      <c r="J13579"/>
      <c r="K13579"/>
    </row>
    <row r="13580" spans="1:11" s="7" customFormat="1" x14ac:dyDescent="0.3">
      <c r="A13580"/>
      <c r="B13580"/>
      <c r="C13580"/>
      <c r="D13580"/>
      <c r="E13580" s="18"/>
      <c r="F13580"/>
      <c r="G13580"/>
      <c r="H13580"/>
      <c r="I13580"/>
      <c r="J13580"/>
      <c r="K13580"/>
    </row>
    <row r="13581" spans="1:11" s="7" customFormat="1" x14ac:dyDescent="0.3">
      <c r="A13581"/>
      <c r="B13581"/>
      <c r="C13581"/>
      <c r="D13581"/>
      <c r="E13581" s="18"/>
      <c r="F13581"/>
      <c r="G13581"/>
      <c r="H13581"/>
      <c r="I13581"/>
      <c r="J13581"/>
      <c r="K13581"/>
    </row>
    <row r="13582" spans="1:11" s="7" customFormat="1" x14ac:dyDescent="0.3">
      <c r="A13582"/>
      <c r="B13582"/>
      <c r="C13582"/>
      <c r="D13582"/>
      <c r="E13582" s="18"/>
      <c r="F13582"/>
      <c r="G13582"/>
      <c r="H13582"/>
      <c r="I13582"/>
      <c r="J13582"/>
      <c r="K13582"/>
    </row>
    <row r="13583" spans="1:11" s="7" customFormat="1" x14ac:dyDescent="0.3">
      <c r="A13583"/>
      <c r="B13583"/>
      <c r="C13583"/>
      <c r="D13583"/>
      <c r="E13583" s="18"/>
      <c r="F13583"/>
      <c r="G13583"/>
      <c r="H13583"/>
      <c r="I13583"/>
      <c r="J13583"/>
      <c r="K13583"/>
    </row>
    <row r="13584" spans="1:11" s="7" customFormat="1" x14ac:dyDescent="0.3">
      <c r="A13584"/>
      <c r="B13584"/>
      <c r="C13584"/>
      <c r="D13584"/>
      <c r="E13584" s="18"/>
      <c r="F13584"/>
      <c r="G13584"/>
      <c r="H13584"/>
      <c r="I13584"/>
      <c r="J13584"/>
      <c r="K13584"/>
    </row>
    <row r="13585" spans="1:11" s="7" customFormat="1" x14ac:dyDescent="0.3">
      <c r="A13585"/>
      <c r="B13585"/>
      <c r="C13585"/>
      <c r="D13585"/>
      <c r="E13585" s="18"/>
      <c r="F13585"/>
      <c r="G13585"/>
      <c r="H13585"/>
      <c r="I13585"/>
      <c r="J13585"/>
      <c r="K13585"/>
    </row>
    <row r="13586" spans="1:11" s="7" customFormat="1" x14ac:dyDescent="0.3">
      <c r="A13586"/>
      <c r="B13586"/>
      <c r="C13586"/>
      <c r="D13586"/>
      <c r="E13586" s="18"/>
      <c r="F13586"/>
      <c r="G13586"/>
      <c r="H13586"/>
      <c r="I13586"/>
      <c r="J13586"/>
      <c r="K13586"/>
    </row>
    <row r="13587" spans="1:11" s="7" customFormat="1" x14ac:dyDescent="0.3">
      <c r="A13587"/>
      <c r="B13587"/>
      <c r="C13587"/>
      <c r="D13587"/>
      <c r="E13587" s="18"/>
      <c r="F13587"/>
      <c r="G13587"/>
      <c r="H13587"/>
      <c r="I13587"/>
      <c r="J13587"/>
      <c r="K13587"/>
    </row>
    <row r="13588" spans="1:11" s="7" customFormat="1" x14ac:dyDescent="0.3">
      <c r="A13588"/>
      <c r="B13588"/>
      <c r="C13588"/>
      <c r="D13588"/>
      <c r="E13588" s="18"/>
      <c r="F13588"/>
      <c r="G13588"/>
      <c r="H13588"/>
      <c r="I13588"/>
      <c r="J13588"/>
      <c r="K13588"/>
    </row>
    <row r="13589" spans="1:11" s="7" customFormat="1" x14ac:dyDescent="0.3">
      <c r="A13589"/>
      <c r="B13589"/>
      <c r="C13589"/>
      <c r="D13589"/>
      <c r="E13589" s="18"/>
      <c r="F13589"/>
      <c r="G13589"/>
      <c r="H13589"/>
      <c r="I13589"/>
      <c r="J13589"/>
      <c r="K13589"/>
    </row>
    <row r="13590" spans="1:11" s="7" customFormat="1" x14ac:dyDescent="0.3">
      <c r="A13590"/>
      <c r="B13590"/>
      <c r="C13590"/>
      <c r="D13590"/>
      <c r="E13590" s="18"/>
      <c r="F13590"/>
      <c r="G13590"/>
      <c r="H13590"/>
      <c r="I13590"/>
      <c r="J13590"/>
      <c r="K13590"/>
    </row>
    <row r="13591" spans="1:11" s="7" customFormat="1" x14ac:dyDescent="0.3">
      <c r="A13591"/>
      <c r="B13591"/>
      <c r="C13591"/>
      <c r="D13591"/>
      <c r="E13591" s="18"/>
      <c r="F13591"/>
      <c r="G13591"/>
      <c r="H13591"/>
      <c r="I13591"/>
      <c r="J13591"/>
      <c r="K13591"/>
    </row>
    <row r="13592" spans="1:11" s="7" customFormat="1" x14ac:dyDescent="0.3">
      <c r="A13592"/>
      <c r="B13592"/>
      <c r="C13592"/>
      <c r="D13592"/>
      <c r="E13592" s="18"/>
      <c r="F13592"/>
      <c r="G13592"/>
      <c r="H13592"/>
      <c r="I13592"/>
      <c r="J13592"/>
      <c r="K13592"/>
    </row>
    <row r="13593" spans="1:11" s="7" customFormat="1" x14ac:dyDescent="0.3">
      <c r="A13593"/>
      <c r="B13593"/>
      <c r="C13593"/>
      <c r="D13593"/>
      <c r="E13593" s="18"/>
      <c r="F13593"/>
      <c r="G13593"/>
      <c r="H13593"/>
      <c r="I13593"/>
      <c r="J13593"/>
      <c r="K13593"/>
    </row>
    <row r="13594" spans="1:11" s="7" customFormat="1" x14ac:dyDescent="0.3">
      <c r="A13594"/>
      <c r="B13594"/>
      <c r="C13594"/>
      <c r="D13594"/>
      <c r="E13594" s="18"/>
      <c r="F13594"/>
      <c r="G13594"/>
      <c r="H13594"/>
      <c r="I13594"/>
      <c r="J13594"/>
      <c r="K13594"/>
    </row>
    <row r="13595" spans="1:11" s="7" customFormat="1" x14ac:dyDescent="0.3">
      <c r="A13595"/>
      <c r="B13595"/>
      <c r="C13595"/>
      <c r="D13595"/>
      <c r="E13595" s="18"/>
      <c r="F13595"/>
      <c r="G13595"/>
      <c r="H13595"/>
      <c r="I13595"/>
      <c r="J13595"/>
      <c r="K13595"/>
    </row>
    <row r="13596" spans="1:11" s="7" customFormat="1" x14ac:dyDescent="0.3">
      <c r="A13596"/>
      <c r="B13596"/>
      <c r="C13596"/>
      <c r="D13596"/>
      <c r="E13596" s="18"/>
      <c r="F13596"/>
      <c r="G13596"/>
      <c r="H13596"/>
      <c r="I13596"/>
      <c r="J13596"/>
      <c r="K13596"/>
    </row>
    <row r="13597" spans="1:11" s="7" customFormat="1" x14ac:dyDescent="0.3">
      <c r="A13597"/>
      <c r="B13597"/>
      <c r="C13597"/>
      <c r="D13597"/>
      <c r="E13597" s="18"/>
      <c r="F13597"/>
      <c r="G13597"/>
      <c r="H13597"/>
      <c r="I13597"/>
      <c r="J13597"/>
      <c r="K13597"/>
    </row>
    <row r="13598" spans="1:11" s="7" customFormat="1" x14ac:dyDescent="0.3">
      <c r="A13598"/>
      <c r="B13598"/>
      <c r="C13598"/>
      <c r="D13598"/>
      <c r="E13598" s="18"/>
      <c r="F13598"/>
      <c r="G13598"/>
      <c r="H13598"/>
      <c r="I13598"/>
      <c r="J13598"/>
      <c r="K13598"/>
    </row>
    <row r="13599" spans="1:11" s="7" customFormat="1" x14ac:dyDescent="0.3">
      <c r="A13599"/>
      <c r="B13599"/>
      <c r="C13599"/>
      <c r="D13599"/>
      <c r="E13599" s="18"/>
      <c r="F13599"/>
      <c r="G13599"/>
      <c r="H13599"/>
      <c r="I13599"/>
      <c r="J13599"/>
      <c r="K13599"/>
    </row>
    <row r="13600" spans="1:11" s="7" customFormat="1" x14ac:dyDescent="0.3">
      <c r="A13600"/>
      <c r="B13600"/>
      <c r="C13600"/>
      <c r="D13600"/>
      <c r="E13600" s="18"/>
      <c r="F13600"/>
      <c r="G13600"/>
      <c r="H13600"/>
      <c r="I13600"/>
      <c r="J13600"/>
      <c r="K13600"/>
    </row>
    <row r="13601" spans="1:11" s="7" customFormat="1" x14ac:dyDescent="0.3">
      <c r="A13601"/>
      <c r="B13601"/>
      <c r="C13601"/>
      <c r="D13601"/>
      <c r="E13601" s="18"/>
      <c r="F13601"/>
      <c r="G13601"/>
      <c r="H13601"/>
      <c r="I13601"/>
      <c r="J13601"/>
      <c r="K13601"/>
    </row>
    <row r="13602" spans="1:11" s="7" customFormat="1" x14ac:dyDescent="0.3">
      <c r="A13602"/>
      <c r="B13602"/>
      <c r="C13602"/>
      <c r="D13602"/>
      <c r="E13602" s="18"/>
      <c r="F13602"/>
      <c r="G13602"/>
      <c r="H13602"/>
      <c r="I13602"/>
      <c r="J13602"/>
      <c r="K13602"/>
    </row>
    <row r="13603" spans="1:11" s="7" customFormat="1" x14ac:dyDescent="0.3">
      <c r="A13603"/>
      <c r="B13603"/>
      <c r="C13603"/>
      <c r="D13603"/>
      <c r="E13603" s="18"/>
      <c r="F13603"/>
      <c r="G13603"/>
      <c r="H13603"/>
      <c r="I13603"/>
      <c r="J13603"/>
      <c r="K13603"/>
    </row>
    <row r="13604" spans="1:11" s="7" customFormat="1" x14ac:dyDescent="0.3">
      <c r="A13604"/>
      <c r="B13604"/>
      <c r="C13604"/>
      <c r="D13604"/>
      <c r="E13604" s="18"/>
      <c r="F13604"/>
      <c r="G13604"/>
      <c r="H13604"/>
      <c r="I13604"/>
      <c r="J13604"/>
      <c r="K13604"/>
    </row>
    <row r="13605" spans="1:11" s="7" customFormat="1" x14ac:dyDescent="0.3">
      <c r="A13605"/>
      <c r="B13605"/>
      <c r="C13605"/>
      <c r="D13605"/>
      <c r="E13605" s="18"/>
      <c r="F13605"/>
      <c r="G13605"/>
      <c r="H13605"/>
      <c r="I13605"/>
      <c r="J13605"/>
      <c r="K13605"/>
    </row>
    <row r="13606" spans="1:11" s="7" customFormat="1" x14ac:dyDescent="0.3">
      <c r="A13606"/>
      <c r="B13606"/>
      <c r="C13606"/>
      <c r="D13606"/>
      <c r="E13606" s="18"/>
      <c r="F13606"/>
      <c r="G13606"/>
      <c r="H13606"/>
      <c r="I13606"/>
      <c r="J13606"/>
      <c r="K13606"/>
    </row>
    <row r="13607" spans="1:11" s="7" customFormat="1" x14ac:dyDescent="0.3">
      <c r="A13607"/>
      <c r="B13607"/>
      <c r="C13607"/>
      <c r="D13607"/>
      <c r="E13607" s="18"/>
      <c r="F13607"/>
      <c r="G13607"/>
      <c r="H13607"/>
      <c r="I13607"/>
      <c r="J13607"/>
      <c r="K13607"/>
    </row>
    <row r="13608" spans="1:11" s="7" customFormat="1" x14ac:dyDescent="0.3">
      <c r="A13608"/>
      <c r="B13608"/>
      <c r="C13608"/>
      <c r="D13608"/>
      <c r="E13608" s="18"/>
      <c r="F13608"/>
      <c r="G13608"/>
      <c r="H13608"/>
      <c r="I13608"/>
      <c r="J13608"/>
      <c r="K13608"/>
    </row>
    <row r="13609" spans="1:11" s="7" customFormat="1" x14ac:dyDescent="0.3">
      <c r="A13609"/>
      <c r="B13609"/>
      <c r="C13609"/>
      <c r="D13609"/>
      <c r="E13609" s="18"/>
      <c r="F13609"/>
      <c r="G13609"/>
      <c r="H13609"/>
      <c r="I13609"/>
      <c r="J13609"/>
      <c r="K13609"/>
    </row>
    <row r="13610" spans="1:11" s="7" customFormat="1" x14ac:dyDescent="0.3">
      <c r="A13610"/>
      <c r="B13610"/>
      <c r="C13610"/>
      <c r="D13610"/>
      <c r="E13610" s="18"/>
      <c r="F13610"/>
      <c r="G13610"/>
      <c r="H13610"/>
      <c r="I13610"/>
      <c r="J13610"/>
      <c r="K13610"/>
    </row>
    <row r="13611" spans="1:11" s="7" customFormat="1" x14ac:dyDescent="0.3">
      <c r="A13611"/>
      <c r="B13611"/>
      <c r="C13611"/>
      <c r="D13611"/>
      <c r="E13611" s="18"/>
      <c r="F13611"/>
      <c r="G13611"/>
      <c r="H13611"/>
      <c r="I13611"/>
      <c r="J13611"/>
      <c r="K13611"/>
    </row>
    <row r="13612" spans="1:11" s="7" customFormat="1" x14ac:dyDescent="0.3">
      <c r="A13612"/>
      <c r="B13612"/>
      <c r="C13612"/>
      <c r="D13612"/>
      <c r="E13612" s="18"/>
      <c r="F13612"/>
      <c r="G13612"/>
      <c r="H13612"/>
      <c r="I13612"/>
      <c r="J13612"/>
      <c r="K13612"/>
    </row>
    <row r="13613" spans="1:11" s="7" customFormat="1" x14ac:dyDescent="0.3">
      <c r="A13613"/>
      <c r="B13613"/>
      <c r="C13613"/>
      <c r="D13613"/>
      <c r="E13613" s="18"/>
      <c r="F13613"/>
      <c r="G13613"/>
      <c r="H13613"/>
      <c r="I13613"/>
      <c r="J13613"/>
      <c r="K13613"/>
    </row>
    <row r="13614" spans="1:11" s="7" customFormat="1" x14ac:dyDescent="0.3">
      <c r="A13614"/>
      <c r="B13614"/>
      <c r="C13614"/>
      <c r="D13614"/>
      <c r="E13614" s="18"/>
      <c r="F13614"/>
      <c r="G13614"/>
      <c r="H13614"/>
      <c r="I13614"/>
      <c r="J13614"/>
      <c r="K13614"/>
    </row>
    <row r="13615" spans="1:11" s="7" customFormat="1" x14ac:dyDescent="0.3">
      <c r="A13615"/>
      <c r="B13615"/>
      <c r="C13615"/>
      <c r="D13615"/>
      <c r="E13615" s="18"/>
      <c r="F13615"/>
      <c r="G13615"/>
      <c r="H13615"/>
      <c r="I13615"/>
      <c r="J13615"/>
      <c r="K13615"/>
    </row>
    <row r="13616" spans="1:11" s="7" customFormat="1" x14ac:dyDescent="0.3">
      <c r="A13616"/>
      <c r="B13616"/>
      <c r="C13616"/>
      <c r="D13616"/>
      <c r="E13616" s="18"/>
      <c r="F13616"/>
      <c r="G13616"/>
      <c r="H13616"/>
      <c r="I13616"/>
      <c r="J13616"/>
      <c r="K13616"/>
    </row>
    <row r="13617" spans="1:11" s="7" customFormat="1" x14ac:dyDescent="0.3">
      <c r="A13617"/>
      <c r="B13617"/>
      <c r="C13617"/>
      <c r="D13617"/>
      <c r="E13617" s="18"/>
      <c r="F13617"/>
      <c r="G13617"/>
      <c r="H13617"/>
      <c r="I13617"/>
      <c r="J13617"/>
      <c r="K13617"/>
    </row>
    <row r="13618" spans="1:11" s="7" customFormat="1" x14ac:dyDescent="0.3">
      <c r="A13618"/>
      <c r="B13618"/>
      <c r="C13618"/>
      <c r="D13618"/>
      <c r="E13618" s="18"/>
      <c r="F13618"/>
      <c r="G13618"/>
      <c r="H13618"/>
      <c r="I13618"/>
      <c r="J13618"/>
      <c r="K13618"/>
    </row>
    <row r="13619" spans="1:11" s="7" customFormat="1" x14ac:dyDescent="0.3">
      <c r="A13619"/>
      <c r="B13619"/>
      <c r="C13619"/>
      <c r="D13619"/>
      <c r="E13619" s="18"/>
      <c r="F13619"/>
      <c r="G13619"/>
      <c r="H13619"/>
      <c r="I13619"/>
      <c r="J13619"/>
      <c r="K13619"/>
    </row>
    <row r="13620" spans="1:11" s="7" customFormat="1" x14ac:dyDescent="0.3">
      <c r="A13620"/>
      <c r="B13620"/>
      <c r="C13620"/>
      <c r="D13620"/>
      <c r="E13620" s="18"/>
      <c r="F13620"/>
      <c r="G13620"/>
      <c r="H13620"/>
      <c r="I13620"/>
      <c r="J13620"/>
      <c r="K13620"/>
    </row>
    <row r="13621" spans="1:11" s="7" customFormat="1" x14ac:dyDescent="0.3">
      <c r="A13621"/>
      <c r="B13621"/>
      <c r="C13621"/>
      <c r="D13621"/>
      <c r="E13621" s="18"/>
      <c r="F13621"/>
      <c r="G13621"/>
      <c r="H13621"/>
      <c r="I13621"/>
      <c r="J13621"/>
      <c r="K13621"/>
    </row>
    <row r="13622" spans="1:11" s="7" customFormat="1" x14ac:dyDescent="0.3">
      <c r="A13622"/>
      <c r="B13622"/>
      <c r="C13622"/>
      <c r="D13622"/>
      <c r="E13622" s="18"/>
      <c r="F13622"/>
      <c r="G13622"/>
      <c r="H13622"/>
      <c r="I13622"/>
      <c r="J13622"/>
      <c r="K13622"/>
    </row>
    <row r="13623" spans="1:11" s="7" customFormat="1" x14ac:dyDescent="0.3">
      <c r="A13623"/>
      <c r="B13623"/>
      <c r="C13623"/>
      <c r="D13623"/>
      <c r="E13623" s="18"/>
      <c r="F13623"/>
      <c r="G13623"/>
      <c r="H13623"/>
      <c r="I13623"/>
      <c r="J13623"/>
      <c r="K13623"/>
    </row>
    <row r="13624" spans="1:11" s="7" customFormat="1" x14ac:dyDescent="0.3">
      <c r="A13624"/>
      <c r="B13624"/>
      <c r="C13624"/>
      <c r="D13624"/>
      <c r="E13624" s="18"/>
      <c r="F13624"/>
      <c r="G13624"/>
      <c r="H13624"/>
      <c r="I13624"/>
      <c r="J13624"/>
      <c r="K13624"/>
    </row>
    <row r="13625" spans="1:11" s="7" customFormat="1" x14ac:dyDescent="0.3">
      <c r="A13625"/>
      <c r="B13625"/>
      <c r="C13625"/>
      <c r="D13625"/>
      <c r="E13625" s="18"/>
      <c r="F13625"/>
      <c r="G13625"/>
      <c r="H13625"/>
      <c r="I13625"/>
      <c r="J13625"/>
      <c r="K13625"/>
    </row>
    <row r="13626" spans="1:11" s="7" customFormat="1" x14ac:dyDescent="0.3">
      <c r="A13626"/>
      <c r="B13626"/>
      <c r="C13626"/>
      <c r="D13626"/>
      <c r="E13626" s="18"/>
      <c r="F13626"/>
      <c r="G13626"/>
      <c r="H13626"/>
      <c r="I13626"/>
      <c r="J13626"/>
      <c r="K13626"/>
    </row>
    <row r="13627" spans="1:11" s="7" customFormat="1" x14ac:dyDescent="0.3">
      <c r="A13627"/>
      <c r="B13627"/>
      <c r="C13627"/>
      <c r="D13627"/>
      <c r="E13627" s="18"/>
      <c r="F13627"/>
      <c r="G13627"/>
      <c r="H13627"/>
      <c r="I13627"/>
      <c r="J13627"/>
      <c r="K13627"/>
    </row>
    <row r="13628" spans="1:11" s="7" customFormat="1" x14ac:dyDescent="0.3">
      <c r="A13628"/>
      <c r="B13628"/>
      <c r="C13628"/>
      <c r="D13628"/>
      <c r="E13628" s="18"/>
      <c r="F13628"/>
      <c r="G13628"/>
      <c r="H13628"/>
      <c r="I13628"/>
      <c r="J13628"/>
      <c r="K13628"/>
    </row>
    <row r="13629" spans="1:11" s="7" customFormat="1" x14ac:dyDescent="0.3">
      <c r="A13629"/>
      <c r="B13629"/>
      <c r="C13629"/>
      <c r="D13629"/>
      <c r="E13629" s="18"/>
      <c r="F13629"/>
      <c r="G13629"/>
      <c r="H13629"/>
      <c r="I13629"/>
      <c r="J13629"/>
      <c r="K13629"/>
    </row>
    <row r="13630" spans="1:11" s="7" customFormat="1" x14ac:dyDescent="0.3">
      <c r="A13630"/>
      <c r="B13630"/>
      <c r="C13630"/>
      <c r="D13630"/>
      <c r="E13630" s="18"/>
      <c r="F13630"/>
      <c r="G13630"/>
      <c r="H13630"/>
      <c r="I13630"/>
      <c r="J13630"/>
      <c r="K13630"/>
    </row>
    <row r="13631" spans="1:11" s="7" customFormat="1" x14ac:dyDescent="0.3">
      <c r="A13631"/>
      <c r="B13631"/>
      <c r="C13631"/>
      <c r="D13631"/>
      <c r="E13631" s="18"/>
      <c r="F13631"/>
      <c r="G13631"/>
      <c r="H13631"/>
      <c r="I13631"/>
      <c r="J13631"/>
      <c r="K13631"/>
    </row>
    <row r="13632" spans="1:11" s="7" customFormat="1" x14ac:dyDescent="0.3">
      <c r="A13632"/>
      <c r="B13632"/>
      <c r="C13632"/>
      <c r="D13632"/>
      <c r="E13632" s="18"/>
      <c r="F13632"/>
      <c r="G13632"/>
      <c r="H13632"/>
      <c r="I13632"/>
      <c r="J13632"/>
      <c r="K13632"/>
    </row>
    <row r="13633" spans="1:11" s="7" customFormat="1" x14ac:dyDescent="0.3">
      <c r="A13633"/>
      <c r="B13633"/>
      <c r="C13633"/>
      <c r="D13633"/>
      <c r="E13633" s="18"/>
      <c r="F13633"/>
      <c r="G13633"/>
      <c r="H13633"/>
      <c r="I13633"/>
      <c r="J13633"/>
      <c r="K13633"/>
    </row>
    <row r="13634" spans="1:11" s="7" customFormat="1" x14ac:dyDescent="0.3">
      <c r="A13634"/>
      <c r="B13634"/>
      <c r="C13634"/>
      <c r="D13634"/>
      <c r="E13634" s="18"/>
      <c r="F13634"/>
      <c r="G13634"/>
      <c r="H13634"/>
      <c r="I13634"/>
      <c r="J13634"/>
      <c r="K13634"/>
    </row>
    <row r="13635" spans="1:11" s="7" customFormat="1" x14ac:dyDescent="0.3">
      <c r="A13635"/>
      <c r="B13635"/>
      <c r="C13635"/>
      <c r="D13635"/>
      <c r="E13635" s="18"/>
      <c r="F13635"/>
      <c r="G13635"/>
      <c r="H13635"/>
      <c r="I13635"/>
      <c r="J13635"/>
      <c r="K13635"/>
    </row>
    <row r="13636" spans="1:11" s="7" customFormat="1" x14ac:dyDescent="0.3">
      <c r="A13636"/>
      <c r="B13636"/>
      <c r="C13636"/>
      <c r="D13636"/>
      <c r="E13636" s="18"/>
      <c r="F13636"/>
      <c r="G13636"/>
      <c r="H13636"/>
      <c r="I13636"/>
      <c r="J13636"/>
      <c r="K13636"/>
    </row>
    <row r="13637" spans="1:11" s="7" customFormat="1" x14ac:dyDescent="0.3">
      <c r="A13637"/>
      <c r="B13637"/>
      <c r="C13637"/>
      <c r="D13637"/>
      <c r="E13637" s="18"/>
      <c r="F13637"/>
      <c r="G13637"/>
      <c r="H13637"/>
      <c r="I13637"/>
      <c r="J13637"/>
      <c r="K13637"/>
    </row>
    <row r="13638" spans="1:11" s="7" customFormat="1" x14ac:dyDescent="0.3">
      <c r="A13638"/>
      <c r="B13638"/>
      <c r="C13638"/>
      <c r="D13638"/>
      <c r="E13638" s="18"/>
      <c r="F13638"/>
      <c r="G13638"/>
      <c r="H13638"/>
      <c r="I13638"/>
      <c r="J13638"/>
      <c r="K13638"/>
    </row>
    <row r="13639" spans="1:11" s="7" customFormat="1" x14ac:dyDescent="0.3">
      <c r="A13639"/>
      <c r="B13639"/>
      <c r="C13639"/>
      <c r="D13639"/>
      <c r="E13639" s="18"/>
      <c r="F13639"/>
      <c r="G13639"/>
      <c r="H13639"/>
      <c r="I13639"/>
      <c r="J13639"/>
      <c r="K13639"/>
    </row>
    <row r="13640" spans="1:11" s="7" customFormat="1" x14ac:dyDescent="0.3">
      <c r="A13640"/>
      <c r="B13640"/>
      <c r="C13640"/>
      <c r="D13640"/>
      <c r="E13640" s="18"/>
      <c r="F13640"/>
      <c r="G13640"/>
      <c r="H13640"/>
      <c r="I13640"/>
      <c r="J13640"/>
      <c r="K13640"/>
    </row>
    <row r="13641" spans="1:11" s="7" customFormat="1" x14ac:dyDescent="0.3">
      <c r="A13641"/>
      <c r="B13641"/>
      <c r="C13641"/>
      <c r="D13641"/>
      <c r="E13641" s="18"/>
      <c r="F13641"/>
      <c r="G13641"/>
      <c r="H13641"/>
      <c r="I13641"/>
      <c r="J13641"/>
      <c r="K13641"/>
    </row>
    <row r="13642" spans="1:11" s="7" customFormat="1" x14ac:dyDescent="0.3">
      <c r="A13642"/>
      <c r="B13642"/>
      <c r="C13642"/>
      <c r="D13642"/>
      <c r="E13642" s="18"/>
      <c r="F13642"/>
      <c r="G13642"/>
      <c r="H13642"/>
      <c r="I13642"/>
      <c r="J13642"/>
      <c r="K13642"/>
    </row>
    <row r="13643" spans="1:11" s="7" customFormat="1" x14ac:dyDescent="0.3">
      <c r="A13643"/>
      <c r="B13643"/>
      <c r="C13643"/>
      <c r="D13643"/>
      <c r="E13643" s="18"/>
      <c r="F13643"/>
      <c r="G13643"/>
      <c r="H13643"/>
      <c r="I13643"/>
      <c r="J13643"/>
      <c r="K13643"/>
    </row>
    <row r="13644" spans="1:11" s="7" customFormat="1" x14ac:dyDescent="0.3">
      <c r="A13644"/>
      <c r="B13644"/>
      <c r="C13644"/>
      <c r="D13644"/>
      <c r="E13644" s="18"/>
      <c r="F13644"/>
      <c r="G13644"/>
      <c r="H13644"/>
      <c r="I13644"/>
      <c r="J13644"/>
      <c r="K13644"/>
    </row>
    <row r="13645" spans="1:11" s="7" customFormat="1" x14ac:dyDescent="0.3">
      <c r="A13645"/>
      <c r="B13645"/>
      <c r="C13645"/>
      <c r="D13645"/>
      <c r="E13645" s="18"/>
      <c r="F13645"/>
      <c r="G13645"/>
      <c r="H13645"/>
      <c r="I13645"/>
      <c r="J13645"/>
      <c r="K13645"/>
    </row>
    <row r="13646" spans="1:11" s="7" customFormat="1" x14ac:dyDescent="0.3">
      <c r="A13646"/>
      <c r="B13646"/>
      <c r="C13646"/>
      <c r="D13646"/>
      <c r="E13646" s="18"/>
      <c r="F13646"/>
      <c r="G13646"/>
      <c r="H13646"/>
      <c r="I13646"/>
      <c r="J13646"/>
      <c r="K13646"/>
    </row>
    <row r="13647" spans="1:11" s="7" customFormat="1" x14ac:dyDescent="0.3">
      <c r="A13647"/>
      <c r="B13647"/>
      <c r="C13647"/>
      <c r="D13647"/>
      <c r="E13647" s="18"/>
      <c r="F13647"/>
      <c r="G13647"/>
      <c r="H13647"/>
      <c r="I13647"/>
      <c r="J13647"/>
      <c r="K13647"/>
    </row>
    <row r="13648" spans="1:11" s="7" customFormat="1" x14ac:dyDescent="0.3">
      <c r="A13648"/>
      <c r="B13648"/>
      <c r="C13648"/>
      <c r="D13648"/>
      <c r="E13648" s="18"/>
      <c r="F13648"/>
      <c r="G13648"/>
      <c r="H13648"/>
      <c r="I13648"/>
      <c r="J13648"/>
      <c r="K13648"/>
    </row>
    <row r="13649" spans="1:11" s="7" customFormat="1" x14ac:dyDescent="0.3">
      <c r="A13649"/>
      <c r="B13649"/>
      <c r="C13649"/>
      <c r="D13649"/>
      <c r="E13649" s="18"/>
      <c r="F13649"/>
      <c r="G13649"/>
      <c r="H13649"/>
      <c r="I13649"/>
      <c r="J13649"/>
      <c r="K13649"/>
    </row>
    <row r="13650" spans="1:11" s="7" customFormat="1" x14ac:dyDescent="0.3">
      <c r="A13650"/>
      <c r="B13650"/>
      <c r="C13650"/>
      <c r="D13650"/>
      <c r="E13650" s="18"/>
      <c r="F13650"/>
      <c r="G13650"/>
      <c r="H13650"/>
      <c r="I13650"/>
      <c r="J13650"/>
      <c r="K13650"/>
    </row>
    <row r="13651" spans="1:11" s="7" customFormat="1" x14ac:dyDescent="0.3">
      <c r="A13651"/>
      <c r="B13651"/>
      <c r="C13651"/>
      <c r="D13651"/>
      <c r="E13651" s="18"/>
      <c r="F13651"/>
      <c r="G13651"/>
      <c r="H13651"/>
      <c r="I13651"/>
      <c r="J13651"/>
      <c r="K13651"/>
    </row>
    <row r="13652" spans="1:11" s="7" customFormat="1" x14ac:dyDescent="0.3">
      <c r="A13652"/>
      <c r="B13652"/>
      <c r="C13652"/>
      <c r="D13652"/>
      <c r="E13652" s="18"/>
      <c r="F13652"/>
      <c r="G13652"/>
      <c r="H13652"/>
      <c r="I13652"/>
      <c r="J13652"/>
      <c r="K13652"/>
    </row>
    <row r="13653" spans="1:11" s="7" customFormat="1" x14ac:dyDescent="0.3">
      <c r="A13653"/>
      <c r="B13653"/>
      <c r="C13653"/>
      <c r="D13653"/>
      <c r="E13653" s="18"/>
      <c r="F13653"/>
      <c r="G13653"/>
      <c r="H13653"/>
      <c r="I13653"/>
      <c r="J13653"/>
      <c r="K13653"/>
    </row>
    <row r="13654" spans="1:11" s="7" customFormat="1" x14ac:dyDescent="0.3">
      <c r="A13654"/>
      <c r="B13654"/>
      <c r="C13654"/>
      <c r="D13654"/>
      <c r="E13654" s="18"/>
      <c r="F13654"/>
      <c r="G13654"/>
      <c r="H13654"/>
      <c r="I13654"/>
      <c r="J13654"/>
      <c r="K13654"/>
    </row>
    <row r="13655" spans="1:11" s="7" customFormat="1" x14ac:dyDescent="0.3">
      <c r="A13655"/>
      <c r="B13655"/>
      <c r="C13655"/>
      <c r="D13655"/>
      <c r="E13655" s="18"/>
      <c r="F13655"/>
      <c r="G13655"/>
      <c r="H13655"/>
      <c r="I13655"/>
      <c r="J13655"/>
      <c r="K13655"/>
    </row>
    <row r="13656" spans="1:11" s="7" customFormat="1" x14ac:dyDescent="0.3">
      <c r="A13656"/>
      <c r="B13656"/>
      <c r="C13656"/>
      <c r="D13656"/>
      <c r="E13656" s="18"/>
      <c r="F13656"/>
      <c r="G13656"/>
      <c r="H13656"/>
      <c r="I13656"/>
      <c r="J13656"/>
      <c r="K13656"/>
    </row>
    <row r="13657" spans="1:11" s="7" customFormat="1" x14ac:dyDescent="0.3">
      <c r="A13657"/>
      <c r="B13657"/>
      <c r="C13657"/>
      <c r="D13657"/>
      <c r="E13657" s="18"/>
      <c r="F13657"/>
      <c r="G13657"/>
      <c r="H13657"/>
      <c r="I13657"/>
      <c r="J13657"/>
      <c r="K13657"/>
    </row>
    <row r="13658" spans="1:11" s="7" customFormat="1" x14ac:dyDescent="0.3">
      <c r="A13658"/>
      <c r="B13658"/>
      <c r="C13658"/>
      <c r="D13658"/>
      <c r="E13658" s="18"/>
      <c r="F13658"/>
      <c r="G13658"/>
      <c r="H13658"/>
      <c r="I13658"/>
      <c r="J13658"/>
      <c r="K13658"/>
    </row>
    <row r="13659" spans="1:11" s="7" customFormat="1" x14ac:dyDescent="0.3">
      <c r="A13659"/>
      <c r="B13659"/>
      <c r="C13659"/>
      <c r="D13659"/>
      <c r="E13659" s="18"/>
      <c r="F13659"/>
      <c r="G13659"/>
      <c r="H13659"/>
      <c r="I13659"/>
      <c r="J13659"/>
      <c r="K13659"/>
    </row>
    <row r="13660" spans="1:11" s="7" customFormat="1" x14ac:dyDescent="0.3">
      <c r="A13660"/>
      <c r="B13660"/>
      <c r="C13660"/>
      <c r="D13660"/>
      <c r="E13660" s="18"/>
      <c r="F13660"/>
      <c r="G13660"/>
      <c r="H13660"/>
      <c r="I13660"/>
      <c r="J13660"/>
      <c r="K13660"/>
    </row>
    <row r="13661" spans="1:11" s="7" customFormat="1" x14ac:dyDescent="0.3">
      <c r="A13661"/>
      <c r="B13661"/>
      <c r="C13661"/>
      <c r="D13661"/>
      <c r="E13661" s="18"/>
      <c r="F13661"/>
      <c r="G13661"/>
      <c r="H13661"/>
      <c r="I13661"/>
      <c r="J13661"/>
      <c r="K13661"/>
    </row>
    <row r="13662" spans="1:11" s="7" customFormat="1" x14ac:dyDescent="0.3">
      <c r="A13662"/>
      <c r="B13662"/>
      <c r="C13662"/>
      <c r="D13662"/>
      <c r="E13662" s="18"/>
      <c r="F13662"/>
      <c r="G13662"/>
      <c r="H13662"/>
      <c r="I13662"/>
      <c r="J13662"/>
      <c r="K13662"/>
    </row>
    <row r="13663" spans="1:11" s="7" customFormat="1" x14ac:dyDescent="0.3">
      <c r="A13663"/>
      <c r="B13663"/>
      <c r="C13663"/>
      <c r="D13663"/>
      <c r="E13663" s="18"/>
      <c r="F13663"/>
      <c r="G13663"/>
      <c r="H13663"/>
      <c r="I13663"/>
      <c r="J13663"/>
      <c r="K13663"/>
    </row>
    <row r="13664" spans="1:11" s="7" customFormat="1" x14ac:dyDescent="0.3">
      <c r="A13664"/>
      <c r="B13664"/>
      <c r="C13664"/>
      <c r="D13664"/>
      <c r="E13664" s="18"/>
      <c r="F13664"/>
      <c r="G13664"/>
      <c r="H13664"/>
      <c r="I13664"/>
      <c r="J13664"/>
      <c r="K13664"/>
    </row>
    <row r="13665" spans="1:11" s="7" customFormat="1" x14ac:dyDescent="0.3">
      <c r="A13665"/>
      <c r="B13665"/>
      <c r="C13665"/>
      <c r="D13665"/>
      <c r="E13665" s="18"/>
      <c r="F13665"/>
      <c r="G13665"/>
      <c r="H13665"/>
      <c r="I13665"/>
      <c r="J13665"/>
      <c r="K13665"/>
    </row>
    <row r="13666" spans="1:11" s="7" customFormat="1" x14ac:dyDescent="0.3">
      <c r="A13666"/>
      <c r="B13666"/>
      <c r="C13666"/>
      <c r="D13666"/>
      <c r="E13666" s="18"/>
      <c r="F13666"/>
      <c r="G13666"/>
      <c r="H13666"/>
      <c r="I13666"/>
      <c r="J13666"/>
      <c r="K13666"/>
    </row>
    <row r="13667" spans="1:11" s="7" customFormat="1" x14ac:dyDescent="0.3">
      <c r="A13667"/>
      <c r="B13667"/>
      <c r="C13667"/>
      <c r="D13667"/>
      <c r="E13667" s="18"/>
      <c r="F13667"/>
      <c r="G13667"/>
      <c r="H13667"/>
      <c r="I13667"/>
      <c r="J13667"/>
      <c r="K13667"/>
    </row>
    <row r="13668" spans="1:11" s="7" customFormat="1" x14ac:dyDescent="0.3">
      <c r="A13668"/>
      <c r="B13668"/>
      <c r="C13668"/>
      <c r="D13668"/>
      <c r="E13668" s="18"/>
      <c r="F13668"/>
      <c r="G13668"/>
      <c r="H13668"/>
      <c r="I13668"/>
      <c r="J13668"/>
      <c r="K13668"/>
    </row>
    <row r="13669" spans="1:11" s="7" customFormat="1" x14ac:dyDescent="0.3">
      <c r="A13669"/>
      <c r="B13669"/>
      <c r="C13669"/>
      <c r="D13669"/>
      <c r="E13669" s="18"/>
      <c r="F13669"/>
      <c r="G13669"/>
      <c r="H13669"/>
      <c r="I13669"/>
      <c r="J13669"/>
      <c r="K13669"/>
    </row>
    <row r="13670" spans="1:11" s="7" customFormat="1" x14ac:dyDescent="0.3">
      <c r="A13670"/>
      <c r="B13670"/>
      <c r="C13670"/>
      <c r="D13670"/>
      <c r="E13670" s="18"/>
      <c r="F13670"/>
      <c r="G13670"/>
      <c r="H13670"/>
      <c r="I13670"/>
      <c r="J13670"/>
      <c r="K13670"/>
    </row>
    <row r="13671" spans="1:11" s="7" customFormat="1" x14ac:dyDescent="0.3">
      <c r="A13671"/>
      <c r="B13671"/>
      <c r="C13671"/>
      <c r="D13671"/>
      <c r="E13671" s="18"/>
      <c r="F13671"/>
      <c r="G13671"/>
      <c r="H13671"/>
      <c r="I13671"/>
      <c r="J13671"/>
      <c r="K13671"/>
    </row>
    <row r="13672" spans="1:11" s="7" customFormat="1" x14ac:dyDescent="0.3">
      <c r="A13672"/>
      <c r="B13672"/>
      <c r="C13672"/>
      <c r="D13672"/>
      <c r="E13672" s="18"/>
      <c r="F13672"/>
      <c r="G13672"/>
      <c r="H13672"/>
      <c r="I13672"/>
      <c r="J13672"/>
      <c r="K13672"/>
    </row>
    <row r="13673" spans="1:11" s="7" customFormat="1" x14ac:dyDescent="0.3">
      <c r="A13673"/>
      <c r="B13673"/>
      <c r="C13673"/>
      <c r="D13673"/>
      <c r="E13673" s="18"/>
      <c r="F13673"/>
      <c r="G13673"/>
      <c r="H13673"/>
      <c r="I13673"/>
      <c r="J13673"/>
      <c r="K13673"/>
    </row>
    <row r="13674" spans="1:11" s="7" customFormat="1" x14ac:dyDescent="0.3">
      <c r="A13674"/>
      <c r="B13674"/>
      <c r="C13674"/>
      <c r="D13674"/>
      <c r="E13674" s="18"/>
      <c r="F13674"/>
      <c r="G13674"/>
      <c r="H13674"/>
      <c r="I13674"/>
      <c r="J13674"/>
      <c r="K13674"/>
    </row>
    <row r="13675" spans="1:11" s="7" customFormat="1" x14ac:dyDescent="0.3">
      <c r="A13675"/>
      <c r="B13675"/>
      <c r="C13675"/>
      <c r="D13675"/>
      <c r="E13675" s="18"/>
      <c r="F13675"/>
      <c r="G13675"/>
      <c r="H13675"/>
      <c r="I13675"/>
      <c r="J13675"/>
      <c r="K13675"/>
    </row>
    <row r="13676" spans="1:11" s="7" customFormat="1" x14ac:dyDescent="0.3">
      <c r="A13676"/>
      <c r="B13676"/>
      <c r="C13676"/>
      <c r="D13676"/>
      <c r="E13676" s="18"/>
      <c r="F13676"/>
      <c r="G13676"/>
      <c r="H13676"/>
      <c r="I13676"/>
      <c r="J13676"/>
      <c r="K13676"/>
    </row>
    <row r="13677" spans="1:11" s="7" customFormat="1" x14ac:dyDescent="0.3">
      <c r="A13677"/>
      <c r="B13677"/>
      <c r="C13677"/>
      <c r="D13677"/>
      <c r="E13677" s="18"/>
      <c r="F13677"/>
      <c r="G13677"/>
      <c r="H13677"/>
      <c r="I13677"/>
      <c r="J13677"/>
      <c r="K13677"/>
    </row>
    <row r="13678" spans="1:11" s="7" customFormat="1" x14ac:dyDescent="0.3">
      <c r="A13678"/>
      <c r="B13678"/>
      <c r="C13678"/>
      <c r="D13678"/>
      <c r="E13678" s="18"/>
      <c r="F13678"/>
      <c r="G13678"/>
      <c r="H13678"/>
      <c r="I13678"/>
      <c r="J13678"/>
      <c r="K13678"/>
    </row>
    <row r="13679" spans="1:11" s="7" customFormat="1" x14ac:dyDescent="0.3">
      <c r="A13679"/>
      <c r="B13679"/>
      <c r="C13679"/>
      <c r="D13679"/>
      <c r="E13679" s="18"/>
      <c r="F13679"/>
      <c r="G13679"/>
      <c r="H13679"/>
      <c r="I13679"/>
      <c r="J13679"/>
      <c r="K13679"/>
    </row>
    <row r="13680" spans="1:11" s="7" customFormat="1" x14ac:dyDescent="0.3">
      <c r="A13680"/>
      <c r="B13680"/>
      <c r="C13680"/>
      <c r="D13680"/>
      <c r="E13680" s="18"/>
      <c r="F13680"/>
      <c r="G13680"/>
      <c r="H13680"/>
      <c r="I13680"/>
      <c r="J13680"/>
      <c r="K13680"/>
    </row>
    <row r="13681" spans="1:11" s="7" customFormat="1" x14ac:dyDescent="0.3">
      <c r="A13681"/>
      <c r="B13681"/>
      <c r="C13681"/>
      <c r="D13681"/>
      <c r="E13681" s="18"/>
      <c r="F13681"/>
      <c r="G13681"/>
      <c r="H13681"/>
      <c r="I13681"/>
      <c r="J13681"/>
      <c r="K13681"/>
    </row>
    <row r="13682" spans="1:11" s="7" customFormat="1" x14ac:dyDescent="0.3">
      <c r="A13682"/>
      <c r="B13682"/>
      <c r="C13682"/>
      <c r="D13682"/>
      <c r="E13682" s="18"/>
      <c r="F13682"/>
      <c r="G13682"/>
      <c r="H13682"/>
      <c r="I13682"/>
      <c r="J13682"/>
      <c r="K13682"/>
    </row>
    <row r="13683" spans="1:11" s="7" customFormat="1" x14ac:dyDescent="0.3">
      <c r="A13683"/>
      <c r="B13683"/>
      <c r="C13683"/>
      <c r="D13683"/>
      <c r="E13683" s="18"/>
      <c r="F13683"/>
      <c r="G13683"/>
      <c r="H13683"/>
      <c r="I13683"/>
      <c r="J13683"/>
      <c r="K13683"/>
    </row>
    <row r="13684" spans="1:11" s="7" customFormat="1" x14ac:dyDescent="0.3">
      <c r="A13684"/>
      <c r="B13684"/>
      <c r="C13684"/>
      <c r="D13684"/>
      <c r="E13684" s="18"/>
      <c r="F13684"/>
      <c r="G13684"/>
      <c r="H13684"/>
      <c r="I13684"/>
      <c r="J13684"/>
      <c r="K13684"/>
    </row>
    <row r="13685" spans="1:11" s="7" customFormat="1" x14ac:dyDescent="0.3">
      <c r="A13685"/>
      <c r="B13685"/>
      <c r="C13685"/>
      <c r="D13685"/>
      <c r="E13685" s="18"/>
      <c r="F13685"/>
      <c r="G13685"/>
      <c r="H13685"/>
      <c r="I13685"/>
      <c r="J13685"/>
      <c r="K13685"/>
    </row>
    <row r="13686" spans="1:11" s="7" customFormat="1" x14ac:dyDescent="0.3">
      <c r="A13686"/>
      <c r="B13686"/>
      <c r="C13686"/>
      <c r="D13686"/>
      <c r="E13686" s="18"/>
      <c r="F13686"/>
      <c r="G13686"/>
      <c r="H13686"/>
      <c r="I13686"/>
      <c r="J13686"/>
      <c r="K13686"/>
    </row>
    <row r="13687" spans="1:11" s="7" customFormat="1" x14ac:dyDescent="0.3">
      <c r="A13687"/>
      <c r="B13687"/>
      <c r="C13687"/>
      <c r="D13687"/>
      <c r="E13687" s="18"/>
      <c r="F13687"/>
      <c r="G13687"/>
      <c r="H13687"/>
      <c r="I13687"/>
      <c r="J13687"/>
      <c r="K13687"/>
    </row>
    <row r="13688" spans="1:11" s="7" customFormat="1" x14ac:dyDescent="0.3">
      <c r="A13688"/>
      <c r="B13688"/>
      <c r="C13688"/>
      <c r="D13688"/>
      <c r="E13688" s="18"/>
      <c r="F13688"/>
      <c r="G13688"/>
      <c r="H13688"/>
      <c r="I13688"/>
      <c r="J13688"/>
      <c r="K13688"/>
    </row>
    <row r="13689" spans="1:11" s="7" customFormat="1" x14ac:dyDescent="0.3">
      <c r="A13689"/>
      <c r="B13689"/>
      <c r="C13689"/>
      <c r="D13689"/>
      <c r="E13689" s="18"/>
      <c r="F13689"/>
      <c r="G13689"/>
      <c r="H13689"/>
      <c r="I13689"/>
      <c r="J13689"/>
      <c r="K13689"/>
    </row>
    <row r="13690" spans="1:11" s="7" customFormat="1" x14ac:dyDescent="0.3">
      <c r="A13690"/>
      <c r="B13690"/>
      <c r="C13690"/>
      <c r="D13690"/>
      <c r="E13690" s="18"/>
      <c r="F13690"/>
      <c r="G13690"/>
      <c r="H13690"/>
      <c r="I13690"/>
      <c r="J13690"/>
      <c r="K13690"/>
    </row>
    <row r="13691" spans="1:11" s="7" customFormat="1" x14ac:dyDescent="0.3">
      <c r="A13691"/>
      <c r="B13691"/>
      <c r="C13691"/>
      <c r="D13691"/>
      <c r="E13691" s="18"/>
      <c r="F13691"/>
      <c r="G13691"/>
      <c r="H13691"/>
      <c r="I13691"/>
      <c r="J13691"/>
      <c r="K13691"/>
    </row>
    <row r="13692" spans="1:11" s="7" customFormat="1" x14ac:dyDescent="0.3">
      <c r="A13692"/>
      <c r="B13692"/>
      <c r="C13692"/>
      <c r="D13692"/>
      <c r="E13692" s="18"/>
      <c r="F13692"/>
      <c r="G13692"/>
      <c r="H13692"/>
      <c r="I13692"/>
      <c r="J13692"/>
      <c r="K13692"/>
    </row>
    <row r="13693" spans="1:11" s="7" customFormat="1" x14ac:dyDescent="0.3">
      <c r="A13693"/>
      <c r="B13693"/>
      <c r="C13693"/>
      <c r="D13693"/>
      <c r="E13693" s="18"/>
      <c r="F13693"/>
      <c r="G13693"/>
      <c r="H13693"/>
      <c r="I13693"/>
      <c r="J13693"/>
      <c r="K13693"/>
    </row>
    <row r="13694" spans="1:11" s="7" customFormat="1" x14ac:dyDescent="0.3">
      <c r="A13694"/>
      <c r="B13694"/>
      <c r="C13694"/>
      <c r="D13694"/>
      <c r="E13694" s="18"/>
      <c r="F13694"/>
      <c r="G13694"/>
      <c r="H13694"/>
      <c r="I13694"/>
      <c r="J13694"/>
      <c r="K13694"/>
    </row>
    <row r="13695" spans="1:11" s="7" customFormat="1" x14ac:dyDescent="0.3">
      <c r="A13695"/>
      <c r="B13695"/>
      <c r="C13695"/>
      <c r="D13695"/>
      <c r="E13695" s="18"/>
      <c r="F13695"/>
      <c r="G13695"/>
      <c r="H13695"/>
      <c r="I13695"/>
      <c r="J13695"/>
      <c r="K13695"/>
    </row>
    <row r="13696" spans="1:11" s="7" customFormat="1" x14ac:dyDescent="0.3">
      <c r="A13696"/>
      <c r="B13696"/>
      <c r="C13696"/>
      <c r="D13696"/>
      <c r="E13696" s="18"/>
      <c r="F13696"/>
      <c r="G13696"/>
      <c r="H13696"/>
      <c r="I13696"/>
      <c r="J13696"/>
      <c r="K13696"/>
    </row>
    <row r="13697" spans="1:11" s="7" customFormat="1" x14ac:dyDescent="0.3">
      <c r="A13697"/>
      <c r="B13697"/>
      <c r="C13697"/>
      <c r="D13697"/>
      <c r="E13697" s="18"/>
      <c r="F13697"/>
      <c r="G13697"/>
      <c r="H13697"/>
      <c r="I13697"/>
      <c r="J13697"/>
      <c r="K13697"/>
    </row>
    <row r="13698" spans="1:11" s="7" customFormat="1" x14ac:dyDescent="0.3">
      <c r="A13698"/>
      <c r="B13698"/>
      <c r="C13698"/>
      <c r="D13698"/>
      <c r="E13698" s="18"/>
      <c r="F13698"/>
      <c r="G13698"/>
      <c r="H13698"/>
      <c r="I13698"/>
      <c r="J13698"/>
      <c r="K13698"/>
    </row>
    <row r="13699" spans="1:11" s="7" customFormat="1" x14ac:dyDescent="0.3">
      <c r="A13699"/>
      <c r="B13699"/>
      <c r="C13699"/>
      <c r="D13699"/>
      <c r="E13699" s="18"/>
      <c r="F13699"/>
      <c r="G13699"/>
      <c r="H13699"/>
      <c r="I13699"/>
      <c r="J13699"/>
      <c r="K13699"/>
    </row>
    <row r="13700" spans="1:11" s="7" customFormat="1" x14ac:dyDescent="0.3">
      <c r="A13700"/>
      <c r="B13700"/>
      <c r="C13700"/>
      <c r="D13700"/>
      <c r="E13700" s="18"/>
      <c r="F13700"/>
      <c r="G13700"/>
      <c r="H13700"/>
      <c r="I13700"/>
      <c r="J13700"/>
      <c r="K13700"/>
    </row>
    <row r="13701" spans="1:11" s="7" customFormat="1" x14ac:dyDescent="0.3">
      <c r="A13701"/>
      <c r="B13701"/>
      <c r="C13701"/>
      <c r="D13701"/>
      <c r="E13701" s="18"/>
      <c r="F13701"/>
      <c r="G13701"/>
      <c r="H13701"/>
      <c r="I13701"/>
      <c r="J13701"/>
      <c r="K13701"/>
    </row>
    <row r="13702" spans="1:11" s="7" customFormat="1" x14ac:dyDescent="0.3">
      <c r="A13702"/>
      <c r="B13702"/>
      <c r="C13702"/>
      <c r="D13702"/>
      <c r="E13702" s="18"/>
      <c r="F13702"/>
      <c r="G13702"/>
      <c r="H13702"/>
      <c r="I13702"/>
      <c r="J13702"/>
      <c r="K13702"/>
    </row>
    <row r="13703" spans="1:11" s="7" customFormat="1" x14ac:dyDescent="0.3">
      <c r="A13703"/>
      <c r="B13703"/>
      <c r="C13703"/>
      <c r="D13703"/>
      <c r="E13703" s="18"/>
      <c r="F13703"/>
      <c r="G13703"/>
      <c r="H13703"/>
      <c r="I13703"/>
      <c r="J13703"/>
      <c r="K13703"/>
    </row>
    <row r="13704" spans="1:11" s="7" customFormat="1" x14ac:dyDescent="0.3">
      <c r="A13704"/>
      <c r="B13704"/>
      <c r="C13704"/>
      <c r="D13704"/>
      <c r="E13704" s="18"/>
      <c r="F13704"/>
      <c r="G13704"/>
      <c r="H13704"/>
      <c r="I13704"/>
      <c r="J13704"/>
      <c r="K13704"/>
    </row>
    <row r="13705" spans="1:11" s="7" customFormat="1" x14ac:dyDescent="0.3">
      <c r="A13705"/>
      <c r="B13705"/>
      <c r="C13705"/>
      <c r="D13705"/>
      <c r="E13705" s="18"/>
      <c r="F13705"/>
      <c r="G13705"/>
      <c r="H13705"/>
      <c r="I13705"/>
      <c r="J13705"/>
      <c r="K13705"/>
    </row>
    <row r="13706" spans="1:11" s="7" customFormat="1" x14ac:dyDescent="0.3">
      <c r="A13706"/>
      <c r="B13706"/>
      <c r="C13706"/>
      <c r="D13706"/>
      <c r="E13706" s="18"/>
      <c r="F13706"/>
      <c r="G13706"/>
      <c r="H13706"/>
      <c r="I13706"/>
      <c r="J13706"/>
      <c r="K13706"/>
    </row>
    <row r="13707" spans="1:11" s="7" customFormat="1" x14ac:dyDescent="0.3">
      <c r="A13707"/>
      <c r="B13707"/>
      <c r="C13707"/>
      <c r="D13707"/>
      <c r="E13707" s="18"/>
      <c r="F13707"/>
      <c r="G13707"/>
      <c r="H13707"/>
      <c r="I13707"/>
      <c r="J13707"/>
      <c r="K13707"/>
    </row>
    <row r="13708" spans="1:11" s="7" customFormat="1" x14ac:dyDescent="0.3">
      <c r="A13708"/>
      <c r="B13708"/>
      <c r="C13708"/>
      <c r="D13708"/>
      <c r="E13708" s="18"/>
      <c r="F13708"/>
      <c r="G13708"/>
      <c r="H13708"/>
      <c r="I13708"/>
      <c r="J13708"/>
      <c r="K13708"/>
    </row>
    <row r="13709" spans="1:11" s="7" customFormat="1" x14ac:dyDescent="0.3">
      <c r="A13709"/>
      <c r="B13709"/>
      <c r="C13709"/>
      <c r="D13709"/>
      <c r="E13709" s="18"/>
      <c r="F13709"/>
      <c r="G13709"/>
      <c r="H13709"/>
      <c r="I13709"/>
      <c r="J13709"/>
      <c r="K13709"/>
    </row>
    <row r="13710" spans="1:11" s="7" customFormat="1" x14ac:dyDescent="0.3">
      <c r="A13710"/>
      <c r="B13710"/>
      <c r="C13710"/>
      <c r="D13710"/>
      <c r="E13710" s="18"/>
      <c r="F13710"/>
      <c r="G13710"/>
      <c r="H13710"/>
      <c r="I13710"/>
      <c r="J13710"/>
      <c r="K13710"/>
    </row>
    <row r="13711" spans="1:11" s="7" customFormat="1" x14ac:dyDescent="0.3">
      <c r="A13711"/>
      <c r="B13711"/>
      <c r="C13711"/>
      <c r="D13711"/>
      <c r="E13711" s="18"/>
      <c r="F13711"/>
      <c r="G13711"/>
      <c r="H13711"/>
      <c r="I13711"/>
      <c r="J13711"/>
      <c r="K13711"/>
    </row>
    <row r="13712" spans="1:11" s="7" customFormat="1" x14ac:dyDescent="0.3">
      <c r="A13712"/>
      <c r="B13712"/>
      <c r="C13712"/>
      <c r="D13712"/>
      <c r="E13712" s="18"/>
      <c r="F13712"/>
      <c r="G13712"/>
      <c r="H13712"/>
      <c r="I13712"/>
      <c r="J13712"/>
      <c r="K13712"/>
    </row>
    <row r="13713" spans="1:11" s="7" customFormat="1" x14ac:dyDescent="0.3">
      <c r="A13713"/>
      <c r="B13713"/>
      <c r="C13713"/>
      <c r="D13713"/>
      <c r="E13713" s="18"/>
      <c r="F13713"/>
      <c r="G13713"/>
      <c r="H13713"/>
      <c r="I13713"/>
      <c r="J13713"/>
      <c r="K13713"/>
    </row>
    <row r="13714" spans="1:11" s="7" customFormat="1" x14ac:dyDescent="0.3">
      <c r="A13714"/>
      <c r="B13714"/>
      <c r="C13714"/>
      <c r="D13714"/>
      <c r="E13714" s="18"/>
      <c r="F13714"/>
      <c r="G13714"/>
      <c r="H13714"/>
      <c r="I13714"/>
      <c r="J13714"/>
      <c r="K13714"/>
    </row>
    <row r="13715" spans="1:11" s="7" customFormat="1" x14ac:dyDescent="0.3">
      <c r="A13715"/>
      <c r="B13715"/>
      <c r="C13715"/>
      <c r="D13715"/>
      <c r="E13715" s="18"/>
      <c r="F13715"/>
      <c r="G13715"/>
      <c r="H13715"/>
      <c r="I13715"/>
      <c r="J13715"/>
      <c r="K13715"/>
    </row>
    <row r="13716" spans="1:11" s="7" customFormat="1" x14ac:dyDescent="0.3">
      <c r="A13716"/>
      <c r="B13716"/>
      <c r="C13716"/>
      <c r="D13716"/>
      <c r="E13716" s="18"/>
      <c r="F13716"/>
      <c r="G13716"/>
      <c r="H13716"/>
      <c r="I13716"/>
      <c r="J13716"/>
      <c r="K13716"/>
    </row>
    <row r="13717" spans="1:11" s="7" customFormat="1" x14ac:dyDescent="0.3">
      <c r="A13717"/>
      <c r="B13717"/>
      <c r="C13717"/>
      <c r="D13717"/>
      <c r="E13717" s="18"/>
      <c r="F13717"/>
      <c r="G13717"/>
      <c r="H13717"/>
      <c r="I13717"/>
      <c r="J13717"/>
      <c r="K13717"/>
    </row>
    <row r="13718" spans="1:11" s="7" customFormat="1" x14ac:dyDescent="0.3">
      <c r="A13718"/>
      <c r="B13718"/>
      <c r="C13718"/>
      <c r="D13718"/>
      <c r="E13718" s="18"/>
      <c r="F13718"/>
      <c r="G13718"/>
      <c r="H13718"/>
      <c r="I13718"/>
      <c r="J13718"/>
      <c r="K13718"/>
    </row>
    <row r="13719" spans="1:11" s="7" customFormat="1" x14ac:dyDescent="0.3">
      <c r="A13719"/>
      <c r="B13719"/>
      <c r="C13719"/>
      <c r="D13719"/>
      <c r="E13719" s="18"/>
      <c r="F13719"/>
      <c r="G13719"/>
      <c r="H13719"/>
      <c r="I13719"/>
      <c r="J13719"/>
      <c r="K13719"/>
    </row>
    <row r="13720" spans="1:11" s="7" customFormat="1" x14ac:dyDescent="0.3">
      <c r="A13720"/>
      <c r="B13720"/>
      <c r="C13720"/>
      <c r="D13720"/>
      <c r="E13720" s="18"/>
      <c r="F13720"/>
      <c r="G13720"/>
      <c r="H13720"/>
      <c r="I13720"/>
      <c r="J13720"/>
      <c r="K13720"/>
    </row>
    <row r="13721" spans="1:11" s="7" customFormat="1" x14ac:dyDescent="0.3">
      <c r="A13721"/>
      <c r="B13721"/>
      <c r="C13721"/>
      <c r="D13721"/>
      <c r="E13721" s="18"/>
      <c r="F13721"/>
      <c r="G13721"/>
      <c r="H13721"/>
      <c r="I13721"/>
      <c r="J13721"/>
      <c r="K13721"/>
    </row>
    <row r="13722" spans="1:11" s="7" customFormat="1" x14ac:dyDescent="0.3">
      <c r="A13722"/>
      <c r="B13722"/>
      <c r="C13722"/>
      <c r="D13722"/>
      <c r="E13722" s="18"/>
      <c r="F13722"/>
      <c r="G13722"/>
      <c r="H13722"/>
      <c r="I13722"/>
      <c r="J13722"/>
      <c r="K13722"/>
    </row>
    <row r="13723" spans="1:11" s="7" customFormat="1" x14ac:dyDescent="0.3">
      <c r="A13723"/>
      <c r="B13723"/>
      <c r="C13723"/>
      <c r="D13723"/>
      <c r="E13723" s="18"/>
      <c r="F13723"/>
      <c r="G13723"/>
      <c r="H13723"/>
      <c r="I13723"/>
      <c r="J13723"/>
      <c r="K13723"/>
    </row>
    <row r="13724" spans="1:11" s="7" customFormat="1" x14ac:dyDescent="0.3">
      <c r="A13724"/>
      <c r="B13724"/>
      <c r="C13724"/>
      <c r="D13724"/>
      <c r="E13724" s="18"/>
      <c r="F13724"/>
      <c r="G13724"/>
      <c r="H13724"/>
      <c r="I13724"/>
      <c r="J13724"/>
      <c r="K13724"/>
    </row>
    <row r="13725" spans="1:11" s="7" customFormat="1" x14ac:dyDescent="0.3">
      <c r="A13725"/>
      <c r="B13725"/>
      <c r="C13725"/>
      <c r="D13725"/>
      <c r="E13725" s="18"/>
      <c r="F13725"/>
      <c r="G13725"/>
      <c r="H13725"/>
      <c r="I13725"/>
      <c r="J13725"/>
      <c r="K13725"/>
    </row>
    <row r="13726" spans="1:11" s="7" customFormat="1" x14ac:dyDescent="0.3">
      <c r="A13726"/>
      <c r="B13726"/>
      <c r="C13726"/>
      <c r="D13726"/>
      <c r="E13726" s="18"/>
      <c r="F13726"/>
      <c r="G13726"/>
      <c r="H13726"/>
      <c r="I13726"/>
      <c r="J13726"/>
      <c r="K13726"/>
    </row>
    <row r="13727" spans="1:11" s="7" customFormat="1" x14ac:dyDescent="0.3">
      <c r="A13727"/>
      <c r="B13727"/>
      <c r="C13727"/>
      <c r="D13727"/>
      <c r="E13727" s="18"/>
      <c r="F13727"/>
      <c r="G13727"/>
      <c r="H13727"/>
      <c r="I13727"/>
      <c r="J13727"/>
      <c r="K13727"/>
    </row>
    <row r="13728" spans="1:11" s="7" customFormat="1" x14ac:dyDescent="0.3">
      <c r="A13728"/>
      <c r="B13728"/>
      <c r="C13728"/>
      <c r="D13728"/>
      <c r="E13728" s="18"/>
      <c r="F13728"/>
      <c r="G13728"/>
      <c r="H13728"/>
      <c r="I13728"/>
      <c r="J13728"/>
      <c r="K13728"/>
    </row>
    <row r="13729" spans="1:11" s="7" customFormat="1" x14ac:dyDescent="0.3">
      <c r="A13729"/>
      <c r="B13729"/>
      <c r="C13729"/>
      <c r="D13729"/>
      <c r="E13729" s="18"/>
      <c r="F13729"/>
      <c r="G13729"/>
      <c r="H13729"/>
      <c r="I13729"/>
      <c r="J13729"/>
      <c r="K13729"/>
    </row>
    <row r="13730" spans="1:11" s="7" customFormat="1" x14ac:dyDescent="0.3">
      <c r="A13730"/>
      <c r="B13730"/>
      <c r="C13730"/>
      <c r="D13730"/>
      <c r="E13730" s="18"/>
      <c r="F13730"/>
      <c r="G13730"/>
      <c r="H13730"/>
      <c r="I13730"/>
      <c r="J13730"/>
      <c r="K13730"/>
    </row>
    <row r="13731" spans="1:11" s="7" customFormat="1" x14ac:dyDescent="0.3">
      <c r="A13731"/>
      <c r="B13731"/>
      <c r="C13731"/>
      <c r="D13731"/>
      <c r="E13731" s="18"/>
      <c r="F13731"/>
      <c r="G13731"/>
      <c r="H13731"/>
      <c r="I13731"/>
      <c r="J13731"/>
      <c r="K13731"/>
    </row>
    <row r="13732" spans="1:11" s="7" customFormat="1" x14ac:dyDescent="0.3">
      <c r="A13732"/>
      <c r="B13732"/>
      <c r="C13732"/>
      <c r="D13732"/>
      <c r="E13732" s="18"/>
      <c r="F13732"/>
      <c r="G13732"/>
      <c r="H13732"/>
      <c r="I13732"/>
      <c r="J13732"/>
      <c r="K13732"/>
    </row>
    <row r="13733" spans="1:11" s="7" customFormat="1" x14ac:dyDescent="0.3">
      <c r="A13733"/>
      <c r="B13733"/>
      <c r="C13733"/>
      <c r="D13733"/>
      <c r="E13733" s="18"/>
      <c r="F13733"/>
      <c r="G13733"/>
      <c r="H13733"/>
      <c r="I13733"/>
      <c r="J13733"/>
      <c r="K13733"/>
    </row>
    <row r="13734" spans="1:11" s="7" customFormat="1" x14ac:dyDescent="0.3">
      <c r="A13734"/>
      <c r="B13734"/>
      <c r="C13734"/>
      <c r="D13734"/>
      <c r="E13734" s="18"/>
      <c r="F13734"/>
      <c r="G13734"/>
      <c r="H13734"/>
      <c r="I13734"/>
      <c r="J13734"/>
      <c r="K13734"/>
    </row>
    <row r="13735" spans="1:11" s="7" customFormat="1" x14ac:dyDescent="0.3">
      <c r="A13735"/>
      <c r="B13735"/>
      <c r="C13735"/>
      <c r="D13735"/>
      <c r="E13735" s="18"/>
      <c r="F13735"/>
      <c r="G13735"/>
      <c r="H13735"/>
      <c r="I13735"/>
      <c r="J13735"/>
      <c r="K13735"/>
    </row>
    <row r="13736" spans="1:11" s="7" customFormat="1" x14ac:dyDescent="0.3">
      <c r="A13736"/>
      <c r="B13736"/>
      <c r="C13736"/>
      <c r="D13736"/>
      <c r="E13736" s="18"/>
      <c r="F13736"/>
      <c r="G13736"/>
      <c r="H13736"/>
      <c r="I13736"/>
      <c r="J13736"/>
      <c r="K13736"/>
    </row>
    <row r="13737" spans="1:11" s="7" customFormat="1" x14ac:dyDescent="0.3">
      <c r="A13737"/>
      <c r="B13737"/>
      <c r="C13737"/>
      <c r="D13737"/>
      <c r="E13737" s="18"/>
      <c r="F13737"/>
      <c r="G13737"/>
      <c r="H13737"/>
      <c r="I13737"/>
      <c r="J13737"/>
      <c r="K13737"/>
    </row>
    <row r="13738" spans="1:11" s="7" customFormat="1" x14ac:dyDescent="0.3">
      <c r="A13738"/>
      <c r="B13738"/>
      <c r="C13738"/>
      <c r="D13738"/>
      <c r="E13738" s="18"/>
      <c r="F13738"/>
      <c r="G13738"/>
      <c r="H13738"/>
      <c r="I13738"/>
      <c r="J13738"/>
      <c r="K13738"/>
    </row>
    <row r="13739" spans="1:11" s="7" customFormat="1" x14ac:dyDescent="0.3">
      <c r="A13739"/>
      <c r="B13739"/>
      <c r="C13739"/>
      <c r="D13739"/>
      <c r="E13739" s="18"/>
      <c r="F13739"/>
      <c r="G13739"/>
      <c r="H13739"/>
      <c r="I13739"/>
      <c r="J13739"/>
      <c r="K13739"/>
    </row>
    <row r="13740" spans="1:11" s="7" customFormat="1" x14ac:dyDescent="0.3">
      <c r="A13740"/>
      <c r="B13740"/>
      <c r="C13740"/>
      <c r="D13740"/>
      <c r="E13740" s="18"/>
      <c r="F13740"/>
      <c r="G13740"/>
      <c r="H13740"/>
      <c r="I13740"/>
      <c r="J13740"/>
      <c r="K13740"/>
    </row>
    <row r="13741" spans="1:11" s="7" customFormat="1" x14ac:dyDescent="0.3">
      <c r="A13741"/>
      <c r="B13741"/>
      <c r="C13741"/>
      <c r="D13741"/>
      <c r="E13741" s="18"/>
      <c r="F13741"/>
      <c r="G13741"/>
      <c r="H13741"/>
      <c r="I13741"/>
      <c r="J13741"/>
      <c r="K13741"/>
    </row>
    <row r="13742" spans="1:11" s="7" customFormat="1" x14ac:dyDescent="0.3">
      <c r="A13742"/>
      <c r="B13742"/>
      <c r="C13742"/>
      <c r="D13742"/>
      <c r="E13742" s="18"/>
      <c r="F13742"/>
      <c r="G13742"/>
      <c r="H13742"/>
      <c r="I13742"/>
      <c r="J13742"/>
      <c r="K13742"/>
    </row>
    <row r="13743" spans="1:11" s="7" customFormat="1" x14ac:dyDescent="0.3">
      <c r="A13743"/>
      <c r="B13743"/>
      <c r="C13743"/>
      <c r="D13743"/>
      <c r="E13743" s="18"/>
      <c r="F13743"/>
      <c r="G13743"/>
      <c r="H13743"/>
      <c r="I13743"/>
      <c r="J13743"/>
      <c r="K13743"/>
    </row>
    <row r="13744" spans="1:11" s="7" customFormat="1" x14ac:dyDescent="0.3">
      <c r="A13744"/>
      <c r="B13744"/>
      <c r="C13744"/>
      <c r="D13744"/>
      <c r="E13744" s="18"/>
      <c r="F13744"/>
      <c r="G13744"/>
      <c r="H13744"/>
      <c r="I13744"/>
      <c r="J13744"/>
      <c r="K13744"/>
    </row>
    <row r="13745" spans="1:11" s="7" customFormat="1" x14ac:dyDescent="0.3">
      <c r="A13745"/>
      <c r="B13745"/>
      <c r="C13745"/>
      <c r="D13745"/>
      <c r="E13745" s="18"/>
      <c r="F13745"/>
      <c r="G13745"/>
      <c r="H13745"/>
      <c r="I13745"/>
      <c r="J13745"/>
      <c r="K13745"/>
    </row>
    <row r="13746" spans="1:11" s="7" customFormat="1" x14ac:dyDescent="0.3">
      <c r="A13746"/>
      <c r="B13746"/>
      <c r="C13746"/>
      <c r="D13746"/>
      <c r="E13746" s="18"/>
      <c r="F13746"/>
      <c r="G13746"/>
      <c r="H13746"/>
      <c r="I13746"/>
      <c r="J13746"/>
      <c r="K13746"/>
    </row>
    <row r="13747" spans="1:11" s="7" customFormat="1" x14ac:dyDescent="0.3">
      <c r="A13747"/>
      <c r="B13747"/>
      <c r="C13747"/>
      <c r="D13747"/>
      <c r="E13747" s="18"/>
      <c r="F13747"/>
      <c r="G13747"/>
      <c r="H13747"/>
      <c r="I13747"/>
      <c r="J13747"/>
      <c r="K13747"/>
    </row>
    <row r="13748" spans="1:11" s="7" customFormat="1" x14ac:dyDescent="0.3">
      <c r="A13748"/>
      <c r="B13748"/>
      <c r="C13748"/>
      <c r="D13748"/>
      <c r="E13748" s="18"/>
      <c r="F13748"/>
      <c r="G13748"/>
      <c r="H13748"/>
      <c r="I13748"/>
      <c r="J13748"/>
      <c r="K13748"/>
    </row>
    <row r="13749" spans="1:11" s="7" customFormat="1" x14ac:dyDescent="0.3">
      <c r="A13749"/>
      <c r="B13749"/>
      <c r="C13749"/>
      <c r="D13749"/>
      <c r="E13749" s="18"/>
      <c r="F13749"/>
      <c r="G13749"/>
      <c r="H13749"/>
      <c r="I13749"/>
      <c r="J13749"/>
      <c r="K13749"/>
    </row>
    <row r="13750" spans="1:11" s="7" customFormat="1" x14ac:dyDescent="0.3">
      <c r="A13750"/>
      <c r="B13750"/>
      <c r="C13750"/>
      <c r="D13750"/>
      <c r="E13750" s="18"/>
      <c r="F13750"/>
      <c r="G13750"/>
      <c r="H13750"/>
      <c r="I13750"/>
      <c r="J13750"/>
      <c r="K13750"/>
    </row>
    <row r="13751" spans="1:11" s="7" customFormat="1" x14ac:dyDescent="0.3">
      <c r="A13751"/>
      <c r="B13751"/>
      <c r="C13751"/>
      <c r="D13751"/>
      <c r="E13751" s="18"/>
      <c r="F13751"/>
      <c r="G13751"/>
      <c r="H13751"/>
      <c r="I13751"/>
      <c r="J13751"/>
      <c r="K13751"/>
    </row>
    <row r="13752" spans="1:11" s="7" customFormat="1" x14ac:dyDescent="0.3">
      <c r="A13752"/>
      <c r="B13752"/>
      <c r="C13752"/>
      <c r="D13752"/>
      <c r="E13752" s="18"/>
      <c r="F13752"/>
      <c r="G13752"/>
      <c r="H13752"/>
      <c r="I13752"/>
      <c r="J13752"/>
      <c r="K13752"/>
    </row>
    <row r="13753" spans="1:11" s="7" customFormat="1" x14ac:dyDescent="0.3">
      <c r="A13753"/>
      <c r="B13753"/>
      <c r="C13753"/>
      <c r="D13753"/>
      <c r="E13753" s="18"/>
      <c r="F13753"/>
      <c r="G13753"/>
      <c r="H13753"/>
      <c r="I13753"/>
      <c r="J13753"/>
      <c r="K13753"/>
    </row>
    <row r="13754" spans="1:11" s="7" customFormat="1" x14ac:dyDescent="0.3">
      <c r="A13754"/>
      <c r="B13754"/>
      <c r="C13754"/>
      <c r="D13754"/>
      <c r="E13754" s="18"/>
      <c r="F13754"/>
      <c r="G13754"/>
      <c r="H13754"/>
      <c r="I13754"/>
      <c r="J13754"/>
      <c r="K13754"/>
    </row>
    <row r="13755" spans="1:11" s="7" customFormat="1" x14ac:dyDescent="0.3">
      <c r="A13755"/>
      <c r="B13755"/>
      <c r="C13755"/>
      <c r="D13755"/>
      <c r="E13755" s="18"/>
      <c r="F13755"/>
      <c r="G13755"/>
      <c r="H13755"/>
      <c r="I13755"/>
      <c r="J13755"/>
      <c r="K13755"/>
    </row>
    <row r="13756" spans="1:11" s="7" customFormat="1" x14ac:dyDescent="0.3">
      <c r="A13756"/>
      <c r="B13756"/>
      <c r="C13756"/>
      <c r="D13756"/>
      <c r="E13756" s="18"/>
      <c r="F13756"/>
      <c r="G13756"/>
      <c r="H13756"/>
      <c r="I13756"/>
      <c r="J13756"/>
      <c r="K13756"/>
    </row>
    <row r="13757" spans="1:11" s="7" customFormat="1" x14ac:dyDescent="0.3">
      <c r="A13757"/>
      <c r="B13757"/>
      <c r="C13757"/>
      <c r="D13757"/>
      <c r="E13757" s="18"/>
      <c r="F13757"/>
      <c r="G13757"/>
      <c r="H13757"/>
      <c r="I13757"/>
      <c r="J13757"/>
      <c r="K13757"/>
    </row>
    <row r="13758" spans="1:11" s="7" customFormat="1" x14ac:dyDescent="0.3">
      <c r="A13758"/>
      <c r="B13758"/>
      <c r="C13758"/>
      <c r="D13758"/>
      <c r="E13758" s="18"/>
      <c r="F13758"/>
      <c r="G13758"/>
      <c r="H13758"/>
      <c r="I13758"/>
      <c r="J13758"/>
      <c r="K13758"/>
    </row>
    <row r="13759" spans="1:11" s="7" customFormat="1" x14ac:dyDescent="0.3">
      <c r="A13759"/>
      <c r="B13759"/>
      <c r="C13759"/>
      <c r="D13759"/>
      <c r="E13759" s="18"/>
      <c r="F13759"/>
      <c r="G13759"/>
      <c r="H13759"/>
      <c r="I13759"/>
      <c r="J13759"/>
      <c r="K13759"/>
    </row>
    <row r="13760" spans="1:11" s="7" customFormat="1" x14ac:dyDescent="0.3">
      <c r="A13760"/>
      <c r="B13760"/>
      <c r="C13760"/>
      <c r="D13760"/>
      <c r="E13760" s="18"/>
      <c r="F13760"/>
      <c r="G13760"/>
      <c r="H13760"/>
      <c r="I13760"/>
      <c r="J13760"/>
      <c r="K13760"/>
    </row>
    <row r="13761" spans="1:11" s="7" customFormat="1" x14ac:dyDescent="0.3">
      <c r="A13761"/>
      <c r="B13761"/>
      <c r="C13761"/>
      <c r="D13761"/>
      <c r="E13761" s="18"/>
      <c r="F13761"/>
      <c r="G13761"/>
      <c r="H13761"/>
      <c r="I13761"/>
      <c r="J13761"/>
      <c r="K13761"/>
    </row>
    <row r="13762" spans="1:11" s="7" customFormat="1" x14ac:dyDescent="0.3">
      <c r="A13762"/>
      <c r="B13762"/>
      <c r="C13762"/>
      <c r="D13762"/>
      <c r="E13762" s="18"/>
      <c r="F13762"/>
      <c r="G13762"/>
      <c r="H13762"/>
      <c r="I13762"/>
      <c r="J13762"/>
      <c r="K13762"/>
    </row>
    <row r="13763" spans="1:11" s="7" customFormat="1" x14ac:dyDescent="0.3">
      <c r="A13763"/>
      <c r="B13763"/>
      <c r="C13763"/>
      <c r="D13763"/>
      <c r="E13763" s="18"/>
      <c r="F13763"/>
      <c r="G13763"/>
      <c r="H13763"/>
      <c r="I13763"/>
      <c r="J13763"/>
      <c r="K13763"/>
    </row>
    <row r="13764" spans="1:11" s="7" customFormat="1" x14ac:dyDescent="0.3">
      <c r="A13764"/>
      <c r="B13764"/>
      <c r="C13764"/>
      <c r="D13764"/>
      <c r="E13764" s="18"/>
      <c r="F13764"/>
      <c r="G13764"/>
      <c r="H13764"/>
      <c r="I13764"/>
      <c r="J13764"/>
      <c r="K13764"/>
    </row>
    <row r="13765" spans="1:11" s="7" customFormat="1" x14ac:dyDescent="0.3">
      <c r="A13765"/>
      <c r="B13765"/>
      <c r="C13765"/>
      <c r="D13765"/>
      <c r="E13765" s="18"/>
      <c r="F13765"/>
      <c r="G13765"/>
      <c r="H13765"/>
      <c r="I13765"/>
      <c r="J13765"/>
      <c r="K13765"/>
    </row>
    <row r="13766" spans="1:11" s="7" customFormat="1" x14ac:dyDescent="0.3">
      <c r="A13766"/>
      <c r="B13766"/>
      <c r="C13766"/>
      <c r="D13766"/>
      <c r="E13766" s="18"/>
      <c r="F13766"/>
      <c r="G13766"/>
      <c r="H13766"/>
      <c r="I13766"/>
      <c r="J13766"/>
      <c r="K13766"/>
    </row>
    <row r="13767" spans="1:11" s="7" customFormat="1" x14ac:dyDescent="0.3">
      <c r="A13767"/>
      <c r="B13767"/>
      <c r="C13767"/>
      <c r="D13767"/>
      <c r="E13767" s="18"/>
      <c r="F13767"/>
      <c r="G13767"/>
      <c r="H13767"/>
      <c r="I13767"/>
      <c r="J13767"/>
      <c r="K13767"/>
    </row>
    <row r="13768" spans="1:11" s="7" customFormat="1" x14ac:dyDescent="0.3">
      <c r="A13768"/>
      <c r="B13768"/>
      <c r="C13768"/>
      <c r="D13768"/>
      <c r="E13768" s="18"/>
      <c r="F13768"/>
      <c r="G13768"/>
      <c r="H13768"/>
      <c r="I13768"/>
      <c r="J13768"/>
      <c r="K13768"/>
    </row>
    <row r="13769" spans="1:11" s="7" customFormat="1" x14ac:dyDescent="0.3">
      <c r="A13769"/>
      <c r="B13769"/>
      <c r="C13769"/>
      <c r="D13769"/>
      <c r="E13769" s="18"/>
      <c r="F13769"/>
      <c r="G13769"/>
      <c r="H13769"/>
      <c r="I13769"/>
      <c r="J13769"/>
      <c r="K13769"/>
    </row>
    <row r="13770" spans="1:11" s="7" customFormat="1" x14ac:dyDescent="0.3">
      <c r="A13770"/>
      <c r="B13770"/>
      <c r="C13770"/>
      <c r="D13770"/>
      <c r="E13770" s="18"/>
      <c r="F13770"/>
      <c r="G13770"/>
      <c r="H13770"/>
      <c r="I13770"/>
      <c r="J13770"/>
      <c r="K13770"/>
    </row>
    <row r="13771" spans="1:11" s="7" customFormat="1" x14ac:dyDescent="0.3">
      <c r="A13771"/>
      <c r="B13771"/>
      <c r="C13771"/>
      <c r="D13771"/>
      <c r="E13771" s="18"/>
      <c r="F13771"/>
      <c r="G13771"/>
      <c r="H13771"/>
      <c r="I13771"/>
      <c r="J13771"/>
      <c r="K13771"/>
    </row>
    <row r="13772" spans="1:11" s="7" customFormat="1" x14ac:dyDescent="0.3">
      <c r="A13772"/>
      <c r="B13772"/>
      <c r="C13772"/>
      <c r="D13772"/>
      <c r="E13772" s="18"/>
      <c r="F13772"/>
      <c r="G13772"/>
      <c r="H13772"/>
      <c r="I13772"/>
      <c r="J13772"/>
      <c r="K13772"/>
    </row>
    <row r="13773" spans="1:11" s="7" customFormat="1" x14ac:dyDescent="0.3">
      <c r="A13773"/>
      <c r="B13773"/>
      <c r="C13773"/>
      <c r="D13773"/>
      <c r="E13773" s="18"/>
      <c r="F13773"/>
      <c r="G13773"/>
      <c r="H13773"/>
      <c r="I13773"/>
      <c r="J13773"/>
      <c r="K13773"/>
    </row>
    <row r="13774" spans="1:11" s="7" customFormat="1" x14ac:dyDescent="0.3">
      <c r="A13774"/>
      <c r="B13774"/>
      <c r="C13774"/>
      <c r="D13774"/>
      <c r="E13774" s="18"/>
      <c r="F13774"/>
      <c r="G13774"/>
      <c r="H13774"/>
      <c r="I13774"/>
      <c r="J13774"/>
      <c r="K13774"/>
    </row>
    <row r="13775" spans="1:11" s="7" customFormat="1" x14ac:dyDescent="0.3">
      <c r="A13775"/>
      <c r="B13775"/>
      <c r="C13775"/>
      <c r="D13775"/>
      <c r="E13775" s="18"/>
      <c r="F13775"/>
      <c r="G13775"/>
      <c r="H13775"/>
      <c r="I13775"/>
      <c r="J13775"/>
      <c r="K13775"/>
    </row>
    <row r="13776" spans="1:11" s="7" customFormat="1" x14ac:dyDescent="0.3">
      <c r="A13776"/>
      <c r="B13776"/>
      <c r="C13776"/>
      <c r="D13776"/>
      <c r="E13776" s="18"/>
      <c r="F13776"/>
      <c r="G13776"/>
      <c r="H13776"/>
      <c r="I13776"/>
      <c r="J13776"/>
      <c r="K13776"/>
    </row>
    <row r="13777" spans="1:11" s="7" customFormat="1" x14ac:dyDescent="0.3">
      <c r="A13777"/>
      <c r="B13777"/>
      <c r="C13777"/>
      <c r="D13777"/>
      <c r="E13777" s="18"/>
      <c r="F13777"/>
      <c r="G13777"/>
      <c r="H13777"/>
      <c r="I13777"/>
      <c r="J13777"/>
      <c r="K13777"/>
    </row>
    <row r="13778" spans="1:11" s="7" customFormat="1" x14ac:dyDescent="0.3">
      <c r="A13778"/>
      <c r="B13778"/>
      <c r="C13778"/>
      <c r="D13778"/>
      <c r="E13778" s="18"/>
      <c r="F13778"/>
      <c r="G13778"/>
      <c r="H13778"/>
      <c r="I13778"/>
      <c r="J13778"/>
      <c r="K13778"/>
    </row>
    <row r="13779" spans="1:11" s="7" customFormat="1" x14ac:dyDescent="0.3">
      <c r="A13779"/>
      <c r="B13779"/>
      <c r="C13779"/>
      <c r="D13779"/>
      <c r="E13779" s="18"/>
      <c r="F13779"/>
      <c r="G13779"/>
      <c r="H13779"/>
      <c r="I13779"/>
      <c r="J13779"/>
      <c r="K13779"/>
    </row>
    <row r="13780" spans="1:11" s="7" customFormat="1" x14ac:dyDescent="0.3">
      <c r="A13780"/>
      <c r="B13780"/>
      <c r="C13780"/>
      <c r="D13780"/>
      <c r="E13780" s="18"/>
      <c r="F13780"/>
      <c r="G13780"/>
      <c r="H13780"/>
      <c r="I13780"/>
      <c r="J13780"/>
      <c r="K13780"/>
    </row>
    <row r="13781" spans="1:11" s="7" customFormat="1" x14ac:dyDescent="0.3">
      <c r="A13781"/>
      <c r="B13781"/>
      <c r="C13781"/>
      <c r="D13781"/>
      <c r="E13781" s="18"/>
      <c r="F13781"/>
      <c r="G13781"/>
      <c r="H13781"/>
      <c r="I13781"/>
      <c r="J13781"/>
      <c r="K13781"/>
    </row>
    <row r="13782" spans="1:11" s="7" customFormat="1" x14ac:dyDescent="0.3">
      <c r="A13782"/>
      <c r="B13782"/>
      <c r="C13782"/>
      <c r="D13782"/>
      <c r="E13782" s="18"/>
      <c r="F13782"/>
      <c r="G13782"/>
      <c r="H13782"/>
      <c r="I13782"/>
      <c r="J13782"/>
      <c r="K13782"/>
    </row>
    <row r="13783" spans="1:11" s="7" customFormat="1" x14ac:dyDescent="0.3">
      <c r="A13783"/>
      <c r="B13783"/>
      <c r="C13783"/>
      <c r="D13783"/>
      <c r="E13783" s="18"/>
      <c r="F13783"/>
      <c r="G13783"/>
      <c r="H13783"/>
      <c r="I13783"/>
      <c r="J13783"/>
      <c r="K13783"/>
    </row>
    <row r="13784" spans="1:11" s="7" customFormat="1" x14ac:dyDescent="0.3">
      <c r="A13784"/>
      <c r="B13784"/>
      <c r="C13784"/>
      <c r="D13784"/>
      <c r="E13784" s="18"/>
      <c r="F13784"/>
      <c r="G13784"/>
      <c r="H13784"/>
      <c r="I13784"/>
      <c r="J13784"/>
      <c r="K13784"/>
    </row>
    <row r="13785" spans="1:11" s="7" customFormat="1" x14ac:dyDescent="0.3">
      <c r="A13785"/>
      <c r="B13785"/>
      <c r="C13785"/>
      <c r="D13785"/>
      <c r="E13785" s="18"/>
      <c r="F13785"/>
      <c r="G13785"/>
      <c r="H13785"/>
      <c r="I13785"/>
      <c r="J13785"/>
      <c r="K13785"/>
    </row>
    <row r="13786" spans="1:11" s="7" customFormat="1" x14ac:dyDescent="0.3">
      <c r="A13786"/>
      <c r="B13786"/>
      <c r="C13786"/>
      <c r="D13786"/>
      <c r="E13786" s="18"/>
      <c r="F13786"/>
      <c r="G13786"/>
      <c r="H13786"/>
      <c r="I13786"/>
      <c r="J13786"/>
      <c r="K13786"/>
    </row>
    <row r="13787" spans="1:11" s="7" customFormat="1" x14ac:dyDescent="0.3">
      <c r="A13787"/>
      <c r="B13787"/>
      <c r="C13787"/>
      <c r="D13787"/>
      <c r="E13787" s="18"/>
      <c r="F13787"/>
      <c r="G13787"/>
      <c r="H13787"/>
      <c r="I13787"/>
      <c r="J13787"/>
      <c r="K13787"/>
    </row>
    <row r="13788" spans="1:11" s="7" customFormat="1" x14ac:dyDescent="0.3">
      <c r="A13788"/>
      <c r="B13788"/>
      <c r="C13788"/>
      <c r="D13788"/>
      <c r="E13788" s="18"/>
      <c r="F13788"/>
      <c r="G13788"/>
      <c r="H13788"/>
      <c r="I13788"/>
      <c r="J13788"/>
      <c r="K13788"/>
    </row>
    <row r="13789" spans="1:11" s="7" customFormat="1" x14ac:dyDescent="0.3">
      <c r="A13789"/>
      <c r="B13789"/>
      <c r="C13789"/>
      <c r="D13789"/>
      <c r="E13789" s="18"/>
      <c r="F13789"/>
      <c r="G13789"/>
      <c r="H13789"/>
      <c r="I13789"/>
      <c r="J13789"/>
      <c r="K13789"/>
    </row>
    <row r="13790" spans="1:11" s="7" customFormat="1" x14ac:dyDescent="0.3">
      <c r="A13790"/>
      <c r="B13790"/>
      <c r="C13790"/>
      <c r="D13790"/>
      <c r="E13790" s="18"/>
      <c r="F13790"/>
      <c r="G13790"/>
      <c r="H13790"/>
      <c r="I13790"/>
      <c r="J13790"/>
      <c r="K13790"/>
    </row>
    <row r="13791" spans="1:11" s="7" customFormat="1" x14ac:dyDescent="0.3">
      <c r="A13791"/>
      <c r="B13791"/>
      <c r="C13791"/>
      <c r="D13791"/>
      <c r="E13791" s="18"/>
      <c r="F13791"/>
      <c r="G13791"/>
      <c r="H13791"/>
      <c r="I13791"/>
      <c r="J13791"/>
      <c r="K13791"/>
    </row>
    <row r="13792" spans="1:11" s="7" customFormat="1" x14ac:dyDescent="0.3">
      <c r="A13792"/>
      <c r="B13792"/>
      <c r="C13792"/>
      <c r="D13792"/>
      <c r="E13792" s="18"/>
      <c r="F13792"/>
      <c r="G13792"/>
      <c r="H13792"/>
      <c r="I13792"/>
      <c r="J13792"/>
      <c r="K13792"/>
    </row>
    <row r="13793" spans="1:11" s="7" customFormat="1" x14ac:dyDescent="0.3">
      <c r="A13793"/>
      <c r="B13793"/>
      <c r="C13793"/>
      <c r="D13793"/>
      <c r="E13793" s="18"/>
      <c r="F13793"/>
      <c r="G13793"/>
      <c r="H13793"/>
      <c r="I13793"/>
      <c r="J13793"/>
      <c r="K13793"/>
    </row>
    <row r="13794" spans="1:11" s="7" customFormat="1" x14ac:dyDescent="0.3">
      <c r="A13794"/>
      <c r="B13794"/>
      <c r="C13794"/>
      <c r="D13794"/>
      <c r="E13794" s="18"/>
      <c r="F13794"/>
      <c r="G13794"/>
      <c r="H13794"/>
      <c r="I13794"/>
      <c r="J13794"/>
      <c r="K13794"/>
    </row>
    <row r="13795" spans="1:11" s="7" customFormat="1" x14ac:dyDescent="0.3">
      <c r="A13795"/>
      <c r="B13795"/>
      <c r="C13795"/>
      <c r="D13795"/>
      <c r="E13795" s="18"/>
      <c r="F13795"/>
      <c r="G13795"/>
      <c r="H13795"/>
      <c r="I13795"/>
      <c r="J13795"/>
      <c r="K13795"/>
    </row>
    <row r="13796" spans="1:11" s="7" customFormat="1" x14ac:dyDescent="0.3">
      <c r="A13796"/>
      <c r="B13796"/>
      <c r="C13796"/>
      <c r="D13796"/>
      <c r="E13796" s="18"/>
      <c r="F13796"/>
      <c r="G13796"/>
      <c r="H13796"/>
      <c r="I13796"/>
      <c r="J13796"/>
      <c r="K13796"/>
    </row>
    <row r="13797" spans="1:11" s="7" customFormat="1" x14ac:dyDescent="0.3">
      <c r="A13797"/>
      <c r="B13797"/>
      <c r="C13797"/>
      <c r="D13797"/>
      <c r="E13797" s="18"/>
      <c r="F13797"/>
      <c r="G13797"/>
      <c r="H13797"/>
      <c r="I13797"/>
      <c r="J13797"/>
      <c r="K13797"/>
    </row>
    <row r="13798" spans="1:11" s="7" customFormat="1" x14ac:dyDescent="0.3">
      <c r="A13798"/>
      <c r="B13798"/>
      <c r="C13798"/>
      <c r="D13798"/>
      <c r="E13798" s="18"/>
      <c r="F13798"/>
      <c r="G13798"/>
      <c r="H13798"/>
      <c r="I13798"/>
      <c r="J13798"/>
      <c r="K13798"/>
    </row>
    <row r="13799" spans="1:11" s="7" customFormat="1" x14ac:dyDescent="0.3">
      <c r="A13799"/>
      <c r="B13799"/>
      <c r="C13799"/>
      <c r="D13799"/>
      <c r="E13799" s="18"/>
      <c r="F13799"/>
      <c r="G13799"/>
      <c r="H13799"/>
      <c r="I13799"/>
      <c r="J13799"/>
      <c r="K13799"/>
    </row>
    <row r="13800" spans="1:11" s="7" customFormat="1" x14ac:dyDescent="0.3">
      <c r="A13800"/>
      <c r="B13800"/>
      <c r="C13800"/>
      <c r="D13800"/>
      <c r="E13800" s="18"/>
      <c r="F13800"/>
      <c r="G13800"/>
      <c r="H13800"/>
      <c r="I13800"/>
      <c r="J13800"/>
      <c r="K13800"/>
    </row>
    <row r="13801" spans="1:11" s="7" customFormat="1" x14ac:dyDescent="0.3">
      <c r="A13801"/>
      <c r="B13801"/>
      <c r="C13801"/>
      <c r="D13801"/>
      <c r="E13801" s="18"/>
      <c r="F13801"/>
      <c r="G13801"/>
      <c r="H13801"/>
      <c r="I13801"/>
      <c r="J13801"/>
      <c r="K13801"/>
    </row>
    <row r="13802" spans="1:11" s="7" customFormat="1" x14ac:dyDescent="0.3">
      <c r="A13802"/>
      <c r="B13802"/>
      <c r="C13802"/>
      <c r="D13802"/>
      <c r="E13802" s="18"/>
      <c r="F13802"/>
      <c r="G13802"/>
      <c r="H13802"/>
      <c r="I13802"/>
      <c r="J13802"/>
      <c r="K13802"/>
    </row>
    <row r="13803" spans="1:11" s="7" customFormat="1" x14ac:dyDescent="0.3">
      <c r="A13803"/>
      <c r="B13803"/>
      <c r="C13803"/>
      <c r="D13803"/>
      <c r="E13803" s="18"/>
      <c r="F13803"/>
      <c r="G13803"/>
      <c r="H13803"/>
      <c r="I13803"/>
      <c r="J13803"/>
      <c r="K13803"/>
    </row>
    <row r="13804" spans="1:11" s="7" customFormat="1" x14ac:dyDescent="0.3">
      <c r="A13804"/>
      <c r="B13804"/>
      <c r="C13804"/>
      <c r="D13804"/>
      <c r="E13804" s="18"/>
      <c r="F13804"/>
      <c r="G13804"/>
      <c r="H13804"/>
      <c r="I13804"/>
      <c r="J13804"/>
      <c r="K13804"/>
    </row>
    <row r="13805" spans="1:11" s="7" customFormat="1" x14ac:dyDescent="0.3">
      <c r="A13805"/>
      <c r="B13805"/>
      <c r="C13805"/>
      <c r="D13805"/>
      <c r="E13805" s="18"/>
      <c r="F13805"/>
      <c r="G13805"/>
      <c r="H13805"/>
      <c r="I13805"/>
      <c r="J13805"/>
      <c r="K13805"/>
    </row>
    <row r="13806" spans="1:11" s="7" customFormat="1" x14ac:dyDescent="0.3">
      <c r="A13806"/>
      <c r="B13806"/>
      <c r="C13806"/>
      <c r="D13806"/>
      <c r="E13806" s="18"/>
      <c r="F13806"/>
      <c r="G13806"/>
      <c r="H13806"/>
      <c r="I13806"/>
      <c r="J13806"/>
      <c r="K13806"/>
    </row>
    <row r="13807" spans="1:11" s="7" customFormat="1" x14ac:dyDescent="0.3">
      <c r="A13807"/>
      <c r="B13807"/>
      <c r="C13807"/>
      <c r="D13807"/>
      <c r="E13807" s="18"/>
      <c r="F13807"/>
      <c r="G13807"/>
      <c r="H13807"/>
      <c r="I13807"/>
      <c r="J13807"/>
      <c r="K13807"/>
    </row>
    <row r="13808" spans="1:11" s="7" customFormat="1" x14ac:dyDescent="0.3">
      <c r="A13808"/>
      <c r="B13808"/>
      <c r="C13808"/>
      <c r="D13808"/>
      <c r="E13808" s="18"/>
      <c r="F13808"/>
      <c r="G13808"/>
      <c r="H13808"/>
      <c r="I13808"/>
      <c r="J13808"/>
      <c r="K13808"/>
    </row>
    <row r="13809" spans="1:11" s="7" customFormat="1" x14ac:dyDescent="0.3">
      <c r="A13809"/>
      <c r="B13809"/>
      <c r="C13809"/>
      <c r="D13809"/>
      <c r="E13809" s="18"/>
      <c r="F13809"/>
      <c r="G13809"/>
      <c r="H13809"/>
      <c r="I13809"/>
      <c r="J13809"/>
      <c r="K13809"/>
    </row>
    <row r="13810" spans="1:11" s="7" customFormat="1" x14ac:dyDescent="0.3">
      <c r="A13810"/>
      <c r="B13810"/>
      <c r="C13810"/>
      <c r="D13810"/>
      <c r="E13810" s="18"/>
      <c r="F13810"/>
      <c r="G13810"/>
      <c r="H13810"/>
      <c r="I13810"/>
      <c r="J13810"/>
      <c r="K13810"/>
    </row>
    <row r="13811" spans="1:11" s="7" customFormat="1" x14ac:dyDescent="0.3">
      <c r="A13811"/>
      <c r="B13811"/>
      <c r="C13811"/>
      <c r="D13811"/>
      <c r="E13811" s="18"/>
      <c r="F13811"/>
      <c r="G13811"/>
      <c r="H13811"/>
      <c r="I13811"/>
      <c r="J13811"/>
      <c r="K13811"/>
    </row>
    <row r="13812" spans="1:11" s="7" customFormat="1" x14ac:dyDescent="0.3">
      <c r="A13812"/>
      <c r="B13812"/>
      <c r="C13812"/>
      <c r="D13812"/>
      <c r="E13812" s="18"/>
      <c r="F13812"/>
      <c r="G13812"/>
      <c r="H13812"/>
      <c r="I13812"/>
      <c r="J13812"/>
      <c r="K13812"/>
    </row>
    <row r="13813" spans="1:11" s="7" customFormat="1" x14ac:dyDescent="0.3">
      <c r="A13813"/>
      <c r="B13813"/>
      <c r="C13813"/>
      <c r="D13813"/>
      <c r="E13813" s="18"/>
      <c r="F13813"/>
      <c r="G13813"/>
      <c r="H13813"/>
      <c r="I13813"/>
      <c r="J13813"/>
      <c r="K13813"/>
    </row>
    <row r="13814" spans="1:11" s="7" customFormat="1" x14ac:dyDescent="0.3">
      <c r="A13814"/>
      <c r="B13814"/>
      <c r="C13814"/>
      <c r="D13814"/>
      <c r="E13814" s="18"/>
      <c r="F13814"/>
      <c r="G13814"/>
      <c r="H13814"/>
      <c r="I13814"/>
      <c r="J13814"/>
      <c r="K13814"/>
    </row>
    <row r="13815" spans="1:11" s="7" customFormat="1" x14ac:dyDescent="0.3">
      <c r="A13815"/>
      <c r="B13815"/>
      <c r="C13815"/>
      <c r="D13815"/>
      <c r="E13815" s="18"/>
      <c r="F13815"/>
      <c r="G13815"/>
      <c r="H13815"/>
      <c r="I13815"/>
      <c r="J13815"/>
      <c r="K13815"/>
    </row>
    <row r="13816" spans="1:11" s="7" customFormat="1" x14ac:dyDescent="0.3">
      <c r="A13816"/>
      <c r="B13816"/>
      <c r="C13816"/>
      <c r="D13816"/>
      <c r="E13816" s="18"/>
      <c r="F13816"/>
      <c r="G13816"/>
      <c r="H13816"/>
      <c r="I13816"/>
      <c r="J13816"/>
      <c r="K13816"/>
    </row>
    <row r="13817" spans="1:11" s="7" customFormat="1" x14ac:dyDescent="0.3">
      <c r="A13817"/>
      <c r="B13817"/>
      <c r="C13817"/>
      <c r="D13817"/>
      <c r="E13817" s="18"/>
      <c r="F13817"/>
      <c r="G13817"/>
      <c r="H13817"/>
      <c r="I13817"/>
      <c r="J13817"/>
      <c r="K13817"/>
    </row>
    <row r="13818" spans="1:11" s="7" customFormat="1" x14ac:dyDescent="0.3">
      <c r="A13818"/>
      <c r="B13818"/>
      <c r="C13818"/>
      <c r="D13818"/>
      <c r="E13818" s="18"/>
      <c r="F13818"/>
      <c r="G13818"/>
      <c r="H13818"/>
      <c r="I13818"/>
      <c r="J13818"/>
      <c r="K13818"/>
    </row>
    <row r="13819" spans="1:11" s="7" customFormat="1" x14ac:dyDescent="0.3">
      <c r="A13819"/>
      <c r="B13819"/>
      <c r="C13819"/>
      <c r="D13819"/>
      <c r="E13819" s="18"/>
      <c r="F13819"/>
      <c r="G13819"/>
      <c r="H13819"/>
      <c r="I13819"/>
      <c r="J13819"/>
      <c r="K13819"/>
    </row>
    <row r="13820" spans="1:11" s="7" customFormat="1" x14ac:dyDescent="0.3">
      <c r="A13820"/>
      <c r="B13820"/>
      <c r="C13820"/>
      <c r="D13820"/>
      <c r="E13820" s="18"/>
      <c r="F13820"/>
      <c r="G13820"/>
      <c r="H13820"/>
      <c r="I13820"/>
      <c r="J13820"/>
      <c r="K13820"/>
    </row>
    <row r="13821" spans="1:11" s="7" customFormat="1" x14ac:dyDescent="0.3">
      <c r="A13821"/>
      <c r="B13821"/>
      <c r="C13821"/>
      <c r="D13821"/>
      <c r="E13821" s="18"/>
      <c r="F13821"/>
      <c r="G13821"/>
      <c r="H13821"/>
      <c r="I13821"/>
      <c r="J13821"/>
      <c r="K13821"/>
    </row>
    <row r="13822" spans="1:11" s="7" customFormat="1" x14ac:dyDescent="0.3">
      <c r="A13822"/>
      <c r="B13822"/>
      <c r="C13822"/>
      <c r="D13822"/>
      <c r="E13822" s="18"/>
      <c r="F13822"/>
      <c r="G13822"/>
      <c r="H13822"/>
      <c r="I13822"/>
      <c r="J13822"/>
      <c r="K13822"/>
    </row>
    <row r="13823" spans="1:11" s="7" customFormat="1" x14ac:dyDescent="0.3">
      <c r="A13823"/>
      <c r="B13823"/>
      <c r="C13823"/>
      <c r="D13823"/>
      <c r="E13823" s="18"/>
      <c r="F13823"/>
      <c r="G13823"/>
      <c r="H13823"/>
      <c r="I13823"/>
      <c r="J13823"/>
      <c r="K13823"/>
    </row>
    <row r="13824" spans="1:11" s="7" customFormat="1" x14ac:dyDescent="0.3">
      <c r="A13824"/>
      <c r="B13824"/>
      <c r="C13824"/>
      <c r="D13824"/>
      <c r="E13824" s="18"/>
      <c r="F13824"/>
      <c r="G13824"/>
      <c r="H13824"/>
      <c r="I13824"/>
      <c r="J13824"/>
      <c r="K13824"/>
    </row>
    <row r="13825" spans="1:11" s="7" customFormat="1" x14ac:dyDescent="0.3">
      <c r="A13825"/>
      <c r="B13825"/>
      <c r="C13825"/>
      <c r="D13825"/>
      <c r="E13825" s="18"/>
      <c r="F13825"/>
      <c r="G13825"/>
      <c r="H13825"/>
      <c r="I13825"/>
      <c r="J13825"/>
      <c r="K13825"/>
    </row>
    <row r="13826" spans="1:11" s="7" customFormat="1" x14ac:dyDescent="0.3">
      <c r="A13826"/>
      <c r="B13826"/>
      <c r="C13826"/>
      <c r="D13826"/>
      <c r="E13826" s="18"/>
      <c r="F13826"/>
      <c r="G13826"/>
      <c r="H13826"/>
      <c r="I13826"/>
      <c r="J13826"/>
      <c r="K13826"/>
    </row>
    <row r="13827" spans="1:11" s="7" customFormat="1" x14ac:dyDescent="0.3">
      <c r="A13827"/>
      <c r="B13827"/>
      <c r="C13827"/>
      <c r="D13827"/>
      <c r="E13827" s="18"/>
      <c r="F13827"/>
      <c r="G13827"/>
      <c r="H13827"/>
      <c r="I13827"/>
      <c r="J13827"/>
      <c r="K13827"/>
    </row>
    <row r="13828" spans="1:11" s="7" customFormat="1" x14ac:dyDescent="0.3">
      <c r="A13828"/>
      <c r="B13828"/>
      <c r="C13828"/>
      <c r="D13828"/>
      <c r="E13828" s="18"/>
      <c r="F13828"/>
      <c r="G13828"/>
      <c r="H13828"/>
      <c r="I13828"/>
      <c r="J13828"/>
      <c r="K13828"/>
    </row>
    <row r="13829" spans="1:11" s="7" customFormat="1" x14ac:dyDescent="0.3">
      <c r="A13829"/>
      <c r="B13829"/>
      <c r="C13829"/>
      <c r="D13829"/>
      <c r="E13829" s="18"/>
      <c r="F13829"/>
      <c r="G13829"/>
      <c r="H13829"/>
      <c r="I13829"/>
      <c r="J13829"/>
      <c r="K13829"/>
    </row>
    <row r="13830" spans="1:11" s="7" customFormat="1" x14ac:dyDescent="0.3">
      <c r="A13830"/>
      <c r="B13830"/>
      <c r="C13830"/>
      <c r="D13830"/>
      <c r="E13830" s="18"/>
      <c r="F13830"/>
      <c r="G13830"/>
      <c r="H13830"/>
      <c r="I13830"/>
      <c r="J13830"/>
      <c r="K13830"/>
    </row>
    <row r="13831" spans="1:11" s="7" customFormat="1" x14ac:dyDescent="0.3">
      <c r="A13831"/>
      <c r="B13831"/>
      <c r="C13831"/>
      <c r="D13831"/>
      <c r="E13831" s="18"/>
      <c r="F13831"/>
      <c r="G13831"/>
      <c r="H13831"/>
      <c r="I13831"/>
      <c r="J13831"/>
      <c r="K13831"/>
    </row>
    <row r="13832" spans="1:11" s="7" customFormat="1" x14ac:dyDescent="0.3">
      <c r="A13832"/>
      <c r="B13832"/>
      <c r="C13832"/>
      <c r="D13832"/>
      <c r="E13832" s="18"/>
      <c r="F13832"/>
      <c r="G13832"/>
      <c r="H13832"/>
      <c r="I13832"/>
      <c r="J13832"/>
      <c r="K13832"/>
    </row>
    <row r="13833" spans="1:11" s="7" customFormat="1" x14ac:dyDescent="0.3">
      <c r="A13833"/>
      <c r="B13833"/>
      <c r="C13833"/>
      <c r="D13833"/>
      <c r="E13833" s="18"/>
      <c r="F13833"/>
      <c r="G13833"/>
      <c r="H13833"/>
      <c r="I13833"/>
      <c r="J13833"/>
      <c r="K13833"/>
    </row>
    <row r="13834" spans="1:11" s="7" customFormat="1" x14ac:dyDescent="0.3">
      <c r="A13834"/>
      <c r="B13834"/>
      <c r="C13834"/>
      <c r="D13834"/>
      <c r="E13834" s="18"/>
      <c r="F13834"/>
      <c r="G13834"/>
      <c r="H13834"/>
      <c r="I13834"/>
      <c r="J13834"/>
      <c r="K13834"/>
    </row>
    <row r="13835" spans="1:11" s="7" customFormat="1" x14ac:dyDescent="0.3">
      <c r="A13835"/>
      <c r="B13835"/>
      <c r="C13835"/>
      <c r="D13835"/>
      <c r="E13835" s="18"/>
      <c r="F13835"/>
      <c r="G13835"/>
      <c r="H13835"/>
      <c r="I13835"/>
      <c r="J13835"/>
      <c r="K13835"/>
    </row>
    <row r="13836" spans="1:11" s="7" customFormat="1" x14ac:dyDescent="0.3">
      <c r="A13836"/>
      <c r="B13836"/>
      <c r="C13836"/>
      <c r="D13836"/>
      <c r="E13836" s="18"/>
      <c r="F13836"/>
      <c r="G13836"/>
      <c r="H13836"/>
      <c r="I13836"/>
      <c r="J13836"/>
      <c r="K13836"/>
    </row>
    <row r="13837" spans="1:11" s="7" customFormat="1" x14ac:dyDescent="0.3">
      <c r="A13837"/>
      <c r="B13837"/>
      <c r="C13837"/>
      <c r="D13837"/>
      <c r="E13837" s="18"/>
      <c r="F13837"/>
      <c r="G13837"/>
      <c r="H13837"/>
      <c r="I13837"/>
      <c r="J13837"/>
      <c r="K13837"/>
    </row>
    <row r="13838" spans="1:11" s="7" customFormat="1" x14ac:dyDescent="0.3">
      <c r="A13838"/>
      <c r="B13838"/>
      <c r="C13838"/>
      <c r="D13838"/>
      <c r="E13838" s="18"/>
      <c r="F13838"/>
      <c r="G13838"/>
      <c r="H13838"/>
      <c r="I13838"/>
      <c r="J13838"/>
      <c r="K13838"/>
    </row>
    <row r="13839" spans="1:11" s="7" customFormat="1" x14ac:dyDescent="0.3">
      <c r="A13839"/>
      <c r="B13839"/>
      <c r="C13839"/>
      <c r="D13839"/>
      <c r="E13839" s="18"/>
      <c r="F13839"/>
      <c r="G13839"/>
      <c r="H13839"/>
      <c r="I13839"/>
      <c r="J13839"/>
      <c r="K13839"/>
    </row>
    <row r="13840" spans="1:11" s="7" customFormat="1" x14ac:dyDescent="0.3">
      <c r="A13840"/>
      <c r="B13840"/>
      <c r="C13840"/>
      <c r="D13840"/>
      <c r="E13840" s="18"/>
      <c r="F13840"/>
      <c r="G13840"/>
      <c r="H13840"/>
      <c r="I13840"/>
      <c r="J13840"/>
      <c r="K13840"/>
    </row>
    <row r="13841" spans="1:11" s="7" customFormat="1" x14ac:dyDescent="0.3">
      <c r="A13841"/>
      <c r="B13841"/>
      <c r="C13841"/>
      <c r="D13841"/>
      <c r="E13841" s="18"/>
      <c r="F13841"/>
      <c r="G13841"/>
      <c r="H13841"/>
      <c r="I13841"/>
      <c r="J13841"/>
      <c r="K13841"/>
    </row>
    <row r="13842" spans="1:11" s="7" customFormat="1" x14ac:dyDescent="0.3">
      <c r="A13842"/>
      <c r="B13842"/>
      <c r="C13842"/>
      <c r="D13842"/>
      <c r="E13842" s="18"/>
      <c r="F13842"/>
      <c r="G13842"/>
      <c r="H13842"/>
      <c r="I13842"/>
      <c r="J13842"/>
      <c r="K13842"/>
    </row>
    <row r="13843" spans="1:11" s="7" customFormat="1" x14ac:dyDescent="0.3">
      <c r="A13843"/>
      <c r="B13843"/>
      <c r="C13843"/>
      <c r="D13843"/>
      <c r="E13843" s="18"/>
      <c r="F13843"/>
      <c r="G13843"/>
      <c r="H13843"/>
      <c r="I13843"/>
      <c r="J13843"/>
      <c r="K13843"/>
    </row>
    <row r="13844" spans="1:11" s="7" customFormat="1" x14ac:dyDescent="0.3">
      <c r="A13844"/>
      <c r="B13844"/>
      <c r="C13844"/>
      <c r="D13844"/>
      <c r="E13844" s="18"/>
      <c r="F13844"/>
      <c r="G13844"/>
      <c r="H13844"/>
      <c r="I13844"/>
      <c r="J13844"/>
      <c r="K13844"/>
    </row>
    <row r="13845" spans="1:11" s="7" customFormat="1" x14ac:dyDescent="0.3">
      <c r="A13845"/>
      <c r="B13845"/>
      <c r="C13845"/>
      <c r="D13845"/>
      <c r="E13845" s="18"/>
      <c r="F13845"/>
      <c r="G13845"/>
      <c r="H13845"/>
      <c r="I13845"/>
      <c r="J13845"/>
      <c r="K13845"/>
    </row>
    <row r="13846" spans="1:11" s="7" customFormat="1" x14ac:dyDescent="0.3">
      <c r="A13846"/>
      <c r="B13846"/>
      <c r="C13846"/>
      <c r="D13846"/>
      <c r="E13846" s="18"/>
      <c r="F13846"/>
      <c r="G13846"/>
      <c r="H13846"/>
      <c r="I13846"/>
      <c r="J13846"/>
      <c r="K13846"/>
    </row>
    <row r="13847" spans="1:11" s="7" customFormat="1" x14ac:dyDescent="0.3">
      <c r="A13847"/>
      <c r="B13847"/>
      <c r="C13847"/>
      <c r="D13847"/>
      <c r="E13847" s="18"/>
      <c r="F13847"/>
      <c r="G13847"/>
      <c r="H13847"/>
      <c r="I13847"/>
      <c r="J13847"/>
      <c r="K13847"/>
    </row>
    <row r="13848" spans="1:11" s="7" customFormat="1" x14ac:dyDescent="0.3">
      <c r="A13848"/>
      <c r="B13848"/>
      <c r="C13848"/>
      <c r="D13848"/>
      <c r="E13848" s="18"/>
      <c r="F13848"/>
      <c r="G13848"/>
      <c r="H13848"/>
      <c r="I13848"/>
      <c r="J13848"/>
      <c r="K13848"/>
    </row>
    <row r="13849" spans="1:11" s="7" customFormat="1" x14ac:dyDescent="0.3">
      <c r="A13849"/>
      <c r="B13849"/>
      <c r="C13849"/>
      <c r="D13849"/>
      <c r="E13849" s="18"/>
      <c r="F13849"/>
      <c r="G13849"/>
      <c r="H13849"/>
      <c r="I13849"/>
      <c r="J13849"/>
      <c r="K13849"/>
    </row>
    <row r="13850" spans="1:11" s="7" customFormat="1" x14ac:dyDescent="0.3">
      <c r="A13850"/>
      <c r="B13850"/>
      <c r="C13850"/>
      <c r="D13850"/>
      <c r="E13850" s="18"/>
      <c r="F13850"/>
      <c r="G13850"/>
      <c r="H13850"/>
      <c r="I13850"/>
      <c r="J13850"/>
      <c r="K13850"/>
    </row>
    <row r="13851" spans="1:11" s="7" customFormat="1" x14ac:dyDescent="0.3">
      <c r="A13851"/>
      <c r="B13851"/>
      <c r="C13851"/>
      <c r="D13851"/>
      <c r="E13851" s="18"/>
      <c r="F13851"/>
      <c r="G13851"/>
      <c r="H13851"/>
      <c r="I13851"/>
      <c r="J13851"/>
      <c r="K13851"/>
    </row>
    <row r="13852" spans="1:11" s="7" customFormat="1" x14ac:dyDescent="0.3">
      <c r="A13852"/>
      <c r="B13852"/>
      <c r="C13852"/>
      <c r="D13852"/>
      <c r="E13852" s="18"/>
      <c r="F13852"/>
      <c r="G13852"/>
      <c r="H13852"/>
      <c r="I13852"/>
      <c r="J13852"/>
      <c r="K13852"/>
    </row>
    <row r="13853" spans="1:11" s="7" customFormat="1" x14ac:dyDescent="0.3">
      <c r="A13853"/>
      <c r="B13853"/>
      <c r="C13853"/>
      <c r="D13853"/>
      <c r="E13853" s="18"/>
      <c r="F13853"/>
      <c r="G13853"/>
      <c r="H13853"/>
      <c r="I13853"/>
      <c r="J13853"/>
      <c r="K13853"/>
    </row>
    <row r="13854" spans="1:11" s="7" customFormat="1" x14ac:dyDescent="0.3">
      <c r="A13854"/>
      <c r="B13854"/>
      <c r="C13854"/>
      <c r="D13854"/>
      <c r="E13854" s="18"/>
      <c r="F13854"/>
      <c r="G13854"/>
      <c r="H13854"/>
      <c r="I13854"/>
      <c r="J13854"/>
      <c r="K13854"/>
    </row>
    <row r="13855" spans="1:11" s="7" customFormat="1" x14ac:dyDescent="0.3">
      <c r="A13855"/>
      <c r="B13855"/>
      <c r="C13855"/>
      <c r="D13855"/>
      <c r="E13855" s="18"/>
      <c r="F13855"/>
      <c r="G13855"/>
      <c r="H13855"/>
      <c r="I13855"/>
      <c r="J13855"/>
      <c r="K13855"/>
    </row>
    <row r="13856" spans="1:11" s="7" customFormat="1" x14ac:dyDescent="0.3">
      <c r="A13856"/>
      <c r="B13856"/>
      <c r="C13856"/>
      <c r="D13856"/>
      <c r="E13856" s="18"/>
      <c r="F13856"/>
      <c r="G13856"/>
      <c r="H13856"/>
      <c r="I13856"/>
      <c r="J13856"/>
      <c r="K13856"/>
    </row>
    <row r="13857" spans="1:11" s="7" customFormat="1" x14ac:dyDescent="0.3">
      <c r="A13857"/>
      <c r="B13857"/>
      <c r="C13857"/>
      <c r="D13857"/>
      <c r="E13857" s="18"/>
      <c r="F13857"/>
      <c r="G13857"/>
      <c r="H13857"/>
      <c r="I13857"/>
      <c r="J13857"/>
      <c r="K13857"/>
    </row>
    <row r="13858" spans="1:11" s="7" customFormat="1" x14ac:dyDescent="0.3">
      <c r="A13858"/>
      <c r="B13858"/>
      <c r="C13858"/>
      <c r="D13858"/>
      <c r="E13858" s="18"/>
      <c r="F13858"/>
      <c r="G13858"/>
      <c r="H13858"/>
      <c r="I13858"/>
      <c r="J13858"/>
      <c r="K13858"/>
    </row>
    <row r="13859" spans="1:11" s="7" customFormat="1" x14ac:dyDescent="0.3">
      <c r="A13859"/>
      <c r="B13859"/>
      <c r="C13859"/>
      <c r="D13859"/>
      <c r="E13859" s="18"/>
      <c r="F13859"/>
      <c r="G13859"/>
      <c r="H13859"/>
      <c r="I13859"/>
      <c r="J13859"/>
      <c r="K13859"/>
    </row>
    <row r="13860" spans="1:11" s="7" customFormat="1" x14ac:dyDescent="0.3">
      <c r="A13860"/>
      <c r="B13860"/>
      <c r="C13860"/>
      <c r="D13860"/>
      <c r="E13860" s="18"/>
      <c r="F13860"/>
      <c r="G13860"/>
      <c r="H13860"/>
      <c r="I13860"/>
      <c r="J13860"/>
      <c r="K13860"/>
    </row>
    <row r="13861" spans="1:11" s="7" customFormat="1" x14ac:dyDescent="0.3">
      <c r="A13861"/>
      <c r="B13861"/>
      <c r="C13861"/>
      <c r="D13861"/>
      <c r="E13861" s="18"/>
      <c r="F13861"/>
      <c r="G13861"/>
      <c r="H13861"/>
      <c r="I13861"/>
      <c r="J13861"/>
      <c r="K13861"/>
    </row>
    <row r="13862" spans="1:11" s="7" customFormat="1" x14ac:dyDescent="0.3">
      <c r="A13862"/>
      <c r="B13862"/>
      <c r="C13862"/>
      <c r="D13862"/>
      <c r="E13862" s="18"/>
      <c r="F13862"/>
      <c r="G13862"/>
      <c r="H13862"/>
      <c r="I13862"/>
      <c r="J13862"/>
      <c r="K13862"/>
    </row>
    <row r="13863" spans="1:11" s="7" customFormat="1" x14ac:dyDescent="0.3">
      <c r="A13863"/>
      <c r="B13863"/>
      <c r="C13863"/>
      <c r="D13863"/>
      <c r="E13863" s="18"/>
      <c r="F13863"/>
      <c r="G13863"/>
      <c r="H13863"/>
      <c r="I13863"/>
      <c r="J13863"/>
      <c r="K13863"/>
    </row>
    <row r="13864" spans="1:11" s="7" customFormat="1" x14ac:dyDescent="0.3">
      <c r="A13864"/>
      <c r="B13864"/>
      <c r="C13864"/>
      <c r="D13864"/>
      <c r="E13864" s="18"/>
      <c r="F13864"/>
      <c r="G13864"/>
      <c r="H13864"/>
      <c r="I13864"/>
      <c r="J13864"/>
      <c r="K13864"/>
    </row>
    <row r="13865" spans="1:11" s="7" customFormat="1" x14ac:dyDescent="0.3">
      <c r="A13865"/>
      <c r="B13865"/>
      <c r="C13865"/>
      <c r="D13865"/>
      <c r="E13865" s="18"/>
      <c r="F13865"/>
      <c r="G13865"/>
      <c r="H13865"/>
      <c r="I13865"/>
      <c r="J13865"/>
      <c r="K13865"/>
    </row>
    <row r="13866" spans="1:11" s="7" customFormat="1" x14ac:dyDescent="0.3">
      <c r="A13866"/>
      <c r="B13866"/>
      <c r="C13866"/>
      <c r="D13866"/>
      <c r="E13866" s="18"/>
      <c r="F13866"/>
      <c r="G13866"/>
      <c r="H13866"/>
      <c r="I13866"/>
      <c r="J13866"/>
      <c r="K13866"/>
    </row>
    <row r="13867" spans="1:11" s="7" customFormat="1" x14ac:dyDescent="0.3">
      <c r="A13867"/>
      <c r="B13867"/>
      <c r="C13867"/>
      <c r="D13867"/>
      <c r="E13867" s="18"/>
      <c r="F13867"/>
      <c r="G13867"/>
      <c r="H13867"/>
      <c r="I13867"/>
      <c r="J13867"/>
      <c r="K13867"/>
    </row>
    <row r="13868" spans="1:11" s="7" customFormat="1" x14ac:dyDescent="0.3">
      <c r="A13868"/>
      <c r="B13868"/>
      <c r="C13868"/>
      <c r="D13868"/>
      <c r="E13868" s="18"/>
      <c r="F13868"/>
      <c r="G13868"/>
      <c r="H13868"/>
      <c r="I13868"/>
      <c r="J13868"/>
      <c r="K13868"/>
    </row>
    <row r="13869" spans="1:11" s="7" customFormat="1" x14ac:dyDescent="0.3">
      <c r="A13869"/>
      <c r="B13869"/>
      <c r="C13869"/>
      <c r="D13869"/>
      <c r="E13869" s="18"/>
      <c r="F13869"/>
      <c r="G13869"/>
      <c r="H13869"/>
      <c r="I13869"/>
      <c r="J13869"/>
      <c r="K13869"/>
    </row>
    <row r="13870" spans="1:11" s="7" customFormat="1" x14ac:dyDescent="0.3">
      <c r="A13870"/>
      <c r="B13870"/>
      <c r="C13870"/>
      <c r="D13870"/>
      <c r="E13870" s="18"/>
      <c r="F13870"/>
      <c r="G13870"/>
      <c r="H13870"/>
      <c r="I13870"/>
      <c r="J13870"/>
      <c r="K13870"/>
    </row>
    <row r="13871" spans="1:11" s="7" customFormat="1" x14ac:dyDescent="0.3">
      <c r="A13871"/>
      <c r="B13871"/>
      <c r="C13871"/>
      <c r="D13871"/>
      <c r="E13871" s="18"/>
      <c r="F13871"/>
      <c r="G13871"/>
      <c r="H13871"/>
      <c r="I13871"/>
      <c r="J13871"/>
      <c r="K13871"/>
    </row>
    <row r="13872" spans="1:11" s="7" customFormat="1" x14ac:dyDescent="0.3">
      <c r="A13872"/>
      <c r="B13872"/>
      <c r="C13872"/>
      <c r="D13872"/>
      <c r="E13872" s="18"/>
      <c r="F13872"/>
      <c r="G13872"/>
      <c r="H13872"/>
      <c r="I13872"/>
      <c r="J13872"/>
      <c r="K13872"/>
    </row>
    <row r="13873" spans="1:11" s="7" customFormat="1" x14ac:dyDescent="0.3">
      <c r="A13873"/>
      <c r="B13873"/>
      <c r="C13873"/>
      <c r="D13873"/>
      <c r="E13873" s="18"/>
      <c r="F13873"/>
      <c r="G13873"/>
      <c r="H13873"/>
      <c r="I13873"/>
      <c r="J13873"/>
      <c r="K13873"/>
    </row>
    <row r="13874" spans="1:11" s="7" customFormat="1" x14ac:dyDescent="0.3">
      <c r="A13874"/>
      <c r="B13874"/>
      <c r="C13874"/>
      <c r="D13874"/>
      <c r="E13874" s="18"/>
      <c r="F13874"/>
      <c r="G13874"/>
      <c r="H13874"/>
      <c r="I13874"/>
      <c r="J13874"/>
      <c r="K13874"/>
    </row>
    <row r="13875" spans="1:11" s="7" customFormat="1" x14ac:dyDescent="0.3">
      <c r="A13875"/>
      <c r="B13875"/>
      <c r="C13875"/>
      <c r="D13875"/>
      <c r="E13875" s="18"/>
      <c r="F13875"/>
      <c r="G13875"/>
      <c r="H13875"/>
      <c r="I13875"/>
      <c r="J13875"/>
      <c r="K13875"/>
    </row>
    <row r="13876" spans="1:11" s="7" customFormat="1" x14ac:dyDescent="0.3">
      <c r="A13876"/>
      <c r="B13876"/>
      <c r="C13876"/>
      <c r="D13876"/>
      <c r="E13876" s="18"/>
      <c r="F13876"/>
      <c r="G13876"/>
      <c r="H13876"/>
      <c r="I13876"/>
      <c r="J13876"/>
      <c r="K13876"/>
    </row>
    <row r="13877" spans="1:11" s="7" customFormat="1" x14ac:dyDescent="0.3">
      <c r="A13877"/>
      <c r="B13877"/>
      <c r="C13877"/>
      <c r="D13877"/>
      <c r="E13877" s="18"/>
      <c r="F13877"/>
      <c r="G13877"/>
      <c r="H13877"/>
      <c r="I13877"/>
      <c r="J13877"/>
      <c r="K13877"/>
    </row>
    <row r="13878" spans="1:11" s="7" customFormat="1" x14ac:dyDescent="0.3">
      <c r="A13878"/>
      <c r="B13878"/>
      <c r="C13878"/>
      <c r="D13878"/>
      <c r="E13878" s="18"/>
      <c r="F13878"/>
      <c r="G13878"/>
      <c r="H13878"/>
      <c r="I13878"/>
      <c r="J13878"/>
      <c r="K13878"/>
    </row>
    <row r="13879" spans="1:11" s="7" customFormat="1" x14ac:dyDescent="0.3">
      <c r="A13879"/>
      <c r="B13879"/>
      <c r="C13879"/>
      <c r="D13879"/>
      <c r="E13879" s="18"/>
      <c r="F13879"/>
      <c r="G13879"/>
      <c r="H13879"/>
      <c r="I13879"/>
      <c r="J13879"/>
      <c r="K13879"/>
    </row>
    <row r="13880" spans="1:11" s="7" customFormat="1" x14ac:dyDescent="0.3">
      <c r="A13880"/>
      <c r="B13880"/>
      <c r="C13880"/>
      <c r="D13880"/>
      <c r="E13880" s="18"/>
      <c r="F13880"/>
      <c r="G13880"/>
      <c r="H13880"/>
      <c r="I13880"/>
      <c r="J13880"/>
      <c r="K13880"/>
    </row>
    <row r="13881" spans="1:11" s="7" customFormat="1" x14ac:dyDescent="0.3">
      <c r="A13881"/>
      <c r="B13881"/>
      <c r="C13881"/>
      <c r="D13881"/>
      <c r="E13881" s="18"/>
      <c r="F13881"/>
      <c r="G13881"/>
      <c r="H13881"/>
      <c r="I13881"/>
      <c r="J13881"/>
      <c r="K13881"/>
    </row>
    <row r="13882" spans="1:11" s="7" customFormat="1" x14ac:dyDescent="0.3">
      <c r="A13882"/>
      <c r="B13882"/>
      <c r="C13882"/>
      <c r="D13882"/>
      <c r="E13882" s="18"/>
      <c r="F13882"/>
      <c r="G13882"/>
      <c r="H13882"/>
      <c r="I13882"/>
      <c r="J13882"/>
      <c r="K13882"/>
    </row>
    <row r="13883" spans="1:11" s="7" customFormat="1" x14ac:dyDescent="0.3">
      <c r="A13883"/>
      <c r="B13883"/>
      <c r="C13883"/>
      <c r="D13883"/>
      <c r="E13883" s="18"/>
      <c r="F13883"/>
      <c r="G13883"/>
      <c r="H13883"/>
      <c r="I13883"/>
      <c r="J13883"/>
      <c r="K13883"/>
    </row>
    <row r="13884" spans="1:11" s="7" customFormat="1" x14ac:dyDescent="0.3">
      <c r="A13884"/>
      <c r="B13884"/>
      <c r="C13884"/>
      <c r="D13884"/>
      <c r="E13884" s="18"/>
      <c r="F13884"/>
      <c r="G13884"/>
      <c r="H13884"/>
      <c r="I13884"/>
      <c r="J13884"/>
      <c r="K13884"/>
    </row>
    <row r="13885" spans="1:11" s="7" customFormat="1" x14ac:dyDescent="0.3">
      <c r="A13885"/>
      <c r="B13885"/>
      <c r="C13885"/>
      <c r="D13885"/>
      <c r="E13885" s="18"/>
      <c r="F13885"/>
      <c r="G13885"/>
      <c r="H13885"/>
      <c r="I13885"/>
      <c r="J13885"/>
      <c r="K13885"/>
    </row>
    <row r="13886" spans="1:11" s="7" customFormat="1" x14ac:dyDescent="0.3">
      <c r="A13886"/>
      <c r="B13886"/>
      <c r="C13886"/>
      <c r="D13886"/>
      <c r="E13886" s="18"/>
      <c r="F13886"/>
      <c r="G13886"/>
      <c r="H13886"/>
      <c r="I13886"/>
      <c r="J13886"/>
      <c r="K13886"/>
    </row>
    <row r="13887" spans="1:11" s="7" customFormat="1" x14ac:dyDescent="0.3">
      <c r="A13887"/>
      <c r="B13887"/>
      <c r="C13887"/>
      <c r="D13887"/>
      <c r="E13887" s="18"/>
      <c r="F13887"/>
      <c r="G13887"/>
      <c r="H13887"/>
      <c r="I13887"/>
      <c r="J13887"/>
      <c r="K13887"/>
    </row>
    <row r="13888" spans="1:11" s="7" customFormat="1" x14ac:dyDescent="0.3">
      <c r="A13888"/>
      <c r="B13888"/>
      <c r="C13888"/>
      <c r="D13888"/>
      <c r="E13888" s="18"/>
      <c r="F13888"/>
      <c r="G13888"/>
      <c r="H13888"/>
      <c r="I13888"/>
      <c r="J13888"/>
      <c r="K13888"/>
    </row>
    <row r="13889" spans="1:11" s="7" customFormat="1" x14ac:dyDescent="0.3">
      <c r="A13889"/>
      <c r="B13889"/>
      <c r="C13889"/>
      <c r="D13889"/>
      <c r="E13889" s="18"/>
      <c r="F13889"/>
      <c r="G13889"/>
      <c r="H13889"/>
      <c r="I13889"/>
      <c r="J13889"/>
      <c r="K13889"/>
    </row>
    <row r="13890" spans="1:11" s="7" customFormat="1" x14ac:dyDescent="0.3">
      <c r="A13890"/>
      <c r="B13890"/>
      <c r="C13890"/>
      <c r="D13890"/>
      <c r="E13890" s="18"/>
      <c r="F13890"/>
      <c r="G13890"/>
      <c r="H13890"/>
      <c r="I13890"/>
      <c r="J13890"/>
      <c r="K13890"/>
    </row>
    <row r="13891" spans="1:11" s="7" customFormat="1" x14ac:dyDescent="0.3">
      <c r="A13891"/>
      <c r="B13891"/>
      <c r="C13891"/>
      <c r="D13891"/>
      <c r="E13891" s="18"/>
      <c r="F13891"/>
      <c r="G13891"/>
      <c r="H13891"/>
      <c r="I13891"/>
      <c r="J13891"/>
      <c r="K13891"/>
    </row>
    <row r="13892" spans="1:11" s="7" customFormat="1" x14ac:dyDescent="0.3">
      <c r="A13892"/>
      <c r="B13892"/>
      <c r="C13892"/>
      <c r="D13892"/>
      <c r="E13892" s="18"/>
      <c r="F13892"/>
      <c r="G13892"/>
      <c r="H13892"/>
      <c r="I13892"/>
      <c r="J13892"/>
      <c r="K13892"/>
    </row>
    <row r="13893" spans="1:11" s="7" customFormat="1" x14ac:dyDescent="0.3">
      <c r="A13893"/>
      <c r="B13893"/>
      <c r="C13893"/>
      <c r="D13893"/>
      <c r="E13893" s="18"/>
      <c r="F13893"/>
      <c r="G13893"/>
      <c r="H13893"/>
      <c r="I13893"/>
      <c r="J13893"/>
      <c r="K13893"/>
    </row>
    <row r="13894" spans="1:11" s="7" customFormat="1" x14ac:dyDescent="0.3">
      <c r="A13894"/>
      <c r="B13894"/>
      <c r="C13894"/>
      <c r="D13894"/>
      <c r="E13894" s="18"/>
      <c r="F13894"/>
      <c r="G13894"/>
      <c r="H13894"/>
      <c r="I13894"/>
      <c r="J13894"/>
      <c r="K13894"/>
    </row>
    <row r="13895" spans="1:11" s="7" customFormat="1" x14ac:dyDescent="0.3">
      <c r="A13895"/>
      <c r="B13895"/>
      <c r="C13895"/>
      <c r="D13895"/>
      <c r="E13895" s="18"/>
      <c r="F13895"/>
      <c r="G13895"/>
      <c r="H13895"/>
      <c r="I13895"/>
      <c r="J13895"/>
      <c r="K13895"/>
    </row>
    <row r="13896" spans="1:11" s="7" customFormat="1" x14ac:dyDescent="0.3">
      <c r="A13896"/>
      <c r="B13896"/>
      <c r="C13896"/>
      <c r="D13896"/>
      <c r="E13896" s="18"/>
      <c r="F13896"/>
      <c r="G13896"/>
      <c r="H13896"/>
      <c r="I13896"/>
      <c r="J13896"/>
      <c r="K13896"/>
    </row>
    <row r="13897" spans="1:11" s="7" customFormat="1" x14ac:dyDescent="0.3">
      <c r="A13897"/>
      <c r="B13897"/>
      <c r="C13897"/>
      <c r="D13897"/>
      <c r="E13897" s="18"/>
      <c r="F13897"/>
      <c r="G13897"/>
      <c r="H13897"/>
      <c r="I13897"/>
      <c r="J13897"/>
      <c r="K13897"/>
    </row>
    <row r="13898" spans="1:11" s="7" customFormat="1" x14ac:dyDescent="0.3">
      <c r="A13898"/>
      <c r="B13898"/>
      <c r="C13898"/>
      <c r="D13898"/>
      <c r="E13898" s="18"/>
      <c r="F13898"/>
      <c r="G13898"/>
      <c r="H13898"/>
      <c r="I13898"/>
      <c r="J13898"/>
      <c r="K13898"/>
    </row>
    <row r="13899" spans="1:11" s="7" customFormat="1" x14ac:dyDescent="0.3">
      <c r="A13899"/>
      <c r="B13899"/>
      <c r="C13899"/>
      <c r="D13899"/>
      <c r="E13899" s="18"/>
      <c r="F13899"/>
      <c r="G13899"/>
      <c r="H13899"/>
      <c r="I13899"/>
      <c r="J13899"/>
      <c r="K13899"/>
    </row>
    <row r="13900" spans="1:11" s="7" customFormat="1" x14ac:dyDescent="0.3">
      <c r="A13900"/>
      <c r="B13900"/>
      <c r="C13900"/>
      <c r="D13900"/>
      <c r="E13900" s="18"/>
      <c r="F13900"/>
      <c r="G13900"/>
      <c r="H13900"/>
      <c r="I13900"/>
      <c r="J13900"/>
      <c r="K13900"/>
    </row>
    <row r="13901" spans="1:11" s="7" customFormat="1" x14ac:dyDescent="0.3">
      <c r="A13901"/>
      <c r="B13901"/>
      <c r="C13901"/>
      <c r="D13901"/>
      <c r="E13901" s="18"/>
      <c r="F13901"/>
      <c r="G13901"/>
      <c r="H13901"/>
      <c r="I13901"/>
      <c r="J13901"/>
      <c r="K13901"/>
    </row>
    <row r="13902" spans="1:11" s="7" customFormat="1" x14ac:dyDescent="0.3">
      <c r="A13902"/>
      <c r="B13902"/>
      <c r="C13902"/>
      <c r="D13902"/>
      <c r="E13902" s="18"/>
      <c r="F13902"/>
      <c r="G13902"/>
      <c r="H13902"/>
      <c r="I13902"/>
      <c r="J13902"/>
      <c r="K13902"/>
    </row>
    <row r="13903" spans="1:11" s="7" customFormat="1" x14ac:dyDescent="0.3">
      <c r="A13903"/>
      <c r="B13903"/>
      <c r="C13903"/>
      <c r="D13903"/>
      <c r="E13903" s="18"/>
      <c r="F13903"/>
      <c r="G13903"/>
      <c r="H13903"/>
      <c r="I13903"/>
      <c r="J13903"/>
      <c r="K13903"/>
    </row>
    <row r="13904" spans="1:11" s="7" customFormat="1" x14ac:dyDescent="0.3">
      <c r="A13904"/>
      <c r="B13904"/>
      <c r="C13904"/>
      <c r="D13904"/>
      <c r="E13904" s="18"/>
      <c r="F13904"/>
      <c r="G13904"/>
      <c r="H13904"/>
      <c r="I13904"/>
      <c r="J13904"/>
      <c r="K13904"/>
    </row>
    <row r="13905" spans="1:11" s="7" customFormat="1" x14ac:dyDescent="0.3">
      <c r="A13905"/>
      <c r="B13905"/>
      <c r="C13905"/>
      <c r="D13905"/>
      <c r="E13905" s="18"/>
      <c r="F13905"/>
      <c r="G13905"/>
      <c r="H13905"/>
      <c r="I13905"/>
      <c r="J13905"/>
      <c r="K13905"/>
    </row>
    <row r="13906" spans="1:11" s="7" customFormat="1" x14ac:dyDescent="0.3">
      <c r="A13906"/>
      <c r="B13906"/>
      <c r="C13906"/>
      <c r="D13906"/>
      <c r="E13906" s="18"/>
      <c r="F13906"/>
      <c r="G13906"/>
      <c r="H13906"/>
      <c r="I13906"/>
      <c r="J13906"/>
      <c r="K13906"/>
    </row>
    <row r="13907" spans="1:11" s="7" customFormat="1" x14ac:dyDescent="0.3">
      <c r="A13907"/>
      <c r="B13907"/>
      <c r="C13907"/>
      <c r="D13907"/>
      <c r="E13907" s="18"/>
      <c r="F13907"/>
      <c r="G13907"/>
      <c r="H13907"/>
      <c r="I13907"/>
      <c r="J13907"/>
      <c r="K13907"/>
    </row>
    <row r="13908" spans="1:11" s="7" customFormat="1" x14ac:dyDescent="0.3">
      <c r="A13908"/>
      <c r="B13908"/>
      <c r="C13908"/>
      <c r="D13908"/>
      <c r="E13908" s="18"/>
      <c r="F13908"/>
      <c r="G13908"/>
      <c r="H13908"/>
      <c r="I13908"/>
      <c r="J13908"/>
      <c r="K13908"/>
    </row>
    <row r="13909" spans="1:11" s="7" customFormat="1" x14ac:dyDescent="0.3">
      <c r="A13909"/>
      <c r="B13909"/>
      <c r="C13909"/>
      <c r="D13909"/>
      <c r="E13909" s="18"/>
      <c r="F13909"/>
      <c r="G13909"/>
      <c r="H13909"/>
      <c r="I13909"/>
      <c r="J13909"/>
      <c r="K13909"/>
    </row>
    <row r="13910" spans="1:11" s="7" customFormat="1" x14ac:dyDescent="0.3">
      <c r="A13910"/>
      <c r="B13910"/>
      <c r="C13910"/>
      <c r="D13910"/>
      <c r="E13910" s="18"/>
      <c r="F13910"/>
      <c r="G13910"/>
      <c r="H13910"/>
      <c r="I13910"/>
      <c r="J13910"/>
      <c r="K13910"/>
    </row>
    <row r="13911" spans="1:11" s="7" customFormat="1" x14ac:dyDescent="0.3">
      <c r="A13911"/>
      <c r="B13911"/>
      <c r="C13911"/>
      <c r="D13911"/>
      <c r="E13911" s="18"/>
      <c r="F13911"/>
      <c r="G13911"/>
      <c r="H13911"/>
      <c r="I13911"/>
      <c r="J13911"/>
      <c r="K13911"/>
    </row>
    <row r="13912" spans="1:11" s="7" customFormat="1" x14ac:dyDescent="0.3">
      <c r="A13912"/>
      <c r="B13912"/>
      <c r="C13912"/>
      <c r="D13912"/>
      <c r="E13912" s="18"/>
      <c r="F13912"/>
      <c r="G13912"/>
      <c r="H13912"/>
      <c r="I13912"/>
      <c r="J13912"/>
      <c r="K13912"/>
    </row>
    <row r="13913" spans="1:11" s="7" customFormat="1" x14ac:dyDescent="0.3">
      <c r="A13913"/>
      <c r="B13913"/>
      <c r="C13913"/>
      <c r="D13913"/>
      <c r="E13913" s="18"/>
      <c r="F13913"/>
      <c r="G13913"/>
      <c r="H13913"/>
      <c r="I13913"/>
      <c r="J13913"/>
      <c r="K13913"/>
    </row>
    <row r="13914" spans="1:11" s="7" customFormat="1" x14ac:dyDescent="0.3">
      <c r="A13914"/>
      <c r="B13914"/>
      <c r="C13914"/>
      <c r="D13914"/>
      <c r="E13914" s="18"/>
      <c r="F13914"/>
      <c r="G13914"/>
      <c r="H13914"/>
      <c r="I13914"/>
      <c r="J13914"/>
      <c r="K13914"/>
    </row>
    <row r="13915" spans="1:11" s="7" customFormat="1" x14ac:dyDescent="0.3">
      <c r="A13915"/>
      <c r="B13915"/>
      <c r="C13915"/>
      <c r="D13915"/>
      <c r="E13915" s="18"/>
      <c r="F13915"/>
      <c r="G13915"/>
      <c r="H13915"/>
      <c r="I13915"/>
      <c r="J13915"/>
      <c r="K13915"/>
    </row>
    <row r="13916" spans="1:11" s="7" customFormat="1" x14ac:dyDescent="0.3">
      <c r="A13916"/>
      <c r="B13916"/>
      <c r="C13916"/>
      <c r="D13916"/>
      <c r="E13916" s="18"/>
      <c r="F13916"/>
      <c r="G13916"/>
      <c r="H13916"/>
      <c r="I13916"/>
      <c r="J13916"/>
      <c r="K13916"/>
    </row>
    <row r="13917" spans="1:11" s="7" customFormat="1" x14ac:dyDescent="0.3">
      <c r="A13917"/>
      <c r="B13917"/>
      <c r="C13917"/>
      <c r="D13917"/>
      <c r="E13917" s="18"/>
      <c r="F13917"/>
      <c r="G13917"/>
      <c r="H13917"/>
      <c r="I13917"/>
      <c r="J13917"/>
      <c r="K13917"/>
    </row>
    <row r="13918" spans="1:11" s="7" customFormat="1" x14ac:dyDescent="0.3">
      <c r="A13918"/>
      <c r="B13918"/>
      <c r="C13918"/>
      <c r="D13918"/>
      <c r="E13918" s="18"/>
      <c r="F13918"/>
      <c r="G13918"/>
      <c r="H13918"/>
      <c r="I13918"/>
      <c r="J13918"/>
      <c r="K13918"/>
    </row>
    <row r="13919" spans="1:11" s="7" customFormat="1" x14ac:dyDescent="0.3">
      <c r="A13919"/>
      <c r="B13919"/>
      <c r="C13919"/>
      <c r="D13919"/>
      <c r="E13919" s="18"/>
      <c r="F13919"/>
      <c r="G13919"/>
      <c r="H13919"/>
      <c r="I13919"/>
      <c r="J13919"/>
      <c r="K13919"/>
    </row>
    <row r="13920" spans="1:11" s="7" customFormat="1" x14ac:dyDescent="0.3">
      <c r="A13920"/>
      <c r="B13920"/>
      <c r="C13920"/>
      <c r="D13920"/>
      <c r="E13920" s="18"/>
      <c r="F13920"/>
      <c r="G13920"/>
      <c r="H13920"/>
      <c r="I13920"/>
      <c r="J13920"/>
      <c r="K13920"/>
    </row>
    <row r="13921" spans="1:11" s="7" customFormat="1" x14ac:dyDescent="0.3">
      <c r="A13921"/>
      <c r="B13921"/>
      <c r="C13921"/>
      <c r="D13921"/>
      <c r="E13921" s="18"/>
      <c r="F13921"/>
      <c r="G13921"/>
      <c r="H13921"/>
      <c r="I13921"/>
      <c r="J13921"/>
      <c r="K13921"/>
    </row>
    <row r="13922" spans="1:11" s="7" customFormat="1" x14ac:dyDescent="0.3">
      <c r="A13922"/>
      <c r="B13922"/>
      <c r="C13922"/>
      <c r="D13922"/>
      <c r="E13922" s="18"/>
      <c r="F13922"/>
      <c r="G13922"/>
      <c r="H13922"/>
      <c r="I13922"/>
      <c r="J13922"/>
      <c r="K13922"/>
    </row>
    <row r="13923" spans="1:11" s="7" customFormat="1" x14ac:dyDescent="0.3">
      <c r="A13923"/>
      <c r="B13923"/>
      <c r="C13923"/>
      <c r="D13923"/>
      <c r="E13923" s="18"/>
      <c r="F13923"/>
      <c r="G13923"/>
      <c r="H13923"/>
      <c r="I13923"/>
      <c r="J13923"/>
      <c r="K13923"/>
    </row>
    <row r="13924" spans="1:11" s="7" customFormat="1" x14ac:dyDescent="0.3">
      <c r="A13924"/>
      <c r="B13924"/>
      <c r="C13924"/>
      <c r="D13924"/>
      <c r="E13924" s="18"/>
      <c r="F13924"/>
      <c r="G13924"/>
      <c r="H13924"/>
      <c r="I13924"/>
      <c r="J13924"/>
      <c r="K13924"/>
    </row>
    <row r="13925" spans="1:11" s="7" customFormat="1" x14ac:dyDescent="0.3">
      <c r="A13925"/>
      <c r="B13925"/>
      <c r="C13925"/>
      <c r="D13925"/>
      <c r="E13925" s="18"/>
      <c r="F13925"/>
      <c r="G13925"/>
      <c r="H13925"/>
      <c r="I13925"/>
      <c r="J13925"/>
      <c r="K13925"/>
    </row>
    <row r="13926" spans="1:11" s="7" customFormat="1" x14ac:dyDescent="0.3">
      <c r="A13926"/>
      <c r="B13926"/>
      <c r="C13926"/>
      <c r="D13926"/>
      <c r="E13926" s="18"/>
      <c r="F13926"/>
      <c r="G13926"/>
      <c r="H13926"/>
      <c r="I13926"/>
      <c r="J13926"/>
      <c r="K13926"/>
    </row>
    <row r="13927" spans="1:11" s="7" customFormat="1" x14ac:dyDescent="0.3">
      <c r="A13927"/>
      <c r="B13927"/>
      <c r="C13927"/>
      <c r="D13927"/>
      <c r="E13927" s="18"/>
      <c r="F13927"/>
      <c r="G13927"/>
      <c r="H13927"/>
      <c r="I13927"/>
      <c r="J13927"/>
      <c r="K13927"/>
    </row>
    <row r="13928" spans="1:11" s="7" customFormat="1" x14ac:dyDescent="0.3">
      <c r="A13928"/>
      <c r="B13928"/>
      <c r="C13928"/>
      <c r="D13928"/>
      <c r="E13928" s="18"/>
      <c r="F13928"/>
      <c r="G13928"/>
      <c r="H13928"/>
      <c r="I13928"/>
      <c r="J13928"/>
      <c r="K13928"/>
    </row>
    <row r="13929" spans="1:11" s="7" customFormat="1" x14ac:dyDescent="0.3">
      <c r="A13929"/>
      <c r="B13929"/>
      <c r="C13929"/>
      <c r="D13929"/>
      <c r="E13929" s="18"/>
      <c r="F13929"/>
      <c r="G13929"/>
      <c r="H13929"/>
      <c r="I13929"/>
      <c r="J13929"/>
      <c r="K13929"/>
    </row>
    <row r="13930" spans="1:11" s="7" customFormat="1" x14ac:dyDescent="0.3">
      <c r="A13930"/>
      <c r="B13930"/>
      <c r="C13930"/>
      <c r="D13930"/>
      <c r="E13930" s="18"/>
      <c r="F13930"/>
      <c r="G13930"/>
      <c r="H13930"/>
      <c r="I13930"/>
      <c r="J13930"/>
      <c r="K13930"/>
    </row>
    <row r="13931" spans="1:11" s="7" customFormat="1" x14ac:dyDescent="0.3">
      <c r="A13931"/>
      <c r="B13931"/>
      <c r="C13931"/>
      <c r="D13931"/>
      <c r="E13931" s="18"/>
      <c r="F13931"/>
      <c r="G13931"/>
      <c r="H13931"/>
      <c r="I13931"/>
      <c r="J13931"/>
      <c r="K13931"/>
    </row>
    <row r="13932" spans="1:11" s="7" customFormat="1" x14ac:dyDescent="0.3">
      <c r="A13932"/>
      <c r="B13932"/>
      <c r="C13932"/>
      <c r="D13932"/>
      <c r="E13932" s="18"/>
      <c r="F13932"/>
      <c r="G13932"/>
      <c r="H13932"/>
      <c r="I13932"/>
      <c r="J13932"/>
      <c r="K13932"/>
    </row>
    <row r="13933" spans="1:11" s="7" customFormat="1" x14ac:dyDescent="0.3">
      <c r="A13933"/>
      <c r="B13933"/>
      <c r="C13933"/>
      <c r="D13933"/>
      <c r="E13933" s="18"/>
      <c r="F13933"/>
      <c r="G13933"/>
      <c r="H13933"/>
      <c r="I13933"/>
      <c r="J13933"/>
      <c r="K13933"/>
    </row>
    <row r="13934" spans="1:11" s="7" customFormat="1" x14ac:dyDescent="0.3">
      <c r="A13934"/>
      <c r="B13934"/>
      <c r="C13934"/>
      <c r="D13934"/>
      <c r="E13934" s="18"/>
      <c r="F13934"/>
      <c r="G13934"/>
      <c r="H13934"/>
      <c r="I13934"/>
      <c r="J13934"/>
      <c r="K13934"/>
    </row>
    <row r="13935" spans="1:11" s="7" customFormat="1" x14ac:dyDescent="0.3">
      <c r="A13935"/>
      <c r="B13935"/>
      <c r="C13935"/>
      <c r="D13935"/>
      <c r="E13935" s="18"/>
      <c r="F13935"/>
      <c r="G13935"/>
      <c r="H13935"/>
      <c r="I13935"/>
      <c r="J13935"/>
      <c r="K13935"/>
    </row>
    <row r="13936" spans="1:11" s="7" customFormat="1" x14ac:dyDescent="0.3">
      <c r="A13936"/>
      <c r="B13936"/>
      <c r="C13936"/>
      <c r="D13936"/>
      <c r="E13936" s="18"/>
      <c r="F13936"/>
      <c r="G13936"/>
      <c r="H13936"/>
      <c r="I13936"/>
      <c r="J13936"/>
      <c r="K13936"/>
    </row>
    <row r="13937" spans="1:11" s="7" customFormat="1" x14ac:dyDescent="0.3">
      <c r="A13937"/>
      <c r="B13937"/>
      <c r="C13937"/>
      <c r="D13937"/>
      <c r="E13937" s="18"/>
      <c r="F13937"/>
      <c r="G13937"/>
      <c r="H13937"/>
      <c r="I13937"/>
      <c r="J13937"/>
      <c r="K13937"/>
    </row>
    <row r="13938" spans="1:11" s="7" customFormat="1" x14ac:dyDescent="0.3">
      <c r="A13938"/>
      <c r="B13938"/>
      <c r="C13938"/>
      <c r="D13938"/>
      <c r="E13938" s="18"/>
      <c r="F13938"/>
      <c r="G13938"/>
      <c r="H13938"/>
      <c r="I13938"/>
      <c r="J13938"/>
      <c r="K13938"/>
    </row>
    <row r="13939" spans="1:11" s="7" customFormat="1" x14ac:dyDescent="0.3">
      <c r="A13939"/>
      <c r="B13939"/>
      <c r="C13939"/>
      <c r="D13939"/>
      <c r="E13939" s="18"/>
      <c r="F13939"/>
      <c r="G13939"/>
      <c r="H13939"/>
      <c r="I13939"/>
      <c r="J13939"/>
      <c r="K13939"/>
    </row>
    <row r="13940" spans="1:11" s="7" customFormat="1" x14ac:dyDescent="0.3">
      <c r="A13940"/>
      <c r="B13940"/>
      <c r="C13940"/>
      <c r="D13940"/>
      <c r="E13940" s="18"/>
      <c r="F13940"/>
      <c r="G13940"/>
      <c r="H13940"/>
      <c r="I13940"/>
      <c r="J13940"/>
      <c r="K13940"/>
    </row>
    <row r="13941" spans="1:11" s="7" customFormat="1" x14ac:dyDescent="0.3">
      <c r="A13941"/>
      <c r="B13941"/>
      <c r="C13941"/>
      <c r="D13941"/>
      <c r="E13941" s="18"/>
      <c r="F13941"/>
      <c r="G13941"/>
      <c r="H13941"/>
      <c r="I13941"/>
      <c r="J13941"/>
      <c r="K13941"/>
    </row>
    <row r="13942" spans="1:11" s="7" customFormat="1" x14ac:dyDescent="0.3">
      <c r="A13942"/>
      <c r="B13942"/>
      <c r="C13942"/>
      <c r="D13942"/>
      <c r="E13942" s="18"/>
      <c r="F13942"/>
      <c r="G13942"/>
      <c r="H13942"/>
      <c r="I13942"/>
      <c r="J13942"/>
      <c r="K13942"/>
    </row>
    <row r="13943" spans="1:11" s="7" customFormat="1" x14ac:dyDescent="0.3">
      <c r="A13943"/>
      <c r="B13943"/>
      <c r="C13943"/>
      <c r="D13943"/>
      <c r="E13943" s="18"/>
      <c r="F13943"/>
      <c r="G13943"/>
      <c r="H13943"/>
      <c r="I13943"/>
      <c r="J13943"/>
      <c r="K13943"/>
    </row>
    <row r="13944" spans="1:11" s="7" customFormat="1" x14ac:dyDescent="0.3">
      <c r="A13944"/>
      <c r="B13944"/>
      <c r="C13944"/>
      <c r="D13944"/>
      <c r="E13944" s="18"/>
      <c r="F13944"/>
      <c r="G13944"/>
      <c r="H13944"/>
      <c r="I13944"/>
      <c r="J13944"/>
      <c r="K13944"/>
    </row>
    <row r="13945" spans="1:11" s="7" customFormat="1" x14ac:dyDescent="0.3">
      <c r="A13945"/>
      <c r="B13945"/>
      <c r="C13945"/>
      <c r="D13945"/>
      <c r="E13945" s="18"/>
      <c r="F13945"/>
      <c r="G13945"/>
      <c r="H13945"/>
      <c r="I13945"/>
      <c r="J13945"/>
      <c r="K13945"/>
    </row>
    <row r="13946" spans="1:11" s="7" customFormat="1" x14ac:dyDescent="0.3">
      <c r="A13946"/>
      <c r="B13946"/>
      <c r="C13946"/>
      <c r="D13946"/>
      <c r="E13946" s="18"/>
      <c r="F13946"/>
      <c r="G13946"/>
      <c r="H13946"/>
      <c r="I13946"/>
      <c r="J13946"/>
      <c r="K13946"/>
    </row>
    <row r="13947" spans="1:11" s="7" customFormat="1" x14ac:dyDescent="0.3">
      <c r="A13947"/>
      <c r="B13947"/>
      <c r="C13947"/>
      <c r="D13947"/>
      <c r="E13947" s="18"/>
      <c r="F13947"/>
      <c r="G13947"/>
      <c r="H13947"/>
      <c r="I13947"/>
      <c r="J13947"/>
      <c r="K13947"/>
    </row>
    <row r="13948" spans="1:11" s="7" customFormat="1" x14ac:dyDescent="0.3">
      <c r="A13948"/>
      <c r="B13948"/>
      <c r="C13948"/>
      <c r="D13948"/>
      <c r="E13948" s="18"/>
      <c r="F13948"/>
      <c r="G13948"/>
      <c r="H13948"/>
      <c r="I13948"/>
      <c r="J13948"/>
      <c r="K13948"/>
    </row>
    <row r="13949" spans="1:11" s="7" customFormat="1" x14ac:dyDescent="0.3">
      <c r="A13949"/>
      <c r="B13949"/>
      <c r="C13949"/>
      <c r="D13949"/>
      <c r="E13949" s="18"/>
      <c r="F13949"/>
      <c r="G13949"/>
      <c r="H13949"/>
      <c r="I13949"/>
      <c r="J13949"/>
      <c r="K13949"/>
    </row>
    <row r="13950" spans="1:11" s="7" customFormat="1" x14ac:dyDescent="0.3">
      <c r="A13950"/>
      <c r="B13950"/>
      <c r="C13950"/>
      <c r="D13950"/>
      <c r="E13950" s="18"/>
      <c r="F13950"/>
      <c r="G13950"/>
      <c r="H13950"/>
      <c r="I13950"/>
      <c r="J13950"/>
      <c r="K13950"/>
    </row>
    <row r="13951" spans="1:11" s="7" customFormat="1" x14ac:dyDescent="0.3">
      <c r="A13951"/>
      <c r="B13951"/>
      <c r="C13951"/>
      <c r="D13951"/>
      <c r="E13951" s="18"/>
      <c r="F13951"/>
      <c r="G13951"/>
      <c r="H13951"/>
      <c r="I13951"/>
      <c r="J13951"/>
      <c r="K13951"/>
    </row>
    <row r="13952" spans="1:11" s="7" customFormat="1" x14ac:dyDescent="0.3">
      <c r="A13952"/>
      <c r="B13952"/>
      <c r="C13952"/>
      <c r="D13952"/>
      <c r="E13952" s="18"/>
      <c r="F13952"/>
      <c r="G13952"/>
      <c r="H13952"/>
      <c r="I13952"/>
      <c r="J13952"/>
      <c r="K13952"/>
    </row>
    <row r="13953" spans="1:11" s="7" customFormat="1" x14ac:dyDescent="0.3">
      <c r="A13953"/>
      <c r="B13953"/>
      <c r="C13953"/>
      <c r="D13953"/>
      <c r="E13953" s="18"/>
      <c r="F13953"/>
      <c r="G13953"/>
      <c r="H13953"/>
      <c r="I13953"/>
      <c r="J13953"/>
      <c r="K13953"/>
    </row>
    <row r="13954" spans="1:11" s="7" customFormat="1" x14ac:dyDescent="0.3">
      <c r="A13954"/>
      <c r="B13954"/>
      <c r="C13954"/>
      <c r="D13954"/>
      <c r="E13954" s="18"/>
      <c r="F13954"/>
      <c r="G13954"/>
      <c r="H13954"/>
      <c r="I13954"/>
      <c r="J13954"/>
      <c r="K13954"/>
    </row>
    <row r="13955" spans="1:11" s="7" customFormat="1" x14ac:dyDescent="0.3">
      <c r="A13955"/>
      <c r="B13955"/>
      <c r="C13955"/>
      <c r="D13955"/>
      <c r="E13955" s="18"/>
      <c r="F13955"/>
      <c r="G13955"/>
      <c r="H13955"/>
      <c r="I13955"/>
      <c r="J13955"/>
      <c r="K13955"/>
    </row>
    <row r="13956" spans="1:11" s="7" customFormat="1" x14ac:dyDescent="0.3">
      <c r="A13956"/>
      <c r="B13956"/>
      <c r="C13956"/>
      <c r="D13956"/>
      <c r="E13956" s="18"/>
      <c r="F13956"/>
      <c r="G13956"/>
      <c r="H13956"/>
      <c r="I13956"/>
      <c r="J13956"/>
      <c r="K13956"/>
    </row>
    <row r="13957" spans="1:11" s="7" customFormat="1" x14ac:dyDescent="0.3">
      <c r="A13957"/>
      <c r="B13957"/>
      <c r="C13957"/>
      <c r="D13957"/>
      <c r="E13957" s="18"/>
      <c r="F13957"/>
      <c r="G13957"/>
      <c r="H13957"/>
      <c r="I13957"/>
      <c r="J13957"/>
      <c r="K13957"/>
    </row>
    <row r="13958" spans="1:11" s="7" customFormat="1" x14ac:dyDescent="0.3">
      <c r="A13958"/>
      <c r="B13958"/>
      <c r="C13958"/>
      <c r="D13958"/>
      <c r="E13958" s="18"/>
      <c r="F13958"/>
      <c r="G13958"/>
      <c r="H13958"/>
      <c r="I13958"/>
      <c r="J13958"/>
      <c r="K13958"/>
    </row>
    <row r="13959" spans="1:11" s="7" customFormat="1" x14ac:dyDescent="0.3">
      <c r="A13959"/>
      <c r="B13959"/>
      <c r="C13959"/>
      <c r="D13959"/>
      <c r="E13959" s="18"/>
      <c r="F13959"/>
      <c r="G13959"/>
      <c r="H13959"/>
      <c r="I13959"/>
      <c r="J13959"/>
      <c r="K13959"/>
    </row>
    <row r="13960" spans="1:11" s="7" customFormat="1" x14ac:dyDescent="0.3">
      <c r="A13960"/>
      <c r="B13960"/>
      <c r="C13960"/>
      <c r="D13960"/>
      <c r="E13960" s="18"/>
      <c r="F13960"/>
      <c r="G13960"/>
      <c r="H13960"/>
      <c r="I13960"/>
      <c r="J13960"/>
      <c r="K13960"/>
    </row>
    <row r="13961" spans="1:11" s="7" customFormat="1" x14ac:dyDescent="0.3">
      <c r="A13961"/>
      <c r="B13961"/>
      <c r="C13961"/>
      <c r="D13961"/>
      <c r="E13961" s="18"/>
      <c r="F13961"/>
      <c r="G13961"/>
      <c r="H13961"/>
      <c r="I13961"/>
      <c r="J13961"/>
      <c r="K13961"/>
    </row>
    <row r="13962" spans="1:11" s="7" customFormat="1" x14ac:dyDescent="0.3">
      <c r="A13962"/>
      <c r="B13962"/>
      <c r="C13962"/>
      <c r="D13962"/>
      <c r="E13962" s="18"/>
      <c r="F13962"/>
      <c r="G13962"/>
      <c r="H13962"/>
      <c r="I13962"/>
      <c r="J13962"/>
      <c r="K13962"/>
    </row>
    <row r="13963" spans="1:11" s="7" customFormat="1" x14ac:dyDescent="0.3">
      <c r="A13963"/>
      <c r="B13963"/>
      <c r="C13963"/>
      <c r="D13963"/>
      <c r="E13963" s="18"/>
      <c r="F13963"/>
      <c r="G13963"/>
      <c r="H13963"/>
      <c r="I13963"/>
      <c r="J13963"/>
      <c r="K13963"/>
    </row>
    <row r="13964" spans="1:11" s="7" customFormat="1" x14ac:dyDescent="0.3">
      <c r="A13964"/>
      <c r="B13964"/>
      <c r="C13964"/>
      <c r="D13964"/>
      <c r="E13964" s="18"/>
      <c r="F13964"/>
      <c r="G13964"/>
      <c r="H13964"/>
      <c r="I13964"/>
      <c r="J13964"/>
      <c r="K13964"/>
    </row>
    <row r="13965" spans="1:11" s="7" customFormat="1" x14ac:dyDescent="0.3">
      <c r="A13965"/>
      <c r="B13965"/>
      <c r="C13965"/>
      <c r="D13965"/>
      <c r="E13965" s="18"/>
      <c r="F13965"/>
      <c r="G13965"/>
      <c r="H13965"/>
      <c r="I13965"/>
      <c r="J13965"/>
      <c r="K13965"/>
    </row>
    <row r="13966" spans="1:11" s="7" customFormat="1" x14ac:dyDescent="0.3">
      <c r="A13966"/>
      <c r="B13966"/>
      <c r="C13966"/>
      <c r="D13966"/>
      <c r="E13966" s="18"/>
      <c r="F13966"/>
      <c r="G13966"/>
      <c r="H13966"/>
      <c r="I13966"/>
      <c r="J13966"/>
      <c r="K13966"/>
    </row>
    <row r="13967" spans="1:11" s="7" customFormat="1" x14ac:dyDescent="0.3">
      <c r="A13967"/>
      <c r="B13967"/>
      <c r="C13967"/>
      <c r="D13967"/>
      <c r="E13967" s="18"/>
      <c r="F13967"/>
      <c r="G13967"/>
      <c r="H13967"/>
      <c r="I13967"/>
      <c r="J13967"/>
      <c r="K13967"/>
    </row>
    <row r="13968" spans="1:11" s="7" customFormat="1" x14ac:dyDescent="0.3">
      <c r="A13968"/>
      <c r="B13968"/>
      <c r="C13968"/>
      <c r="D13968"/>
      <c r="E13968" s="18"/>
      <c r="F13968"/>
      <c r="G13968"/>
      <c r="H13968"/>
      <c r="I13968"/>
      <c r="J13968"/>
      <c r="K13968"/>
    </row>
    <row r="13969" spans="1:11" s="7" customFormat="1" x14ac:dyDescent="0.3">
      <c r="A13969"/>
      <c r="B13969"/>
      <c r="C13969"/>
      <c r="D13969"/>
      <c r="E13969" s="18"/>
      <c r="F13969"/>
      <c r="G13969"/>
      <c r="H13969"/>
      <c r="I13969"/>
      <c r="J13969"/>
      <c r="K13969"/>
    </row>
    <row r="13970" spans="1:11" s="7" customFormat="1" x14ac:dyDescent="0.3">
      <c r="A13970"/>
      <c r="B13970"/>
      <c r="C13970"/>
      <c r="D13970"/>
      <c r="E13970" s="18"/>
      <c r="F13970"/>
      <c r="G13970"/>
      <c r="H13970"/>
      <c r="I13970"/>
      <c r="J13970"/>
      <c r="K13970"/>
    </row>
    <row r="13971" spans="1:11" s="7" customFormat="1" x14ac:dyDescent="0.3">
      <c r="A13971"/>
      <c r="B13971"/>
      <c r="C13971"/>
      <c r="D13971"/>
      <c r="E13971" s="18"/>
      <c r="F13971"/>
      <c r="G13971"/>
      <c r="H13971"/>
      <c r="I13971"/>
      <c r="J13971"/>
      <c r="K13971"/>
    </row>
    <row r="13972" spans="1:11" s="7" customFormat="1" x14ac:dyDescent="0.3">
      <c r="A13972"/>
      <c r="B13972"/>
      <c r="C13972"/>
      <c r="D13972"/>
      <c r="E13972" s="18"/>
      <c r="F13972"/>
      <c r="G13972"/>
      <c r="H13972"/>
      <c r="I13972"/>
      <c r="J13972"/>
      <c r="K13972"/>
    </row>
    <row r="13973" spans="1:11" s="7" customFormat="1" x14ac:dyDescent="0.3">
      <c r="A13973"/>
      <c r="B13973"/>
      <c r="C13973"/>
      <c r="D13973"/>
      <c r="E13973" s="18"/>
      <c r="F13973"/>
      <c r="G13973"/>
      <c r="H13973"/>
      <c r="I13973"/>
      <c r="J13973"/>
      <c r="K13973"/>
    </row>
    <row r="13974" spans="1:11" s="7" customFormat="1" x14ac:dyDescent="0.3">
      <c r="A13974"/>
      <c r="B13974"/>
      <c r="C13974"/>
      <c r="D13974"/>
      <c r="E13974" s="18"/>
      <c r="F13974"/>
      <c r="G13974"/>
      <c r="H13974"/>
      <c r="I13974"/>
      <c r="J13974"/>
      <c r="K13974"/>
    </row>
    <row r="13975" spans="1:11" s="7" customFormat="1" x14ac:dyDescent="0.3">
      <c r="A13975"/>
      <c r="B13975"/>
      <c r="C13975"/>
      <c r="D13975"/>
      <c r="E13975" s="18"/>
      <c r="F13975"/>
      <c r="G13975"/>
      <c r="H13975"/>
      <c r="I13975"/>
      <c r="J13975"/>
      <c r="K13975"/>
    </row>
    <row r="13976" spans="1:11" s="7" customFormat="1" x14ac:dyDescent="0.3">
      <c r="A13976"/>
      <c r="B13976"/>
      <c r="C13976"/>
      <c r="D13976"/>
      <c r="E13976" s="18"/>
      <c r="F13976"/>
      <c r="G13976"/>
      <c r="H13976"/>
      <c r="I13976"/>
      <c r="J13976"/>
      <c r="K13976"/>
    </row>
    <row r="13977" spans="1:11" s="7" customFormat="1" x14ac:dyDescent="0.3">
      <c r="A13977"/>
      <c r="B13977"/>
      <c r="C13977"/>
      <c r="D13977"/>
      <c r="E13977" s="18"/>
      <c r="F13977"/>
      <c r="G13977"/>
      <c r="H13977"/>
      <c r="I13977"/>
      <c r="J13977"/>
      <c r="K13977"/>
    </row>
    <row r="13978" spans="1:11" s="7" customFormat="1" x14ac:dyDescent="0.3">
      <c r="A13978"/>
      <c r="B13978"/>
      <c r="C13978"/>
      <c r="D13978"/>
      <c r="E13978" s="18"/>
      <c r="F13978"/>
      <c r="G13978"/>
      <c r="H13978"/>
      <c r="I13978"/>
      <c r="J13978"/>
      <c r="K13978"/>
    </row>
    <row r="13979" spans="1:11" s="7" customFormat="1" x14ac:dyDescent="0.3">
      <c r="A13979"/>
      <c r="B13979"/>
      <c r="C13979"/>
      <c r="D13979"/>
      <c r="E13979" s="18"/>
      <c r="F13979"/>
      <c r="G13979"/>
      <c r="H13979"/>
      <c r="I13979"/>
      <c r="J13979"/>
      <c r="K13979"/>
    </row>
    <row r="13980" spans="1:11" s="7" customFormat="1" x14ac:dyDescent="0.3">
      <c r="A13980"/>
      <c r="B13980"/>
      <c r="C13980"/>
      <c r="D13980"/>
      <c r="E13980" s="18"/>
      <c r="F13980"/>
      <c r="G13980"/>
      <c r="H13980"/>
      <c r="I13980"/>
      <c r="J13980"/>
      <c r="K13980"/>
    </row>
    <row r="13981" spans="1:11" s="7" customFormat="1" x14ac:dyDescent="0.3">
      <c r="A13981"/>
      <c r="B13981"/>
      <c r="C13981"/>
      <c r="D13981"/>
      <c r="E13981" s="18"/>
      <c r="F13981"/>
      <c r="G13981"/>
      <c r="H13981"/>
      <c r="I13981"/>
      <c r="J13981"/>
      <c r="K13981"/>
    </row>
    <row r="13982" spans="1:11" s="7" customFormat="1" x14ac:dyDescent="0.3">
      <c r="A13982"/>
      <c r="B13982"/>
      <c r="C13982"/>
      <c r="D13982"/>
      <c r="E13982" s="18"/>
      <c r="F13982"/>
      <c r="G13982"/>
      <c r="H13982"/>
      <c r="I13982"/>
      <c r="J13982"/>
      <c r="K13982"/>
    </row>
    <row r="13983" spans="1:11" s="7" customFormat="1" x14ac:dyDescent="0.3">
      <c r="A13983"/>
      <c r="B13983"/>
      <c r="C13983"/>
      <c r="D13983"/>
      <c r="E13983" s="18"/>
      <c r="F13983"/>
      <c r="G13983"/>
      <c r="H13983"/>
      <c r="I13983"/>
      <c r="J13983"/>
      <c r="K13983"/>
    </row>
    <row r="13984" spans="1:11" s="7" customFormat="1" x14ac:dyDescent="0.3">
      <c r="A13984"/>
      <c r="B13984"/>
      <c r="C13984"/>
      <c r="D13984"/>
      <c r="E13984" s="18"/>
      <c r="F13984"/>
      <c r="G13984"/>
      <c r="H13984"/>
      <c r="I13984"/>
      <c r="J13984"/>
      <c r="K13984"/>
    </row>
    <row r="13985" spans="1:11" s="7" customFormat="1" x14ac:dyDescent="0.3">
      <c r="A13985"/>
      <c r="B13985"/>
      <c r="C13985"/>
      <c r="D13985"/>
      <c r="E13985" s="18"/>
      <c r="F13985"/>
      <c r="G13985"/>
      <c r="H13985"/>
      <c r="I13985"/>
      <c r="J13985"/>
      <c r="K13985"/>
    </row>
    <row r="13986" spans="1:11" s="7" customFormat="1" x14ac:dyDescent="0.3">
      <c r="A13986"/>
      <c r="B13986"/>
      <c r="C13986"/>
      <c r="D13986"/>
      <c r="E13986" s="18"/>
      <c r="F13986"/>
      <c r="G13986"/>
      <c r="H13986"/>
      <c r="I13986"/>
      <c r="J13986"/>
      <c r="K13986"/>
    </row>
    <row r="13987" spans="1:11" s="7" customFormat="1" x14ac:dyDescent="0.3">
      <c r="A13987"/>
      <c r="B13987"/>
      <c r="C13987"/>
      <c r="D13987"/>
      <c r="E13987" s="18"/>
      <c r="F13987"/>
      <c r="G13987"/>
      <c r="H13987"/>
      <c r="I13987"/>
      <c r="J13987"/>
      <c r="K13987"/>
    </row>
    <row r="13988" spans="1:11" s="7" customFormat="1" x14ac:dyDescent="0.3">
      <c r="A13988"/>
      <c r="B13988"/>
      <c r="C13988"/>
      <c r="D13988"/>
      <c r="E13988" s="18"/>
      <c r="F13988"/>
      <c r="G13988"/>
      <c r="H13988"/>
      <c r="I13988"/>
      <c r="J13988"/>
      <c r="K13988"/>
    </row>
    <row r="13989" spans="1:11" s="7" customFormat="1" x14ac:dyDescent="0.3">
      <c r="A13989"/>
      <c r="B13989"/>
      <c r="C13989"/>
      <c r="D13989"/>
      <c r="E13989" s="18"/>
      <c r="F13989"/>
      <c r="G13989"/>
      <c r="H13989"/>
      <c r="I13989"/>
      <c r="J13989"/>
      <c r="K13989"/>
    </row>
    <row r="13990" spans="1:11" s="7" customFormat="1" x14ac:dyDescent="0.3">
      <c r="A13990"/>
      <c r="B13990"/>
      <c r="C13990"/>
      <c r="D13990"/>
      <c r="E13990" s="18"/>
      <c r="F13990"/>
      <c r="G13990"/>
      <c r="H13990"/>
      <c r="I13990"/>
      <c r="J13990"/>
      <c r="K13990"/>
    </row>
    <row r="13991" spans="1:11" s="7" customFormat="1" x14ac:dyDescent="0.3">
      <c r="A13991"/>
      <c r="B13991"/>
      <c r="C13991"/>
      <c r="D13991"/>
      <c r="E13991" s="18"/>
      <c r="F13991"/>
      <c r="G13991"/>
      <c r="H13991"/>
      <c r="I13991"/>
      <c r="J13991"/>
      <c r="K13991"/>
    </row>
    <row r="13992" spans="1:11" s="7" customFormat="1" x14ac:dyDescent="0.3">
      <c r="A13992"/>
      <c r="B13992"/>
      <c r="C13992"/>
      <c r="D13992"/>
      <c r="E13992" s="18"/>
      <c r="F13992"/>
      <c r="G13992"/>
      <c r="H13992"/>
      <c r="I13992"/>
      <c r="J13992"/>
      <c r="K13992"/>
    </row>
    <row r="13993" spans="1:11" s="7" customFormat="1" x14ac:dyDescent="0.3">
      <c r="A13993"/>
      <c r="B13993"/>
      <c r="C13993"/>
      <c r="D13993"/>
      <c r="E13993" s="18"/>
      <c r="F13993"/>
      <c r="G13993"/>
      <c r="H13993"/>
      <c r="I13993"/>
      <c r="J13993"/>
      <c r="K13993"/>
    </row>
    <row r="13994" spans="1:11" s="7" customFormat="1" x14ac:dyDescent="0.3">
      <c r="A13994"/>
      <c r="B13994"/>
      <c r="C13994"/>
      <c r="D13994"/>
      <c r="E13994" s="18"/>
      <c r="F13994"/>
      <c r="G13994"/>
      <c r="H13994"/>
      <c r="I13994"/>
      <c r="J13994"/>
      <c r="K13994"/>
    </row>
    <row r="13995" spans="1:11" s="7" customFormat="1" x14ac:dyDescent="0.3">
      <c r="A13995"/>
      <c r="B13995"/>
      <c r="C13995"/>
      <c r="D13995"/>
      <c r="E13995" s="18"/>
      <c r="F13995"/>
      <c r="G13995"/>
      <c r="H13995"/>
      <c r="I13995"/>
      <c r="J13995"/>
      <c r="K13995"/>
    </row>
    <row r="13996" spans="1:11" s="7" customFormat="1" x14ac:dyDescent="0.3">
      <c r="A13996"/>
      <c r="B13996"/>
      <c r="C13996"/>
      <c r="D13996"/>
      <c r="E13996" s="18"/>
      <c r="F13996"/>
      <c r="G13996"/>
      <c r="H13996"/>
      <c r="I13996"/>
      <c r="J13996"/>
      <c r="K13996"/>
    </row>
    <row r="13997" spans="1:11" s="7" customFormat="1" x14ac:dyDescent="0.3">
      <c r="A13997"/>
      <c r="B13997"/>
      <c r="C13997"/>
      <c r="D13997"/>
      <c r="E13997" s="18"/>
      <c r="F13997"/>
      <c r="G13997"/>
      <c r="H13997"/>
      <c r="I13997"/>
      <c r="J13997"/>
      <c r="K13997"/>
    </row>
    <row r="13998" spans="1:11" s="7" customFormat="1" x14ac:dyDescent="0.3">
      <c r="A13998"/>
      <c r="B13998"/>
      <c r="C13998"/>
      <c r="D13998"/>
      <c r="E13998" s="18"/>
      <c r="F13998"/>
      <c r="G13998"/>
      <c r="H13998"/>
      <c r="I13998"/>
      <c r="J13998"/>
      <c r="K13998"/>
    </row>
    <row r="13999" spans="1:11" s="7" customFormat="1" x14ac:dyDescent="0.3">
      <c r="A13999"/>
      <c r="B13999"/>
      <c r="C13999"/>
      <c r="D13999"/>
      <c r="E13999" s="18"/>
      <c r="F13999"/>
      <c r="G13999"/>
      <c r="H13999"/>
      <c r="I13999"/>
      <c r="J13999"/>
      <c r="K13999"/>
    </row>
    <row r="14000" spans="1:11" s="7" customFormat="1" x14ac:dyDescent="0.3">
      <c r="A14000"/>
      <c r="B14000"/>
      <c r="C14000"/>
      <c r="D14000"/>
      <c r="E14000" s="18"/>
      <c r="F14000"/>
      <c r="G14000"/>
      <c r="H14000"/>
      <c r="I14000"/>
      <c r="J14000"/>
      <c r="K14000"/>
    </row>
    <row r="14001" spans="1:11" s="7" customFormat="1" x14ac:dyDescent="0.3">
      <c r="A14001"/>
      <c r="B14001"/>
      <c r="C14001"/>
      <c r="D14001"/>
      <c r="E14001" s="18"/>
      <c r="F14001"/>
      <c r="G14001"/>
      <c r="H14001"/>
      <c r="I14001"/>
      <c r="J14001"/>
      <c r="K14001"/>
    </row>
    <row r="14002" spans="1:11" s="7" customFormat="1" x14ac:dyDescent="0.3">
      <c r="A14002"/>
      <c r="B14002"/>
      <c r="C14002"/>
      <c r="D14002"/>
      <c r="E14002" s="18"/>
      <c r="F14002"/>
      <c r="G14002"/>
      <c r="H14002"/>
      <c r="I14002"/>
      <c r="J14002"/>
      <c r="K14002"/>
    </row>
    <row r="14003" spans="1:11" s="7" customFormat="1" x14ac:dyDescent="0.3">
      <c r="A14003"/>
      <c r="B14003"/>
      <c r="C14003"/>
      <c r="D14003"/>
      <c r="E14003" s="18"/>
      <c r="F14003"/>
      <c r="G14003"/>
      <c r="H14003"/>
      <c r="I14003"/>
      <c r="J14003"/>
      <c r="K14003"/>
    </row>
    <row r="14004" spans="1:11" s="7" customFormat="1" x14ac:dyDescent="0.3">
      <c r="A14004"/>
      <c r="B14004"/>
      <c r="C14004"/>
      <c r="D14004"/>
      <c r="E14004" s="18"/>
      <c r="F14004"/>
      <c r="G14004"/>
      <c r="H14004"/>
      <c r="I14004"/>
      <c r="J14004"/>
      <c r="K14004"/>
    </row>
    <row r="14005" spans="1:11" s="7" customFormat="1" x14ac:dyDescent="0.3">
      <c r="A14005"/>
      <c r="B14005"/>
      <c r="C14005"/>
      <c r="D14005"/>
      <c r="E14005" s="18"/>
      <c r="F14005"/>
      <c r="G14005"/>
      <c r="H14005"/>
      <c r="I14005"/>
      <c r="J14005"/>
      <c r="K14005"/>
    </row>
    <row r="14006" spans="1:11" s="7" customFormat="1" x14ac:dyDescent="0.3">
      <c r="A14006"/>
      <c r="B14006"/>
      <c r="C14006"/>
      <c r="D14006"/>
      <c r="E14006" s="18"/>
      <c r="F14006"/>
      <c r="G14006"/>
      <c r="H14006"/>
      <c r="I14006"/>
      <c r="J14006"/>
      <c r="K14006"/>
    </row>
    <row r="14007" spans="1:11" s="7" customFormat="1" x14ac:dyDescent="0.3">
      <c r="A14007"/>
      <c r="B14007"/>
      <c r="C14007"/>
      <c r="D14007"/>
      <c r="E14007" s="18"/>
      <c r="F14007"/>
      <c r="G14007"/>
      <c r="H14007"/>
      <c r="I14007"/>
      <c r="J14007"/>
      <c r="K14007"/>
    </row>
    <row r="14008" spans="1:11" s="7" customFormat="1" x14ac:dyDescent="0.3">
      <c r="A14008"/>
      <c r="B14008"/>
      <c r="C14008"/>
      <c r="D14008"/>
      <c r="E14008" s="18"/>
      <c r="F14008"/>
      <c r="G14008"/>
      <c r="H14008"/>
      <c r="I14008"/>
      <c r="J14008"/>
      <c r="K14008"/>
    </row>
    <row r="14009" spans="1:11" s="7" customFormat="1" x14ac:dyDescent="0.3">
      <c r="A14009"/>
      <c r="B14009"/>
      <c r="C14009"/>
      <c r="D14009"/>
      <c r="E14009" s="18"/>
      <c r="F14009"/>
      <c r="G14009"/>
      <c r="H14009"/>
      <c r="I14009"/>
      <c r="J14009"/>
      <c r="K14009"/>
    </row>
    <row r="14010" spans="1:11" s="7" customFormat="1" x14ac:dyDescent="0.3">
      <c r="A14010"/>
      <c r="B14010"/>
      <c r="C14010"/>
      <c r="D14010"/>
      <c r="E14010" s="18"/>
      <c r="F14010"/>
      <c r="G14010"/>
      <c r="H14010"/>
      <c r="I14010"/>
      <c r="J14010"/>
      <c r="K14010"/>
    </row>
    <row r="14011" spans="1:11" s="7" customFormat="1" x14ac:dyDescent="0.3">
      <c r="A14011"/>
      <c r="B14011"/>
      <c r="C14011"/>
      <c r="D14011"/>
      <c r="E14011" s="18"/>
      <c r="F14011"/>
      <c r="G14011"/>
      <c r="H14011"/>
      <c r="I14011"/>
      <c r="J14011"/>
      <c r="K14011"/>
    </row>
    <row r="14012" spans="1:11" s="7" customFormat="1" x14ac:dyDescent="0.3">
      <c r="A14012"/>
      <c r="B14012"/>
      <c r="C14012"/>
      <c r="D14012"/>
      <c r="E14012" s="18"/>
      <c r="F14012"/>
      <c r="G14012"/>
      <c r="H14012"/>
      <c r="I14012"/>
      <c r="J14012"/>
      <c r="K14012"/>
    </row>
    <row r="14013" spans="1:11" s="7" customFormat="1" x14ac:dyDescent="0.3">
      <c r="A14013"/>
      <c r="B14013"/>
      <c r="C14013"/>
      <c r="D14013"/>
      <c r="E14013" s="18"/>
      <c r="F14013"/>
      <c r="G14013"/>
      <c r="H14013"/>
      <c r="I14013"/>
      <c r="J14013"/>
      <c r="K14013"/>
    </row>
    <row r="14014" spans="1:11" s="7" customFormat="1" x14ac:dyDescent="0.3">
      <c r="A14014"/>
      <c r="B14014"/>
      <c r="C14014"/>
      <c r="D14014"/>
      <c r="E14014" s="18"/>
      <c r="F14014"/>
      <c r="G14014"/>
      <c r="H14014"/>
      <c r="I14014"/>
      <c r="J14014"/>
      <c r="K14014"/>
    </row>
    <row r="14015" spans="1:11" s="7" customFormat="1" x14ac:dyDescent="0.3">
      <c r="A14015"/>
      <c r="B14015"/>
      <c r="C14015"/>
      <c r="D14015"/>
      <c r="E14015" s="18"/>
      <c r="F14015"/>
      <c r="G14015"/>
      <c r="H14015"/>
      <c r="I14015"/>
      <c r="J14015"/>
      <c r="K14015"/>
    </row>
    <row r="14016" spans="1:11" s="7" customFormat="1" x14ac:dyDescent="0.3">
      <c r="A14016"/>
      <c r="B14016"/>
      <c r="C14016"/>
      <c r="D14016"/>
      <c r="E14016" s="18"/>
      <c r="F14016"/>
      <c r="G14016"/>
      <c r="H14016"/>
      <c r="I14016"/>
      <c r="J14016"/>
      <c r="K14016"/>
    </row>
    <row r="14017" spans="1:11" s="7" customFormat="1" x14ac:dyDescent="0.3">
      <c r="A14017"/>
      <c r="B14017"/>
      <c r="C14017"/>
      <c r="D14017"/>
      <c r="E14017" s="18"/>
      <c r="F14017"/>
      <c r="G14017"/>
      <c r="H14017"/>
      <c r="I14017"/>
      <c r="J14017"/>
      <c r="K14017"/>
    </row>
    <row r="14018" spans="1:11" s="7" customFormat="1" x14ac:dyDescent="0.3">
      <c r="A14018"/>
      <c r="B14018"/>
      <c r="C14018"/>
      <c r="D14018"/>
      <c r="E14018" s="18"/>
      <c r="F14018"/>
      <c r="G14018"/>
      <c r="H14018"/>
      <c r="I14018"/>
      <c r="J14018"/>
      <c r="K14018"/>
    </row>
    <row r="14019" spans="1:11" s="7" customFormat="1" x14ac:dyDescent="0.3">
      <c r="A14019"/>
      <c r="B14019"/>
      <c r="C14019"/>
      <c r="D14019"/>
      <c r="E14019" s="18"/>
      <c r="F14019"/>
      <c r="G14019"/>
      <c r="H14019"/>
      <c r="I14019"/>
      <c r="J14019"/>
      <c r="K14019"/>
    </row>
    <row r="14020" spans="1:11" s="7" customFormat="1" x14ac:dyDescent="0.3">
      <c r="A14020"/>
      <c r="B14020"/>
      <c r="C14020"/>
      <c r="D14020"/>
      <c r="E14020" s="18"/>
      <c r="F14020"/>
      <c r="G14020"/>
      <c r="H14020"/>
      <c r="I14020"/>
      <c r="J14020"/>
      <c r="K14020"/>
    </row>
    <row r="14021" spans="1:11" s="7" customFormat="1" x14ac:dyDescent="0.3">
      <c r="A14021"/>
      <c r="B14021"/>
      <c r="C14021"/>
      <c r="D14021"/>
      <c r="E14021" s="18"/>
      <c r="F14021"/>
      <c r="G14021"/>
      <c r="H14021"/>
      <c r="I14021"/>
      <c r="J14021"/>
      <c r="K14021"/>
    </row>
    <row r="14022" spans="1:11" s="7" customFormat="1" x14ac:dyDescent="0.3">
      <c r="A14022"/>
      <c r="B14022"/>
      <c r="C14022"/>
      <c r="D14022"/>
      <c r="E14022" s="18"/>
      <c r="F14022"/>
      <c r="G14022"/>
      <c r="H14022"/>
      <c r="I14022"/>
      <c r="J14022"/>
      <c r="K14022"/>
    </row>
    <row r="14023" spans="1:11" s="7" customFormat="1" x14ac:dyDescent="0.3">
      <c r="A14023"/>
      <c r="B14023"/>
      <c r="C14023"/>
      <c r="D14023"/>
      <c r="E14023" s="18"/>
      <c r="F14023"/>
      <c r="G14023"/>
      <c r="H14023"/>
      <c r="I14023"/>
      <c r="J14023"/>
      <c r="K14023"/>
    </row>
    <row r="14024" spans="1:11" s="7" customFormat="1" x14ac:dyDescent="0.3">
      <c r="A14024"/>
      <c r="B14024"/>
      <c r="C14024"/>
      <c r="D14024"/>
      <c r="E14024" s="18"/>
      <c r="F14024"/>
      <c r="G14024"/>
      <c r="H14024"/>
      <c r="I14024"/>
      <c r="J14024"/>
      <c r="K14024"/>
    </row>
    <row r="14025" spans="1:11" s="7" customFormat="1" x14ac:dyDescent="0.3">
      <c r="A14025"/>
      <c r="B14025"/>
      <c r="C14025"/>
      <c r="D14025"/>
      <c r="E14025" s="18"/>
      <c r="F14025"/>
      <c r="G14025"/>
      <c r="H14025"/>
      <c r="I14025"/>
      <c r="J14025"/>
      <c r="K14025"/>
    </row>
    <row r="14026" spans="1:11" s="7" customFormat="1" x14ac:dyDescent="0.3">
      <c r="A14026"/>
      <c r="B14026"/>
      <c r="C14026"/>
      <c r="D14026"/>
      <c r="E14026" s="18"/>
      <c r="F14026"/>
      <c r="G14026"/>
      <c r="H14026"/>
      <c r="I14026"/>
      <c r="J14026"/>
      <c r="K14026"/>
    </row>
    <row r="14027" spans="1:11" s="7" customFormat="1" x14ac:dyDescent="0.3">
      <c r="A14027"/>
      <c r="B14027"/>
      <c r="C14027"/>
      <c r="D14027"/>
      <c r="E14027" s="18"/>
      <c r="F14027"/>
      <c r="G14027"/>
      <c r="H14027"/>
      <c r="I14027"/>
      <c r="J14027"/>
      <c r="K14027"/>
    </row>
    <row r="14028" spans="1:11" s="7" customFormat="1" x14ac:dyDescent="0.3">
      <c r="A14028"/>
      <c r="B14028"/>
      <c r="C14028"/>
      <c r="D14028"/>
      <c r="E14028" s="18"/>
      <c r="F14028"/>
      <c r="G14028"/>
      <c r="H14028"/>
      <c r="I14028"/>
      <c r="J14028"/>
      <c r="K14028"/>
    </row>
    <row r="14029" spans="1:11" s="7" customFormat="1" x14ac:dyDescent="0.3">
      <c r="A14029"/>
      <c r="B14029"/>
      <c r="C14029"/>
      <c r="D14029"/>
      <c r="E14029" s="18"/>
      <c r="F14029"/>
      <c r="G14029"/>
      <c r="H14029"/>
      <c r="I14029"/>
      <c r="J14029"/>
      <c r="K14029"/>
    </row>
    <row r="14030" spans="1:11" s="7" customFormat="1" x14ac:dyDescent="0.3">
      <c r="A14030"/>
      <c r="B14030"/>
      <c r="C14030"/>
      <c r="D14030"/>
      <c r="E14030" s="18"/>
      <c r="F14030"/>
      <c r="G14030"/>
      <c r="H14030"/>
      <c r="I14030"/>
      <c r="J14030"/>
      <c r="K14030"/>
    </row>
    <row r="14031" spans="1:11" s="7" customFormat="1" x14ac:dyDescent="0.3">
      <c r="A14031"/>
      <c r="B14031"/>
      <c r="C14031"/>
      <c r="D14031"/>
      <c r="E14031" s="18"/>
      <c r="F14031"/>
      <c r="G14031"/>
      <c r="H14031"/>
      <c r="I14031"/>
      <c r="J14031"/>
      <c r="K14031"/>
    </row>
    <row r="14032" spans="1:11" s="7" customFormat="1" x14ac:dyDescent="0.3">
      <c r="A14032"/>
      <c r="B14032"/>
      <c r="C14032"/>
      <c r="D14032"/>
      <c r="E14032" s="18"/>
      <c r="F14032"/>
      <c r="G14032"/>
      <c r="H14032"/>
      <c r="I14032"/>
      <c r="J14032"/>
      <c r="K14032"/>
    </row>
    <row r="14033" spans="1:11" s="7" customFormat="1" x14ac:dyDescent="0.3">
      <c r="A14033"/>
      <c r="B14033"/>
      <c r="C14033"/>
      <c r="D14033"/>
      <c r="E14033" s="18"/>
      <c r="F14033"/>
      <c r="G14033"/>
      <c r="H14033"/>
      <c r="I14033"/>
      <c r="J14033"/>
      <c r="K14033"/>
    </row>
    <row r="14034" spans="1:11" s="7" customFormat="1" x14ac:dyDescent="0.3">
      <c r="A14034"/>
      <c r="B14034"/>
      <c r="C14034"/>
      <c r="D14034"/>
      <c r="E14034" s="18"/>
      <c r="F14034"/>
      <c r="G14034"/>
      <c r="H14034"/>
      <c r="I14034"/>
      <c r="J14034"/>
      <c r="K14034"/>
    </row>
    <row r="14035" spans="1:11" s="7" customFormat="1" x14ac:dyDescent="0.3">
      <c r="A14035"/>
      <c r="B14035"/>
      <c r="C14035"/>
      <c r="D14035"/>
      <c r="E14035" s="18"/>
      <c r="F14035"/>
      <c r="G14035"/>
      <c r="H14035"/>
      <c r="I14035"/>
      <c r="J14035"/>
      <c r="K14035"/>
    </row>
    <row r="14036" spans="1:11" s="7" customFormat="1" x14ac:dyDescent="0.3">
      <c r="A14036"/>
      <c r="B14036"/>
      <c r="C14036"/>
      <c r="D14036"/>
      <c r="E14036" s="18"/>
      <c r="F14036"/>
      <c r="G14036"/>
      <c r="H14036"/>
      <c r="I14036"/>
      <c r="J14036"/>
      <c r="K14036"/>
    </row>
    <row r="14037" spans="1:11" s="7" customFormat="1" x14ac:dyDescent="0.3">
      <c r="A14037"/>
      <c r="B14037"/>
      <c r="C14037"/>
      <c r="D14037"/>
      <c r="E14037" s="18"/>
      <c r="F14037"/>
      <c r="G14037"/>
      <c r="H14037"/>
      <c r="I14037"/>
      <c r="J14037"/>
      <c r="K14037"/>
    </row>
    <row r="14038" spans="1:11" s="7" customFormat="1" x14ac:dyDescent="0.3">
      <c r="A14038"/>
      <c r="B14038"/>
      <c r="C14038"/>
      <c r="D14038"/>
      <c r="E14038" s="18"/>
      <c r="F14038"/>
      <c r="G14038"/>
      <c r="H14038"/>
      <c r="I14038"/>
      <c r="J14038"/>
      <c r="K14038"/>
    </row>
    <row r="14039" spans="1:11" s="7" customFormat="1" x14ac:dyDescent="0.3">
      <c r="A14039"/>
      <c r="B14039"/>
      <c r="C14039"/>
      <c r="D14039"/>
      <c r="E14039" s="18"/>
      <c r="F14039"/>
      <c r="G14039"/>
      <c r="H14039"/>
      <c r="I14039"/>
      <c r="J14039"/>
      <c r="K14039"/>
    </row>
    <row r="14040" spans="1:11" s="7" customFormat="1" x14ac:dyDescent="0.3">
      <c r="A14040"/>
      <c r="B14040"/>
      <c r="C14040"/>
      <c r="D14040"/>
      <c r="E14040" s="18"/>
      <c r="F14040"/>
      <c r="G14040"/>
      <c r="H14040"/>
      <c r="I14040"/>
      <c r="J14040"/>
      <c r="K14040"/>
    </row>
    <row r="14041" spans="1:11" s="7" customFormat="1" x14ac:dyDescent="0.3">
      <c r="A14041"/>
      <c r="B14041"/>
      <c r="C14041"/>
      <c r="D14041"/>
      <c r="E14041" s="18"/>
      <c r="F14041"/>
      <c r="G14041"/>
      <c r="H14041"/>
      <c r="I14041"/>
      <c r="J14041"/>
      <c r="K14041"/>
    </row>
    <row r="14042" spans="1:11" s="7" customFormat="1" x14ac:dyDescent="0.3">
      <c r="A14042"/>
      <c r="B14042"/>
      <c r="C14042"/>
      <c r="D14042"/>
      <c r="E14042" s="18"/>
      <c r="F14042"/>
      <c r="G14042"/>
      <c r="H14042"/>
      <c r="I14042"/>
      <c r="J14042"/>
      <c r="K14042"/>
    </row>
    <row r="14043" spans="1:11" s="7" customFormat="1" x14ac:dyDescent="0.3">
      <c r="A14043"/>
      <c r="B14043"/>
      <c r="C14043"/>
      <c r="D14043"/>
      <c r="E14043" s="18"/>
      <c r="F14043"/>
      <c r="G14043"/>
      <c r="H14043"/>
      <c r="I14043"/>
      <c r="J14043"/>
      <c r="K14043"/>
    </row>
    <row r="14044" spans="1:11" s="7" customFormat="1" x14ac:dyDescent="0.3">
      <c r="A14044"/>
      <c r="B14044"/>
      <c r="C14044"/>
      <c r="D14044"/>
      <c r="E14044" s="18"/>
      <c r="F14044"/>
      <c r="G14044"/>
      <c r="H14044"/>
      <c r="I14044"/>
      <c r="J14044"/>
      <c r="K14044"/>
    </row>
    <row r="14045" spans="1:11" s="7" customFormat="1" x14ac:dyDescent="0.3">
      <c r="A14045"/>
      <c r="B14045"/>
      <c r="C14045"/>
      <c r="D14045"/>
      <c r="E14045" s="18"/>
      <c r="F14045"/>
      <c r="G14045"/>
      <c r="H14045"/>
      <c r="I14045"/>
      <c r="J14045"/>
      <c r="K14045"/>
    </row>
    <row r="14046" spans="1:11" s="7" customFormat="1" x14ac:dyDescent="0.3">
      <c r="A14046"/>
      <c r="B14046"/>
      <c r="C14046"/>
      <c r="D14046"/>
      <c r="E14046" s="18"/>
      <c r="F14046"/>
      <c r="G14046"/>
      <c r="H14046"/>
      <c r="I14046"/>
      <c r="J14046"/>
      <c r="K14046"/>
    </row>
    <row r="14047" spans="1:11" s="7" customFormat="1" x14ac:dyDescent="0.3">
      <c r="A14047"/>
      <c r="B14047"/>
      <c r="C14047"/>
      <c r="D14047"/>
      <c r="E14047" s="18"/>
      <c r="F14047"/>
      <c r="G14047"/>
      <c r="H14047"/>
      <c r="I14047"/>
      <c r="J14047"/>
      <c r="K14047"/>
    </row>
    <row r="14048" spans="1:11" s="7" customFormat="1" x14ac:dyDescent="0.3">
      <c r="A14048"/>
      <c r="B14048"/>
      <c r="C14048"/>
      <c r="D14048"/>
      <c r="E14048" s="18"/>
      <c r="F14048"/>
      <c r="G14048"/>
      <c r="H14048"/>
      <c r="I14048"/>
      <c r="J14048"/>
      <c r="K14048"/>
    </row>
    <row r="14049" spans="1:11" s="7" customFormat="1" x14ac:dyDescent="0.3">
      <c r="A14049"/>
      <c r="B14049"/>
      <c r="C14049"/>
      <c r="D14049"/>
      <c r="E14049" s="18"/>
      <c r="F14049"/>
      <c r="G14049"/>
      <c r="H14049"/>
      <c r="I14049"/>
      <c r="J14049"/>
      <c r="K14049"/>
    </row>
    <row r="14050" spans="1:11" s="7" customFormat="1" x14ac:dyDescent="0.3">
      <c r="A14050"/>
      <c r="B14050"/>
      <c r="C14050"/>
      <c r="D14050"/>
      <c r="E14050" s="18"/>
      <c r="F14050"/>
      <c r="G14050"/>
      <c r="H14050"/>
      <c r="I14050"/>
      <c r="J14050"/>
      <c r="K14050"/>
    </row>
    <row r="14051" spans="1:11" s="7" customFormat="1" x14ac:dyDescent="0.3">
      <c r="A14051"/>
      <c r="B14051"/>
      <c r="C14051"/>
      <c r="D14051"/>
      <c r="E14051" s="18"/>
      <c r="F14051"/>
      <c r="G14051"/>
      <c r="H14051"/>
      <c r="I14051"/>
      <c r="J14051"/>
      <c r="K14051"/>
    </row>
    <row r="14052" spans="1:11" s="7" customFormat="1" x14ac:dyDescent="0.3">
      <c r="A14052"/>
      <c r="B14052"/>
      <c r="C14052"/>
      <c r="D14052"/>
      <c r="E14052" s="18"/>
      <c r="F14052"/>
      <c r="G14052"/>
      <c r="H14052"/>
      <c r="I14052"/>
      <c r="J14052"/>
      <c r="K14052"/>
    </row>
    <row r="14053" spans="1:11" s="7" customFormat="1" x14ac:dyDescent="0.3">
      <c r="A14053"/>
      <c r="B14053"/>
      <c r="C14053"/>
      <c r="D14053"/>
      <c r="E14053" s="18"/>
      <c r="F14053"/>
      <c r="G14053"/>
      <c r="H14053"/>
      <c r="I14053"/>
      <c r="J14053"/>
      <c r="K14053"/>
    </row>
    <row r="14054" spans="1:11" s="7" customFormat="1" x14ac:dyDescent="0.3">
      <c r="A14054"/>
      <c r="B14054"/>
      <c r="C14054"/>
      <c r="D14054"/>
      <c r="E14054" s="18"/>
      <c r="F14054"/>
      <c r="G14054"/>
      <c r="H14054"/>
      <c r="I14054"/>
      <c r="J14054"/>
      <c r="K14054"/>
    </row>
    <row r="14055" spans="1:11" s="7" customFormat="1" x14ac:dyDescent="0.3">
      <c r="A14055"/>
      <c r="B14055"/>
      <c r="C14055"/>
      <c r="D14055"/>
      <c r="E14055" s="18"/>
      <c r="F14055"/>
      <c r="G14055"/>
      <c r="H14055"/>
      <c r="I14055"/>
      <c r="J14055"/>
      <c r="K14055"/>
    </row>
    <row r="14056" spans="1:11" s="7" customFormat="1" x14ac:dyDescent="0.3">
      <c r="A14056"/>
      <c r="B14056"/>
      <c r="C14056"/>
      <c r="D14056"/>
      <c r="E14056" s="18"/>
      <c r="F14056"/>
      <c r="G14056"/>
      <c r="H14056"/>
      <c r="I14056"/>
      <c r="J14056"/>
      <c r="K14056"/>
    </row>
    <row r="14057" spans="1:11" s="7" customFormat="1" x14ac:dyDescent="0.3">
      <c r="A14057"/>
      <c r="B14057"/>
      <c r="C14057"/>
      <c r="D14057"/>
      <c r="E14057" s="18"/>
      <c r="F14057"/>
      <c r="G14057"/>
      <c r="H14057"/>
      <c r="I14057"/>
      <c r="J14057"/>
      <c r="K14057"/>
    </row>
    <row r="14058" spans="1:11" s="7" customFormat="1" x14ac:dyDescent="0.3">
      <c r="A14058"/>
      <c r="B14058"/>
      <c r="C14058"/>
      <c r="D14058"/>
      <c r="E14058" s="18"/>
      <c r="F14058"/>
      <c r="G14058"/>
      <c r="H14058"/>
      <c r="I14058"/>
      <c r="J14058"/>
      <c r="K14058"/>
    </row>
    <row r="14059" spans="1:11" s="7" customFormat="1" x14ac:dyDescent="0.3">
      <c r="A14059"/>
      <c r="B14059"/>
      <c r="C14059"/>
      <c r="D14059"/>
      <c r="E14059" s="18"/>
      <c r="F14059"/>
      <c r="G14059"/>
      <c r="H14059"/>
      <c r="I14059"/>
      <c r="J14059"/>
      <c r="K14059"/>
    </row>
    <row r="14060" spans="1:11" s="7" customFormat="1" x14ac:dyDescent="0.3">
      <c r="A14060"/>
      <c r="B14060"/>
      <c r="C14060"/>
      <c r="D14060"/>
      <c r="E14060" s="18"/>
      <c r="F14060"/>
      <c r="G14060"/>
      <c r="H14060"/>
      <c r="I14060"/>
      <c r="J14060"/>
      <c r="K14060"/>
    </row>
    <row r="14061" spans="1:11" s="7" customFormat="1" x14ac:dyDescent="0.3">
      <c r="A14061"/>
      <c r="B14061"/>
      <c r="C14061"/>
      <c r="D14061"/>
      <c r="E14061" s="18"/>
      <c r="F14061"/>
      <c r="G14061"/>
      <c r="H14061"/>
      <c r="I14061"/>
      <c r="J14061"/>
      <c r="K14061"/>
    </row>
    <row r="14062" spans="1:11" s="7" customFormat="1" x14ac:dyDescent="0.3">
      <c r="A14062"/>
      <c r="B14062"/>
      <c r="C14062"/>
      <c r="D14062"/>
      <c r="E14062" s="18"/>
      <c r="F14062"/>
      <c r="G14062"/>
      <c r="H14062"/>
      <c r="I14062"/>
      <c r="J14062"/>
      <c r="K14062"/>
    </row>
    <row r="14063" spans="1:11" s="7" customFormat="1" x14ac:dyDescent="0.3">
      <c r="A14063"/>
      <c r="B14063"/>
      <c r="C14063"/>
      <c r="D14063"/>
      <c r="E14063" s="18"/>
      <c r="F14063"/>
      <c r="G14063"/>
      <c r="H14063"/>
      <c r="I14063"/>
      <c r="J14063"/>
      <c r="K14063"/>
    </row>
    <row r="14064" spans="1:11" s="7" customFormat="1" x14ac:dyDescent="0.3">
      <c r="A14064"/>
      <c r="B14064"/>
      <c r="C14064"/>
      <c r="D14064"/>
      <c r="E14064" s="18"/>
      <c r="F14064"/>
      <c r="G14064"/>
      <c r="H14064"/>
      <c r="I14064"/>
      <c r="J14064"/>
      <c r="K14064"/>
    </row>
    <row r="14065" spans="1:11" s="7" customFormat="1" x14ac:dyDescent="0.3">
      <c r="A14065"/>
      <c r="B14065"/>
      <c r="C14065"/>
      <c r="D14065"/>
      <c r="E14065" s="18"/>
      <c r="F14065"/>
      <c r="G14065"/>
      <c r="H14065"/>
      <c r="I14065"/>
      <c r="J14065"/>
      <c r="K14065"/>
    </row>
    <row r="14066" spans="1:11" s="7" customFormat="1" x14ac:dyDescent="0.3">
      <c r="A14066"/>
      <c r="B14066"/>
      <c r="C14066"/>
      <c r="D14066"/>
      <c r="E14066" s="18"/>
      <c r="F14066"/>
      <c r="G14066"/>
      <c r="H14066"/>
      <c r="I14066"/>
      <c r="J14066"/>
      <c r="K14066"/>
    </row>
    <row r="14067" spans="1:11" s="7" customFormat="1" x14ac:dyDescent="0.3">
      <c r="A14067"/>
      <c r="B14067"/>
      <c r="C14067"/>
      <c r="D14067"/>
      <c r="E14067" s="18"/>
      <c r="F14067"/>
      <c r="G14067"/>
      <c r="H14067"/>
      <c r="I14067"/>
      <c r="J14067"/>
      <c r="K14067"/>
    </row>
    <row r="14068" spans="1:11" s="7" customFormat="1" x14ac:dyDescent="0.3">
      <c r="A14068"/>
      <c r="B14068"/>
      <c r="C14068"/>
      <c r="D14068"/>
      <c r="E14068" s="18"/>
      <c r="F14068"/>
      <c r="G14068"/>
      <c r="H14068"/>
      <c r="I14068"/>
      <c r="J14068"/>
      <c r="K14068"/>
    </row>
    <row r="14069" spans="1:11" s="7" customFormat="1" x14ac:dyDescent="0.3">
      <c r="A14069"/>
      <c r="B14069"/>
      <c r="C14069"/>
      <c r="D14069"/>
      <c r="E14069" s="18"/>
      <c r="F14069"/>
      <c r="G14069"/>
      <c r="H14069"/>
      <c r="I14069"/>
      <c r="J14069"/>
      <c r="K14069"/>
    </row>
    <row r="14070" spans="1:11" s="7" customFormat="1" x14ac:dyDescent="0.3">
      <c r="A14070"/>
      <c r="B14070"/>
      <c r="C14070"/>
      <c r="D14070"/>
      <c r="E14070" s="18"/>
      <c r="F14070"/>
      <c r="G14070"/>
      <c r="H14070"/>
      <c r="I14070"/>
      <c r="J14070"/>
      <c r="K14070"/>
    </row>
    <row r="14071" spans="1:11" s="7" customFormat="1" x14ac:dyDescent="0.3">
      <c r="A14071"/>
      <c r="B14071"/>
      <c r="C14071"/>
      <c r="D14071"/>
      <c r="E14071" s="18"/>
      <c r="F14071"/>
      <c r="G14071"/>
      <c r="H14071"/>
      <c r="I14071"/>
      <c r="J14071"/>
      <c r="K14071"/>
    </row>
    <row r="14072" spans="1:11" s="7" customFormat="1" x14ac:dyDescent="0.3">
      <c r="A14072"/>
      <c r="B14072"/>
      <c r="C14072"/>
      <c r="D14072"/>
      <c r="E14072" s="18"/>
      <c r="F14072"/>
      <c r="G14072"/>
      <c r="H14072"/>
      <c r="I14072"/>
      <c r="J14072"/>
      <c r="K14072"/>
    </row>
    <row r="14073" spans="1:11" s="7" customFormat="1" x14ac:dyDescent="0.3">
      <c r="A14073"/>
      <c r="B14073"/>
      <c r="C14073"/>
      <c r="D14073"/>
      <c r="E14073" s="18"/>
      <c r="F14073"/>
      <c r="G14073"/>
      <c r="H14073"/>
      <c r="I14073"/>
      <c r="J14073"/>
      <c r="K14073"/>
    </row>
    <row r="14074" spans="1:11" s="7" customFormat="1" x14ac:dyDescent="0.3">
      <c r="A14074"/>
      <c r="B14074"/>
      <c r="C14074"/>
      <c r="D14074"/>
      <c r="E14074" s="18"/>
      <c r="F14074"/>
      <c r="G14074"/>
      <c r="H14074"/>
      <c r="I14074"/>
      <c r="J14074"/>
      <c r="K14074"/>
    </row>
    <row r="14075" spans="1:11" s="7" customFormat="1" x14ac:dyDescent="0.3">
      <c r="A14075"/>
      <c r="B14075"/>
      <c r="C14075"/>
      <c r="D14075"/>
      <c r="E14075" s="18"/>
      <c r="F14075"/>
      <c r="G14075"/>
      <c r="H14075"/>
      <c r="I14075"/>
      <c r="J14075"/>
      <c r="K14075"/>
    </row>
    <row r="14076" spans="1:11" s="7" customFormat="1" x14ac:dyDescent="0.3">
      <c r="A14076"/>
      <c r="B14076"/>
      <c r="C14076"/>
      <c r="D14076"/>
      <c r="E14076" s="18"/>
      <c r="F14076"/>
      <c r="G14076"/>
      <c r="H14076"/>
      <c r="I14076"/>
      <c r="J14076"/>
      <c r="K14076"/>
    </row>
    <row r="14077" spans="1:11" s="7" customFormat="1" x14ac:dyDescent="0.3">
      <c r="A14077"/>
      <c r="B14077"/>
      <c r="C14077"/>
      <c r="D14077"/>
      <c r="E14077" s="18"/>
      <c r="F14077"/>
      <c r="G14077"/>
      <c r="H14077"/>
      <c r="I14077"/>
      <c r="J14077"/>
      <c r="K14077"/>
    </row>
    <row r="14078" spans="1:11" s="7" customFormat="1" x14ac:dyDescent="0.3">
      <c r="A14078"/>
      <c r="B14078"/>
      <c r="C14078"/>
      <c r="D14078"/>
      <c r="E14078" s="18"/>
      <c r="F14078"/>
      <c r="G14078"/>
      <c r="H14078"/>
      <c r="I14078"/>
      <c r="J14078"/>
      <c r="K14078"/>
    </row>
    <row r="14079" spans="1:11" s="7" customFormat="1" x14ac:dyDescent="0.3">
      <c r="A14079"/>
      <c r="B14079"/>
      <c r="C14079"/>
      <c r="D14079"/>
      <c r="E14079" s="18"/>
      <c r="F14079"/>
      <c r="G14079"/>
      <c r="H14079"/>
      <c r="I14079"/>
      <c r="J14079"/>
      <c r="K14079"/>
    </row>
    <row r="14080" spans="1:11" s="7" customFormat="1" x14ac:dyDescent="0.3">
      <c r="A14080"/>
      <c r="B14080"/>
      <c r="C14080"/>
      <c r="D14080"/>
      <c r="E14080" s="18"/>
      <c r="F14080"/>
      <c r="G14080"/>
      <c r="H14080"/>
      <c r="I14080"/>
      <c r="J14080"/>
      <c r="K14080"/>
    </row>
    <row r="14081" spans="1:11" s="7" customFormat="1" x14ac:dyDescent="0.3">
      <c r="A14081"/>
      <c r="B14081"/>
      <c r="C14081"/>
      <c r="D14081"/>
      <c r="E14081" s="18"/>
      <c r="F14081"/>
      <c r="G14081"/>
      <c r="H14081"/>
      <c r="I14081"/>
      <c r="J14081"/>
      <c r="K14081"/>
    </row>
    <row r="14082" spans="1:11" s="7" customFormat="1" x14ac:dyDescent="0.3">
      <c r="A14082"/>
      <c r="B14082"/>
      <c r="C14082"/>
      <c r="D14082"/>
      <c r="E14082" s="18"/>
      <c r="F14082"/>
      <c r="G14082"/>
      <c r="H14082"/>
      <c r="I14082"/>
      <c r="J14082"/>
      <c r="K14082"/>
    </row>
    <row r="14083" spans="1:11" s="7" customFormat="1" x14ac:dyDescent="0.3">
      <c r="A14083"/>
      <c r="B14083"/>
      <c r="C14083"/>
      <c r="D14083"/>
      <c r="E14083" s="18"/>
      <c r="F14083"/>
      <c r="G14083"/>
      <c r="H14083"/>
      <c r="I14083"/>
      <c r="J14083"/>
      <c r="K14083"/>
    </row>
    <row r="14084" spans="1:11" s="7" customFormat="1" x14ac:dyDescent="0.3">
      <c r="A14084"/>
      <c r="B14084"/>
      <c r="C14084"/>
      <c r="D14084"/>
      <c r="E14084" s="18"/>
      <c r="F14084"/>
      <c r="G14084"/>
      <c r="H14084"/>
      <c r="I14084"/>
      <c r="J14084"/>
      <c r="K14084"/>
    </row>
    <row r="14085" spans="1:11" s="7" customFormat="1" x14ac:dyDescent="0.3">
      <c r="A14085"/>
      <c r="B14085"/>
      <c r="C14085"/>
      <c r="D14085"/>
      <c r="E14085" s="18"/>
      <c r="F14085"/>
      <c r="G14085"/>
      <c r="H14085"/>
      <c r="I14085"/>
      <c r="J14085"/>
      <c r="K14085"/>
    </row>
    <row r="14086" spans="1:11" s="7" customFormat="1" x14ac:dyDescent="0.3">
      <c r="A14086"/>
      <c r="B14086"/>
      <c r="C14086"/>
      <c r="D14086"/>
      <c r="E14086" s="18"/>
      <c r="F14086"/>
      <c r="G14086"/>
      <c r="H14086"/>
      <c r="I14086"/>
      <c r="J14086"/>
      <c r="K14086"/>
    </row>
    <row r="14087" spans="1:11" s="7" customFormat="1" x14ac:dyDescent="0.3">
      <c r="A14087"/>
      <c r="B14087"/>
      <c r="C14087"/>
      <c r="D14087"/>
      <c r="E14087" s="18"/>
      <c r="F14087"/>
      <c r="G14087"/>
      <c r="H14087"/>
      <c r="I14087"/>
      <c r="J14087"/>
      <c r="K14087"/>
    </row>
    <row r="14088" spans="1:11" s="7" customFormat="1" x14ac:dyDescent="0.3">
      <c r="A14088"/>
      <c r="B14088"/>
      <c r="C14088"/>
      <c r="D14088"/>
      <c r="E14088" s="18"/>
      <c r="F14088"/>
      <c r="G14088"/>
      <c r="H14088"/>
      <c r="I14088"/>
      <c r="J14088"/>
      <c r="K14088"/>
    </row>
    <row r="14089" spans="1:11" s="7" customFormat="1" x14ac:dyDescent="0.3">
      <c r="A14089"/>
      <c r="B14089"/>
      <c r="C14089"/>
      <c r="D14089"/>
      <c r="E14089" s="18"/>
      <c r="F14089"/>
      <c r="G14089"/>
      <c r="H14089"/>
      <c r="I14089"/>
      <c r="J14089"/>
      <c r="K14089"/>
    </row>
    <row r="14090" spans="1:11" s="7" customFormat="1" x14ac:dyDescent="0.3">
      <c r="A14090"/>
      <c r="B14090"/>
      <c r="C14090"/>
      <c r="D14090"/>
      <c r="E14090" s="18"/>
      <c r="F14090"/>
      <c r="G14090"/>
      <c r="H14090"/>
      <c r="I14090"/>
      <c r="J14090"/>
      <c r="K14090"/>
    </row>
    <row r="14091" spans="1:11" s="7" customFormat="1" x14ac:dyDescent="0.3">
      <c r="A14091"/>
      <c r="B14091"/>
      <c r="C14091"/>
      <c r="D14091"/>
      <c r="E14091" s="18"/>
      <c r="F14091"/>
      <c r="G14091"/>
      <c r="H14091"/>
      <c r="I14091"/>
      <c r="J14091"/>
      <c r="K14091"/>
    </row>
    <row r="14092" spans="1:11" s="7" customFormat="1" x14ac:dyDescent="0.3">
      <c r="A14092"/>
      <c r="B14092"/>
      <c r="C14092"/>
      <c r="D14092"/>
      <c r="E14092" s="18"/>
      <c r="F14092"/>
      <c r="G14092"/>
      <c r="H14092"/>
      <c r="I14092"/>
      <c r="J14092"/>
      <c r="K14092"/>
    </row>
    <row r="14093" spans="1:11" s="7" customFormat="1" x14ac:dyDescent="0.3">
      <c r="A14093"/>
      <c r="B14093"/>
      <c r="C14093"/>
      <c r="D14093"/>
      <c r="E14093" s="18"/>
      <c r="F14093"/>
      <c r="G14093"/>
      <c r="H14093"/>
      <c r="I14093"/>
      <c r="J14093"/>
      <c r="K14093"/>
    </row>
    <row r="14094" spans="1:11" s="7" customFormat="1" x14ac:dyDescent="0.3">
      <c r="A14094"/>
      <c r="B14094"/>
      <c r="C14094"/>
      <c r="D14094"/>
      <c r="E14094" s="18"/>
      <c r="F14094"/>
      <c r="G14094"/>
      <c r="H14094"/>
      <c r="I14094"/>
      <c r="J14094"/>
      <c r="K14094"/>
    </row>
    <row r="14095" spans="1:11" s="7" customFormat="1" x14ac:dyDescent="0.3">
      <c r="A14095"/>
      <c r="B14095"/>
      <c r="C14095"/>
      <c r="D14095"/>
      <c r="E14095" s="18"/>
      <c r="F14095"/>
      <c r="G14095"/>
      <c r="H14095"/>
      <c r="I14095"/>
      <c r="J14095"/>
      <c r="K14095"/>
    </row>
    <row r="14096" spans="1:11" s="7" customFormat="1" x14ac:dyDescent="0.3">
      <c r="A14096"/>
      <c r="B14096"/>
      <c r="C14096"/>
      <c r="D14096"/>
      <c r="E14096" s="18"/>
      <c r="F14096"/>
      <c r="G14096"/>
      <c r="H14096"/>
      <c r="I14096"/>
      <c r="J14096"/>
      <c r="K14096"/>
    </row>
    <row r="14097" spans="1:11" s="7" customFormat="1" x14ac:dyDescent="0.3">
      <c r="A14097"/>
      <c r="B14097"/>
      <c r="C14097"/>
      <c r="D14097"/>
      <c r="E14097" s="18"/>
      <c r="F14097"/>
      <c r="G14097"/>
      <c r="H14097"/>
      <c r="I14097"/>
      <c r="J14097"/>
      <c r="K14097"/>
    </row>
    <row r="14098" spans="1:11" s="7" customFormat="1" x14ac:dyDescent="0.3">
      <c r="A14098"/>
      <c r="B14098"/>
      <c r="C14098"/>
      <c r="D14098"/>
      <c r="E14098" s="18"/>
      <c r="F14098"/>
      <c r="G14098"/>
      <c r="H14098"/>
      <c r="I14098"/>
      <c r="J14098"/>
      <c r="K14098"/>
    </row>
    <row r="14099" spans="1:11" s="7" customFormat="1" x14ac:dyDescent="0.3">
      <c r="A14099"/>
      <c r="B14099"/>
      <c r="C14099"/>
      <c r="D14099"/>
      <c r="E14099" s="18"/>
      <c r="F14099"/>
      <c r="G14099"/>
      <c r="H14099"/>
      <c r="I14099"/>
      <c r="J14099"/>
      <c r="K14099"/>
    </row>
    <row r="14100" spans="1:11" s="7" customFormat="1" x14ac:dyDescent="0.3">
      <c r="A14100"/>
      <c r="B14100"/>
      <c r="C14100"/>
      <c r="D14100"/>
      <c r="E14100" s="18"/>
      <c r="F14100"/>
      <c r="G14100"/>
      <c r="H14100"/>
      <c r="I14100"/>
      <c r="J14100"/>
      <c r="K14100"/>
    </row>
    <row r="14101" spans="1:11" s="7" customFormat="1" x14ac:dyDescent="0.3">
      <c r="A14101"/>
      <c r="B14101"/>
      <c r="C14101"/>
      <c r="D14101"/>
      <c r="E14101" s="18"/>
      <c r="F14101"/>
      <c r="G14101"/>
      <c r="H14101"/>
      <c r="I14101"/>
      <c r="J14101"/>
      <c r="K14101"/>
    </row>
    <row r="14102" spans="1:11" s="7" customFormat="1" x14ac:dyDescent="0.3">
      <c r="A14102"/>
      <c r="B14102"/>
      <c r="C14102"/>
      <c r="D14102"/>
      <c r="E14102" s="18"/>
      <c r="F14102"/>
      <c r="G14102"/>
      <c r="H14102"/>
      <c r="I14102"/>
      <c r="J14102"/>
      <c r="K14102"/>
    </row>
    <row r="14103" spans="1:11" s="7" customFormat="1" x14ac:dyDescent="0.3">
      <c r="A14103"/>
      <c r="B14103"/>
      <c r="C14103"/>
      <c r="D14103"/>
      <c r="E14103" s="18"/>
      <c r="F14103"/>
      <c r="G14103"/>
      <c r="H14103"/>
      <c r="I14103"/>
      <c r="J14103"/>
      <c r="K14103"/>
    </row>
    <row r="14104" spans="1:11" s="7" customFormat="1" x14ac:dyDescent="0.3">
      <c r="A14104"/>
      <c r="B14104"/>
      <c r="C14104"/>
      <c r="D14104"/>
      <c r="E14104" s="18"/>
      <c r="F14104"/>
      <c r="G14104"/>
      <c r="H14104"/>
      <c r="I14104"/>
      <c r="J14104"/>
      <c r="K14104"/>
    </row>
    <row r="14105" spans="1:11" s="7" customFormat="1" x14ac:dyDescent="0.3">
      <c r="A14105"/>
      <c r="B14105"/>
      <c r="C14105"/>
      <c r="D14105"/>
      <c r="E14105" s="18"/>
      <c r="F14105"/>
      <c r="G14105"/>
      <c r="H14105"/>
      <c r="I14105"/>
      <c r="J14105"/>
      <c r="K14105"/>
    </row>
    <row r="14106" spans="1:11" s="7" customFormat="1" x14ac:dyDescent="0.3">
      <c r="A14106"/>
      <c r="B14106"/>
      <c r="C14106"/>
      <c r="D14106"/>
      <c r="E14106" s="18"/>
      <c r="F14106"/>
      <c r="G14106"/>
      <c r="H14106"/>
      <c r="I14106"/>
      <c r="J14106"/>
      <c r="K14106"/>
    </row>
    <row r="14107" spans="1:11" s="7" customFormat="1" x14ac:dyDescent="0.3">
      <c r="A14107"/>
      <c r="B14107"/>
      <c r="C14107"/>
      <c r="D14107"/>
      <c r="E14107" s="18"/>
      <c r="F14107"/>
      <c r="G14107"/>
      <c r="H14107"/>
      <c r="I14107"/>
      <c r="J14107"/>
      <c r="K14107"/>
    </row>
    <row r="14108" spans="1:11" s="7" customFormat="1" x14ac:dyDescent="0.3">
      <c r="A14108"/>
      <c r="B14108"/>
      <c r="C14108"/>
      <c r="D14108"/>
      <c r="E14108" s="18"/>
      <c r="F14108"/>
      <c r="G14108"/>
      <c r="H14108"/>
      <c r="I14108"/>
      <c r="J14108"/>
      <c r="K14108"/>
    </row>
    <row r="14109" spans="1:11" s="7" customFormat="1" x14ac:dyDescent="0.3">
      <c r="A14109"/>
      <c r="B14109"/>
      <c r="C14109"/>
      <c r="D14109"/>
      <c r="E14109" s="18"/>
      <c r="F14109"/>
      <c r="G14109"/>
      <c r="H14109"/>
      <c r="I14109"/>
      <c r="J14109"/>
      <c r="K14109"/>
    </row>
    <row r="14110" spans="1:11" s="7" customFormat="1" x14ac:dyDescent="0.3">
      <c r="A14110"/>
      <c r="B14110"/>
      <c r="C14110"/>
      <c r="D14110"/>
      <c r="E14110" s="18"/>
      <c r="F14110"/>
      <c r="G14110"/>
      <c r="H14110"/>
      <c r="I14110"/>
      <c r="J14110"/>
      <c r="K14110"/>
    </row>
    <row r="14111" spans="1:11" s="7" customFormat="1" x14ac:dyDescent="0.3">
      <c r="A14111"/>
      <c r="B14111"/>
      <c r="C14111"/>
      <c r="D14111"/>
      <c r="E14111" s="18"/>
      <c r="F14111"/>
      <c r="G14111"/>
      <c r="H14111"/>
      <c r="I14111"/>
      <c r="J14111"/>
      <c r="K14111"/>
    </row>
    <row r="14112" spans="1:11" s="7" customFormat="1" x14ac:dyDescent="0.3">
      <c r="A14112"/>
      <c r="B14112"/>
      <c r="C14112"/>
      <c r="D14112"/>
      <c r="E14112" s="18"/>
      <c r="F14112"/>
      <c r="G14112"/>
      <c r="H14112"/>
      <c r="I14112"/>
      <c r="J14112"/>
      <c r="K14112"/>
    </row>
    <row r="14113" spans="1:11" s="7" customFormat="1" x14ac:dyDescent="0.3">
      <c r="A14113"/>
      <c r="B14113"/>
      <c r="C14113"/>
      <c r="D14113"/>
      <c r="E14113" s="18"/>
      <c r="F14113"/>
      <c r="G14113"/>
      <c r="H14113"/>
      <c r="I14113"/>
      <c r="J14113"/>
      <c r="K14113"/>
    </row>
    <row r="14114" spans="1:11" s="7" customFormat="1" x14ac:dyDescent="0.3">
      <c r="A14114"/>
      <c r="B14114"/>
      <c r="C14114"/>
      <c r="D14114"/>
      <c r="E14114" s="18"/>
      <c r="F14114"/>
      <c r="G14114"/>
      <c r="H14114"/>
      <c r="I14114"/>
      <c r="J14114"/>
      <c r="K14114"/>
    </row>
    <row r="14115" spans="1:11" s="7" customFormat="1" x14ac:dyDescent="0.3">
      <c r="A14115"/>
      <c r="B14115"/>
      <c r="C14115"/>
      <c r="D14115"/>
      <c r="E14115" s="18"/>
      <c r="F14115"/>
      <c r="G14115"/>
      <c r="H14115"/>
      <c r="I14115"/>
      <c r="J14115"/>
      <c r="K14115"/>
    </row>
    <row r="14116" spans="1:11" s="7" customFormat="1" x14ac:dyDescent="0.3">
      <c r="A14116"/>
      <c r="B14116"/>
      <c r="C14116"/>
      <c r="D14116"/>
      <c r="E14116" s="18"/>
      <c r="F14116"/>
      <c r="G14116"/>
      <c r="H14116"/>
      <c r="I14116"/>
      <c r="J14116"/>
      <c r="K14116"/>
    </row>
    <row r="14117" spans="1:11" s="7" customFormat="1" x14ac:dyDescent="0.3">
      <c r="A14117"/>
      <c r="B14117"/>
      <c r="C14117"/>
      <c r="D14117"/>
      <c r="E14117" s="18"/>
      <c r="F14117"/>
      <c r="G14117"/>
      <c r="H14117"/>
      <c r="I14117"/>
      <c r="J14117"/>
      <c r="K14117"/>
    </row>
    <row r="14118" spans="1:11" s="7" customFormat="1" x14ac:dyDescent="0.3">
      <c r="A14118"/>
      <c r="B14118"/>
      <c r="C14118"/>
      <c r="D14118"/>
      <c r="E14118" s="18"/>
      <c r="F14118"/>
      <c r="G14118"/>
      <c r="H14118"/>
      <c r="I14118"/>
      <c r="J14118"/>
      <c r="K14118"/>
    </row>
    <row r="14119" spans="1:11" s="7" customFormat="1" x14ac:dyDescent="0.3">
      <c r="A14119"/>
      <c r="B14119"/>
      <c r="C14119"/>
      <c r="D14119"/>
      <c r="E14119" s="18"/>
      <c r="F14119"/>
      <c r="G14119"/>
      <c r="H14119"/>
      <c r="I14119"/>
      <c r="J14119"/>
      <c r="K14119"/>
    </row>
    <row r="14120" spans="1:11" s="7" customFormat="1" x14ac:dyDescent="0.3">
      <c r="A14120"/>
      <c r="B14120"/>
      <c r="C14120"/>
      <c r="D14120"/>
      <c r="E14120" s="18"/>
      <c r="F14120"/>
      <c r="G14120"/>
      <c r="H14120"/>
      <c r="I14120"/>
      <c r="J14120"/>
      <c r="K14120"/>
    </row>
    <row r="14121" spans="1:11" s="7" customFormat="1" x14ac:dyDescent="0.3">
      <c r="A14121"/>
      <c r="B14121"/>
      <c r="C14121"/>
      <c r="D14121"/>
      <c r="E14121" s="18"/>
      <c r="F14121"/>
      <c r="G14121"/>
      <c r="H14121"/>
      <c r="I14121"/>
      <c r="J14121"/>
      <c r="K14121"/>
    </row>
    <row r="14122" spans="1:11" s="7" customFormat="1" x14ac:dyDescent="0.3">
      <c r="A14122"/>
      <c r="B14122"/>
      <c r="C14122"/>
      <c r="D14122"/>
      <c r="E14122" s="18"/>
      <c r="F14122"/>
      <c r="G14122"/>
      <c r="H14122"/>
      <c r="I14122"/>
      <c r="J14122"/>
      <c r="K14122"/>
    </row>
    <row r="14123" spans="1:11" s="7" customFormat="1" x14ac:dyDescent="0.3">
      <c r="A14123"/>
      <c r="B14123"/>
      <c r="C14123"/>
      <c r="D14123"/>
      <c r="E14123" s="18"/>
      <c r="F14123"/>
      <c r="G14123"/>
      <c r="H14123"/>
      <c r="I14123"/>
      <c r="J14123"/>
      <c r="K14123"/>
    </row>
    <row r="14124" spans="1:11" s="7" customFormat="1" x14ac:dyDescent="0.3">
      <c r="A14124"/>
      <c r="B14124"/>
      <c r="C14124"/>
      <c r="D14124"/>
      <c r="E14124" s="18"/>
      <c r="F14124"/>
      <c r="G14124"/>
      <c r="H14124"/>
      <c r="I14124"/>
      <c r="J14124"/>
      <c r="K14124"/>
    </row>
    <row r="14125" spans="1:11" s="7" customFormat="1" x14ac:dyDescent="0.3">
      <c r="A14125"/>
      <c r="B14125"/>
      <c r="C14125"/>
      <c r="D14125"/>
      <c r="E14125" s="18"/>
      <c r="F14125"/>
      <c r="G14125"/>
      <c r="H14125"/>
      <c r="I14125"/>
      <c r="J14125"/>
      <c r="K14125"/>
    </row>
    <row r="14126" spans="1:11" s="7" customFormat="1" x14ac:dyDescent="0.3">
      <c r="A14126"/>
      <c r="B14126"/>
      <c r="C14126"/>
      <c r="D14126"/>
      <c r="E14126" s="18"/>
      <c r="F14126"/>
      <c r="G14126"/>
      <c r="H14126"/>
      <c r="I14126"/>
      <c r="J14126"/>
      <c r="K14126"/>
    </row>
    <row r="14127" spans="1:11" s="7" customFormat="1" x14ac:dyDescent="0.3">
      <c r="A14127"/>
      <c r="B14127"/>
      <c r="C14127"/>
      <c r="D14127"/>
      <c r="E14127" s="18"/>
      <c r="F14127"/>
      <c r="G14127"/>
      <c r="H14127"/>
      <c r="I14127"/>
      <c r="J14127"/>
      <c r="K14127"/>
    </row>
    <row r="14128" spans="1:11" s="7" customFormat="1" x14ac:dyDescent="0.3">
      <c r="A14128"/>
      <c r="B14128"/>
      <c r="C14128"/>
      <c r="D14128"/>
      <c r="E14128" s="18"/>
      <c r="F14128"/>
      <c r="G14128"/>
      <c r="H14128"/>
      <c r="I14128"/>
      <c r="J14128"/>
      <c r="K14128"/>
    </row>
    <row r="14129" spans="1:11" s="7" customFormat="1" x14ac:dyDescent="0.3">
      <c r="A14129"/>
      <c r="B14129"/>
      <c r="C14129"/>
      <c r="D14129"/>
      <c r="E14129" s="18"/>
      <c r="F14129"/>
      <c r="G14129"/>
      <c r="H14129"/>
      <c r="I14129"/>
      <c r="J14129"/>
      <c r="K14129"/>
    </row>
    <row r="14130" spans="1:11" s="7" customFormat="1" x14ac:dyDescent="0.3">
      <c r="A14130"/>
      <c r="B14130"/>
      <c r="C14130"/>
      <c r="D14130"/>
      <c r="E14130" s="18"/>
      <c r="F14130"/>
      <c r="G14130"/>
      <c r="H14130"/>
      <c r="I14130"/>
      <c r="J14130"/>
      <c r="K14130"/>
    </row>
    <row r="14131" spans="1:11" s="7" customFormat="1" x14ac:dyDescent="0.3">
      <c r="A14131"/>
      <c r="B14131"/>
      <c r="C14131"/>
      <c r="D14131"/>
      <c r="E14131" s="18"/>
      <c r="F14131"/>
      <c r="G14131"/>
      <c r="H14131"/>
      <c r="I14131"/>
      <c r="J14131"/>
      <c r="K14131"/>
    </row>
    <row r="14132" spans="1:11" s="7" customFormat="1" x14ac:dyDescent="0.3">
      <c r="A14132"/>
      <c r="B14132"/>
      <c r="C14132"/>
      <c r="D14132"/>
      <c r="E14132" s="18"/>
      <c r="F14132"/>
      <c r="G14132"/>
      <c r="H14132"/>
      <c r="I14132"/>
      <c r="J14132"/>
      <c r="K14132"/>
    </row>
    <row r="14133" spans="1:11" s="7" customFormat="1" x14ac:dyDescent="0.3">
      <c r="A14133"/>
      <c r="B14133"/>
      <c r="C14133"/>
      <c r="D14133"/>
      <c r="E14133" s="18"/>
      <c r="F14133"/>
      <c r="G14133"/>
      <c r="H14133"/>
      <c r="I14133"/>
      <c r="J14133"/>
      <c r="K14133"/>
    </row>
    <row r="14134" spans="1:11" s="7" customFormat="1" x14ac:dyDescent="0.3">
      <c r="A14134"/>
      <c r="B14134"/>
      <c r="C14134"/>
      <c r="D14134"/>
      <c r="E14134" s="18"/>
      <c r="F14134"/>
      <c r="G14134"/>
      <c r="H14134"/>
      <c r="I14134"/>
      <c r="J14134"/>
      <c r="K14134"/>
    </row>
    <row r="14135" spans="1:11" s="7" customFormat="1" x14ac:dyDescent="0.3">
      <c r="A14135"/>
      <c r="B14135"/>
      <c r="C14135"/>
      <c r="D14135"/>
      <c r="E14135" s="18"/>
      <c r="F14135"/>
      <c r="G14135"/>
      <c r="H14135"/>
      <c r="I14135"/>
      <c r="J14135"/>
      <c r="K14135"/>
    </row>
    <row r="14136" spans="1:11" s="7" customFormat="1" x14ac:dyDescent="0.3">
      <c r="A14136"/>
      <c r="B14136"/>
      <c r="C14136"/>
      <c r="D14136"/>
      <c r="E14136" s="18"/>
      <c r="F14136"/>
      <c r="G14136"/>
      <c r="H14136"/>
      <c r="I14136"/>
      <c r="J14136"/>
      <c r="K14136"/>
    </row>
    <row r="14137" spans="1:11" s="7" customFormat="1" x14ac:dyDescent="0.3">
      <c r="A14137"/>
      <c r="B14137"/>
      <c r="C14137"/>
      <c r="D14137"/>
      <c r="E14137" s="18"/>
      <c r="F14137"/>
      <c r="G14137"/>
      <c r="H14137"/>
      <c r="I14137"/>
      <c r="J14137"/>
      <c r="K14137"/>
    </row>
    <row r="14138" spans="1:11" s="7" customFormat="1" x14ac:dyDescent="0.3">
      <c r="A14138"/>
      <c r="B14138"/>
      <c r="C14138"/>
      <c r="D14138"/>
      <c r="E14138" s="18"/>
      <c r="F14138"/>
      <c r="G14138"/>
      <c r="H14138"/>
      <c r="I14138"/>
      <c r="J14138"/>
      <c r="K14138"/>
    </row>
    <row r="14139" spans="1:11" s="7" customFormat="1" x14ac:dyDescent="0.3">
      <c r="A14139"/>
      <c r="B14139"/>
      <c r="C14139"/>
      <c r="D14139"/>
      <c r="E14139" s="18"/>
      <c r="F14139"/>
      <c r="G14139"/>
      <c r="H14139"/>
      <c r="I14139"/>
      <c r="J14139"/>
      <c r="K14139"/>
    </row>
    <row r="14140" spans="1:11" s="7" customFormat="1" x14ac:dyDescent="0.3">
      <c r="A14140"/>
      <c r="B14140"/>
      <c r="C14140"/>
      <c r="D14140"/>
      <c r="E14140" s="18"/>
      <c r="F14140"/>
      <c r="G14140"/>
      <c r="H14140"/>
      <c r="I14140"/>
      <c r="J14140"/>
      <c r="K14140"/>
    </row>
    <row r="14141" spans="1:11" s="7" customFormat="1" x14ac:dyDescent="0.3">
      <c r="A14141"/>
      <c r="B14141"/>
      <c r="C14141"/>
      <c r="D14141"/>
      <c r="E14141" s="18"/>
      <c r="F14141"/>
      <c r="G14141"/>
      <c r="H14141"/>
      <c r="I14141"/>
      <c r="J14141"/>
      <c r="K14141"/>
    </row>
    <row r="14142" spans="1:11" s="7" customFormat="1" x14ac:dyDescent="0.3">
      <c r="A14142"/>
      <c r="B14142"/>
      <c r="C14142"/>
      <c r="D14142"/>
      <c r="E14142" s="18"/>
      <c r="F14142"/>
      <c r="G14142"/>
      <c r="H14142"/>
      <c r="I14142"/>
      <c r="J14142"/>
      <c r="K14142"/>
    </row>
    <row r="14143" spans="1:11" s="7" customFormat="1" x14ac:dyDescent="0.3">
      <c r="A14143"/>
      <c r="B14143"/>
      <c r="C14143"/>
      <c r="D14143"/>
      <c r="E14143" s="18"/>
      <c r="F14143"/>
      <c r="G14143"/>
      <c r="H14143"/>
      <c r="I14143"/>
      <c r="J14143"/>
      <c r="K14143"/>
    </row>
    <row r="14144" spans="1:11" s="7" customFormat="1" x14ac:dyDescent="0.3">
      <c r="A14144"/>
      <c r="B14144"/>
      <c r="C14144"/>
      <c r="D14144"/>
      <c r="E14144" s="18"/>
      <c r="F14144"/>
      <c r="G14144"/>
      <c r="H14144"/>
      <c r="I14144"/>
      <c r="J14144"/>
      <c r="K14144"/>
    </row>
    <row r="14145" spans="1:11" s="7" customFormat="1" x14ac:dyDescent="0.3">
      <c r="A14145"/>
      <c r="B14145"/>
      <c r="C14145"/>
      <c r="D14145"/>
      <c r="E14145" s="18"/>
      <c r="F14145"/>
      <c r="G14145"/>
      <c r="H14145"/>
      <c r="I14145"/>
      <c r="J14145"/>
      <c r="K14145"/>
    </row>
    <row r="14146" spans="1:11" s="7" customFormat="1" x14ac:dyDescent="0.3">
      <c r="A14146"/>
      <c r="B14146"/>
      <c r="C14146"/>
      <c r="D14146"/>
      <c r="E14146" s="18"/>
      <c r="F14146"/>
      <c r="G14146"/>
      <c r="H14146"/>
      <c r="I14146"/>
      <c r="J14146"/>
      <c r="K14146"/>
    </row>
    <row r="14147" spans="1:11" s="7" customFormat="1" x14ac:dyDescent="0.3">
      <c r="A14147"/>
      <c r="B14147"/>
      <c r="C14147"/>
      <c r="D14147"/>
      <c r="E14147" s="18"/>
      <c r="F14147"/>
      <c r="G14147"/>
      <c r="H14147"/>
      <c r="I14147"/>
      <c r="J14147"/>
      <c r="K14147"/>
    </row>
    <row r="14148" spans="1:11" s="7" customFormat="1" x14ac:dyDescent="0.3">
      <c r="A14148"/>
      <c r="B14148"/>
      <c r="C14148"/>
      <c r="D14148"/>
      <c r="E14148" s="18"/>
      <c r="F14148"/>
      <c r="G14148"/>
      <c r="H14148"/>
      <c r="I14148"/>
      <c r="J14148"/>
      <c r="K14148"/>
    </row>
    <row r="14149" spans="1:11" s="7" customFormat="1" x14ac:dyDescent="0.3">
      <c r="A14149"/>
      <c r="B14149"/>
      <c r="C14149"/>
      <c r="D14149"/>
      <c r="E14149" s="18"/>
      <c r="F14149"/>
      <c r="G14149"/>
      <c r="H14149"/>
      <c r="I14149"/>
      <c r="J14149"/>
      <c r="K14149"/>
    </row>
    <row r="14150" spans="1:11" s="7" customFormat="1" x14ac:dyDescent="0.3">
      <c r="A14150"/>
      <c r="B14150"/>
      <c r="C14150"/>
      <c r="D14150"/>
      <c r="E14150" s="18"/>
      <c r="F14150"/>
      <c r="G14150"/>
      <c r="H14150"/>
      <c r="I14150"/>
      <c r="J14150"/>
      <c r="K14150"/>
    </row>
    <row r="14151" spans="1:11" s="7" customFormat="1" x14ac:dyDescent="0.3">
      <c r="A14151"/>
      <c r="B14151"/>
      <c r="C14151"/>
      <c r="D14151"/>
      <c r="E14151" s="18"/>
      <c r="F14151"/>
      <c r="G14151"/>
      <c r="H14151"/>
      <c r="I14151"/>
      <c r="J14151"/>
      <c r="K14151"/>
    </row>
    <row r="14152" spans="1:11" s="7" customFormat="1" x14ac:dyDescent="0.3">
      <c r="A14152"/>
      <c r="B14152"/>
      <c r="C14152"/>
      <c r="D14152"/>
      <c r="E14152" s="18"/>
      <c r="F14152"/>
      <c r="G14152"/>
      <c r="H14152"/>
      <c r="I14152"/>
      <c r="J14152"/>
      <c r="K14152"/>
    </row>
    <row r="14153" spans="1:11" s="7" customFormat="1" x14ac:dyDescent="0.3">
      <c r="A14153"/>
      <c r="B14153"/>
      <c r="C14153"/>
      <c r="D14153"/>
      <c r="E14153" s="18"/>
      <c r="F14153"/>
      <c r="G14153"/>
      <c r="H14153"/>
      <c r="I14153"/>
      <c r="J14153"/>
      <c r="K14153"/>
    </row>
    <row r="14154" spans="1:11" s="7" customFormat="1" x14ac:dyDescent="0.3">
      <c r="A14154"/>
      <c r="B14154"/>
      <c r="C14154"/>
      <c r="D14154"/>
      <c r="E14154" s="18"/>
      <c r="F14154"/>
      <c r="G14154"/>
      <c r="H14154"/>
      <c r="I14154"/>
      <c r="J14154"/>
      <c r="K14154"/>
    </row>
    <row r="14155" spans="1:11" s="7" customFormat="1" x14ac:dyDescent="0.3">
      <c r="A14155"/>
      <c r="B14155"/>
      <c r="C14155"/>
      <c r="D14155"/>
      <c r="E14155" s="18"/>
      <c r="F14155"/>
      <c r="G14155"/>
      <c r="H14155"/>
      <c r="I14155"/>
      <c r="J14155"/>
      <c r="K14155"/>
    </row>
    <row r="14156" spans="1:11" s="7" customFormat="1" x14ac:dyDescent="0.3">
      <c r="A14156"/>
      <c r="B14156"/>
      <c r="C14156"/>
      <c r="D14156"/>
      <c r="E14156" s="18"/>
      <c r="F14156"/>
      <c r="G14156"/>
      <c r="H14156"/>
      <c r="I14156"/>
      <c r="J14156"/>
      <c r="K14156"/>
    </row>
    <row r="14157" spans="1:11" s="7" customFormat="1" x14ac:dyDescent="0.3">
      <c r="A14157"/>
      <c r="B14157"/>
      <c r="C14157"/>
      <c r="D14157"/>
      <c r="E14157" s="18"/>
      <c r="F14157"/>
      <c r="G14157"/>
      <c r="H14157"/>
      <c r="I14157"/>
      <c r="J14157"/>
      <c r="K14157"/>
    </row>
    <row r="14158" spans="1:11" s="7" customFormat="1" x14ac:dyDescent="0.3">
      <c r="A14158"/>
      <c r="B14158"/>
      <c r="C14158"/>
      <c r="D14158"/>
      <c r="E14158" s="18"/>
      <c r="F14158"/>
      <c r="G14158"/>
      <c r="H14158"/>
      <c r="I14158"/>
      <c r="J14158"/>
      <c r="K14158"/>
    </row>
    <row r="14159" spans="1:11" s="7" customFormat="1" x14ac:dyDescent="0.3">
      <c r="A14159"/>
      <c r="B14159"/>
      <c r="C14159"/>
      <c r="D14159"/>
      <c r="E14159" s="18"/>
      <c r="F14159"/>
      <c r="G14159"/>
      <c r="H14159"/>
      <c r="I14159"/>
      <c r="J14159"/>
      <c r="K14159"/>
    </row>
    <row r="14160" spans="1:11" s="7" customFormat="1" x14ac:dyDescent="0.3">
      <c r="A14160"/>
      <c r="B14160"/>
      <c r="C14160"/>
      <c r="D14160"/>
      <c r="E14160" s="18"/>
      <c r="F14160"/>
      <c r="G14160"/>
      <c r="H14160"/>
      <c r="I14160"/>
      <c r="J14160"/>
      <c r="K14160"/>
    </row>
    <row r="14161" spans="1:11" s="7" customFormat="1" x14ac:dyDescent="0.3">
      <c r="A14161"/>
      <c r="B14161"/>
      <c r="C14161"/>
      <c r="D14161"/>
      <c r="E14161" s="18"/>
      <c r="F14161"/>
      <c r="G14161"/>
      <c r="H14161"/>
      <c r="I14161"/>
      <c r="J14161"/>
      <c r="K14161"/>
    </row>
    <row r="14162" spans="1:11" s="7" customFormat="1" x14ac:dyDescent="0.3">
      <c r="A14162"/>
      <c r="B14162"/>
      <c r="C14162"/>
      <c r="D14162"/>
      <c r="E14162" s="18"/>
      <c r="F14162"/>
      <c r="G14162"/>
      <c r="H14162"/>
      <c r="I14162"/>
      <c r="J14162"/>
      <c r="K14162"/>
    </row>
    <row r="14163" spans="1:11" s="7" customFormat="1" x14ac:dyDescent="0.3">
      <c r="A14163"/>
      <c r="B14163"/>
      <c r="C14163"/>
      <c r="D14163"/>
      <c r="E14163" s="18"/>
      <c r="F14163"/>
      <c r="G14163"/>
      <c r="H14163"/>
      <c r="I14163"/>
      <c r="J14163"/>
      <c r="K14163"/>
    </row>
    <row r="14164" spans="1:11" s="7" customFormat="1" x14ac:dyDescent="0.3">
      <c r="A14164"/>
      <c r="B14164"/>
      <c r="C14164"/>
      <c r="D14164"/>
      <c r="E14164" s="18"/>
      <c r="F14164"/>
      <c r="G14164"/>
      <c r="H14164"/>
      <c r="I14164"/>
      <c r="J14164"/>
      <c r="K14164"/>
    </row>
    <row r="14165" spans="1:11" s="7" customFormat="1" x14ac:dyDescent="0.3">
      <c r="A14165"/>
      <c r="B14165"/>
      <c r="C14165"/>
      <c r="D14165"/>
      <c r="E14165" s="18"/>
      <c r="F14165"/>
      <c r="G14165"/>
      <c r="H14165"/>
      <c r="I14165"/>
      <c r="J14165"/>
      <c r="K14165"/>
    </row>
    <row r="14166" spans="1:11" s="7" customFormat="1" x14ac:dyDescent="0.3">
      <c r="A14166"/>
      <c r="B14166"/>
      <c r="C14166"/>
      <c r="D14166"/>
      <c r="E14166" s="18"/>
      <c r="F14166"/>
      <c r="G14166"/>
      <c r="H14166"/>
      <c r="I14166"/>
      <c r="J14166"/>
      <c r="K14166"/>
    </row>
    <row r="14167" spans="1:11" s="7" customFormat="1" x14ac:dyDescent="0.3">
      <c r="A14167"/>
      <c r="B14167"/>
      <c r="C14167"/>
      <c r="D14167"/>
      <c r="E14167" s="18"/>
      <c r="F14167"/>
      <c r="G14167"/>
      <c r="H14167"/>
      <c r="I14167"/>
      <c r="J14167"/>
      <c r="K14167"/>
    </row>
    <row r="14168" spans="1:11" s="7" customFormat="1" x14ac:dyDescent="0.3">
      <c r="A14168"/>
      <c r="B14168"/>
      <c r="C14168"/>
      <c r="D14168"/>
      <c r="E14168" s="18"/>
      <c r="F14168"/>
      <c r="G14168"/>
      <c r="H14168"/>
      <c r="I14168"/>
      <c r="J14168"/>
      <c r="K14168"/>
    </row>
    <row r="14169" spans="1:11" s="7" customFormat="1" x14ac:dyDescent="0.3">
      <c r="A14169"/>
      <c r="B14169"/>
      <c r="C14169"/>
      <c r="D14169"/>
      <c r="E14169" s="18"/>
      <c r="F14169"/>
      <c r="G14169"/>
      <c r="H14169"/>
      <c r="I14169"/>
      <c r="J14169"/>
      <c r="K14169"/>
    </row>
    <row r="14170" spans="1:11" s="7" customFormat="1" x14ac:dyDescent="0.3">
      <c r="A14170"/>
      <c r="B14170"/>
      <c r="C14170"/>
      <c r="D14170"/>
      <c r="E14170" s="18"/>
      <c r="F14170"/>
      <c r="G14170"/>
      <c r="H14170"/>
      <c r="I14170"/>
      <c r="J14170"/>
      <c r="K14170"/>
    </row>
    <row r="14171" spans="1:11" s="7" customFormat="1" x14ac:dyDescent="0.3">
      <c r="A14171"/>
      <c r="B14171"/>
      <c r="C14171"/>
      <c r="D14171"/>
      <c r="E14171" s="18"/>
      <c r="F14171"/>
      <c r="G14171"/>
      <c r="H14171"/>
      <c r="I14171"/>
      <c r="J14171"/>
      <c r="K14171"/>
    </row>
    <row r="14172" spans="1:11" s="7" customFormat="1" x14ac:dyDescent="0.3">
      <c r="A14172"/>
      <c r="B14172"/>
      <c r="C14172"/>
      <c r="D14172"/>
      <c r="E14172" s="18"/>
      <c r="F14172"/>
      <c r="G14172"/>
      <c r="H14172"/>
      <c r="I14172"/>
      <c r="J14172"/>
      <c r="K14172"/>
    </row>
    <row r="14173" spans="1:11" s="7" customFormat="1" x14ac:dyDescent="0.3">
      <c r="A14173"/>
      <c r="B14173"/>
      <c r="C14173"/>
      <c r="D14173"/>
      <c r="E14173" s="18"/>
      <c r="F14173"/>
      <c r="G14173"/>
      <c r="H14173"/>
      <c r="I14173"/>
      <c r="J14173"/>
      <c r="K14173"/>
    </row>
    <row r="14174" spans="1:11" s="7" customFormat="1" x14ac:dyDescent="0.3">
      <c r="A14174"/>
      <c r="B14174"/>
      <c r="C14174"/>
      <c r="D14174"/>
      <c r="E14174" s="18"/>
      <c r="F14174"/>
      <c r="G14174"/>
      <c r="H14174"/>
      <c r="I14174"/>
      <c r="J14174"/>
      <c r="K14174"/>
    </row>
    <row r="14175" spans="1:11" s="7" customFormat="1" x14ac:dyDescent="0.3">
      <c r="A14175"/>
      <c r="B14175"/>
      <c r="C14175"/>
      <c r="D14175"/>
      <c r="E14175" s="18"/>
      <c r="F14175"/>
      <c r="G14175"/>
      <c r="H14175"/>
      <c r="I14175"/>
      <c r="J14175"/>
      <c r="K14175"/>
    </row>
    <row r="14176" spans="1:11" s="7" customFormat="1" x14ac:dyDescent="0.3">
      <c r="A14176"/>
      <c r="B14176"/>
      <c r="C14176"/>
      <c r="D14176"/>
      <c r="E14176" s="18"/>
      <c r="F14176"/>
      <c r="G14176"/>
      <c r="H14176"/>
      <c r="I14176"/>
      <c r="J14176"/>
      <c r="K14176"/>
    </row>
    <row r="14177" spans="1:11" s="7" customFormat="1" x14ac:dyDescent="0.3">
      <c r="A14177"/>
      <c r="B14177"/>
      <c r="C14177"/>
      <c r="D14177"/>
      <c r="E14177" s="18"/>
      <c r="F14177"/>
      <c r="G14177"/>
      <c r="H14177"/>
      <c r="I14177"/>
      <c r="J14177"/>
      <c r="K14177"/>
    </row>
    <row r="14178" spans="1:11" s="7" customFormat="1" x14ac:dyDescent="0.3">
      <c r="A14178"/>
      <c r="B14178"/>
      <c r="C14178"/>
      <c r="D14178"/>
      <c r="E14178" s="18"/>
      <c r="F14178"/>
      <c r="G14178"/>
      <c r="H14178"/>
      <c r="I14178"/>
      <c r="J14178"/>
      <c r="K14178"/>
    </row>
    <row r="14179" spans="1:11" s="7" customFormat="1" x14ac:dyDescent="0.3">
      <c r="A14179"/>
      <c r="B14179"/>
      <c r="C14179"/>
      <c r="D14179"/>
      <c r="E14179" s="18"/>
      <c r="F14179"/>
      <c r="G14179"/>
      <c r="H14179"/>
      <c r="I14179"/>
      <c r="J14179"/>
      <c r="K14179"/>
    </row>
    <row r="14180" spans="1:11" s="7" customFormat="1" x14ac:dyDescent="0.3">
      <c r="A14180"/>
      <c r="B14180"/>
      <c r="C14180"/>
      <c r="D14180"/>
      <c r="E14180" s="18"/>
      <c r="F14180"/>
      <c r="G14180"/>
      <c r="H14180"/>
      <c r="I14180"/>
      <c r="J14180"/>
      <c r="K14180"/>
    </row>
    <row r="14181" spans="1:11" s="7" customFormat="1" x14ac:dyDescent="0.3">
      <c r="A14181"/>
      <c r="B14181"/>
      <c r="C14181"/>
      <c r="D14181"/>
      <c r="E14181" s="18"/>
      <c r="F14181"/>
      <c r="G14181"/>
      <c r="H14181"/>
      <c r="I14181"/>
      <c r="J14181"/>
      <c r="K14181"/>
    </row>
    <row r="14182" spans="1:11" s="7" customFormat="1" x14ac:dyDescent="0.3">
      <c r="A14182"/>
      <c r="B14182"/>
      <c r="C14182"/>
      <c r="D14182"/>
      <c r="E14182" s="18"/>
      <c r="F14182"/>
      <c r="G14182"/>
      <c r="H14182"/>
      <c r="I14182"/>
      <c r="J14182"/>
      <c r="K14182"/>
    </row>
    <row r="14183" spans="1:11" s="7" customFormat="1" x14ac:dyDescent="0.3">
      <c r="A14183"/>
      <c r="B14183"/>
      <c r="C14183"/>
      <c r="D14183"/>
      <c r="E14183" s="18"/>
      <c r="F14183"/>
      <c r="G14183"/>
      <c r="H14183"/>
      <c r="I14183"/>
      <c r="J14183"/>
      <c r="K14183"/>
    </row>
    <row r="14184" spans="1:11" s="7" customFormat="1" x14ac:dyDescent="0.3">
      <c r="A14184"/>
      <c r="B14184"/>
      <c r="C14184"/>
      <c r="D14184"/>
      <c r="E14184" s="18"/>
      <c r="F14184"/>
      <c r="G14184"/>
      <c r="H14184"/>
      <c r="I14184"/>
      <c r="J14184"/>
      <c r="K14184"/>
    </row>
    <row r="14185" spans="1:11" s="7" customFormat="1" x14ac:dyDescent="0.3">
      <c r="A14185"/>
      <c r="B14185"/>
      <c r="C14185"/>
      <c r="D14185"/>
      <c r="E14185" s="18"/>
      <c r="F14185"/>
      <c r="G14185"/>
      <c r="H14185"/>
      <c r="I14185"/>
      <c r="J14185"/>
      <c r="K14185"/>
    </row>
    <row r="14186" spans="1:11" s="7" customFormat="1" x14ac:dyDescent="0.3">
      <c r="A14186"/>
      <c r="B14186"/>
      <c r="C14186"/>
      <c r="D14186"/>
      <c r="E14186" s="18"/>
      <c r="F14186"/>
      <c r="G14186"/>
      <c r="H14186"/>
      <c r="I14186"/>
      <c r="J14186"/>
      <c r="K14186"/>
    </row>
    <row r="14187" spans="1:11" s="7" customFormat="1" x14ac:dyDescent="0.3">
      <c r="A14187"/>
      <c r="B14187"/>
      <c r="C14187"/>
      <c r="D14187"/>
      <c r="E14187" s="18"/>
      <c r="F14187"/>
      <c r="G14187"/>
      <c r="H14187"/>
      <c r="I14187"/>
      <c r="J14187"/>
      <c r="K14187"/>
    </row>
    <row r="14188" spans="1:11" s="7" customFormat="1" x14ac:dyDescent="0.3">
      <c r="A14188"/>
      <c r="B14188"/>
      <c r="C14188"/>
      <c r="D14188"/>
      <c r="E14188" s="18"/>
      <c r="F14188"/>
      <c r="G14188"/>
      <c r="H14188"/>
      <c r="I14188"/>
      <c r="J14188"/>
      <c r="K14188"/>
    </row>
    <row r="14189" spans="1:11" s="7" customFormat="1" x14ac:dyDescent="0.3">
      <c r="A14189"/>
      <c r="B14189"/>
      <c r="C14189"/>
      <c r="D14189"/>
      <c r="E14189" s="18"/>
      <c r="F14189"/>
      <c r="G14189"/>
      <c r="H14189"/>
      <c r="I14189"/>
      <c r="J14189"/>
      <c r="K14189"/>
    </row>
    <row r="14190" spans="1:11" s="7" customFormat="1" x14ac:dyDescent="0.3">
      <c r="A14190"/>
      <c r="B14190"/>
      <c r="C14190"/>
      <c r="D14190"/>
      <c r="E14190" s="18"/>
      <c r="F14190"/>
      <c r="G14190"/>
      <c r="H14190"/>
      <c r="I14190"/>
      <c r="J14190"/>
      <c r="K14190"/>
    </row>
    <row r="14191" spans="1:11" s="7" customFormat="1" x14ac:dyDescent="0.3">
      <c r="A14191"/>
      <c r="B14191"/>
      <c r="C14191"/>
      <c r="D14191"/>
      <c r="E14191" s="18"/>
      <c r="F14191"/>
      <c r="G14191"/>
      <c r="H14191"/>
      <c r="I14191"/>
      <c r="J14191"/>
      <c r="K14191"/>
    </row>
    <row r="14192" spans="1:11" s="7" customFormat="1" x14ac:dyDescent="0.3">
      <c r="A14192"/>
      <c r="B14192"/>
      <c r="C14192"/>
      <c r="D14192"/>
      <c r="E14192" s="18"/>
      <c r="F14192"/>
      <c r="G14192"/>
      <c r="H14192"/>
      <c r="I14192"/>
      <c r="J14192"/>
      <c r="K14192"/>
    </row>
    <row r="14193" spans="1:11" s="7" customFormat="1" x14ac:dyDescent="0.3">
      <c r="A14193"/>
      <c r="B14193"/>
      <c r="C14193"/>
      <c r="D14193"/>
      <c r="E14193" s="18"/>
      <c r="F14193"/>
      <c r="G14193"/>
      <c r="H14193"/>
      <c r="I14193"/>
      <c r="J14193"/>
      <c r="K14193"/>
    </row>
    <row r="14194" spans="1:11" s="7" customFormat="1" x14ac:dyDescent="0.3">
      <c r="A14194"/>
      <c r="B14194"/>
      <c r="C14194"/>
      <c r="D14194"/>
      <c r="E14194" s="18"/>
      <c r="F14194"/>
      <c r="G14194"/>
      <c r="H14194"/>
      <c r="I14194"/>
      <c r="J14194"/>
      <c r="K14194"/>
    </row>
    <row r="14195" spans="1:11" s="7" customFormat="1" x14ac:dyDescent="0.3">
      <c r="A14195"/>
      <c r="B14195"/>
      <c r="C14195"/>
      <c r="D14195"/>
      <c r="E14195" s="18"/>
      <c r="F14195"/>
      <c r="G14195"/>
      <c r="H14195"/>
      <c r="I14195"/>
      <c r="J14195"/>
      <c r="K14195"/>
    </row>
    <row r="14196" spans="1:11" s="7" customFormat="1" x14ac:dyDescent="0.3">
      <c r="A14196"/>
      <c r="B14196"/>
      <c r="C14196"/>
      <c r="D14196"/>
      <c r="E14196" s="18"/>
      <c r="F14196"/>
      <c r="G14196"/>
      <c r="H14196"/>
      <c r="I14196"/>
      <c r="J14196"/>
      <c r="K14196"/>
    </row>
    <row r="14197" spans="1:11" s="7" customFormat="1" x14ac:dyDescent="0.3">
      <c r="A14197"/>
      <c r="B14197"/>
      <c r="C14197"/>
      <c r="D14197"/>
      <c r="E14197" s="18"/>
      <c r="F14197"/>
      <c r="G14197"/>
      <c r="H14197"/>
      <c r="I14197"/>
      <c r="J14197"/>
      <c r="K14197"/>
    </row>
    <row r="14198" spans="1:11" s="7" customFormat="1" x14ac:dyDescent="0.3">
      <c r="A14198"/>
      <c r="B14198"/>
      <c r="C14198"/>
      <c r="D14198"/>
      <c r="E14198" s="18"/>
      <c r="F14198"/>
      <c r="G14198"/>
      <c r="H14198"/>
      <c r="I14198"/>
      <c r="J14198"/>
      <c r="K14198"/>
    </row>
    <row r="14199" spans="1:11" s="7" customFormat="1" x14ac:dyDescent="0.3">
      <c r="A14199"/>
      <c r="B14199"/>
      <c r="C14199"/>
      <c r="D14199"/>
      <c r="E14199" s="18"/>
      <c r="F14199"/>
      <c r="G14199"/>
      <c r="H14199"/>
      <c r="I14199"/>
      <c r="J14199"/>
      <c r="K14199"/>
    </row>
    <row r="14200" spans="1:11" s="7" customFormat="1" x14ac:dyDescent="0.3">
      <c r="A14200"/>
      <c r="B14200"/>
      <c r="C14200"/>
      <c r="D14200"/>
      <c r="E14200" s="18"/>
      <c r="F14200"/>
      <c r="G14200"/>
      <c r="H14200"/>
      <c r="I14200"/>
      <c r="J14200"/>
      <c r="K14200"/>
    </row>
    <row r="14201" spans="1:11" s="7" customFormat="1" x14ac:dyDescent="0.3">
      <c r="A14201"/>
      <c r="B14201"/>
      <c r="C14201"/>
      <c r="D14201"/>
      <c r="E14201" s="18"/>
      <c r="F14201"/>
      <c r="G14201"/>
      <c r="H14201"/>
      <c r="I14201"/>
      <c r="J14201"/>
      <c r="K14201"/>
    </row>
    <row r="14202" spans="1:11" s="7" customFormat="1" x14ac:dyDescent="0.3">
      <c r="A14202"/>
      <c r="B14202"/>
      <c r="C14202"/>
      <c r="D14202"/>
      <c r="E14202" s="18"/>
      <c r="F14202"/>
      <c r="G14202"/>
      <c r="H14202"/>
      <c r="I14202"/>
      <c r="J14202"/>
      <c r="K14202"/>
    </row>
    <row r="14203" spans="1:11" s="7" customFormat="1" x14ac:dyDescent="0.3">
      <c r="A14203"/>
      <c r="B14203"/>
      <c r="C14203"/>
      <c r="D14203"/>
      <c r="E14203" s="18"/>
      <c r="F14203"/>
      <c r="G14203"/>
      <c r="H14203"/>
      <c r="I14203"/>
      <c r="J14203"/>
      <c r="K14203"/>
    </row>
    <row r="14204" spans="1:11" s="7" customFormat="1" x14ac:dyDescent="0.3">
      <c r="A14204"/>
      <c r="B14204"/>
      <c r="C14204"/>
      <c r="D14204"/>
      <c r="E14204" s="18"/>
      <c r="F14204"/>
      <c r="G14204"/>
      <c r="H14204"/>
      <c r="I14204"/>
      <c r="J14204"/>
      <c r="K14204"/>
    </row>
    <row r="14205" spans="1:11" s="7" customFormat="1" x14ac:dyDescent="0.3">
      <c r="A14205"/>
      <c r="B14205"/>
      <c r="C14205"/>
      <c r="D14205"/>
      <c r="E14205" s="18"/>
      <c r="F14205"/>
      <c r="G14205"/>
      <c r="H14205"/>
      <c r="I14205"/>
      <c r="J14205"/>
      <c r="K14205"/>
    </row>
    <row r="14206" spans="1:11" s="7" customFormat="1" x14ac:dyDescent="0.3">
      <c r="A14206"/>
      <c r="B14206"/>
      <c r="C14206"/>
      <c r="D14206"/>
      <c r="E14206" s="18"/>
      <c r="F14206"/>
      <c r="G14206"/>
      <c r="H14206"/>
      <c r="I14206"/>
      <c r="J14206"/>
      <c r="K14206"/>
    </row>
    <row r="14207" spans="1:11" s="7" customFormat="1" x14ac:dyDescent="0.3">
      <c r="A14207"/>
      <c r="B14207"/>
      <c r="C14207"/>
      <c r="D14207"/>
      <c r="E14207" s="18"/>
      <c r="F14207"/>
      <c r="G14207"/>
      <c r="H14207"/>
      <c r="I14207"/>
      <c r="J14207"/>
      <c r="K14207"/>
    </row>
    <row r="14208" spans="1:11" s="7" customFormat="1" x14ac:dyDescent="0.3">
      <c r="A14208"/>
      <c r="B14208"/>
      <c r="C14208"/>
      <c r="D14208"/>
      <c r="E14208" s="18"/>
      <c r="F14208"/>
      <c r="G14208"/>
      <c r="H14208"/>
      <c r="I14208"/>
      <c r="J14208"/>
      <c r="K14208"/>
    </row>
    <row r="14209" spans="1:11" s="7" customFormat="1" x14ac:dyDescent="0.3">
      <c r="A14209"/>
      <c r="B14209"/>
      <c r="C14209"/>
      <c r="D14209"/>
      <c r="E14209" s="18"/>
      <c r="F14209"/>
      <c r="G14209"/>
      <c r="H14209"/>
      <c r="I14209"/>
      <c r="J14209"/>
      <c r="K14209"/>
    </row>
    <row r="14210" spans="1:11" s="7" customFormat="1" x14ac:dyDescent="0.3">
      <c r="A14210"/>
      <c r="B14210"/>
      <c r="C14210"/>
      <c r="D14210"/>
      <c r="E14210" s="18"/>
      <c r="F14210"/>
      <c r="G14210"/>
      <c r="H14210"/>
      <c r="I14210"/>
      <c r="J14210"/>
      <c r="K14210"/>
    </row>
    <row r="14211" spans="1:11" s="7" customFormat="1" x14ac:dyDescent="0.3">
      <c r="A14211"/>
      <c r="B14211"/>
      <c r="C14211"/>
      <c r="D14211"/>
      <c r="E14211" s="18"/>
      <c r="F14211"/>
      <c r="G14211"/>
      <c r="H14211"/>
      <c r="I14211"/>
      <c r="J14211"/>
      <c r="K14211"/>
    </row>
    <row r="14212" spans="1:11" s="7" customFormat="1" x14ac:dyDescent="0.3">
      <c r="A14212"/>
      <c r="B14212"/>
      <c r="C14212"/>
      <c r="D14212"/>
      <c r="E14212" s="18"/>
      <c r="F14212"/>
      <c r="G14212"/>
      <c r="H14212"/>
      <c r="I14212"/>
      <c r="J14212"/>
      <c r="K14212"/>
    </row>
    <row r="14213" spans="1:11" s="7" customFormat="1" x14ac:dyDescent="0.3">
      <c r="A14213"/>
      <c r="B14213"/>
      <c r="C14213"/>
      <c r="D14213"/>
      <c r="E14213" s="18"/>
      <c r="F14213"/>
      <c r="G14213"/>
      <c r="H14213"/>
      <c r="I14213"/>
      <c r="J14213"/>
      <c r="K14213"/>
    </row>
    <row r="14214" spans="1:11" s="7" customFormat="1" x14ac:dyDescent="0.3">
      <c r="A14214"/>
      <c r="B14214"/>
      <c r="C14214"/>
      <c r="D14214"/>
      <c r="E14214" s="18"/>
      <c r="F14214"/>
      <c r="G14214"/>
      <c r="H14214"/>
      <c r="I14214"/>
      <c r="J14214"/>
      <c r="K14214"/>
    </row>
    <row r="14215" spans="1:11" s="7" customFormat="1" x14ac:dyDescent="0.3">
      <c r="A14215"/>
      <c r="B14215"/>
      <c r="C14215"/>
      <c r="D14215"/>
      <c r="E14215" s="18"/>
      <c r="F14215"/>
      <c r="G14215"/>
      <c r="H14215"/>
      <c r="I14215"/>
      <c r="J14215"/>
      <c r="K14215"/>
    </row>
    <row r="14216" spans="1:11" s="7" customFormat="1" x14ac:dyDescent="0.3">
      <c r="A14216"/>
      <c r="B14216"/>
      <c r="C14216"/>
      <c r="D14216"/>
      <c r="E14216" s="18"/>
      <c r="F14216"/>
      <c r="G14216"/>
      <c r="H14216"/>
      <c r="I14216"/>
      <c r="J14216"/>
      <c r="K14216"/>
    </row>
    <row r="14217" spans="1:11" s="7" customFormat="1" x14ac:dyDescent="0.3">
      <c r="A14217"/>
      <c r="B14217"/>
      <c r="C14217"/>
      <c r="D14217"/>
      <c r="E14217" s="18"/>
      <c r="F14217"/>
      <c r="G14217"/>
      <c r="H14217"/>
      <c r="I14217"/>
      <c r="J14217"/>
      <c r="K14217"/>
    </row>
    <row r="14218" spans="1:11" s="7" customFormat="1" x14ac:dyDescent="0.3">
      <c r="A14218"/>
      <c r="B14218"/>
      <c r="C14218"/>
      <c r="D14218"/>
      <c r="E14218" s="18"/>
      <c r="F14218"/>
      <c r="G14218"/>
      <c r="H14218"/>
      <c r="I14218"/>
      <c r="J14218"/>
      <c r="K14218"/>
    </row>
    <row r="14219" spans="1:11" s="7" customFormat="1" x14ac:dyDescent="0.3">
      <c r="A14219"/>
      <c r="B14219"/>
      <c r="C14219"/>
      <c r="D14219"/>
      <c r="E14219" s="18"/>
      <c r="F14219"/>
      <c r="G14219"/>
      <c r="H14219"/>
      <c r="I14219"/>
      <c r="J14219"/>
      <c r="K14219"/>
    </row>
    <row r="14220" spans="1:11" s="7" customFormat="1" x14ac:dyDescent="0.3">
      <c r="A14220"/>
      <c r="B14220"/>
      <c r="C14220"/>
      <c r="D14220"/>
      <c r="E14220" s="18"/>
      <c r="F14220"/>
      <c r="G14220"/>
      <c r="H14220"/>
      <c r="I14220"/>
      <c r="J14220"/>
      <c r="K14220"/>
    </row>
    <row r="14221" spans="1:11" s="7" customFormat="1" x14ac:dyDescent="0.3">
      <c r="A14221"/>
      <c r="B14221"/>
      <c r="C14221"/>
      <c r="D14221"/>
      <c r="E14221" s="18"/>
      <c r="F14221"/>
      <c r="G14221"/>
      <c r="H14221"/>
      <c r="I14221"/>
      <c r="J14221"/>
      <c r="K14221"/>
    </row>
    <row r="14222" spans="1:11" s="7" customFormat="1" x14ac:dyDescent="0.3">
      <c r="A14222"/>
      <c r="B14222"/>
      <c r="C14222"/>
      <c r="D14222"/>
      <c r="E14222" s="18"/>
      <c r="F14222"/>
      <c r="G14222"/>
      <c r="H14222"/>
      <c r="I14222"/>
      <c r="J14222"/>
      <c r="K14222"/>
    </row>
    <row r="14223" spans="1:11" s="7" customFormat="1" x14ac:dyDescent="0.3">
      <c r="A14223"/>
      <c r="B14223"/>
      <c r="C14223"/>
      <c r="D14223"/>
      <c r="E14223" s="18"/>
      <c r="F14223"/>
      <c r="G14223"/>
      <c r="H14223"/>
      <c r="I14223"/>
      <c r="J14223"/>
      <c r="K14223"/>
    </row>
    <row r="14224" spans="1:11" s="7" customFormat="1" x14ac:dyDescent="0.3">
      <c r="A14224"/>
      <c r="B14224"/>
      <c r="C14224"/>
      <c r="D14224"/>
      <c r="E14224" s="18"/>
      <c r="F14224"/>
      <c r="G14224"/>
      <c r="H14224"/>
      <c r="I14224"/>
      <c r="J14224"/>
      <c r="K14224"/>
    </row>
    <row r="14225" spans="1:11" s="7" customFormat="1" x14ac:dyDescent="0.3">
      <c r="A14225"/>
      <c r="B14225"/>
      <c r="C14225"/>
      <c r="D14225"/>
      <c r="E14225" s="18"/>
      <c r="F14225"/>
      <c r="G14225"/>
      <c r="H14225"/>
      <c r="I14225"/>
      <c r="J14225"/>
      <c r="K14225"/>
    </row>
    <row r="14226" spans="1:11" s="7" customFormat="1" x14ac:dyDescent="0.3">
      <c r="A14226"/>
      <c r="B14226"/>
      <c r="C14226"/>
      <c r="D14226"/>
      <c r="E14226" s="18"/>
      <c r="F14226"/>
      <c r="G14226"/>
      <c r="H14226"/>
      <c r="I14226"/>
      <c r="J14226"/>
      <c r="K14226"/>
    </row>
    <row r="14227" spans="1:11" s="7" customFormat="1" x14ac:dyDescent="0.3">
      <c r="A14227"/>
      <c r="B14227"/>
      <c r="C14227"/>
      <c r="D14227"/>
      <c r="E14227" s="18"/>
      <c r="F14227"/>
      <c r="G14227"/>
      <c r="H14227"/>
      <c r="I14227"/>
      <c r="J14227"/>
      <c r="K14227"/>
    </row>
    <row r="14228" spans="1:11" s="7" customFormat="1" x14ac:dyDescent="0.3">
      <c r="A14228"/>
      <c r="B14228"/>
      <c r="C14228"/>
      <c r="D14228"/>
      <c r="E14228" s="18"/>
      <c r="F14228"/>
      <c r="G14228"/>
      <c r="H14228"/>
      <c r="I14228"/>
      <c r="J14228"/>
      <c r="K14228"/>
    </row>
    <row r="14229" spans="1:11" s="7" customFormat="1" x14ac:dyDescent="0.3">
      <c r="A14229"/>
      <c r="B14229"/>
      <c r="C14229"/>
      <c r="D14229"/>
      <c r="E14229" s="18"/>
      <c r="F14229"/>
      <c r="G14229"/>
      <c r="H14229"/>
      <c r="I14229"/>
      <c r="J14229"/>
      <c r="K14229"/>
    </row>
    <row r="14230" spans="1:11" s="7" customFormat="1" x14ac:dyDescent="0.3">
      <c r="A14230"/>
      <c r="B14230"/>
      <c r="C14230"/>
      <c r="D14230"/>
      <c r="E14230" s="18"/>
      <c r="F14230"/>
      <c r="G14230"/>
      <c r="H14230"/>
      <c r="I14230"/>
      <c r="J14230"/>
      <c r="K14230"/>
    </row>
    <row r="14231" spans="1:11" s="7" customFormat="1" x14ac:dyDescent="0.3">
      <c r="A14231"/>
      <c r="B14231"/>
      <c r="C14231"/>
      <c r="D14231"/>
      <c r="E14231" s="18"/>
      <c r="F14231"/>
      <c r="G14231"/>
      <c r="H14231"/>
      <c r="I14231"/>
      <c r="J14231"/>
      <c r="K14231"/>
    </row>
    <row r="14232" spans="1:11" s="7" customFormat="1" x14ac:dyDescent="0.3">
      <c r="A14232"/>
      <c r="B14232"/>
      <c r="C14232"/>
      <c r="D14232"/>
      <c r="E14232" s="18"/>
      <c r="F14232"/>
      <c r="G14232"/>
      <c r="H14232"/>
      <c r="I14232"/>
      <c r="J14232"/>
      <c r="K14232"/>
    </row>
    <row r="14233" spans="1:11" s="7" customFormat="1" x14ac:dyDescent="0.3">
      <c r="A14233"/>
      <c r="B14233"/>
      <c r="C14233"/>
      <c r="D14233"/>
      <c r="E14233" s="18"/>
      <c r="F14233"/>
      <c r="G14233"/>
      <c r="H14233"/>
      <c r="I14233"/>
      <c r="J14233"/>
      <c r="K14233"/>
    </row>
    <row r="14234" spans="1:11" s="7" customFormat="1" x14ac:dyDescent="0.3">
      <c r="A14234"/>
      <c r="B14234"/>
      <c r="C14234"/>
      <c r="D14234"/>
      <c r="E14234" s="18"/>
      <c r="F14234"/>
      <c r="G14234"/>
      <c r="H14234"/>
      <c r="I14234"/>
      <c r="J14234"/>
      <c r="K14234"/>
    </row>
    <row r="14235" spans="1:11" s="7" customFormat="1" x14ac:dyDescent="0.3">
      <c r="A14235"/>
      <c r="B14235"/>
      <c r="C14235"/>
      <c r="D14235"/>
      <c r="E14235" s="18"/>
      <c r="F14235"/>
      <c r="G14235"/>
      <c r="H14235"/>
      <c r="I14235"/>
      <c r="J14235"/>
      <c r="K14235"/>
    </row>
    <row r="14236" spans="1:11" s="7" customFormat="1" x14ac:dyDescent="0.3">
      <c r="A14236"/>
      <c r="B14236"/>
      <c r="C14236"/>
      <c r="D14236"/>
      <c r="E14236" s="18"/>
      <c r="F14236"/>
      <c r="G14236"/>
      <c r="H14236"/>
      <c r="I14236"/>
      <c r="J14236"/>
      <c r="K14236"/>
    </row>
    <row r="14237" spans="1:11" s="7" customFormat="1" x14ac:dyDescent="0.3">
      <c r="A14237"/>
      <c r="B14237"/>
      <c r="C14237"/>
      <c r="D14237"/>
      <c r="E14237" s="18"/>
      <c r="F14237"/>
      <c r="G14237"/>
      <c r="H14237"/>
      <c r="I14237"/>
      <c r="J14237"/>
      <c r="K14237"/>
    </row>
    <row r="14238" spans="1:11" s="7" customFormat="1" x14ac:dyDescent="0.3">
      <c r="A14238"/>
      <c r="B14238"/>
      <c r="C14238"/>
      <c r="D14238"/>
      <c r="E14238" s="18"/>
      <c r="F14238"/>
      <c r="G14238"/>
      <c r="H14238"/>
      <c r="I14238"/>
      <c r="J14238"/>
      <c r="K14238"/>
    </row>
    <row r="14239" spans="1:11" s="7" customFormat="1" x14ac:dyDescent="0.3">
      <c r="A14239"/>
      <c r="B14239"/>
      <c r="C14239"/>
      <c r="D14239"/>
      <c r="E14239" s="18"/>
      <c r="F14239"/>
      <c r="G14239"/>
      <c r="H14239"/>
      <c r="I14239"/>
      <c r="J14239"/>
      <c r="K14239"/>
    </row>
    <row r="14240" spans="1:11" s="7" customFormat="1" x14ac:dyDescent="0.3">
      <c r="A14240"/>
      <c r="B14240"/>
      <c r="C14240"/>
      <c r="D14240"/>
      <c r="E14240" s="18"/>
      <c r="F14240"/>
      <c r="G14240"/>
      <c r="H14240"/>
      <c r="I14240"/>
      <c r="J14240"/>
      <c r="K14240"/>
    </row>
    <row r="14241" spans="1:11" s="7" customFormat="1" x14ac:dyDescent="0.3">
      <c r="A14241"/>
      <c r="B14241"/>
      <c r="C14241"/>
      <c r="D14241"/>
      <c r="E14241" s="18"/>
      <c r="F14241"/>
      <c r="G14241"/>
      <c r="H14241"/>
      <c r="I14241"/>
      <c r="J14241"/>
      <c r="K14241"/>
    </row>
    <row r="14242" spans="1:11" s="7" customFormat="1" x14ac:dyDescent="0.3">
      <c r="A14242"/>
      <c r="B14242"/>
      <c r="C14242"/>
      <c r="D14242"/>
      <c r="E14242" s="18"/>
      <c r="F14242"/>
      <c r="G14242"/>
      <c r="H14242"/>
      <c r="I14242"/>
      <c r="J14242"/>
      <c r="K14242"/>
    </row>
    <row r="14243" spans="1:11" s="7" customFormat="1" x14ac:dyDescent="0.3">
      <c r="A14243"/>
      <c r="B14243"/>
      <c r="C14243"/>
      <c r="D14243"/>
      <c r="E14243" s="18"/>
      <c r="F14243"/>
      <c r="G14243"/>
      <c r="H14243"/>
      <c r="I14243"/>
      <c r="J14243"/>
      <c r="K14243"/>
    </row>
    <row r="14244" spans="1:11" s="7" customFormat="1" x14ac:dyDescent="0.3">
      <c r="A14244"/>
      <c r="B14244"/>
      <c r="C14244"/>
      <c r="D14244"/>
      <c r="E14244" s="18"/>
      <c r="F14244"/>
      <c r="G14244"/>
      <c r="H14244"/>
      <c r="I14244"/>
      <c r="J14244"/>
      <c r="K14244"/>
    </row>
    <row r="14245" spans="1:11" s="7" customFormat="1" x14ac:dyDescent="0.3">
      <c r="A14245"/>
      <c r="B14245"/>
      <c r="C14245"/>
      <c r="D14245"/>
      <c r="E14245" s="18"/>
      <c r="F14245"/>
      <c r="G14245"/>
      <c r="H14245"/>
      <c r="I14245"/>
      <c r="J14245"/>
      <c r="K14245"/>
    </row>
    <row r="14246" spans="1:11" s="7" customFormat="1" x14ac:dyDescent="0.3">
      <c r="A14246"/>
      <c r="B14246"/>
      <c r="C14246"/>
      <c r="D14246"/>
      <c r="E14246" s="18"/>
      <c r="F14246"/>
      <c r="G14246"/>
      <c r="H14246"/>
      <c r="I14246"/>
      <c r="J14246"/>
      <c r="K14246"/>
    </row>
    <row r="14247" spans="1:11" s="7" customFormat="1" x14ac:dyDescent="0.3">
      <c r="A14247"/>
      <c r="B14247"/>
      <c r="C14247"/>
      <c r="D14247"/>
      <c r="E14247" s="18"/>
      <c r="F14247"/>
      <c r="G14247"/>
      <c r="H14247"/>
      <c r="I14247"/>
      <c r="J14247"/>
      <c r="K14247"/>
    </row>
    <row r="14248" spans="1:11" s="7" customFormat="1" x14ac:dyDescent="0.3">
      <c r="A14248"/>
      <c r="B14248"/>
      <c r="C14248"/>
      <c r="D14248"/>
      <c r="E14248" s="18"/>
      <c r="F14248"/>
      <c r="G14248"/>
      <c r="H14248"/>
      <c r="I14248"/>
      <c r="J14248"/>
      <c r="K14248"/>
    </row>
    <row r="14249" spans="1:11" s="7" customFormat="1" x14ac:dyDescent="0.3">
      <c r="A14249"/>
      <c r="B14249"/>
      <c r="C14249"/>
      <c r="D14249"/>
      <c r="E14249" s="18"/>
      <c r="F14249"/>
      <c r="G14249"/>
      <c r="H14249"/>
      <c r="I14249"/>
      <c r="J14249"/>
      <c r="K14249"/>
    </row>
    <row r="14250" spans="1:11" s="7" customFormat="1" x14ac:dyDescent="0.3">
      <c r="A14250"/>
      <c r="B14250"/>
      <c r="C14250"/>
      <c r="D14250"/>
      <c r="E14250" s="18"/>
      <c r="F14250"/>
      <c r="G14250"/>
      <c r="H14250"/>
      <c r="I14250"/>
      <c r="J14250"/>
      <c r="K14250"/>
    </row>
    <row r="14251" spans="1:11" s="7" customFormat="1" x14ac:dyDescent="0.3">
      <c r="A14251"/>
      <c r="B14251"/>
      <c r="C14251"/>
      <c r="D14251"/>
      <c r="E14251" s="18"/>
      <c r="F14251"/>
      <c r="G14251"/>
      <c r="H14251"/>
      <c r="I14251"/>
      <c r="J14251"/>
      <c r="K14251"/>
    </row>
    <row r="14252" spans="1:11" s="7" customFormat="1" x14ac:dyDescent="0.3">
      <c r="A14252"/>
      <c r="B14252"/>
      <c r="C14252"/>
      <c r="D14252"/>
      <c r="E14252" s="18"/>
      <c r="F14252"/>
      <c r="G14252"/>
      <c r="H14252"/>
      <c r="I14252"/>
      <c r="J14252"/>
      <c r="K14252"/>
    </row>
    <row r="14253" spans="1:11" s="7" customFormat="1" x14ac:dyDescent="0.3">
      <c r="A14253"/>
      <c r="B14253"/>
      <c r="C14253"/>
      <c r="D14253"/>
      <c r="E14253" s="18"/>
      <c r="F14253"/>
      <c r="G14253"/>
      <c r="H14253"/>
      <c r="I14253"/>
      <c r="J14253"/>
      <c r="K14253"/>
    </row>
    <row r="14254" spans="1:11" s="7" customFormat="1" x14ac:dyDescent="0.3">
      <c r="A14254"/>
      <c r="B14254"/>
      <c r="C14254"/>
      <c r="D14254"/>
      <c r="E14254" s="18"/>
      <c r="F14254"/>
      <c r="G14254"/>
      <c r="H14254"/>
      <c r="I14254"/>
      <c r="J14254"/>
      <c r="K14254"/>
    </row>
    <row r="14255" spans="1:11" s="7" customFormat="1" x14ac:dyDescent="0.3">
      <c r="A14255"/>
      <c r="B14255"/>
      <c r="C14255"/>
      <c r="D14255"/>
      <c r="E14255" s="18"/>
      <c r="F14255"/>
      <c r="G14255"/>
      <c r="H14255"/>
      <c r="I14255"/>
      <c r="J14255"/>
      <c r="K14255"/>
    </row>
    <row r="14256" spans="1:11" s="7" customFormat="1" x14ac:dyDescent="0.3">
      <c r="A14256"/>
      <c r="B14256"/>
      <c r="C14256"/>
      <c r="D14256"/>
      <c r="E14256" s="18"/>
      <c r="F14256"/>
      <c r="G14256"/>
      <c r="H14256"/>
      <c r="I14256"/>
      <c r="J14256"/>
      <c r="K14256"/>
    </row>
    <row r="14257" spans="1:11" s="7" customFormat="1" x14ac:dyDescent="0.3">
      <c r="A14257"/>
      <c r="B14257"/>
      <c r="C14257"/>
      <c r="D14257"/>
      <c r="E14257" s="18"/>
      <c r="F14257"/>
      <c r="G14257"/>
      <c r="H14257"/>
      <c r="I14257"/>
      <c r="J14257"/>
      <c r="K14257"/>
    </row>
    <row r="14258" spans="1:11" s="7" customFormat="1" x14ac:dyDescent="0.3">
      <c r="A14258"/>
      <c r="B14258"/>
      <c r="C14258"/>
      <c r="D14258"/>
      <c r="E14258" s="18"/>
      <c r="F14258"/>
      <c r="G14258"/>
      <c r="H14258"/>
      <c r="I14258"/>
      <c r="J14258"/>
      <c r="K14258"/>
    </row>
    <row r="14259" spans="1:11" s="7" customFormat="1" x14ac:dyDescent="0.3">
      <c r="A14259"/>
      <c r="B14259"/>
      <c r="C14259"/>
      <c r="D14259"/>
      <c r="E14259" s="18"/>
      <c r="F14259"/>
      <c r="G14259"/>
      <c r="H14259"/>
      <c r="I14259"/>
      <c r="J14259"/>
      <c r="K14259"/>
    </row>
    <row r="14260" spans="1:11" s="7" customFormat="1" x14ac:dyDescent="0.3">
      <c r="A14260"/>
      <c r="B14260"/>
      <c r="C14260"/>
      <c r="D14260"/>
      <c r="E14260" s="18"/>
      <c r="F14260"/>
      <c r="G14260"/>
      <c r="H14260"/>
      <c r="I14260"/>
      <c r="J14260"/>
      <c r="K14260"/>
    </row>
    <row r="14261" spans="1:11" s="7" customFormat="1" x14ac:dyDescent="0.3">
      <c r="A14261"/>
      <c r="B14261"/>
      <c r="C14261"/>
      <c r="D14261"/>
      <c r="E14261" s="18"/>
      <c r="F14261"/>
      <c r="G14261"/>
      <c r="H14261"/>
      <c r="I14261"/>
      <c r="J14261"/>
      <c r="K14261"/>
    </row>
    <row r="14262" spans="1:11" s="7" customFormat="1" x14ac:dyDescent="0.3">
      <c r="A14262"/>
      <c r="B14262"/>
      <c r="C14262"/>
      <c r="D14262"/>
      <c r="E14262" s="18"/>
      <c r="F14262"/>
      <c r="G14262"/>
      <c r="H14262"/>
      <c r="I14262"/>
      <c r="J14262"/>
      <c r="K14262"/>
    </row>
    <row r="14263" spans="1:11" s="7" customFormat="1" x14ac:dyDescent="0.3">
      <c r="A14263"/>
      <c r="B14263"/>
      <c r="C14263"/>
      <c r="D14263"/>
      <c r="E14263" s="18"/>
      <c r="F14263"/>
      <c r="G14263"/>
      <c r="H14263"/>
      <c r="I14263"/>
      <c r="J14263"/>
      <c r="K14263"/>
    </row>
    <row r="14264" spans="1:11" s="7" customFormat="1" x14ac:dyDescent="0.3">
      <c r="A14264"/>
      <c r="B14264"/>
      <c r="C14264"/>
      <c r="D14264"/>
      <c r="E14264" s="18"/>
      <c r="F14264"/>
      <c r="G14264"/>
      <c r="H14264"/>
      <c r="I14264"/>
      <c r="J14264"/>
      <c r="K14264"/>
    </row>
    <row r="14265" spans="1:11" s="7" customFormat="1" x14ac:dyDescent="0.3">
      <c r="A14265"/>
      <c r="B14265"/>
      <c r="C14265"/>
      <c r="D14265"/>
      <c r="E14265" s="18"/>
      <c r="F14265"/>
      <c r="G14265"/>
      <c r="H14265"/>
      <c r="I14265"/>
      <c r="J14265"/>
      <c r="K14265"/>
    </row>
    <row r="14266" spans="1:11" s="7" customFormat="1" x14ac:dyDescent="0.3">
      <c r="A14266"/>
      <c r="B14266"/>
      <c r="C14266"/>
      <c r="D14266"/>
      <c r="E14266" s="18"/>
      <c r="F14266"/>
      <c r="G14266"/>
      <c r="H14266"/>
      <c r="I14266"/>
      <c r="J14266"/>
      <c r="K14266"/>
    </row>
    <row r="14267" spans="1:11" s="7" customFormat="1" x14ac:dyDescent="0.3">
      <c r="A14267"/>
      <c r="B14267"/>
      <c r="C14267"/>
      <c r="D14267"/>
      <c r="E14267" s="18"/>
      <c r="F14267"/>
      <c r="G14267"/>
      <c r="H14267"/>
      <c r="I14267"/>
      <c r="J14267"/>
      <c r="K14267"/>
    </row>
    <row r="14268" spans="1:11" s="7" customFormat="1" x14ac:dyDescent="0.3">
      <c r="A14268"/>
      <c r="B14268"/>
      <c r="C14268"/>
      <c r="D14268"/>
      <c r="E14268" s="18"/>
      <c r="F14268"/>
      <c r="G14268"/>
      <c r="H14268"/>
      <c r="I14268"/>
      <c r="J14268"/>
      <c r="K14268"/>
    </row>
    <row r="14269" spans="1:11" s="7" customFormat="1" x14ac:dyDescent="0.3">
      <c r="A14269"/>
      <c r="B14269"/>
      <c r="C14269"/>
      <c r="D14269"/>
      <c r="E14269" s="18"/>
      <c r="F14269"/>
      <c r="G14269"/>
      <c r="H14269"/>
      <c r="I14269"/>
      <c r="J14269"/>
      <c r="K14269"/>
    </row>
    <row r="14270" spans="1:11" s="7" customFormat="1" x14ac:dyDescent="0.3">
      <c r="A14270"/>
      <c r="B14270"/>
      <c r="C14270"/>
      <c r="D14270"/>
      <c r="E14270" s="18"/>
      <c r="F14270"/>
      <c r="G14270"/>
      <c r="H14270"/>
      <c r="I14270"/>
      <c r="J14270"/>
      <c r="K14270"/>
    </row>
    <row r="14271" spans="1:11" s="7" customFormat="1" x14ac:dyDescent="0.3">
      <c r="A14271"/>
      <c r="B14271"/>
      <c r="C14271"/>
      <c r="D14271"/>
      <c r="E14271" s="18"/>
      <c r="F14271"/>
      <c r="G14271"/>
      <c r="H14271"/>
      <c r="I14271"/>
      <c r="J14271"/>
      <c r="K14271"/>
    </row>
    <row r="14272" spans="1:11" s="7" customFormat="1" x14ac:dyDescent="0.3">
      <c r="A14272"/>
      <c r="B14272"/>
      <c r="C14272"/>
      <c r="D14272"/>
      <c r="E14272" s="18"/>
      <c r="F14272"/>
      <c r="G14272"/>
      <c r="H14272"/>
      <c r="I14272"/>
      <c r="J14272"/>
      <c r="K14272"/>
    </row>
    <row r="14273" spans="1:11" s="7" customFormat="1" x14ac:dyDescent="0.3">
      <c r="A14273"/>
      <c r="B14273"/>
      <c r="C14273"/>
      <c r="D14273"/>
      <c r="E14273" s="18"/>
      <c r="F14273"/>
      <c r="G14273"/>
      <c r="H14273"/>
      <c r="I14273"/>
      <c r="J14273"/>
      <c r="K14273"/>
    </row>
    <row r="14274" spans="1:11" s="7" customFormat="1" x14ac:dyDescent="0.3">
      <c r="A14274"/>
      <c r="B14274"/>
      <c r="C14274"/>
      <c r="D14274"/>
      <c r="E14274" s="18"/>
      <c r="F14274"/>
      <c r="G14274"/>
      <c r="H14274"/>
      <c r="I14274"/>
      <c r="J14274"/>
      <c r="K14274"/>
    </row>
    <row r="14275" spans="1:11" s="7" customFormat="1" x14ac:dyDescent="0.3">
      <c r="A14275"/>
      <c r="B14275"/>
      <c r="C14275"/>
      <c r="D14275"/>
      <c r="E14275" s="18"/>
      <c r="F14275"/>
      <c r="G14275"/>
      <c r="H14275"/>
      <c r="I14275"/>
      <c r="J14275"/>
      <c r="K14275"/>
    </row>
    <row r="14276" spans="1:11" s="7" customFormat="1" x14ac:dyDescent="0.3">
      <c r="A14276"/>
      <c r="B14276"/>
      <c r="C14276"/>
      <c r="D14276"/>
      <c r="E14276" s="18"/>
      <c r="F14276"/>
      <c r="G14276"/>
      <c r="H14276"/>
      <c r="I14276"/>
      <c r="J14276"/>
      <c r="K14276"/>
    </row>
    <row r="14277" spans="1:11" s="7" customFormat="1" x14ac:dyDescent="0.3">
      <c r="A14277"/>
      <c r="B14277"/>
      <c r="C14277"/>
      <c r="D14277"/>
      <c r="E14277" s="18"/>
      <c r="F14277"/>
      <c r="G14277"/>
      <c r="H14277"/>
      <c r="I14277"/>
      <c r="J14277"/>
      <c r="K14277"/>
    </row>
    <row r="14278" spans="1:11" s="7" customFormat="1" x14ac:dyDescent="0.3">
      <c r="A14278"/>
      <c r="B14278"/>
      <c r="C14278"/>
      <c r="D14278"/>
      <c r="E14278" s="18"/>
      <c r="F14278"/>
      <c r="G14278"/>
      <c r="H14278"/>
      <c r="I14278"/>
      <c r="J14278"/>
      <c r="K14278"/>
    </row>
    <row r="14279" spans="1:11" s="7" customFormat="1" x14ac:dyDescent="0.3">
      <c r="A14279"/>
      <c r="B14279"/>
      <c r="C14279"/>
      <c r="D14279"/>
      <c r="E14279" s="18"/>
      <c r="F14279"/>
      <c r="G14279"/>
      <c r="H14279"/>
      <c r="I14279"/>
      <c r="J14279"/>
      <c r="K14279"/>
    </row>
    <row r="14280" spans="1:11" s="7" customFormat="1" x14ac:dyDescent="0.3">
      <c r="A14280"/>
      <c r="B14280"/>
      <c r="C14280"/>
      <c r="D14280"/>
      <c r="E14280" s="18"/>
      <c r="F14280"/>
      <c r="G14280"/>
      <c r="H14280"/>
      <c r="I14280"/>
      <c r="J14280"/>
      <c r="K14280"/>
    </row>
    <row r="14281" spans="1:11" s="7" customFormat="1" x14ac:dyDescent="0.3">
      <c r="A14281"/>
      <c r="B14281"/>
      <c r="C14281"/>
      <c r="D14281"/>
      <c r="E14281" s="18"/>
      <c r="F14281"/>
      <c r="G14281"/>
      <c r="H14281"/>
      <c r="I14281"/>
      <c r="J14281"/>
      <c r="K14281"/>
    </row>
    <row r="14282" spans="1:11" s="7" customFormat="1" x14ac:dyDescent="0.3">
      <c r="A14282"/>
      <c r="B14282"/>
      <c r="C14282"/>
      <c r="D14282"/>
      <c r="E14282" s="18"/>
      <c r="F14282"/>
      <c r="G14282"/>
      <c r="H14282"/>
      <c r="I14282"/>
      <c r="J14282"/>
      <c r="K14282"/>
    </row>
    <row r="14283" spans="1:11" s="7" customFormat="1" x14ac:dyDescent="0.3">
      <c r="A14283"/>
      <c r="B14283"/>
      <c r="C14283"/>
      <c r="D14283"/>
      <c r="E14283" s="18"/>
      <c r="F14283"/>
      <c r="G14283"/>
      <c r="H14283"/>
      <c r="I14283"/>
      <c r="J14283"/>
      <c r="K14283"/>
    </row>
    <row r="14284" spans="1:11" s="7" customFormat="1" x14ac:dyDescent="0.3">
      <c r="A14284"/>
      <c r="B14284"/>
      <c r="C14284"/>
      <c r="D14284"/>
      <c r="E14284" s="18"/>
      <c r="F14284"/>
      <c r="G14284"/>
      <c r="H14284"/>
      <c r="I14284"/>
      <c r="J14284"/>
      <c r="K14284"/>
    </row>
    <row r="14285" spans="1:11" s="7" customFormat="1" x14ac:dyDescent="0.3">
      <c r="A14285"/>
      <c r="B14285"/>
      <c r="C14285"/>
      <c r="D14285"/>
      <c r="E14285" s="18"/>
      <c r="F14285"/>
      <c r="G14285"/>
      <c r="H14285"/>
      <c r="I14285"/>
      <c r="J14285"/>
      <c r="K14285"/>
    </row>
    <row r="14286" spans="1:11" s="7" customFormat="1" x14ac:dyDescent="0.3">
      <c r="A14286"/>
      <c r="B14286"/>
      <c r="C14286"/>
      <c r="D14286"/>
      <c r="E14286" s="18"/>
      <c r="F14286"/>
      <c r="G14286"/>
      <c r="H14286"/>
      <c r="I14286"/>
      <c r="J14286"/>
      <c r="K14286"/>
    </row>
    <row r="14287" spans="1:11" s="7" customFormat="1" x14ac:dyDescent="0.3">
      <c r="A14287"/>
      <c r="B14287"/>
      <c r="C14287"/>
      <c r="D14287"/>
      <c r="E14287" s="18"/>
      <c r="F14287"/>
      <c r="G14287"/>
      <c r="H14287"/>
      <c r="I14287"/>
      <c r="J14287"/>
      <c r="K14287"/>
    </row>
    <row r="14288" spans="1:11" s="7" customFormat="1" x14ac:dyDescent="0.3">
      <c r="A14288"/>
      <c r="B14288"/>
      <c r="C14288"/>
      <c r="D14288"/>
      <c r="E14288" s="18"/>
      <c r="F14288"/>
      <c r="G14288"/>
      <c r="H14288"/>
      <c r="I14288"/>
      <c r="J14288"/>
      <c r="K14288"/>
    </row>
    <row r="14289" spans="1:11" s="7" customFormat="1" x14ac:dyDescent="0.3">
      <c r="A14289"/>
      <c r="B14289"/>
      <c r="C14289"/>
      <c r="D14289"/>
      <c r="E14289" s="18"/>
      <c r="F14289"/>
      <c r="G14289"/>
      <c r="H14289"/>
      <c r="I14289"/>
      <c r="J14289"/>
      <c r="K14289"/>
    </row>
    <row r="14290" spans="1:11" s="7" customFormat="1" x14ac:dyDescent="0.3">
      <c r="A14290"/>
      <c r="B14290"/>
      <c r="C14290"/>
      <c r="D14290"/>
      <c r="E14290" s="18"/>
      <c r="F14290"/>
      <c r="G14290"/>
      <c r="H14290"/>
      <c r="I14290"/>
      <c r="J14290"/>
      <c r="K14290"/>
    </row>
    <row r="14291" spans="1:11" s="7" customFormat="1" x14ac:dyDescent="0.3">
      <c r="A14291"/>
      <c r="B14291"/>
      <c r="C14291"/>
      <c r="D14291"/>
      <c r="E14291" s="18"/>
      <c r="F14291"/>
      <c r="G14291"/>
      <c r="H14291"/>
      <c r="I14291"/>
      <c r="J14291"/>
      <c r="K14291"/>
    </row>
    <row r="14292" spans="1:11" s="7" customFormat="1" x14ac:dyDescent="0.3">
      <c r="A14292"/>
      <c r="B14292"/>
      <c r="C14292"/>
      <c r="D14292"/>
      <c r="E14292" s="18"/>
      <c r="F14292"/>
      <c r="G14292"/>
      <c r="H14292"/>
      <c r="I14292"/>
      <c r="J14292"/>
      <c r="K14292"/>
    </row>
    <row r="14293" spans="1:11" s="7" customFormat="1" x14ac:dyDescent="0.3">
      <c r="A14293"/>
      <c r="B14293"/>
      <c r="C14293"/>
      <c r="D14293"/>
      <c r="E14293" s="18"/>
      <c r="F14293"/>
      <c r="G14293"/>
      <c r="H14293"/>
      <c r="I14293"/>
      <c r="J14293"/>
      <c r="K14293"/>
    </row>
    <row r="14294" spans="1:11" s="7" customFormat="1" x14ac:dyDescent="0.3">
      <c r="A14294"/>
      <c r="B14294"/>
      <c r="C14294"/>
      <c r="D14294"/>
      <c r="E14294" s="18"/>
      <c r="F14294"/>
      <c r="G14294"/>
      <c r="H14294"/>
      <c r="I14294"/>
      <c r="J14294"/>
      <c r="K14294"/>
    </row>
    <row r="14295" spans="1:11" s="7" customFormat="1" x14ac:dyDescent="0.3">
      <c r="A14295"/>
      <c r="B14295"/>
      <c r="C14295"/>
      <c r="D14295"/>
      <c r="E14295" s="18"/>
      <c r="F14295"/>
      <c r="G14295"/>
      <c r="H14295"/>
      <c r="I14295"/>
      <c r="J14295"/>
      <c r="K14295"/>
    </row>
    <row r="14296" spans="1:11" s="7" customFormat="1" x14ac:dyDescent="0.3">
      <c r="A14296"/>
      <c r="B14296"/>
      <c r="C14296"/>
      <c r="D14296"/>
      <c r="E14296" s="18"/>
      <c r="F14296"/>
      <c r="G14296"/>
      <c r="H14296"/>
      <c r="I14296"/>
      <c r="J14296"/>
      <c r="K14296"/>
    </row>
    <row r="14297" spans="1:11" s="7" customFormat="1" x14ac:dyDescent="0.3">
      <c r="A14297"/>
      <c r="B14297"/>
      <c r="C14297"/>
      <c r="D14297"/>
      <c r="E14297" s="18"/>
      <c r="F14297"/>
      <c r="G14297"/>
      <c r="H14297"/>
      <c r="I14297"/>
      <c r="J14297"/>
      <c r="K14297"/>
    </row>
    <row r="14298" spans="1:11" s="7" customFormat="1" x14ac:dyDescent="0.3">
      <c r="A14298"/>
      <c r="B14298"/>
      <c r="C14298"/>
      <c r="D14298"/>
      <c r="E14298" s="18"/>
      <c r="F14298"/>
      <c r="G14298"/>
      <c r="H14298"/>
      <c r="I14298"/>
      <c r="J14298"/>
      <c r="K14298"/>
    </row>
    <row r="14299" spans="1:11" s="7" customFormat="1" x14ac:dyDescent="0.3">
      <c r="A14299"/>
      <c r="B14299"/>
      <c r="C14299"/>
      <c r="D14299"/>
      <c r="E14299" s="18"/>
      <c r="F14299"/>
      <c r="G14299"/>
      <c r="H14299"/>
      <c r="I14299"/>
      <c r="J14299"/>
      <c r="K14299"/>
    </row>
    <row r="14300" spans="1:11" s="7" customFormat="1" x14ac:dyDescent="0.3">
      <c r="A14300"/>
      <c r="B14300"/>
      <c r="C14300"/>
      <c r="D14300"/>
      <c r="E14300" s="18"/>
      <c r="F14300"/>
      <c r="G14300"/>
      <c r="H14300"/>
      <c r="I14300"/>
      <c r="J14300"/>
      <c r="K14300"/>
    </row>
    <row r="14301" spans="1:11" s="7" customFormat="1" x14ac:dyDescent="0.3">
      <c r="A14301"/>
      <c r="B14301"/>
      <c r="C14301"/>
      <c r="D14301"/>
      <c r="E14301" s="18"/>
      <c r="F14301"/>
      <c r="G14301"/>
      <c r="H14301"/>
      <c r="I14301"/>
      <c r="J14301"/>
      <c r="K14301"/>
    </row>
    <row r="14302" spans="1:11" s="7" customFormat="1" x14ac:dyDescent="0.3">
      <c r="A14302"/>
      <c r="B14302"/>
      <c r="C14302"/>
      <c r="D14302"/>
      <c r="E14302" s="18"/>
      <c r="F14302"/>
      <c r="G14302"/>
      <c r="H14302"/>
      <c r="I14302"/>
      <c r="J14302"/>
      <c r="K14302"/>
    </row>
    <row r="14303" spans="1:11" s="7" customFormat="1" x14ac:dyDescent="0.3">
      <c r="A14303"/>
      <c r="B14303"/>
      <c r="C14303"/>
      <c r="D14303"/>
      <c r="E14303" s="18"/>
      <c r="F14303"/>
      <c r="G14303"/>
      <c r="H14303"/>
      <c r="I14303"/>
      <c r="J14303"/>
      <c r="K14303"/>
    </row>
    <row r="14304" spans="1:11" s="7" customFormat="1" x14ac:dyDescent="0.3">
      <c r="A14304"/>
      <c r="B14304"/>
      <c r="C14304"/>
      <c r="D14304"/>
      <c r="E14304" s="18"/>
      <c r="F14304"/>
      <c r="G14304"/>
      <c r="H14304"/>
      <c r="I14304"/>
      <c r="J14304"/>
      <c r="K14304"/>
    </row>
    <row r="14305" spans="1:11" s="7" customFormat="1" x14ac:dyDescent="0.3">
      <c r="A14305"/>
      <c r="B14305"/>
      <c r="C14305"/>
      <c r="D14305"/>
      <c r="E14305" s="18"/>
      <c r="F14305"/>
      <c r="G14305"/>
      <c r="H14305"/>
      <c r="I14305"/>
      <c r="J14305"/>
      <c r="K14305"/>
    </row>
    <row r="14306" spans="1:11" s="7" customFormat="1" x14ac:dyDescent="0.3">
      <c r="A14306"/>
      <c r="B14306"/>
      <c r="C14306"/>
      <c r="D14306"/>
      <c r="E14306" s="18"/>
      <c r="F14306"/>
      <c r="G14306"/>
      <c r="H14306"/>
      <c r="I14306"/>
      <c r="J14306"/>
      <c r="K14306"/>
    </row>
    <row r="14307" spans="1:11" s="7" customFormat="1" x14ac:dyDescent="0.3">
      <c r="A14307"/>
      <c r="B14307"/>
      <c r="C14307"/>
      <c r="D14307"/>
      <c r="E14307" s="18"/>
      <c r="F14307"/>
      <c r="G14307"/>
      <c r="H14307"/>
      <c r="I14307"/>
      <c r="J14307"/>
      <c r="K14307"/>
    </row>
    <row r="14308" spans="1:11" s="7" customFormat="1" x14ac:dyDescent="0.3">
      <c r="A14308"/>
      <c r="B14308"/>
      <c r="C14308"/>
      <c r="D14308"/>
      <c r="E14308" s="18"/>
      <c r="F14308"/>
      <c r="G14308"/>
      <c r="H14308"/>
      <c r="I14308"/>
      <c r="J14308"/>
      <c r="K14308"/>
    </row>
    <row r="14309" spans="1:11" s="7" customFormat="1" x14ac:dyDescent="0.3">
      <c r="A14309"/>
      <c r="B14309"/>
      <c r="C14309"/>
      <c r="D14309"/>
      <c r="E14309" s="18"/>
      <c r="F14309"/>
      <c r="G14309"/>
      <c r="H14309"/>
      <c r="I14309"/>
      <c r="J14309"/>
      <c r="K14309"/>
    </row>
    <row r="14310" spans="1:11" s="7" customFormat="1" x14ac:dyDescent="0.3">
      <c r="A14310"/>
      <c r="B14310"/>
      <c r="C14310"/>
      <c r="D14310"/>
      <c r="E14310" s="18"/>
      <c r="F14310"/>
      <c r="G14310"/>
      <c r="H14310"/>
      <c r="I14310"/>
      <c r="J14310"/>
      <c r="K14310"/>
    </row>
    <row r="14311" spans="1:11" s="7" customFormat="1" x14ac:dyDescent="0.3">
      <c r="A14311"/>
      <c r="B14311"/>
      <c r="C14311"/>
      <c r="D14311"/>
      <c r="E14311" s="18"/>
      <c r="F14311"/>
      <c r="G14311"/>
      <c r="H14311"/>
      <c r="I14311"/>
      <c r="J14311"/>
      <c r="K14311"/>
    </row>
    <row r="14312" spans="1:11" s="7" customFormat="1" x14ac:dyDescent="0.3">
      <c r="A14312"/>
      <c r="B14312"/>
      <c r="C14312"/>
      <c r="D14312"/>
      <c r="E14312" s="18"/>
      <c r="F14312"/>
      <c r="G14312"/>
      <c r="H14312"/>
      <c r="I14312"/>
      <c r="J14312"/>
      <c r="K14312"/>
    </row>
    <row r="14313" spans="1:11" s="7" customFormat="1" x14ac:dyDescent="0.3">
      <c r="A14313"/>
      <c r="B14313"/>
      <c r="C14313"/>
      <c r="D14313"/>
      <c r="E14313" s="18"/>
      <c r="F14313"/>
      <c r="G14313"/>
      <c r="H14313"/>
      <c r="I14313"/>
      <c r="J14313"/>
      <c r="K14313"/>
    </row>
    <row r="14314" spans="1:11" s="7" customFormat="1" x14ac:dyDescent="0.3">
      <c r="A14314"/>
      <c r="B14314"/>
      <c r="C14314"/>
      <c r="D14314"/>
      <c r="E14314" s="18"/>
      <c r="F14314"/>
      <c r="G14314"/>
      <c r="H14314"/>
      <c r="I14314"/>
      <c r="J14314"/>
      <c r="K14314"/>
    </row>
    <row r="14315" spans="1:11" s="7" customFormat="1" x14ac:dyDescent="0.3">
      <c r="A14315"/>
      <c r="B14315"/>
      <c r="C14315"/>
      <c r="D14315"/>
      <c r="E14315" s="18"/>
      <c r="F14315"/>
      <c r="G14315"/>
      <c r="H14315"/>
      <c r="I14315"/>
      <c r="J14315"/>
      <c r="K14315"/>
    </row>
    <row r="14316" spans="1:11" s="7" customFormat="1" x14ac:dyDescent="0.3">
      <c r="A14316"/>
      <c r="B14316"/>
      <c r="C14316"/>
      <c r="D14316"/>
      <c r="E14316" s="18"/>
      <c r="F14316"/>
      <c r="G14316"/>
      <c r="H14316"/>
      <c r="I14316"/>
      <c r="J14316"/>
      <c r="K14316"/>
    </row>
    <row r="14317" spans="1:11" s="7" customFormat="1" x14ac:dyDescent="0.3">
      <c r="A14317"/>
      <c r="B14317"/>
      <c r="C14317"/>
      <c r="D14317"/>
      <c r="E14317" s="18"/>
      <c r="F14317"/>
      <c r="G14317"/>
      <c r="H14317"/>
      <c r="I14317"/>
      <c r="J14317"/>
      <c r="K14317"/>
    </row>
    <row r="14318" spans="1:11" s="7" customFormat="1" x14ac:dyDescent="0.3">
      <c r="A14318"/>
      <c r="B14318"/>
      <c r="C14318"/>
      <c r="D14318"/>
      <c r="E14318" s="18"/>
      <c r="F14318"/>
      <c r="G14318"/>
      <c r="H14318"/>
      <c r="I14318"/>
      <c r="J14318"/>
      <c r="K14318"/>
    </row>
    <row r="14319" spans="1:11" s="7" customFormat="1" x14ac:dyDescent="0.3">
      <c r="A14319"/>
      <c r="B14319"/>
      <c r="C14319"/>
      <c r="D14319"/>
      <c r="E14319" s="18"/>
      <c r="F14319"/>
      <c r="G14319"/>
      <c r="H14319"/>
      <c r="I14319"/>
      <c r="J14319"/>
      <c r="K14319"/>
    </row>
    <row r="14320" spans="1:11" s="7" customFormat="1" x14ac:dyDescent="0.3">
      <c r="A14320"/>
      <c r="B14320"/>
      <c r="C14320"/>
      <c r="D14320"/>
      <c r="E14320" s="18"/>
      <c r="F14320"/>
      <c r="G14320"/>
      <c r="H14320"/>
      <c r="I14320"/>
      <c r="J14320"/>
      <c r="K14320"/>
    </row>
    <row r="14321" spans="1:11" s="7" customFormat="1" x14ac:dyDescent="0.3">
      <c r="A14321"/>
      <c r="B14321"/>
      <c r="C14321"/>
      <c r="D14321"/>
      <c r="E14321" s="18"/>
      <c r="F14321"/>
      <c r="G14321"/>
      <c r="H14321"/>
      <c r="I14321"/>
      <c r="J14321"/>
      <c r="K14321"/>
    </row>
    <row r="14322" spans="1:11" s="7" customFormat="1" x14ac:dyDescent="0.3">
      <c r="A14322"/>
      <c r="B14322"/>
      <c r="C14322"/>
      <c r="D14322"/>
      <c r="E14322" s="18"/>
      <c r="F14322"/>
      <c r="G14322"/>
      <c r="H14322"/>
      <c r="I14322"/>
      <c r="J14322"/>
      <c r="K14322"/>
    </row>
    <row r="14323" spans="1:11" s="7" customFormat="1" x14ac:dyDescent="0.3">
      <c r="A14323"/>
      <c r="B14323"/>
      <c r="C14323"/>
      <c r="D14323"/>
      <c r="E14323" s="18"/>
      <c r="F14323"/>
      <c r="G14323"/>
      <c r="H14323"/>
      <c r="I14323"/>
      <c r="J14323"/>
      <c r="K14323"/>
    </row>
    <row r="14324" spans="1:11" s="7" customFormat="1" x14ac:dyDescent="0.3">
      <c r="A14324"/>
      <c r="B14324"/>
      <c r="C14324"/>
      <c r="D14324"/>
      <c r="E14324" s="18"/>
      <c r="F14324"/>
      <c r="G14324"/>
      <c r="H14324"/>
      <c r="I14324"/>
      <c r="J14324"/>
      <c r="K14324"/>
    </row>
    <row r="14325" spans="1:11" s="7" customFormat="1" x14ac:dyDescent="0.3">
      <c r="A14325"/>
      <c r="B14325"/>
      <c r="C14325"/>
      <c r="D14325"/>
      <c r="E14325" s="18"/>
      <c r="F14325"/>
      <c r="G14325"/>
      <c r="H14325"/>
      <c r="I14325"/>
      <c r="J14325"/>
      <c r="K14325"/>
    </row>
    <row r="14326" spans="1:11" s="7" customFormat="1" x14ac:dyDescent="0.3">
      <c r="A14326"/>
      <c r="B14326"/>
      <c r="C14326"/>
      <c r="D14326"/>
      <c r="E14326" s="18"/>
      <c r="F14326"/>
      <c r="G14326"/>
      <c r="H14326"/>
      <c r="I14326"/>
      <c r="J14326"/>
      <c r="K14326"/>
    </row>
    <row r="14327" spans="1:11" s="7" customFormat="1" x14ac:dyDescent="0.3">
      <c r="A14327"/>
      <c r="B14327"/>
      <c r="C14327"/>
      <c r="D14327"/>
      <c r="E14327" s="18"/>
      <c r="F14327"/>
      <c r="G14327"/>
      <c r="H14327"/>
      <c r="I14327"/>
      <c r="J14327"/>
      <c r="K14327"/>
    </row>
    <row r="14328" spans="1:11" s="7" customFormat="1" x14ac:dyDescent="0.3">
      <c r="A14328"/>
      <c r="B14328"/>
      <c r="C14328"/>
      <c r="D14328"/>
      <c r="E14328" s="18"/>
      <c r="F14328"/>
      <c r="G14328"/>
      <c r="H14328"/>
      <c r="I14328"/>
      <c r="J14328"/>
      <c r="K14328"/>
    </row>
    <row r="14329" spans="1:11" s="7" customFormat="1" x14ac:dyDescent="0.3">
      <c r="A14329"/>
      <c r="B14329"/>
      <c r="C14329"/>
      <c r="D14329"/>
      <c r="E14329" s="18"/>
      <c r="F14329"/>
      <c r="G14329"/>
      <c r="H14329"/>
      <c r="I14329"/>
      <c r="J14329"/>
      <c r="K14329"/>
    </row>
    <row r="14330" spans="1:11" s="7" customFormat="1" x14ac:dyDescent="0.3">
      <c r="A14330"/>
      <c r="B14330"/>
      <c r="C14330"/>
      <c r="D14330"/>
      <c r="E14330" s="18"/>
      <c r="F14330"/>
      <c r="G14330"/>
      <c r="H14330"/>
      <c r="I14330"/>
      <c r="J14330"/>
      <c r="K14330"/>
    </row>
    <row r="14331" spans="1:11" s="7" customFormat="1" x14ac:dyDescent="0.3">
      <c r="A14331"/>
      <c r="B14331"/>
      <c r="C14331"/>
      <c r="D14331"/>
      <c r="E14331" s="18"/>
      <c r="F14331"/>
      <c r="G14331"/>
      <c r="H14331"/>
      <c r="I14331"/>
      <c r="J14331"/>
      <c r="K14331"/>
    </row>
    <row r="14332" spans="1:11" s="7" customFormat="1" x14ac:dyDescent="0.3">
      <c r="A14332"/>
      <c r="B14332"/>
      <c r="C14332"/>
      <c r="D14332"/>
      <c r="E14332" s="18"/>
      <c r="F14332"/>
      <c r="G14332"/>
      <c r="H14332"/>
      <c r="I14332"/>
      <c r="J14332"/>
      <c r="K14332"/>
    </row>
    <row r="14333" spans="1:11" s="7" customFormat="1" x14ac:dyDescent="0.3">
      <c r="A14333"/>
      <c r="B14333"/>
      <c r="C14333"/>
      <c r="D14333"/>
      <c r="E14333" s="18"/>
      <c r="F14333"/>
      <c r="G14333"/>
      <c r="H14333"/>
      <c r="I14333"/>
      <c r="J14333"/>
      <c r="K14333"/>
    </row>
    <row r="14334" spans="1:11" s="7" customFormat="1" x14ac:dyDescent="0.3">
      <c r="A14334"/>
      <c r="B14334"/>
      <c r="C14334"/>
      <c r="D14334"/>
      <c r="E14334" s="18"/>
      <c r="F14334"/>
      <c r="G14334"/>
      <c r="H14334"/>
      <c r="I14334"/>
      <c r="J14334"/>
      <c r="K14334"/>
    </row>
    <row r="14335" spans="1:11" s="7" customFormat="1" x14ac:dyDescent="0.3">
      <c r="A14335"/>
      <c r="B14335"/>
      <c r="C14335"/>
      <c r="D14335"/>
      <c r="E14335" s="18"/>
      <c r="F14335"/>
      <c r="G14335"/>
      <c r="H14335"/>
      <c r="I14335"/>
      <c r="J14335"/>
      <c r="K14335"/>
    </row>
    <row r="14336" spans="1:11" s="7" customFormat="1" x14ac:dyDescent="0.3">
      <c r="A14336"/>
      <c r="B14336"/>
      <c r="C14336"/>
      <c r="D14336"/>
      <c r="E14336" s="18"/>
      <c r="F14336"/>
      <c r="G14336"/>
      <c r="H14336"/>
      <c r="I14336"/>
      <c r="J14336"/>
      <c r="K14336"/>
    </row>
    <row r="14337" spans="1:11" s="7" customFormat="1" x14ac:dyDescent="0.3">
      <c r="A14337"/>
      <c r="B14337"/>
      <c r="C14337"/>
      <c r="D14337"/>
      <c r="E14337" s="18"/>
      <c r="F14337"/>
      <c r="G14337"/>
      <c r="H14337"/>
      <c r="I14337"/>
      <c r="J14337"/>
      <c r="K14337"/>
    </row>
    <row r="14338" spans="1:11" s="7" customFormat="1" x14ac:dyDescent="0.3">
      <c r="A14338"/>
      <c r="B14338"/>
      <c r="C14338"/>
      <c r="D14338"/>
      <c r="E14338" s="18"/>
      <c r="F14338"/>
      <c r="G14338"/>
      <c r="H14338"/>
      <c r="I14338"/>
      <c r="J14338"/>
      <c r="K14338"/>
    </row>
    <row r="14339" spans="1:11" s="7" customFormat="1" x14ac:dyDescent="0.3">
      <c r="A14339"/>
      <c r="B14339"/>
      <c r="C14339"/>
      <c r="D14339"/>
      <c r="E14339" s="18"/>
      <c r="F14339"/>
      <c r="G14339"/>
      <c r="H14339"/>
      <c r="I14339"/>
      <c r="J14339"/>
      <c r="K14339"/>
    </row>
    <row r="14340" spans="1:11" s="7" customFormat="1" x14ac:dyDescent="0.3">
      <c r="A14340"/>
      <c r="B14340"/>
      <c r="C14340"/>
      <c r="D14340"/>
      <c r="E14340" s="18"/>
      <c r="F14340"/>
      <c r="G14340"/>
      <c r="H14340"/>
      <c r="I14340"/>
      <c r="J14340"/>
      <c r="K14340"/>
    </row>
    <row r="14341" spans="1:11" s="7" customFormat="1" x14ac:dyDescent="0.3">
      <c r="A14341"/>
      <c r="B14341"/>
      <c r="C14341"/>
      <c r="D14341"/>
      <c r="E14341" s="18"/>
      <c r="F14341"/>
      <c r="G14341"/>
      <c r="H14341"/>
      <c r="I14341"/>
      <c r="J14341"/>
      <c r="K14341"/>
    </row>
    <row r="14342" spans="1:11" s="7" customFormat="1" x14ac:dyDescent="0.3">
      <c r="A14342"/>
      <c r="B14342"/>
      <c r="C14342"/>
      <c r="D14342"/>
      <c r="E14342" s="18"/>
      <c r="F14342"/>
      <c r="G14342"/>
      <c r="H14342"/>
      <c r="I14342"/>
      <c r="J14342"/>
      <c r="K14342"/>
    </row>
    <row r="14343" spans="1:11" s="7" customFormat="1" x14ac:dyDescent="0.3">
      <c r="A14343"/>
      <c r="B14343"/>
      <c r="C14343"/>
      <c r="D14343"/>
      <c r="E14343" s="18"/>
      <c r="F14343"/>
      <c r="G14343"/>
      <c r="H14343"/>
      <c r="I14343"/>
      <c r="J14343"/>
      <c r="K14343"/>
    </row>
    <row r="14344" spans="1:11" s="7" customFormat="1" x14ac:dyDescent="0.3">
      <c r="A14344"/>
      <c r="B14344"/>
      <c r="C14344"/>
      <c r="D14344"/>
      <c r="E14344" s="18"/>
      <c r="F14344"/>
      <c r="G14344"/>
      <c r="H14344"/>
      <c r="I14344"/>
      <c r="J14344"/>
      <c r="K14344"/>
    </row>
    <row r="14345" spans="1:11" s="7" customFormat="1" x14ac:dyDescent="0.3">
      <c r="A14345"/>
      <c r="B14345"/>
      <c r="C14345"/>
      <c r="D14345"/>
      <c r="E14345" s="18"/>
      <c r="F14345"/>
      <c r="G14345"/>
      <c r="H14345"/>
      <c r="I14345"/>
      <c r="J14345"/>
      <c r="K14345"/>
    </row>
    <row r="14346" spans="1:11" s="7" customFormat="1" x14ac:dyDescent="0.3">
      <c r="A14346"/>
      <c r="B14346"/>
      <c r="C14346"/>
      <c r="D14346"/>
      <c r="E14346" s="18"/>
      <c r="F14346"/>
      <c r="G14346"/>
      <c r="H14346"/>
      <c r="I14346"/>
      <c r="J14346"/>
      <c r="K14346"/>
    </row>
    <row r="14347" spans="1:11" s="7" customFormat="1" x14ac:dyDescent="0.3">
      <c r="A14347"/>
      <c r="B14347"/>
      <c r="C14347"/>
      <c r="D14347"/>
      <c r="E14347" s="18"/>
      <c r="F14347"/>
      <c r="G14347"/>
      <c r="H14347"/>
      <c r="I14347"/>
      <c r="J14347"/>
      <c r="K14347"/>
    </row>
    <row r="14348" spans="1:11" s="7" customFormat="1" x14ac:dyDescent="0.3">
      <c r="A14348"/>
      <c r="B14348"/>
      <c r="C14348"/>
      <c r="D14348"/>
      <c r="E14348" s="18"/>
      <c r="F14348"/>
      <c r="G14348"/>
      <c r="H14348"/>
      <c r="I14348"/>
      <c r="J14348"/>
      <c r="K14348"/>
    </row>
    <row r="14349" spans="1:11" s="7" customFormat="1" x14ac:dyDescent="0.3">
      <c r="A14349"/>
      <c r="B14349"/>
      <c r="C14349"/>
      <c r="D14349"/>
      <c r="E14349" s="18"/>
      <c r="F14349"/>
      <c r="G14349"/>
      <c r="H14349"/>
      <c r="I14349"/>
      <c r="J14349"/>
      <c r="K14349"/>
    </row>
    <row r="14350" spans="1:11" s="7" customFormat="1" x14ac:dyDescent="0.3">
      <c r="A14350"/>
      <c r="B14350"/>
      <c r="C14350"/>
      <c r="D14350"/>
      <c r="E14350" s="18"/>
      <c r="F14350"/>
      <c r="G14350"/>
      <c r="H14350"/>
      <c r="I14350"/>
      <c r="J14350"/>
      <c r="K14350"/>
    </row>
    <row r="14351" spans="1:11" s="7" customFormat="1" x14ac:dyDescent="0.3">
      <c r="A14351"/>
      <c r="B14351"/>
      <c r="C14351"/>
      <c r="D14351"/>
      <c r="E14351" s="18"/>
      <c r="F14351"/>
      <c r="G14351"/>
      <c r="H14351"/>
      <c r="I14351"/>
      <c r="J14351"/>
      <c r="K14351"/>
    </row>
    <row r="14352" spans="1:11" s="7" customFormat="1" x14ac:dyDescent="0.3">
      <c r="A14352"/>
      <c r="B14352"/>
      <c r="C14352"/>
      <c r="D14352"/>
      <c r="E14352" s="18"/>
      <c r="F14352"/>
      <c r="G14352"/>
      <c r="H14352"/>
      <c r="I14352"/>
      <c r="J14352"/>
      <c r="K14352"/>
    </row>
    <row r="14353" spans="1:11" s="7" customFormat="1" x14ac:dyDescent="0.3">
      <c r="A14353"/>
      <c r="B14353"/>
      <c r="C14353"/>
      <c r="D14353"/>
      <c r="E14353" s="18"/>
      <c r="F14353"/>
      <c r="G14353"/>
      <c r="H14353"/>
      <c r="I14353"/>
      <c r="J14353"/>
      <c r="K14353"/>
    </row>
    <row r="14354" spans="1:11" s="7" customFormat="1" x14ac:dyDescent="0.3">
      <c r="A14354"/>
      <c r="B14354"/>
      <c r="C14354"/>
      <c r="D14354"/>
      <c r="E14354" s="18"/>
      <c r="F14354"/>
      <c r="G14354"/>
      <c r="H14354"/>
      <c r="I14354"/>
      <c r="J14354"/>
      <c r="K14354"/>
    </row>
    <row r="14355" spans="1:11" s="7" customFormat="1" x14ac:dyDescent="0.3">
      <c r="A14355"/>
      <c r="B14355"/>
      <c r="C14355"/>
      <c r="D14355"/>
      <c r="E14355" s="18"/>
      <c r="F14355"/>
      <c r="G14355"/>
      <c r="H14355"/>
      <c r="I14355"/>
      <c r="J14355"/>
      <c r="K14355"/>
    </row>
    <row r="14356" spans="1:11" s="7" customFormat="1" x14ac:dyDescent="0.3">
      <c r="A14356"/>
      <c r="B14356"/>
      <c r="C14356"/>
      <c r="D14356"/>
      <c r="E14356" s="18"/>
      <c r="F14356"/>
      <c r="G14356"/>
      <c r="H14356"/>
      <c r="I14356"/>
      <c r="J14356"/>
      <c r="K14356"/>
    </row>
    <row r="14357" spans="1:11" s="7" customFormat="1" x14ac:dyDescent="0.3">
      <c r="A14357"/>
      <c r="B14357"/>
      <c r="C14357"/>
      <c r="D14357"/>
      <c r="E14357" s="18"/>
      <c r="F14357"/>
      <c r="G14357"/>
      <c r="H14357"/>
      <c r="I14357"/>
      <c r="J14357"/>
      <c r="K14357"/>
    </row>
    <row r="14358" spans="1:11" s="7" customFormat="1" x14ac:dyDescent="0.3">
      <c r="A14358"/>
      <c r="B14358"/>
      <c r="C14358"/>
      <c r="D14358"/>
      <c r="E14358" s="18"/>
      <c r="F14358"/>
      <c r="G14358"/>
      <c r="H14358"/>
      <c r="I14358"/>
      <c r="J14358"/>
      <c r="K14358"/>
    </row>
    <row r="14359" spans="1:11" s="7" customFormat="1" x14ac:dyDescent="0.3">
      <c r="A14359"/>
      <c r="B14359"/>
      <c r="C14359"/>
      <c r="D14359"/>
      <c r="E14359" s="18"/>
      <c r="F14359"/>
      <c r="G14359"/>
      <c r="H14359"/>
      <c r="I14359"/>
      <c r="J14359"/>
      <c r="K14359"/>
    </row>
    <row r="14360" spans="1:11" s="7" customFormat="1" x14ac:dyDescent="0.3">
      <c r="A14360"/>
      <c r="B14360"/>
      <c r="C14360"/>
      <c r="D14360"/>
      <c r="E14360" s="18"/>
      <c r="F14360"/>
      <c r="G14360"/>
      <c r="H14360"/>
      <c r="I14360"/>
      <c r="J14360"/>
      <c r="K14360"/>
    </row>
    <row r="14361" spans="1:11" s="7" customFormat="1" x14ac:dyDescent="0.3">
      <c r="A14361"/>
      <c r="B14361"/>
      <c r="C14361"/>
      <c r="D14361"/>
      <c r="E14361" s="18"/>
      <c r="F14361"/>
      <c r="G14361"/>
      <c r="H14361"/>
      <c r="I14361"/>
      <c r="J14361"/>
      <c r="K14361"/>
    </row>
    <row r="14362" spans="1:11" s="7" customFormat="1" x14ac:dyDescent="0.3">
      <c r="A14362"/>
      <c r="B14362"/>
      <c r="C14362"/>
      <c r="D14362"/>
      <c r="E14362" s="18"/>
      <c r="F14362"/>
      <c r="G14362"/>
      <c r="H14362"/>
      <c r="I14362"/>
      <c r="J14362"/>
      <c r="K14362"/>
    </row>
    <row r="14363" spans="1:11" s="7" customFormat="1" x14ac:dyDescent="0.3">
      <c r="A14363"/>
      <c r="B14363"/>
      <c r="C14363"/>
      <c r="D14363"/>
      <c r="E14363" s="18"/>
      <c r="F14363"/>
      <c r="G14363"/>
      <c r="H14363"/>
      <c r="I14363"/>
      <c r="J14363"/>
      <c r="K14363"/>
    </row>
    <row r="14364" spans="1:11" s="7" customFormat="1" x14ac:dyDescent="0.3">
      <c r="A14364"/>
      <c r="B14364"/>
      <c r="C14364"/>
      <c r="D14364"/>
      <c r="E14364" s="18"/>
      <c r="F14364"/>
      <c r="G14364"/>
      <c r="H14364"/>
      <c r="I14364"/>
      <c r="J14364"/>
      <c r="K14364"/>
    </row>
    <row r="14365" spans="1:11" s="7" customFormat="1" x14ac:dyDescent="0.3">
      <c r="A14365"/>
      <c r="B14365"/>
      <c r="C14365"/>
      <c r="D14365"/>
      <c r="E14365" s="18"/>
      <c r="F14365"/>
      <c r="G14365"/>
      <c r="H14365"/>
      <c r="I14365"/>
      <c r="J14365"/>
      <c r="K14365"/>
    </row>
    <row r="14366" spans="1:11" s="7" customFormat="1" x14ac:dyDescent="0.3">
      <c r="A14366"/>
      <c r="B14366"/>
      <c r="C14366"/>
      <c r="D14366"/>
      <c r="E14366" s="18"/>
      <c r="F14366"/>
      <c r="G14366"/>
      <c r="H14366"/>
      <c r="I14366"/>
      <c r="J14366"/>
      <c r="K14366"/>
    </row>
    <row r="14367" spans="1:11" s="7" customFormat="1" x14ac:dyDescent="0.3">
      <c r="A14367"/>
      <c r="B14367"/>
      <c r="C14367"/>
      <c r="D14367"/>
      <c r="E14367" s="18"/>
      <c r="F14367"/>
      <c r="G14367"/>
      <c r="H14367"/>
      <c r="I14367"/>
      <c r="J14367"/>
      <c r="K14367"/>
    </row>
    <row r="14368" spans="1:11" s="7" customFormat="1" x14ac:dyDescent="0.3">
      <c r="A14368"/>
      <c r="B14368"/>
      <c r="C14368"/>
      <c r="D14368"/>
      <c r="E14368" s="18"/>
      <c r="F14368"/>
      <c r="G14368"/>
      <c r="H14368"/>
      <c r="I14368"/>
      <c r="J14368"/>
      <c r="K14368"/>
    </row>
    <row r="14369" spans="1:11" s="7" customFormat="1" x14ac:dyDescent="0.3">
      <c r="A14369"/>
      <c r="B14369"/>
      <c r="C14369"/>
      <c r="D14369"/>
      <c r="E14369" s="18"/>
      <c r="F14369"/>
      <c r="G14369"/>
      <c r="H14369"/>
      <c r="I14369"/>
      <c r="J14369"/>
      <c r="K14369"/>
    </row>
    <row r="14370" spans="1:11" s="7" customFormat="1" x14ac:dyDescent="0.3">
      <c r="A14370"/>
      <c r="B14370"/>
      <c r="C14370"/>
      <c r="D14370"/>
      <c r="E14370" s="18"/>
      <c r="F14370"/>
      <c r="G14370"/>
      <c r="H14370"/>
      <c r="I14370"/>
      <c r="J14370"/>
      <c r="K14370"/>
    </row>
    <row r="14371" spans="1:11" s="7" customFormat="1" x14ac:dyDescent="0.3">
      <c r="A14371"/>
      <c r="B14371"/>
      <c r="C14371"/>
      <c r="D14371"/>
      <c r="E14371" s="18"/>
      <c r="F14371"/>
      <c r="G14371"/>
      <c r="H14371"/>
      <c r="I14371"/>
      <c r="J14371"/>
      <c r="K14371"/>
    </row>
    <row r="14372" spans="1:11" s="7" customFormat="1" x14ac:dyDescent="0.3">
      <c r="A14372"/>
      <c r="B14372"/>
      <c r="C14372"/>
      <c r="D14372"/>
      <c r="E14372" s="18"/>
      <c r="F14372"/>
      <c r="G14372"/>
      <c r="H14372"/>
      <c r="I14372"/>
      <c r="J14372"/>
      <c r="K14372"/>
    </row>
    <row r="14373" spans="1:11" s="7" customFormat="1" x14ac:dyDescent="0.3">
      <c r="A14373"/>
      <c r="B14373"/>
      <c r="C14373"/>
      <c r="D14373"/>
      <c r="E14373" s="18"/>
      <c r="F14373"/>
      <c r="G14373"/>
      <c r="H14373"/>
      <c r="I14373"/>
      <c r="J14373"/>
      <c r="K14373"/>
    </row>
    <row r="14374" spans="1:11" s="7" customFormat="1" x14ac:dyDescent="0.3">
      <c r="A14374"/>
      <c r="B14374"/>
      <c r="C14374"/>
      <c r="D14374"/>
      <c r="E14374" s="18"/>
      <c r="F14374"/>
      <c r="G14374"/>
      <c r="H14374"/>
      <c r="I14374"/>
      <c r="J14374"/>
      <c r="K14374"/>
    </row>
    <row r="14375" spans="1:11" s="7" customFormat="1" x14ac:dyDescent="0.3">
      <c r="A14375"/>
      <c r="B14375"/>
      <c r="C14375"/>
      <c r="D14375"/>
      <c r="E14375" s="18"/>
      <c r="F14375"/>
      <c r="G14375"/>
      <c r="H14375"/>
      <c r="I14375"/>
      <c r="J14375"/>
      <c r="K14375"/>
    </row>
    <row r="14376" spans="1:11" s="7" customFormat="1" x14ac:dyDescent="0.3">
      <c r="A14376"/>
      <c r="B14376"/>
      <c r="C14376"/>
      <c r="D14376"/>
      <c r="E14376" s="18"/>
      <c r="F14376"/>
      <c r="G14376"/>
      <c r="H14376"/>
      <c r="I14376"/>
      <c r="J14376"/>
      <c r="K14376"/>
    </row>
    <row r="14377" spans="1:11" s="7" customFormat="1" x14ac:dyDescent="0.3">
      <c r="A14377"/>
      <c r="B14377"/>
      <c r="C14377"/>
      <c r="D14377"/>
      <c r="E14377" s="18"/>
      <c r="F14377"/>
      <c r="G14377"/>
      <c r="H14377"/>
      <c r="I14377"/>
      <c r="J14377"/>
      <c r="K14377"/>
    </row>
    <row r="14378" spans="1:11" s="7" customFormat="1" x14ac:dyDescent="0.3">
      <c r="A14378"/>
      <c r="B14378"/>
      <c r="C14378"/>
      <c r="D14378"/>
      <c r="E14378" s="18"/>
      <c r="F14378"/>
      <c r="G14378"/>
      <c r="H14378"/>
      <c r="I14378"/>
      <c r="J14378"/>
      <c r="K14378"/>
    </row>
    <row r="14379" spans="1:11" s="7" customFormat="1" x14ac:dyDescent="0.3">
      <c r="A14379"/>
      <c r="B14379"/>
      <c r="C14379"/>
      <c r="D14379"/>
      <c r="E14379" s="18"/>
      <c r="F14379"/>
      <c r="G14379"/>
      <c r="H14379"/>
      <c r="I14379"/>
      <c r="J14379"/>
      <c r="K14379"/>
    </row>
    <row r="14380" spans="1:11" s="7" customFormat="1" x14ac:dyDescent="0.3">
      <c r="A14380"/>
      <c r="B14380"/>
      <c r="C14380"/>
      <c r="D14380"/>
      <c r="E14380" s="18"/>
      <c r="F14380"/>
      <c r="G14380"/>
      <c r="H14380"/>
      <c r="I14380"/>
      <c r="J14380"/>
      <c r="K14380"/>
    </row>
    <row r="14381" spans="1:11" s="7" customFormat="1" x14ac:dyDescent="0.3">
      <c r="A14381"/>
      <c r="B14381"/>
      <c r="C14381"/>
      <c r="D14381"/>
      <c r="E14381" s="18"/>
      <c r="F14381"/>
      <c r="G14381"/>
      <c r="H14381"/>
      <c r="I14381"/>
      <c r="J14381"/>
      <c r="K14381"/>
    </row>
    <row r="14382" spans="1:11" s="7" customFormat="1" x14ac:dyDescent="0.3">
      <c r="A14382"/>
      <c r="B14382"/>
      <c r="C14382"/>
      <c r="D14382"/>
      <c r="E14382" s="18"/>
      <c r="F14382"/>
      <c r="G14382"/>
      <c r="H14382"/>
      <c r="I14382"/>
      <c r="J14382"/>
      <c r="K14382"/>
    </row>
    <row r="14383" spans="1:11" s="7" customFormat="1" x14ac:dyDescent="0.3">
      <c r="A14383"/>
      <c r="B14383"/>
      <c r="C14383"/>
      <c r="D14383"/>
      <c r="E14383" s="18"/>
      <c r="F14383"/>
      <c r="G14383"/>
      <c r="H14383"/>
      <c r="I14383"/>
      <c r="J14383"/>
      <c r="K14383"/>
    </row>
    <row r="14384" spans="1:11" s="7" customFormat="1" x14ac:dyDescent="0.3">
      <c r="A14384"/>
      <c r="B14384"/>
      <c r="C14384"/>
      <c r="D14384"/>
      <c r="E14384" s="18"/>
      <c r="F14384"/>
      <c r="G14384"/>
      <c r="H14384"/>
      <c r="I14384"/>
      <c r="J14384"/>
      <c r="K14384"/>
    </row>
    <row r="14385" spans="1:11" s="7" customFormat="1" x14ac:dyDescent="0.3">
      <c r="A14385"/>
      <c r="B14385"/>
      <c r="C14385"/>
      <c r="D14385"/>
      <c r="E14385" s="18"/>
      <c r="F14385"/>
      <c r="G14385"/>
      <c r="H14385"/>
      <c r="I14385"/>
      <c r="J14385"/>
      <c r="K14385"/>
    </row>
    <row r="14386" spans="1:11" s="7" customFormat="1" x14ac:dyDescent="0.3">
      <c r="A14386"/>
      <c r="B14386"/>
      <c r="C14386"/>
      <c r="D14386"/>
      <c r="E14386" s="18"/>
      <c r="F14386"/>
      <c r="G14386"/>
      <c r="H14386"/>
      <c r="I14386"/>
      <c r="J14386"/>
      <c r="K14386"/>
    </row>
    <row r="14387" spans="1:11" s="7" customFormat="1" x14ac:dyDescent="0.3">
      <c r="A14387"/>
      <c r="B14387"/>
      <c r="C14387"/>
      <c r="D14387"/>
      <c r="E14387" s="18"/>
      <c r="F14387"/>
      <c r="G14387"/>
      <c r="H14387"/>
      <c r="I14387"/>
      <c r="J14387"/>
      <c r="K14387"/>
    </row>
    <row r="14388" spans="1:11" s="7" customFormat="1" x14ac:dyDescent="0.3">
      <c r="A14388"/>
      <c r="B14388"/>
      <c r="C14388"/>
      <c r="D14388"/>
      <c r="E14388" s="18"/>
      <c r="F14388"/>
      <c r="G14388"/>
      <c r="H14388"/>
      <c r="I14388"/>
      <c r="J14388"/>
      <c r="K14388"/>
    </row>
    <row r="14389" spans="1:11" s="7" customFormat="1" x14ac:dyDescent="0.3">
      <c r="A14389"/>
      <c r="B14389"/>
      <c r="C14389"/>
      <c r="D14389"/>
      <c r="E14389" s="18"/>
      <c r="F14389"/>
      <c r="G14389"/>
      <c r="H14389"/>
      <c r="I14389"/>
      <c r="J14389"/>
      <c r="K14389"/>
    </row>
    <row r="14390" spans="1:11" s="7" customFormat="1" x14ac:dyDescent="0.3">
      <c r="A14390"/>
      <c r="B14390"/>
      <c r="C14390"/>
      <c r="D14390"/>
      <c r="E14390" s="18"/>
      <c r="F14390"/>
      <c r="G14390"/>
      <c r="H14390"/>
      <c r="I14390"/>
      <c r="J14390"/>
      <c r="K14390"/>
    </row>
    <row r="14391" spans="1:11" s="7" customFormat="1" x14ac:dyDescent="0.3">
      <c r="A14391"/>
      <c r="B14391"/>
      <c r="C14391"/>
      <c r="D14391"/>
      <c r="E14391" s="18"/>
      <c r="F14391"/>
      <c r="G14391"/>
      <c r="H14391"/>
      <c r="I14391"/>
      <c r="J14391"/>
      <c r="K14391"/>
    </row>
    <row r="14392" spans="1:11" s="7" customFormat="1" x14ac:dyDescent="0.3">
      <c r="A14392"/>
      <c r="B14392"/>
      <c r="C14392"/>
      <c r="D14392"/>
      <c r="E14392" s="18"/>
      <c r="F14392"/>
      <c r="G14392"/>
      <c r="H14392"/>
      <c r="I14392"/>
      <c r="J14392"/>
      <c r="K14392"/>
    </row>
    <row r="14393" spans="1:11" s="7" customFormat="1" x14ac:dyDescent="0.3">
      <c r="A14393"/>
      <c r="B14393"/>
      <c r="C14393"/>
      <c r="D14393"/>
      <c r="E14393" s="18"/>
      <c r="F14393"/>
      <c r="G14393"/>
      <c r="H14393"/>
      <c r="I14393"/>
      <c r="J14393"/>
      <c r="K14393"/>
    </row>
    <row r="14394" spans="1:11" s="7" customFormat="1" x14ac:dyDescent="0.3">
      <c r="A14394"/>
      <c r="B14394"/>
      <c r="C14394"/>
      <c r="D14394"/>
      <c r="E14394" s="18"/>
      <c r="F14394"/>
      <c r="G14394"/>
      <c r="H14394"/>
      <c r="I14394"/>
      <c r="J14394"/>
      <c r="K14394"/>
    </row>
    <row r="14395" spans="1:11" s="7" customFormat="1" x14ac:dyDescent="0.3">
      <c r="A14395"/>
      <c r="B14395"/>
      <c r="C14395"/>
      <c r="D14395"/>
      <c r="E14395" s="18"/>
      <c r="F14395"/>
      <c r="G14395"/>
      <c r="H14395"/>
      <c r="I14395"/>
      <c r="J14395"/>
      <c r="K14395"/>
    </row>
    <row r="14396" spans="1:11" s="7" customFormat="1" x14ac:dyDescent="0.3">
      <c r="A14396"/>
      <c r="B14396"/>
      <c r="C14396"/>
      <c r="D14396"/>
      <c r="E14396" s="18"/>
      <c r="F14396"/>
      <c r="G14396"/>
      <c r="H14396"/>
      <c r="I14396"/>
      <c r="J14396"/>
      <c r="K14396"/>
    </row>
    <row r="14397" spans="1:11" s="7" customFormat="1" x14ac:dyDescent="0.3">
      <c r="A14397"/>
      <c r="B14397"/>
      <c r="C14397"/>
      <c r="D14397"/>
      <c r="E14397" s="18"/>
      <c r="F14397"/>
      <c r="G14397"/>
      <c r="H14397"/>
      <c r="I14397"/>
      <c r="J14397"/>
      <c r="K14397"/>
    </row>
    <row r="14398" spans="1:11" s="7" customFormat="1" x14ac:dyDescent="0.3">
      <c r="A14398"/>
      <c r="B14398"/>
      <c r="C14398"/>
      <c r="D14398"/>
      <c r="E14398" s="18"/>
      <c r="F14398"/>
      <c r="G14398"/>
      <c r="H14398"/>
      <c r="I14398"/>
      <c r="J14398"/>
      <c r="K14398"/>
    </row>
    <row r="14399" spans="1:11" s="7" customFormat="1" x14ac:dyDescent="0.3">
      <c r="A14399"/>
      <c r="B14399"/>
      <c r="C14399"/>
      <c r="D14399"/>
      <c r="E14399" s="18"/>
      <c r="F14399"/>
      <c r="G14399"/>
      <c r="H14399"/>
      <c r="I14399"/>
      <c r="J14399"/>
      <c r="K14399"/>
    </row>
    <row r="14400" spans="1:11" s="7" customFormat="1" x14ac:dyDescent="0.3">
      <c r="A14400"/>
      <c r="B14400"/>
      <c r="C14400"/>
      <c r="D14400"/>
      <c r="E14400" s="18"/>
      <c r="F14400"/>
      <c r="G14400"/>
      <c r="H14400"/>
      <c r="I14400"/>
      <c r="J14400"/>
      <c r="K14400"/>
    </row>
    <row r="14401" spans="1:11" s="7" customFormat="1" x14ac:dyDescent="0.3">
      <c r="A14401"/>
      <c r="B14401"/>
      <c r="C14401"/>
      <c r="D14401"/>
      <c r="E14401" s="18"/>
      <c r="F14401"/>
      <c r="G14401"/>
      <c r="H14401"/>
      <c r="I14401"/>
      <c r="J14401"/>
      <c r="K14401"/>
    </row>
    <row r="14402" spans="1:11" s="7" customFormat="1" x14ac:dyDescent="0.3">
      <c r="A14402"/>
      <c r="B14402"/>
      <c r="C14402"/>
      <c r="D14402"/>
      <c r="E14402" s="18"/>
      <c r="F14402"/>
      <c r="G14402"/>
      <c r="H14402"/>
      <c r="I14402"/>
      <c r="J14402"/>
      <c r="K14402"/>
    </row>
    <row r="14403" spans="1:11" s="7" customFormat="1" x14ac:dyDescent="0.3">
      <c r="A14403"/>
      <c r="B14403"/>
      <c r="C14403"/>
      <c r="D14403"/>
      <c r="E14403" s="18"/>
      <c r="F14403"/>
      <c r="G14403"/>
      <c r="H14403"/>
      <c r="I14403"/>
      <c r="J14403"/>
      <c r="K14403"/>
    </row>
    <row r="14404" spans="1:11" s="7" customFormat="1" x14ac:dyDescent="0.3">
      <c r="A14404"/>
      <c r="B14404"/>
      <c r="C14404"/>
      <c r="D14404"/>
      <c r="E14404" s="18"/>
      <c r="F14404"/>
      <c r="G14404"/>
      <c r="H14404"/>
      <c r="I14404"/>
      <c r="J14404"/>
      <c r="K14404"/>
    </row>
    <row r="14405" spans="1:11" s="7" customFormat="1" x14ac:dyDescent="0.3">
      <c r="A14405"/>
      <c r="B14405"/>
      <c r="C14405"/>
      <c r="D14405"/>
      <c r="E14405" s="18"/>
      <c r="F14405"/>
      <c r="G14405"/>
      <c r="H14405"/>
      <c r="I14405"/>
      <c r="J14405"/>
      <c r="K14405"/>
    </row>
    <row r="14406" spans="1:11" s="7" customFormat="1" x14ac:dyDescent="0.3">
      <c r="A14406"/>
      <c r="B14406"/>
      <c r="C14406"/>
      <c r="D14406"/>
      <c r="E14406" s="18"/>
      <c r="F14406"/>
      <c r="G14406"/>
      <c r="H14406"/>
      <c r="I14406"/>
      <c r="J14406"/>
      <c r="K14406"/>
    </row>
    <row r="14407" spans="1:11" s="7" customFormat="1" x14ac:dyDescent="0.3">
      <c r="A14407"/>
      <c r="B14407"/>
      <c r="C14407"/>
      <c r="D14407"/>
      <c r="E14407" s="18"/>
      <c r="F14407"/>
      <c r="G14407"/>
      <c r="H14407"/>
      <c r="I14407"/>
      <c r="J14407"/>
      <c r="K14407"/>
    </row>
    <row r="14408" spans="1:11" s="7" customFormat="1" x14ac:dyDescent="0.3">
      <c r="A14408"/>
      <c r="B14408"/>
      <c r="C14408"/>
      <c r="D14408"/>
      <c r="E14408" s="18"/>
      <c r="F14408"/>
      <c r="G14408"/>
      <c r="H14408"/>
      <c r="I14408"/>
      <c r="J14408"/>
      <c r="K14408"/>
    </row>
    <row r="14409" spans="1:11" s="7" customFormat="1" x14ac:dyDescent="0.3">
      <c r="A14409"/>
      <c r="B14409"/>
      <c r="C14409"/>
      <c r="D14409"/>
      <c r="E14409" s="18"/>
      <c r="F14409"/>
      <c r="G14409"/>
      <c r="H14409"/>
      <c r="I14409"/>
      <c r="J14409"/>
      <c r="K14409"/>
    </row>
    <row r="14410" spans="1:11" s="7" customFormat="1" x14ac:dyDescent="0.3">
      <c r="A14410"/>
      <c r="B14410"/>
      <c r="C14410"/>
      <c r="D14410"/>
      <c r="E14410" s="18"/>
      <c r="F14410"/>
      <c r="G14410"/>
      <c r="H14410"/>
      <c r="I14410"/>
      <c r="J14410"/>
      <c r="K14410"/>
    </row>
    <row r="14411" spans="1:11" s="7" customFormat="1" x14ac:dyDescent="0.3">
      <c r="A14411"/>
      <c r="B14411"/>
      <c r="C14411"/>
      <c r="D14411"/>
      <c r="E14411" s="18"/>
      <c r="F14411"/>
      <c r="G14411"/>
      <c r="H14411"/>
      <c r="I14411"/>
      <c r="J14411"/>
      <c r="K14411"/>
    </row>
    <row r="14412" spans="1:11" s="7" customFormat="1" x14ac:dyDescent="0.3">
      <c r="A14412"/>
      <c r="B14412"/>
      <c r="C14412"/>
      <c r="D14412"/>
      <c r="E14412" s="18"/>
      <c r="F14412"/>
      <c r="G14412"/>
      <c r="H14412"/>
      <c r="I14412"/>
      <c r="J14412"/>
      <c r="K14412"/>
    </row>
    <row r="14413" spans="1:11" s="7" customFormat="1" x14ac:dyDescent="0.3">
      <c r="A14413"/>
      <c r="B14413"/>
      <c r="C14413"/>
      <c r="D14413"/>
      <c r="E14413" s="18"/>
      <c r="F14413"/>
      <c r="G14413"/>
      <c r="H14413"/>
      <c r="I14413"/>
      <c r="J14413"/>
      <c r="K14413"/>
    </row>
    <row r="14414" spans="1:11" s="7" customFormat="1" x14ac:dyDescent="0.3">
      <c r="A14414"/>
      <c r="B14414"/>
      <c r="C14414"/>
      <c r="D14414"/>
      <c r="E14414" s="18"/>
      <c r="F14414"/>
      <c r="G14414"/>
      <c r="H14414"/>
      <c r="I14414"/>
      <c r="J14414"/>
      <c r="K14414"/>
    </row>
    <row r="14415" spans="1:11" s="7" customFormat="1" x14ac:dyDescent="0.3">
      <c r="A14415"/>
      <c r="B14415"/>
      <c r="C14415"/>
      <c r="D14415"/>
      <c r="E14415" s="18"/>
      <c r="F14415"/>
      <c r="G14415"/>
      <c r="H14415"/>
      <c r="I14415"/>
      <c r="J14415"/>
      <c r="K14415"/>
    </row>
    <row r="14416" spans="1:11" s="7" customFormat="1" x14ac:dyDescent="0.3">
      <c r="A14416"/>
      <c r="B14416"/>
      <c r="C14416"/>
      <c r="D14416"/>
      <c r="E14416" s="18"/>
      <c r="F14416"/>
      <c r="G14416"/>
      <c r="H14416"/>
      <c r="I14416"/>
      <c r="J14416"/>
      <c r="K14416"/>
    </row>
    <row r="14417" spans="1:11" s="7" customFormat="1" x14ac:dyDescent="0.3">
      <c r="A14417"/>
      <c r="B14417"/>
      <c r="C14417"/>
      <c r="D14417"/>
      <c r="E14417" s="18"/>
      <c r="F14417"/>
      <c r="G14417"/>
      <c r="H14417"/>
      <c r="I14417"/>
      <c r="J14417"/>
      <c r="K14417"/>
    </row>
    <row r="14418" spans="1:11" s="7" customFormat="1" x14ac:dyDescent="0.3">
      <c r="A14418"/>
      <c r="B14418"/>
      <c r="C14418"/>
      <c r="D14418"/>
      <c r="E14418" s="18"/>
      <c r="F14418"/>
      <c r="G14418"/>
      <c r="H14418"/>
      <c r="I14418"/>
      <c r="J14418"/>
      <c r="K14418"/>
    </row>
    <row r="14419" spans="1:11" s="7" customFormat="1" x14ac:dyDescent="0.3">
      <c r="A14419"/>
      <c r="B14419"/>
      <c r="C14419"/>
      <c r="D14419"/>
      <c r="E14419" s="18"/>
      <c r="F14419"/>
      <c r="G14419"/>
      <c r="H14419"/>
      <c r="I14419"/>
      <c r="J14419"/>
      <c r="K14419"/>
    </row>
    <row r="14420" spans="1:11" s="7" customFormat="1" x14ac:dyDescent="0.3">
      <c r="A14420"/>
      <c r="B14420"/>
      <c r="C14420"/>
      <c r="D14420"/>
      <c r="E14420" s="18"/>
      <c r="F14420"/>
      <c r="G14420"/>
      <c r="H14420"/>
      <c r="I14420"/>
      <c r="J14420"/>
      <c r="K14420"/>
    </row>
    <row r="14421" spans="1:11" s="7" customFormat="1" x14ac:dyDescent="0.3">
      <c r="A14421"/>
      <c r="B14421"/>
      <c r="C14421"/>
      <c r="D14421"/>
      <c r="E14421" s="18"/>
      <c r="F14421"/>
      <c r="G14421"/>
      <c r="H14421"/>
      <c r="I14421"/>
      <c r="J14421"/>
      <c r="K14421"/>
    </row>
    <row r="14422" spans="1:11" s="7" customFormat="1" x14ac:dyDescent="0.3">
      <c r="A14422"/>
      <c r="B14422"/>
      <c r="C14422"/>
      <c r="D14422"/>
      <c r="E14422" s="18"/>
      <c r="F14422"/>
      <c r="G14422"/>
      <c r="H14422"/>
      <c r="I14422"/>
      <c r="J14422"/>
      <c r="K14422"/>
    </row>
    <row r="14423" spans="1:11" s="7" customFormat="1" x14ac:dyDescent="0.3">
      <c r="A14423"/>
      <c r="B14423"/>
      <c r="C14423"/>
      <c r="D14423"/>
      <c r="E14423" s="18"/>
      <c r="F14423"/>
      <c r="G14423"/>
      <c r="H14423"/>
      <c r="I14423"/>
      <c r="J14423"/>
      <c r="K14423"/>
    </row>
    <row r="14424" spans="1:11" s="7" customFormat="1" x14ac:dyDescent="0.3">
      <c r="A14424"/>
      <c r="B14424"/>
      <c r="C14424"/>
      <c r="D14424"/>
      <c r="E14424" s="18"/>
      <c r="F14424"/>
      <c r="G14424"/>
      <c r="H14424"/>
      <c r="I14424"/>
      <c r="J14424"/>
      <c r="K14424"/>
    </row>
    <row r="14425" spans="1:11" s="7" customFormat="1" x14ac:dyDescent="0.3">
      <c r="A14425"/>
      <c r="B14425"/>
      <c r="C14425"/>
      <c r="D14425"/>
      <c r="E14425" s="18"/>
      <c r="F14425"/>
      <c r="G14425"/>
      <c r="H14425"/>
      <c r="I14425"/>
      <c r="J14425"/>
      <c r="K14425"/>
    </row>
    <row r="14426" spans="1:11" s="7" customFormat="1" x14ac:dyDescent="0.3">
      <c r="A14426"/>
      <c r="B14426"/>
      <c r="C14426"/>
      <c r="D14426"/>
      <c r="E14426" s="18"/>
      <c r="F14426"/>
      <c r="G14426"/>
      <c r="H14426"/>
      <c r="I14426"/>
      <c r="J14426"/>
      <c r="K14426"/>
    </row>
    <row r="14427" spans="1:11" s="7" customFormat="1" x14ac:dyDescent="0.3">
      <c r="A14427"/>
      <c r="B14427"/>
      <c r="C14427"/>
      <c r="D14427"/>
      <c r="E14427" s="18"/>
      <c r="F14427"/>
      <c r="G14427"/>
      <c r="H14427"/>
      <c r="I14427"/>
      <c r="J14427"/>
      <c r="K14427"/>
    </row>
    <row r="14428" spans="1:11" s="7" customFormat="1" x14ac:dyDescent="0.3">
      <c r="A14428"/>
      <c r="B14428"/>
      <c r="C14428"/>
      <c r="D14428"/>
      <c r="E14428" s="18"/>
      <c r="F14428"/>
      <c r="G14428"/>
      <c r="H14428"/>
      <c r="I14428"/>
      <c r="J14428"/>
      <c r="K14428"/>
    </row>
    <row r="14429" spans="1:11" s="7" customFormat="1" x14ac:dyDescent="0.3">
      <c r="A14429"/>
      <c r="B14429"/>
      <c r="C14429"/>
      <c r="D14429"/>
      <c r="E14429" s="18"/>
      <c r="F14429"/>
      <c r="G14429"/>
      <c r="H14429"/>
      <c r="I14429"/>
      <c r="J14429"/>
      <c r="K14429"/>
    </row>
    <row r="14430" spans="1:11" s="7" customFormat="1" x14ac:dyDescent="0.3">
      <c r="A14430"/>
      <c r="B14430"/>
      <c r="C14430"/>
      <c r="D14430"/>
      <c r="E14430" s="18"/>
      <c r="F14430"/>
      <c r="G14430"/>
      <c r="H14430"/>
      <c r="I14430"/>
      <c r="J14430"/>
      <c r="K14430"/>
    </row>
    <row r="14431" spans="1:11" s="7" customFormat="1" x14ac:dyDescent="0.3">
      <c r="A14431"/>
      <c r="B14431"/>
      <c r="C14431"/>
      <c r="D14431"/>
      <c r="E14431" s="18"/>
      <c r="F14431"/>
      <c r="G14431"/>
      <c r="H14431"/>
      <c r="I14431"/>
      <c r="J14431"/>
      <c r="K14431"/>
    </row>
    <row r="14432" spans="1:11" s="7" customFormat="1" x14ac:dyDescent="0.3">
      <c r="A14432"/>
      <c r="B14432"/>
      <c r="C14432"/>
      <c r="D14432"/>
      <c r="E14432" s="18"/>
      <c r="F14432"/>
      <c r="G14432"/>
      <c r="H14432"/>
      <c r="I14432"/>
      <c r="J14432"/>
      <c r="K14432"/>
    </row>
    <row r="14433" spans="1:11" s="7" customFormat="1" x14ac:dyDescent="0.3">
      <c r="A14433"/>
      <c r="B14433"/>
      <c r="C14433"/>
      <c r="D14433"/>
      <c r="E14433" s="18"/>
      <c r="F14433"/>
      <c r="G14433"/>
      <c r="H14433"/>
      <c r="I14433"/>
      <c r="J14433"/>
      <c r="K14433"/>
    </row>
    <row r="14434" spans="1:11" s="7" customFormat="1" x14ac:dyDescent="0.3">
      <c r="A14434"/>
      <c r="B14434"/>
      <c r="C14434"/>
      <c r="D14434"/>
      <c r="E14434" s="18"/>
      <c r="F14434"/>
      <c r="G14434"/>
      <c r="H14434"/>
      <c r="I14434"/>
      <c r="J14434"/>
      <c r="K14434"/>
    </row>
    <row r="14435" spans="1:11" s="7" customFormat="1" x14ac:dyDescent="0.3">
      <c r="A14435"/>
      <c r="B14435"/>
      <c r="C14435"/>
      <c r="D14435"/>
      <c r="E14435" s="18"/>
      <c r="F14435"/>
      <c r="G14435"/>
      <c r="H14435"/>
      <c r="I14435"/>
      <c r="J14435"/>
      <c r="K14435"/>
    </row>
    <row r="14436" spans="1:11" s="7" customFormat="1" x14ac:dyDescent="0.3">
      <c r="A14436"/>
      <c r="B14436"/>
      <c r="C14436"/>
      <c r="D14436"/>
      <c r="E14436" s="18"/>
      <c r="F14436"/>
      <c r="G14436"/>
      <c r="H14436"/>
      <c r="I14436"/>
      <c r="J14436"/>
      <c r="K14436"/>
    </row>
    <row r="14437" spans="1:11" s="7" customFormat="1" x14ac:dyDescent="0.3">
      <c r="A14437"/>
      <c r="B14437"/>
      <c r="C14437"/>
      <c r="D14437"/>
      <c r="E14437" s="18"/>
      <c r="F14437"/>
      <c r="G14437"/>
      <c r="H14437"/>
      <c r="I14437"/>
      <c r="J14437"/>
      <c r="K14437"/>
    </row>
    <row r="14438" spans="1:11" s="7" customFormat="1" x14ac:dyDescent="0.3">
      <c r="A14438"/>
      <c r="B14438"/>
      <c r="C14438"/>
      <c r="D14438"/>
      <c r="E14438" s="18"/>
      <c r="F14438"/>
      <c r="G14438"/>
      <c r="H14438"/>
      <c r="I14438"/>
      <c r="J14438"/>
      <c r="K14438"/>
    </row>
    <row r="14439" spans="1:11" s="7" customFormat="1" x14ac:dyDescent="0.3">
      <c r="A14439"/>
      <c r="B14439"/>
      <c r="C14439"/>
      <c r="D14439"/>
      <c r="E14439" s="18"/>
      <c r="F14439"/>
      <c r="G14439"/>
      <c r="H14439"/>
      <c r="I14439"/>
      <c r="J14439"/>
      <c r="K14439"/>
    </row>
    <row r="14440" spans="1:11" s="7" customFormat="1" x14ac:dyDescent="0.3">
      <c r="A14440"/>
      <c r="B14440"/>
      <c r="C14440"/>
      <c r="D14440"/>
      <c r="E14440" s="18"/>
      <c r="F14440"/>
      <c r="G14440"/>
      <c r="H14440"/>
      <c r="I14440"/>
      <c r="J14440"/>
      <c r="K14440"/>
    </row>
    <row r="14441" spans="1:11" s="7" customFormat="1" x14ac:dyDescent="0.3">
      <c r="A14441"/>
      <c r="B14441"/>
      <c r="C14441"/>
      <c r="D14441"/>
      <c r="E14441" s="18"/>
      <c r="F14441"/>
      <c r="G14441"/>
      <c r="H14441"/>
      <c r="I14441"/>
      <c r="J14441"/>
      <c r="K14441"/>
    </row>
    <row r="14442" spans="1:11" s="7" customFormat="1" x14ac:dyDescent="0.3">
      <c r="A14442"/>
      <c r="B14442"/>
      <c r="C14442"/>
      <c r="D14442"/>
      <c r="E14442" s="18"/>
      <c r="F14442"/>
      <c r="G14442"/>
      <c r="H14442"/>
      <c r="I14442"/>
      <c r="J14442"/>
      <c r="K14442"/>
    </row>
    <row r="14443" spans="1:11" s="7" customFormat="1" x14ac:dyDescent="0.3">
      <c r="A14443"/>
      <c r="B14443"/>
      <c r="C14443"/>
      <c r="D14443"/>
      <c r="E14443" s="18"/>
      <c r="F14443"/>
      <c r="G14443"/>
      <c r="H14443"/>
      <c r="I14443"/>
      <c r="J14443"/>
      <c r="K14443"/>
    </row>
    <row r="14444" spans="1:11" s="7" customFormat="1" x14ac:dyDescent="0.3">
      <c r="A14444"/>
      <c r="B14444"/>
      <c r="C14444"/>
      <c r="D14444"/>
      <c r="E14444" s="18"/>
      <c r="F14444"/>
      <c r="G14444"/>
      <c r="H14444"/>
      <c r="I14444"/>
      <c r="J14444"/>
      <c r="K14444"/>
    </row>
    <row r="14445" spans="1:11" s="7" customFormat="1" x14ac:dyDescent="0.3">
      <c r="A14445"/>
      <c r="B14445"/>
      <c r="C14445"/>
      <c r="D14445"/>
      <c r="E14445" s="18"/>
      <c r="F14445"/>
      <c r="G14445"/>
      <c r="H14445"/>
      <c r="I14445"/>
      <c r="J14445"/>
      <c r="K14445"/>
    </row>
    <row r="14446" spans="1:11" s="7" customFormat="1" x14ac:dyDescent="0.3">
      <c r="A14446"/>
      <c r="B14446"/>
      <c r="C14446"/>
      <c r="D14446"/>
      <c r="E14446" s="18"/>
      <c r="F14446"/>
      <c r="G14446"/>
      <c r="H14446"/>
      <c r="I14446"/>
      <c r="J14446"/>
      <c r="K14446"/>
    </row>
    <row r="14447" spans="1:11" s="7" customFormat="1" x14ac:dyDescent="0.3">
      <c r="A14447"/>
      <c r="B14447"/>
      <c r="C14447"/>
      <c r="D14447"/>
      <c r="E14447" s="18"/>
      <c r="F14447"/>
      <c r="G14447"/>
      <c r="H14447"/>
      <c r="I14447"/>
      <c r="J14447"/>
      <c r="K14447"/>
    </row>
    <row r="14448" spans="1:11" s="7" customFormat="1" x14ac:dyDescent="0.3">
      <c r="A14448"/>
      <c r="B14448"/>
      <c r="C14448"/>
      <c r="D14448"/>
      <c r="E14448" s="18"/>
      <c r="F14448"/>
      <c r="G14448"/>
      <c r="H14448"/>
      <c r="I14448"/>
      <c r="J14448"/>
      <c r="K14448"/>
    </row>
    <row r="14449" spans="1:11" s="7" customFormat="1" x14ac:dyDescent="0.3">
      <c r="A14449"/>
      <c r="B14449"/>
      <c r="C14449"/>
      <c r="D14449"/>
      <c r="E14449" s="18"/>
      <c r="F14449"/>
      <c r="G14449"/>
      <c r="H14449"/>
      <c r="I14449"/>
      <c r="J14449"/>
      <c r="K14449"/>
    </row>
    <row r="14450" spans="1:11" s="7" customFormat="1" x14ac:dyDescent="0.3">
      <c r="A14450"/>
      <c r="B14450"/>
      <c r="C14450"/>
      <c r="D14450"/>
      <c r="E14450" s="18"/>
      <c r="F14450"/>
      <c r="G14450"/>
      <c r="H14450"/>
      <c r="I14450"/>
      <c r="J14450"/>
      <c r="K14450"/>
    </row>
    <row r="14451" spans="1:11" s="7" customFormat="1" x14ac:dyDescent="0.3">
      <c r="A14451"/>
      <c r="B14451"/>
      <c r="C14451"/>
      <c r="D14451"/>
      <c r="E14451" s="18"/>
      <c r="F14451"/>
      <c r="G14451"/>
      <c r="H14451"/>
      <c r="I14451"/>
      <c r="J14451"/>
      <c r="K14451"/>
    </row>
    <row r="14452" spans="1:11" s="7" customFormat="1" x14ac:dyDescent="0.3">
      <c r="A14452"/>
      <c r="B14452"/>
      <c r="C14452"/>
      <c r="D14452"/>
      <c r="E14452" s="18"/>
      <c r="F14452"/>
      <c r="G14452"/>
      <c r="H14452"/>
      <c r="I14452"/>
      <c r="J14452"/>
      <c r="K14452"/>
    </row>
    <row r="14453" spans="1:11" s="7" customFormat="1" x14ac:dyDescent="0.3">
      <c r="A14453"/>
      <c r="B14453"/>
      <c r="C14453"/>
      <c r="D14453"/>
      <c r="E14453" s="18"/>
      <c r="F14453"/>
      <c r="G14453"/>
      <c r="H14453"/>
      <c r="I14453"/>
      <c r="J14453"/>
      <c r="K14453"/>
    </row>
    <row r="14454" spans="1:11" s="7" customFormat="1" x14ac:dyDescent="0.3">
      <c r="A14454"/>
      <c r="B14454"/>
      <c r="C14454"/>
      <c r="D14454"/>
      <c r="E14454" s="18"/>
      <c r="F14454"/>
      <c r="G14454"/>
      <c r="H14454"/>
      <c r="I14454"/>
      <c r="J14454"/>
      <c r="K14454"/>
    </row>
    <row r="14455" spans="1:11" s="7" customFormat="1" x14ac:dyDescent="0.3">
      <c r="A14455"/>
      <c r="B14455"/>
      <c r="C14455"/>
      <c r="D14455"/>
      <c r="E14455" s="18"/>
      <c r="F14455"/>
      <c r="G14455"/>
      <c r="H14455"/>
      <c r="I14455"/>
      <c r="J14455"/>
      <c r="K14455"/>
    </row>
    <row r="14456" spans="1:11" s="7" customFormat="1" x14ac:dyDescent="0.3">
      <c r="A14456"/>
      <c r="B14456"/>
      <c r="C14456"/>
      <c r="D14456"/>
      <c r="E14456" s="18"/>
      <c r="F14456"/>
      <c r="G14456"/>
      <c r="H14456"/>
      <c r="I14456"/>
      <c r="J14456"/>
      <c r="K14456"/>
    </row>
    <row r="14457" spans="1:11" s="7" customFormat="1" x14ac:dyDescent="0.3">
      <c r="A14457"/>
      <c r="B14457"/>
      <c r="C14457"/>
      <c r="D14457"/>
      <c r="E14457" s="18"/>
      <c r="F14457"/>
      <c r="G14457"/>
      <c r="H14457"/>
      <c r="I14457"/>
      <c r="J14457"/>
      <c r="K14457"/>
    </row>
    <row r="14458" spans="1:11" s="7" customFormat="1" x14ac:dyDescent="0.3">
      <c r="A14458"/>
      <c r="B14458"/>
      <c r="C14458"/>
      <c r="D14458"/>
      <c r="E14458" s="18"/>
      <c r="F14458"/>
      <c r="G14458"/>
      <c r="H14458"/>
      <c r="I14458"/>
      <c r="J14458"/>
      <c r="K14458"/>
    </row>
    <row r="14459" spans="1:11" s="7" customFormat="1" x14ac:dyDescent="0.3">
      <c r="A14459"/>
      <c r="B14459"/>
      <c r="C14459"/>
      <c r="D14459"/>
      <c r="E14459" s="18"/>
      <c r="F14459"/>
      <c r="G14459"/>
      <c r="H14459"/>
      <c r="I14459"/>
      <c r="J14459"/>
      <c r="K14459"/>
    </row>
    <row r="14460" spans="1:11" s="7" customFormat="1" x14ac:dyDescent="0.3">
      <c r="A14460"/>
      <c r="B14460"/>
      <c r="C14460"/>
      <c r="D14460"/>
      <c r="E14460" s="18"/>
      <c r="F14460"/>
      <c r="G14460"/>
      <c r="H14460"/>
      <c r="I14460"/>
      <c r="J14460"/>
      <c r="K14460"/>
    </row>
    <row r="14461" spans="1:11" s="7" customFormat="1" x14ac:dyDescent="0.3">
      <c r="A14461"/>
      <c r="B14461"/>
      <c r="C14461"/>
      <c r="D14461"/>
      <c r="E14461" s="18"/>
      <c r="F14461"/>
      <c r="G14461"/>
      <c r="H14461"/>
      <c r="I14461"/>
      <c r="J14461"/>
      <c r="K14461"/>
    </row>
    <row r="14462" spans="1:11" s="7" customFormat="1" x14ac:dyDescent="0.3">
      <c r="A14462"/>
      <c r="B14462"/>
      <c r="C14462"/>
      <c r="D14462"/>
      <c r="E14462" s="18"/>
      <c r="F14462"/>
      <c r="G14462"/>
      <c r="H14462"/>
      <c r="I14462"/>
      <c r="J14462"/>
      <c r="K14462"/>
    </row>
    <row r="14463" spans="1:11" s="7" customFormat="1" x14ac:dyDescent="0.3">
      <c r="A14463"/>
      <c r="B14463"/>
      <c r="C14463"/>
      <c r="D14463"/>
      <c r="E14463" s="18"/>
      <c r="F14463"/>
      <c r="G14463"/>
      <c r="H14463"/>
      <c r="I14463"/>
      <c r="J14463"/>
      <c r="K14463"/>
    </row>
    <row r="14464" spans="1:11" s="7" customFormat="1" x14ac:dyDescent="0.3">
      <c r="A14464"/>
      <c r="B14464"/>
      <c r="C14464"/>
      <c r="D14464"/>
      <c r="E14464" s="18"/>
      <c r="F14464"/>
      <c r="G14464"/>
      <c r="H14464"/>
      <c r="I14464"/>
      <c r="J14464"/>
      <c r="K14464"/>
    </row>
    <row r="14465" spans="1:11" s="7" customFormat="1" x14ac:dyDescent="0.3">
      <c r="A14465"/>
      <c r="B14465"/>
      <c r="C14465"/>
      <c r="D14465"/>
      <c r="E14465" s="18"/>
      <c r="F14465"/>
      <c r="G14465"/>
      <c r="H14465"/>
      <c r="I14465"/>
      <c r="J14465"/>
      <c r="K14465"/>
    </row>
    <row r="14466" spans="1:11" s="7" customFormat="1" x14ac:dyDescent="0.3">
      <c r="A14466"/>
      <c r="B14466"/>
      <c r="C14466"/>
      <c r="D14466"/>
      <c r="E14466" s="18"/>
      <c r="F14466"/>
      <c r="G14466"/>
      <c r="H14466"/>
      <c r="I14466"/>
      <c r="J14466"/>
      <c r="K14466"/>
    </row>
    <row r="14467" spans="1:11" s="7" customFormat="1" x14ac:dyDescent="0.3">
      <c r="A14467"/>
      <c r="B14467"/>
      <c r="C14467"/>
      <c r="D14467"/>
      <c r="E14467" s="18"/>
      <c r="F14467"/>
      <c r="G14467"/>
      <c r="H14467"/>
      <c r="I14467"/>
      <c r="J14467"/>
      <c r="K14467"/>
    </row>
    <row r="14468" spans="1:11" s="7" customFormat="1" x14ac:dyDescent="0.3">
      <c r="A14468"/>
      <c r="B14468"/>
      <c r="C14468"/>
      <c r="D14468"/>
      <c r="E14468" s="18"/>
      <c r="F14468"/>
      <c r="G14468"/>
      <c r="H14468"/>
      <c r="I14468"/>
      <c r="J14468"/>
      <c r="K14468"/>
    </row>
    <row r="14469" spans="1:11" s="7" customFormat="1" x14ac:dyDescent="0.3">
      <c r="A14469"/>
      <c r="B14469"/>
      <c r="C14469"/>
      <c r="D14469"/>
      <c r="E14469" s="18"/>
      <c r="F14469"/>
      <c r="G14469"/>
      <c r="H14469"/>
      <c r="I14469"/>
      <c r="J14469"/>
      <c r="K14469"/>
    </row>
    <row r="14470" spans="1:11" s="7" customFormat="1" x14ac:dyDescent="0.3">
      <c r="A14470"/>
      <c r="B14470"/>
      <c r="C14470"/>
      <c r="D14470"/>
      <c r="E14470" s="18"/>
      <c r="F14470"/>
      <c r="G14470"/>
      <c r="H14470"/>
      <c r="I14470"/>
      <c r="J14470"/>
      <c r="K14470"/>
    </row>
    <row r="14471" spans="1:11" s="7" customFormat="1" x14ac:dyDescent="0.3">
      <c r="A14471"/>
      <c r="B14471"/>
      <c r="C14471"/>
      <c r="D14471"/>
      <c r="E14471" s="18"/>
      <c r="F14471"/>
      <c r="G14471"/>
      <c r="H14471"/>
      <c r="I14471"/>
      <c r="J14471"/>
      <c r="K14471"/>
    </row>
    <row r="14472" spans="1:11" s="7" customFormat="1" x14ac:dyDescent="0.3">
      <c r="A14472"/>
      <c r="B14472"/>
      <c r="C14472"/>
      <c r="D14472"/>
      <c r="E14472" s="18"/>
      <c r="F14472"/>
      <c r="G14472"/>
      <c r="H14472"/>
      <c r="I14472"/>
      <c r="J14472"/>
      <c r="K14472"/>
    </row>
    <row r="14473" spans="1:11" s="7" customFormat="1" x14ac:dyDescent="0.3">
      <c r="A14473"/>
      <c r="B14473"/>
      <c r="C14473"/>
      <c r="D14473"/>
      <c r="E14473" s="18"/>
      <c r="F14473"/>
      <c r="G14473"/>
      <c r="H14473"/>
      <c r="I14473"/>
      <c r="J14473"/>
      <c r="K14473"/>
    </row>
    <row r="14474" spans="1:11" s="7" customFormat="1" x14ac:dyDescent="0.3">
      <c r="A14474"/>
      <c r="B14474"/>
      <c r="C14474"/>
      <c r="D14474"/>
      <c r="E14474" s="18"/>
      <c r="F14474"/>
      <c r="G14474"/>
      <c r="H14474"/>
      <c r="I14474"/>
      <c r="J14474"/>
      <c r="K14474"/>
    </row>
    <row r="14475" spans="1:11" s="7" customFormat="1" x14ac:dyDescent="0.3">
      <c r="A14475"/>
      <c r="B14475"/>
      <c r="C14475"/>
      <c r="D14475"/>
      <c r="E14475" s="18"/>
      <c r="F14475"/>
      <c r="G14475"/>
      <c r="H14475"/>
      <c r="I14475"/>
      <c r="J14475"/>
      <c r="K14475"/>
    </row>
    <row r="14476" spans="1:11" s="7" customFormat="1" x14ac:dyDescent="0.3">
      <c r="A14476"/>
      <c r="B14476"/>
      <c r="C14476"/>
      <c r="D14476"/>
      <c r="E14476" s="18"/>
      <c r="F14476"/>
      <c r="G14476"/>
      <c r="H14476"/>
      <c r="I14476"/>
      <c r="J14476"/>
      <c r="K14476"/>
    </row>
    <row r="14477" spans="1:11" s="7" customFormat="1" x14ac:dyDescent="0.3">
      <c r="A14477"/>
      <c r="B14477"/>
      <c r="C14477"/>
      <c r="D14477"/>
      <c r="E14477" s="18"/>
      <c r="F14477"/>
      <c r="G14477"/>
      <c r="H14477"/>
      <c r="I14477"/>
      <c r="J14477"/>
      <c r="K14477"/>
    </row>
    <row r="14478" spans="1:11" s="7" customFormat="1" x14ac:dyDescent="0.3">
      <c r="A14478"/>
      <c r="B14478"/>
      <c r="C14478"/>
      <c r="D14478"/>
      <c r="E14478" s="18"/>
      <c r="F14478"/>
      <c r="G14478"/>
      <c r="H14478"/>
      <c r="I14478"/>
      <c r="J14478"/>
      <c r="K14478"/>
    </row>
    <row r="14479" spans="1:11" s="7" customFormat="1" x14ac:dyDescent="0.3">
      <c r="A14479"/>
      <c r="B14479"/>
      <c r="C14479"/>
      <c r="D14479"/>
      <c r="E14479" s="18"/>
      <c r="F14479"/>
      <c r="G14479"/>
      <c r="H14479"/>
      <c r="I14479"/>
      <c r="J14479"/>
      <c r="K14479"/>
    </row>
    <row r="14480" spans="1:11" s="7" customFormat="1" x14ac:dyDescent="0.3">
      <c r="A14480"/>
      <c r="B14480"/>
      <c r="C14480"/>
      <c r="D14480"/>
      <c r="E14480" s="18"/>
      <c r="F14480"/>
      <c r="G14480"/>
      <c r="H14480"/>
      <c r="I14480"/>
      <c r="J14480"/>
      <c r="K14480"/>
    </row>
    <row r="14481" spans="1:11" s="7" customFormat="1" x14ac:dyDescent="0.3">
      <c r="A14481"/>
      <c r="B14481"/>
      <c r="C14481"/>
      <c r="D14481"/>
      <c r="E14481" s="18"/>
      <c r="F14481"/>
      <c r="G14481"/>
      <c r="H14481"/>
      <c r="I14481"/>
      <c r="J14481"/>
      <c r="K14481"/>
    </row>
    <row r="14482" spans="1:11" s="7" customFormat="1" x14ac:dyDescent="0.3">
      <c r="A14482"/>
      <c r="B14482"/>
      <c r="C14482"/>
      <c r="D14482"/>
      <c r="E14482" s="18"/>
      <c r="F14482"/>
      <c r="G14482"/>
      <c r="H14482"/>
      <c r="I14482"/>
      <c r="J14482"/>
      <c r="K14482"/>
    </row>
    <row r="14483" spans="1:11" s="7" customFormat="1" x14ac:dyDescent="0.3">
      <c r="A14483"/>
      <c r="B14483"/>
      <c r="C14483"/>
      <c r="D14483"/>
      <c r="E14483" s="18"/>
      <c r="F14483"/>
      <c r="G14483"/>
      <c r="H14483"/>
      <c r="I14483"/>
      <c r="J14483"/>
      <c r="K14483"/>
    </row>
    <row r="14484" spans="1:11" s="7" customFormat="1" x14ac:dyDescent="0.3">
      <c r="A14484"/>
      <c r="B14484"/>
      <c r="C14484"/>
      <c r="D14484"/>
      <c r="E14484" s="18"/>
      <c r="F14484"/>
      <c r="G14484"/>
      <c r="H14484"/>
      <c r="I14484"/>
      <c r="J14484"/>
      <c r="K14484"/>
    </row>
    <row r="14485" spans="1:11" s="7" customFormat="1" x14ac:dyDescent="0.3">
      <c r="A14485"/>
      <c r="B14485"/>
      <c r="C14485"/>
      <c r="D14485"/>
      <c r="E14485" s="18"/>
      <c r="F14485"/>
      <c r="G14485"/>
      <c r="H14485"/>
      <c r="I14485"/>
      <c r="J14485"/>
      <c r="K14485"/>
    </row>
    <row r="14486" spans="1:11" s="7" customFormat="1" x14ac:dyDescent="0.3">
      <c r="A14486"/>
      <c r="B14486"/>
      <c r="C14486"/>
      <c r="D14486"/>
      <c r="E14486" s="18"/>
      <c r="F14486"/>
      <c r="G14486"/>
      <c r="H14486"/>
      <c r="I14486"/>
      <c r="J14486"/>
      <c r="K14486"/>
    </row>
    <row r="14487" spans="1:11" s="7" customFormat="1" x14ac:dyDescent="0.3">
      <c r="A14487"/>
      <c r="B14487"/>
      <c r="C14487"/>
      <c r="D14487"/>
      <c r="E14487" s="18"/>
      <c r="F14487"/>
      <c r="G14487"/>
      <c r="H14487"/>
      <c r="I14487"/>
      <c r="J14487"/>
      <c r="K14487"/>
    </row>
    <row r="14488" spans="1:11" s="7" customFormat="1" x14ac:dyDescent="0.3">
      <c r="A14488"/>
      <c r="B14488"/>
      <c r="C14488"/>
      <c r="D14488"/>
      <c r="E14488" s="18"/>
      <c r="F14488"/>
      <c r="G14488"/>
      <c r="H14488"/>
      <c r="I14488"/>
      <c r="J14488"/>
      <c r="K14488"/>
    </row>
    <row r="14489" spans="1:11" s="7" customFormat="1" x14ac:dyDescent="0.3">
      <c r="A14489"/>
      <c r="B14489"/>
      <c r="C14489"/>
      <c r="D14489"/>
      <c r="E14489" s="18"/>
      <c r="F14489"/>
      <c r="G14489"/>
      <c r="H14489"/>
      <c r="I14489"/>
      <c r="J14489"/>
      <c r="K14489"/>
    </row>
    <row r="14490" spans="1:11" s="7" customFormat="1" x14ac:dyDescent="0.3">
      <c r="A14490"/>
      <c r="B14490"/>
      <c r="C14490"/>
      <c r="D14490"/>
      <c r="E14490" s="18"/>
      <c r="F14490"/>
      <c r="G14490"/>
      <c r="H14490"/>
      <c r="I14490"/>
      <c r="J14490"/>
      <c r="K14490"/>
    </row>
    <row r="14491" spans="1:11" s="7" customFormat="1" x14ac:dyDescent="0.3">
      <c r="A14491"/>
      <c r="B14491"/>
      <c r="C14491"/>
      <c r="D14491"/>
      <c r="E14491" s="18"/>
      <c r="F14491"/>
      <c r="G14491"/>
      <c r="H14491"/>
      <c r="I14491"/>
      <c r="J14491"/>
      <c r="K14491"/>
    </row>
    <row r="14492" spans="1:11" s="7" customFormat="1" x14ac:dyDescent="0.3">
      <c r="A14492"/>
      <c r="B14492"/>
      <c r="C14492"/>
      <c r="D14492"/>
      <c r="E14492" s="18"/>
      <c r="F14492"/>
      <c r="G14492"/>
      <c r="H14492"/>
      <c r="I14492"/>
      <c r="J14492"/>
      <c r="K14492"/>
    </row>
    <row r="14493" spans="1:11" s="7" customFormat="1" x14ac:dyDescent="0.3">
      <c r="A14493"/>
      <c r="B14493"/>
      <c r="C14493"/>
      <c r="D14493"/>
      <c r="E14493" s="18"/>
      <c r="F14493"/>
      <c r="G14493"/>
      <c r="H14493"/>
      <c r="I14493"/>
      <c r="J14493"/>
      <c r="K14493"/>
    </row>
    <row r="14494" spans="1:11" s="7" customFormat="1" x14ac:dyDescent="0.3">
      <c r="A14494"/>
      <c r="B14494"/>
      <c r="C14494"/>
      <c r="D14494"/>
      <c r="E14494" s="18"/>
      <c r="F14494"/>
      <c r="G14494"/>
      <c r="H14494"/>
      <c r="I14494"/>
      <c r="J14494"/>
      <c r="K14494"/>
    </row>
    <row r="14495" spans="1:11" s="7" customFormat="1" x14ac:dyDescent="0.3">
      <c r="A14495"/>
      <c r="B14495"/>
      <c r="C14495"/>
      <c r="D14495"/>
      <c r="E14495" s="18"/>
      <c r="F14495"/>
      <c r="G14495"/>
      <c r="H14495"/>
      <c r="I14495"/>
      <c r="J14495"/>
      <c r="K14495"/>
    </row>
    <row r="14496" spans="1:11" s="7" customFormat="1" x14ac:dyDescent="0.3">
      <c r="A14496"/>
      <c r="B14496"/>
      <c r="C14496"/>
      <c r="D14496"/>
      <c r="E14496" s="18"/>
      <c r="F14496"/>
      <c r="G14496"/>
      <c r="H14496"/>
      <c r="I14496"/>
      <c r="J14496"/>
      <c r="K14496"/>
    </row>
    <row r="14497" spans="1:11" s="7" customFormat="1" x14ac:dyDescent="0.3">
      <c r="A14497"/>
      <c r="B14497"/>
      <c r="C14497"/>
      <c r="D14497"/>
      <c r="E14497" s="18"/>
      <c r="F14497"/>
      <c r="G14497"/>
      <c r="H14497"/>
      <c r="I14497"/>
      <c r="J14497"/>
      <c r="K14497"/>
    </row>
    <row r="14498" spans="1:11" s="7" customFormat="1" x14ac:dyDescent="0.3">
      <c r="A14498"/>
      <c r="B14498"/>
      <c r="C14498"/>
      <c r="D14498"/>
      <c r="E14498" s="18"/>
      <c r="F14498"/>
      <c r="G14498"/>
      <c r="H14498"/>
      <c r="I14498"/>
      <c r="J14498"/>
      <c r="K14498"/>
    </row>
    <row r="14499" spans="1:11" s="7" customFormat="1" x14ac:dyDescent="0.3">
      <c r="A14499"/>
      <c r="B14499"/>
      <c r="C14499"/>
      <c r="D14499"/>
      <c r="E14499" s="18"/>
      <c r="F14499"/>
      <c r="G14499"/>
      <c r="H14499"/>
      <c r="I14499"/>
      <c r="J14499"/>
      <c r="K14499"/>
    </row>
    <row r="14500" spans="1:11" s="7" customFormat="1" x14ac:dyDescent="0.3">
      <c r="A14500"/>
      <c r="B14500"/>
      <c r="C14500"/>
      <c r="D14500"/>
      <c r="E14500" s="18"/>
      <c r="F14500"/>
      <c r="G14500"/>
      <c r="H14500"/>
      <c r="I14500"/>
      <c r="J14500"/>
      <c r="K14500"/>
    </row>
    <row r="14501" spans="1:11" s="7" customFormat="1" x14ac:dyDescent="0.3">
      <c r="A14501"/>
      <c r="B14501"/>
      <c r="C14501"/>
      <c r="D14501"/>
      <c r="E14501" s="18"/>
      <c r="F14501"/>
      <c r="G14501"/>
      <c r="H14501"/>
      <c r="I14501"/>
      <c r="J14501"/>
      <c r="K14501"/>
    </row>
    <row r="14502" spans="1:11" s="7" customFormat="1" x14ac:dyDescent="0.3">
      <c r="A14502"/>
      <c r="B14502"/>
      <c r="C14502"/>
      <c r="D14502"/>
      <c r="E14502" s="18"/>
      <c r="F14502"/>
      <c r="G14502"/>
      <c r="H14502"/>
      <c r="I14502"/>
      <c r="J14502"/>
      <c r="K14502"/>
    </row>
    <row r="14503" spans="1:11" s="7" customFormat="1" x14ac:dyDescent="0.3">
      <c r="A14503"/>
      <c r="B14503"/>
      <c r="C14503"/>
      <c r="D14503"/>
      <c r="E14503" s="18"/>
      <c r="F14503"/>
      <c r="G14503"/>
      <c r="H14503"/>
      <c r="I14503"/>
      <c r="J14503"/>
      <c r="K14503"/>
    </row>
    <row r="14504" spans="1:11" s="7" customFormat="1" x14ac:dyDescent="0.3">
      <c r="A14504"/>
      <c r="B14504"/>
      <c r="C14504"/>
      <c r="D14504"/>
      <c r="E14504" s="18"/>
      <c r="F14504"/>
      <c r="G14504"/>
      <c r="H14504"/>
      <c r="I14504"/>
      <c r="J14504"/>
      <c r="K14504"/>
    </row>
    <row r="14505" spans="1:11" s="7" customFormat="1" x14ac:dyDescent="0.3">
      <c r="A14505"/>
      <c r="B14505"/>
      <c r="C14505"/>
      <c r="D14505"/>
      <c r="E14505" s="18"/>
      <c r="F14505"/>
      <c r="G14505"/>
      <c r="H14505"/>
      <c r="I14505"/>
      <c r="J14505"/>
      <c r="K14505"/>
    </row>
    <row r="14506" spans="1:11" s="7" customFormat="1" x14ac:dyDescent="0.3">
      <c r="A14506"/>
      <c r="B14506"/>
      <c r="C14506"/>
      <c r="D14506"/>
      <c r="E14506" s="18"/>
      <c r="F14506"/>
      <c r="G14506"/>
      <c r="H14506"/>
      <c r="I14506"/>
      <c r="J14506"/>
      <c r="K14506"/>
    </row>
    <row r="14507" spans="1:11" s="7" customFormat="1" x14ac:dyDescent="0.3">
      <c r="A14507"/>
      <c r="B14507"/>
      <c r="C14507"/>
      <c r="D14507"/>
      <c r="E14507" s="18"/>
      <c r="F14507"/>
      <c r="G14507"/>
      <c r="H14507"/>
      <c r="I14507"/>
      <c r="J14507"/>
      <c r="K14507"/>
    </row>
    <row r="14508" spans="1:11" s="7" customFormat="1" x14ac:dyDescent="0.3">
      <c r="A14508"/>
      <c r="B14508"/>
      <c r="C14508"/>
      <c r="D14508"/>
      <c r="E14508" s="18"/>
      <c r="F14508"/>
      <c r="G14508"/>
      <c r="H14508"/>
      <c r="I14508"/>
      <c r="J14508"/>
      <c r="K14508"/>
    </row>
    <row r="14509" spans="1:11" s="7" customFormat="1" x14ac:dyDescent="0.3">
      <c r="A14509"/>
      <c r="B14509"/>
      <c r="C14509"/>
      <c r="D14509"/>
      <c r="E14509" s="18"/>
      <c r="F14509"/>
      <c r="G14509"/>
      <c r="H14509"/>
      <c r="I14509"/>
      <c r="J14509"/>
      <c r="K14509"/>
    </row>
    <row r="14510" spans="1:11" s="7" customFormat="1" x14ac:dyDescent="0.3">
      <c r="A14510"/>
      <c r="B14510"/>
      <c r="C14510"/>
      <c r="D14510"/>
      <c r="E14510" s="18"/>
      <c r="F14510"/>
      <c r="G14510"/>
      <c r="H14510"/>
      <c r="I14510"/>
      <c r="J14510"/>
      <c r="K14510"/>
    </row>
    <row r="14511" spans="1:11" s="7" customFormat="1" x14ac:dyDescent="0.3">
      <c r="A14511"/>
      <c r="B14511"/>
      <c r="C14511"/>
      <c r="D14511"/>
      <c r="E14511" s="18"/>
      <c r="F14511"/>
      <c r="G14511"/>
      <c r="H14511"/>
      <c r="I14511"/>
      <c r="J14511"/>
      <c r="K14511"/>
    </row>
    <row r="14512" spans="1:11" s="7" customFormat="1" x14ac:dyDescent="0.3">
      <c r="A14512"/>
      <c r="B14512"/>
      <c r="C14512"/>
      <c r="D14512"/>
      <c r="E14512" s="18"/>
      <c r="F14512"/>
      <c r="G14512"/>
      <c r="H14512"/>
      <c r="I14512"/>
      <c r="J14512"/>
      <c r="K14512"/>
    </row>
    <row r="14513" spans="1:11" s="7" customFormat="1" x14ac:dyDescent="0.3">
      <c r="A14513"/>
      <c r="B14513"/>
      <c r="C14513"/>
      <c r="D14513"/>
      <c r="E14513" s="18"/>
      <c r="F14513"/>
      <c r="G14513"/>
      <c r="H14513"/>
      <c r="I14513"/>
      <c r="J14513"/>
      <c r="K14513"/>
    </row>
    <row r="14514" spans="1:11" s="7" customFormat="1" x14ac:dyDescent="0.3">
      <c r="A14514"/>
      <c r="B14514"/>
      <c r="C14514"/>
      <c r="D14514"/>
      <c r="E14514" s="18"/>
      <c r="F14514"/>
      <c r="G14514"/>
      <c r="H14514"/>
      <c r="I14514"/>
      <c r="J14514"/>
      <c r="K14514"/>
    </row>
    <row r="14515" spans="1:11" s="7" customFormat="1" x14ac:dyDescent="0.3">
      <c r="A14515"/>
      <c r="B14515"/>
      <c r="C14515"/>
      <c r="D14515"/>
      <c r="E14515" s="18"/>
      <c r="F14515"/>
      <c r="G14515"/>
      <c r="H14515"/>
      <c r="I14515"/>
      <c r="J14515"/>
      <c r="K14515"/>
    </row>
    <row r="14516" spans="1:11" s="7" customFormat="1" x14ac:dyDescent="0.3">
      <c r="A14516"/>
      <c r="B14516"/>
      <c r="C14516"/>
      <c r="D14516"/>
      <c r="E14516" s="18"/>
      <c r="F14516"/>
      <c r="G14516"/>
      <c r="H14516"/>
      <c r="I14516"/>
      <c r="J14516"/>
      <c r="K14516"/>
    </row>
    <row r="14517" spans="1:11" s="7" customFormat="1" x14ac:dyDescent="0.3">
      <c r="A14517"/>
      <c r="B14517"/>
      <c r="C14517"/>
      <c r="D14517"/>
      <c r="E14517" s="18"/>
      <c r="F14517"/>
      <c r="G14517"/>
      <c r="H14517"/>
      <c r="I14517"/>
      <c r="J14517"/>
      <c r="K14517"/>
    </row>
    <row r="14518" spans="1:11" s="7" customFormat="1" x14ac:dyDescent="0.3">
      <c r="A14518"/>
      <c r="B14518"/>
      <c r="C14518"/>
      <c r="D14518"/>
      <c r="E14518" s="18"/>
      <c r="F14518"/>
      <c r="G14518"/>
      <c r="H14518"/>
      <c r="I14518"/>
      <c r="J14518"/>
      <c r="K14518"/>
    </row>
    <row r="14519" spans="1:11" s="7" customFormat="1" x14ac:dyDescent="0.3">
      <c r="A14519"/>
      <c r="B14519"/>
      <c r="C14519"/>
      <c r="D14519"/>
      <c r="E14519" s="18"/>
      <c r="F14519"/>
      <c r="G14519"/>
      <c r="H14519"/>
      <c r="I14519"/>
      <c r="J14519"/>
      <c r="K14519"/>
    </row>
    <row r="14520" spans="1:11" s="7" customFormat="1" x14ac:dyDescent="0.3">
      <c r="A14520"/>
      <c r="B14520"/>
      <c r="C14520"/>
      <c r="D14520"/>
      <c r="E14520" s="18"/>
      <c r="F14520"/>
      <c r="G14520"/>
      <c r="H14520"/>
      <c r="I14520"/>
      <c r="J14520"/>
      <c r="K14520"/>
    </row>
    <row r="14521" spans="1:11" s="7" customFormat="1" x14ac:dyDescent="0.3">
      <c r="A14521"/>
      <c r="B14521"/>
      <c r="C14521"/>
      <c r="D14521"/>
      <c r="E14521" s="18"/>
      <c r="F14521"/>
      <c r="G14521"/>
      <c r="H14521"/>
      <c r="I14521"/>
      <c r="J14521"/>
      <c r="K14521"/>
    </row>
    <row r="14522" spans="1:11" s="7" customFormat="1" x14ac:dyDescent="0.3">
      <c r="A14522"/>
      <c r="B14522"/>
      <c r="C14522"/>
      <c r="D14522"/>
      <c r="E14522" s="18"/>
      <c r="F14522"/>
      <c r="G14522"/>
      <c r="H14522"/>
      <c r="I14522"/>
      <c r="J14522"/>
      <c r="K14522"/>
    </row>
    <row r="14523" spans="1:11" s="7" customFormat="1" x14ac:dyDescent="0.3">
      <c r="A14523"/>
      <c r="B14523"/>
      <c r="C14523"/>
      <c r="D14523"/>
      <c r="E14523" s="18"/>
      <c r="F14523"/>
      <c r="G14523"/>
      <c r="H14523"/>
      <c r="I14523"/>
      <c r="J14523"/>
      <c r="K14523"/>
    </row>
    <row r="14524" spans="1:11" s="7" customFormat="1" x14ac:dyDescent="0.3">
      <c r="A14524"/>
      <c r="B14524"/>
      <c r="C14524"/>
      <c r="D14524"/>
      <c r="E14524" s="18"/>
      <c r="F14524"/>
      <c r="G14524"/>
      <c r="H14524"/>
      <c r="I14524"/>
      <c r="J14524"/>
      <c r="K14524"/>
    </row>
    <row r="14525" spans="1:11" s="7" customFormat="1" x14ac:dyDescent="0.3">
      <c r="A14525"/>
      <c r="B14525"/>
      <c r="C14525"/>
      <c r="D14525"/>
      <c r="E14525" s="18"/>
      <c r="F14525"/>
      <c r="G14525"/>
      <c r="H14525"/>
      <c r="I14525"/>
      <c r="J14525"/>
      <c r="K14525"/>
    </row>
    <row r="14526" spans="1:11" s="7" customFormat="1" x14ac:dyDescent="0.3">
      <c r="A14526"/>
      <c r="B14526"/>
      <c r="C14526"/>
      <c r="D14526"/>
      <c r="E14526" s="18"/>
      <c r="F14526"/>
      <c r="G14526"/>
      <c r="H14526"/>
      <c r="I14526"/>
      <c r="J14526"/>
      <c r="K14526"/>
    </row>
    <row r="14527" spans="1:11" s="7" customFormat="1" x14ac:dyDescent="0.3">
      <c r="A14527"/>
      <c r="B14527"/>
      <c r="C14527"/>
      <c r="D14527"/>
      <c r="E14527" s="18"/>
      <c r="F14527"/>
      <c r="G14527"/>
      <c r="H14527"/>
      <c r="I14527"/>
      <c r="J14527"/>
      <c r="K14527"/>
    </row>
    <row r="14528" spans="1:11" s="7" customFormat="1" x14ac:dyDescent="0.3">
      <c r="A14528"/>
      <c r="B14528"/>
      <c r="C14528"/>
      <c r="D14528"/>
      <c r="E14528" s="18"/>
      <c r="F14528"/>
      <c r="G14528"/>
      <c r="H14528"/>
      <c r="I14528"/>
      <c r="J14528"/>
      <c r="K14528"/>
    </row>
    <row r="14529" spans="1:11" s="7" customFormat="1" x14ac:dyDescent="0.3">
      <c r="A14529"/>
      <c r="B14529"/>
      <c r="C14529"/>
      <c r="D14529"/>
      <c r="E14529" s="18"/>
      <c r="F14529"/>
      <c r="G14529"/>
      <c r="H14529"/>
      <c r="I14529"/>
      <c r="J14529"/>
      <c r="K14529"/>
    </row>
    <row r="14530" spans="1:11" s="7" customFormat="1" x14ac:dyDescent="0.3">
      <c r="A14530"/>
      <c r="B14530"/>
      <c r="C14530"/>
      <c r="D14530"/>
      <c r="E14530" s="18"/>
      <c r="F14530"/>
      <c r="G14530"/>
      <c r="H14530"/>
      <c r="I14530"/>
      <c r="J14530"/>
      <c r="K14530"/>
    </row>
    <row r="14531" spans="1:11" s="7" customFormat="1" x14ac:dyDescent="0.3">
      <c r="A14531"/>
      <c r="B14531"/>
      <c r="C14531"/>
      <c r="D14531"/>
      <c r="E14531" s="18"/>
      <c r="F14531"/>
      <c r="G14531"/>
      <c r="H14531"/>
      <c r="I14531"/>
      <c r="J14531"/>
      <c r="K14531"/>
    </row>
    <row r="14532" spans="1:11" s="7" customFormat="1" x14ac:dyDescent="0.3">
      <c r="A14532"/>
      <c r="B14532"/>
      <c r="C14532"/>
      <c r="D14532"/>
      <c r="E14532" s="18"/>
      <c r="F14532"/>
      <c r="G14532"/>
      <c r="H14532"/>
      <c r="I14532"/>
      <c r="J14532"/>
      <c r="K14532"/>
    </row>
    <row r="14533" spans="1:11" s="7" customFormat="1" x14ac:dyDescent="0.3">
      <c r="A14533"/>
      <c r="B14533"/>
      <c r="C14533"/>
      <c r="D14533"/>
      <c r="E14533" s="18"/>
      <c r="F14533"/>
      <c r="G14533"/>
      <c r="H14533"/>
      <c r="I14533"/>
      <c r="J14533"/>
      <c r="K14533"/>
    </row>
    <row r="14534" spans="1:11" s="7" customFormat="1" x14ac:dyDescent="0.3">
      <c r="A14534"/>
      <c r="B14534"/>
      <c r="C14534"/>
      <c r="D14534"/>
      <c r="E14534" s="18"/>
      <c r="F14534"/>
      <c r="G14534"/>
      <c r="H14534"/>
      <c r="I14534"/>
      <c r="J14534"/>
      <c r="K14534"/>
    </row>
    <row r="14535" spans="1:11" s="7" customFormat="1" x14ac:dyDescent="0.3">
      <c r="A14535"/>
      <c r="B14535"/>
      <c r="C14535"/>
      <c r="D14535"/>
      <c r="E14535" s="18"/>
      <c r="F14535"/>
      <c r="G14535"/>
      <c r="H14535"/>
      <c r="I14535"/>
      <c r="J14535"/>
      <c r="K14535"/>
    </row>
    <row r="14536" spans="1:11" s="7" customFormat="1" x14ac:dyDescent="0.3">
      <c r="A14536"/>
      <c r="B14536"/>
      <c r="C14536"/>
      <c r="D14536"/>
      <c r="E14536" s="18"/>
      <c r="F14536"/>
      <c r="G14536"/>
      <c r="H14536"/>
      <c r="I14536"/>
      <c r="J14536"/>
      <c r="K14536"/>
    </row>
    <row r="14537" spans="1:11" s="7" customFormat="1" x14ac:dyDescent="0.3">
      <c r="A14537"/>
      <c r="B14537"/>
      <c r="C14537"/>
      <c r="D14537"/>
      <c r="E14537" s="18"/>
      <c r="F14537"/>
      <c r="G14537"/>
      <c r="H14537"/>
      <c r="I14537"/>
      <c r="J14537"/>
      <c r="K14537"/>
    </row>
    <row r="14538" spans="1:11" s="7" customFormat="1" x14ac:dyDescent="0.3">
      <c r="A14538"/>
      <c r="B14538"/>
      <c r="C14538"/>
      <c r="D14538"/>
      <c r="E14538" s="18"/>
      <c r="F14538"/>
      <c r="G14538"/>
      <c r="H14538"/>
      <c r="I14538"/>
      <c r="J14538"/>
      <c r="K14538"/>
    </row>
    <row r="14539" spans="1:11" s="7" customFormat="1" x14ac:dyDescent="0.3">
      <c r="A14539"/>
      <c r="B14539"/>
      <c r="C14539"/>
      <c r="D14539"/>
      <c r="E14539" s="18"/>
      <c r="F14539"/>
      <c r="G14539"/>
      <c r="H14539"/>
      <c r="I14539"/>
      <c r="J14539"/>
      <c r="K14539"/>
    </row>
    <row r="14540" spans="1:11" s="7" customFormat="1" x14ac:dyDescent="0.3">
      <c r="A14540"/>
      <c r="B14540"/>
      <c r="C14540"/>
      <c r="D14540"/>
      <c r="E14540" s="18"/>
      <c r="F14540"/>
      <c r="G14540"/>
      <c r="H14540"/>
      <c r="I14540"/>
      <c r="J14540"/>
      <c r="K14540"/>
    </row>
    <row r="14541" spans="1:11" s="7" customFormat="1" x14ac:dyDescent="0.3">
      <c r="A14541"/>
      <c r="B14541"/>
      <c r="C14541"/>
      <c r="D14541"/>
      <c r="E14541" s="18"/>
      <c r="F14541"/>
      <c r="G14541"/>
      <c r="H14541"/>
      <c r="I14541"/>
      <c r="J14541"/>
      <c r="K14541"/>
    </row>
    <row r="14542" spans="1:11" s="7" customFormat="1" x14ac:dyDescent="0.3">
      <c r="A14542"/>
      <c r="B14542"/>
      <c r="C14542"/>
      <c r="D14542"/>
      <c r="E14542" s="18"/>
      <c r="F14542"/>
      <c r="G14542"/>
      <c r="H14542"/>
      <c r="I14542"/>
      <c r="J14542"/>
      <c r="K14542"/>
    </row>
    <row r="14543" spans="1:11" s="7" customFormat="1" x14ac:dyDescent="0.3">
      <c r="A14543"/>
      <c r="B14543"/>
      <c r="C14543"/>
      <c r="D14543"/>
      <c r="E14543" s="18"/>
      <c r="F14543"/>
      <c r="G14543"/>
      <c r="H14543"/>
      <c r="I14543"/>
      <c r="J14543"/>
      <c r="K14543"/>
    </row>
    <row r="14544" spans="1:11" s="7" customFormat="1" x14ac:dyDescent="0.3">
      <c r="A14544"/>
      <c r="B14544"/>
      <c r="C14544"/>
      <c r="D14544"/>
      <c r="E14544" s="18"/>
      <c r="F14544"/>
      <c r="G14544"/>
      <c r="H14544"/>
      <c r="I14544"/>
      <c r="J14544"/>
      <c r="K14544"/>
    </row>
    <row r="14545" spans="1:11" s="7" customFormat="1" x14ac:dyDescent="0.3">
      <c r="A14545"/>
      <c r="B14545"/>
      <c r="C14545"/>
      <c r="D14545"/>
      <c r="E14545" s="18"/>
      <c r="F14545"/>
      <c r="G14545"/>
      <c r="H14545"/>
      <c r="I14545"/>
      <c r="J14545"/>
      <c r="K14545"/>
    </row>
    <row r="14546" spans="1:11" s="7" customFormat="1" x14ac:dyDescent="0.3">
      <c r="A14546"/>
      <c r="B14546"/>
      <c r="C14546"/>
      <c r="D14546"/>
      <c r="E14546" s="18"/>
      <c r="F14546"/>
      <c r="G14546"/>
      <c r="H14546"/>
      <c r="I14546"/>
      <c r="J14546"/>
      <c r="K14546"/>
    </row>
    <row r="14547" spans="1:11" s="7" customFormat="1" x14ac:dyDescent="0.3">
      <c r="A14547"/>
      <c r="B14547"/>
      <c r="C14547"/>
      <c r="D14547"/>
      <c r="E14547" s="18"/>
      <c r="F14547"/>
      <c r="G14547"/>
      <c r="H14547"/>
      <c r="I14547"/>
      <c r="J14547"/>
      <c r="K14547"/>
    </row>
    <row r="14548" spans="1:11" s="7" customFormat="1" x14ac:dyDescent="0.3">
      <c r="A14548"/>
      <c r="B14548"/>
      <c r="C14548"/>
      <c r="D14548"/>
      <c r="E14548" s="18"/>
      <c r="F14548"/>
      <c r="G14548"/>
      <c r="H14548"/>
      <c r="I14548"/>
      <c r="J14548"/>
      <c r="K14548"/>
    </row>
    <row r="14549" spans="1:11" s="7" customFormat="1" x14ac:dyDescent="0.3">
      <c r="A14549"/>
      <c r="B14549"/>
      <c r="C14549"/>
      <c r="D14549"/>
      <c r="E14549" s="18"/>
      <c r="F14549"/>
      <c r="G14549"/>
      <c r="H14549"/>
      <c r="I14549"/>
      <c r="J14549"/>
      <c r="K14549"/>
    </row>
    <row r="14550" spans="1:11" s="7" customFormat="1" x14ac:dyDescent="0.3">
      <c r="A14550"/>
      <c r="B14550"/>
      <c r="C14550"/>
      <c r="D14550"/>
      <c r="E14550" s="18"/>
      <c r="F14550"/>
      <c r="G14550"/>
      <c r="H14550"/>
      <c r="I14550"/>
      <c r="J14550"/>
      <c r="K14550"/>
    </row>
    <row r="14551" spans="1:11" s="7" customFormat="1" x14ac:dyDescent="0.3">
      <c r="A14551"/>
      <c r="B14551"/>
      <c r="C14551"/>
      <c r="D14551"/>
      <c r="E14551" s="18"/>
      <c r="F14551"/>
      <c r="G14551"/>
      <c r="H14551"/>
      <c r="I14551"/>
      <c r="J14551"/>
      <c r="K14551"/>
    </row>
    <row r="14552" spans="1:11" s="7" customFormat="1" x14ac:dyDescent="0.3">
      <c r="A14552"/>
      <c r="B14552"/>
      <c r="C14552"/>
      <c r="D14552"/>
      <c r="E14552" s="18"/>
      <c r="F14552"/>
      <c r="G14552"/>
      <c r="H14552"/>
      <c r="I14552"/>
      <c r="J14552"/>
      <c r="K14552"/>
    </row>
    <row r="14553" spans="1:11" s="7" customFormat="1" x14ac:dyDescent="0.3">
      <c r="A14553"/>
      <c r="B14553"/>
      <c r="C14553"/>
      <c r="D14553"/>
      <c r="E14553" s="18"/>
      <c r="F14553"/>
      <c r="G14553"/>
      <c r="H14553"/>
      <c r="I14553"/>
      <c r="J14553"/>
      <c r="K14553"/>
    </row>
    <row r="14554" spans="1:11" s="7" customFormat="1" x14ac:dyDescent="0.3">
      <c r="A14554"/>
      <c r="B14554"/>
      <c r="C14554"/>
      <c r="D14554"/>
      <c r="E14554" s="18"/>
      <c r="F14554"/>
      <c r="G14554"/>
      <c r="H14554"/>
      <c r="I14554"/>
      <c r="J14554"/>
      <c r="K14554"/>
    </row>
    <row r="14555" spans="1:11" s="7" customFormat="1" x14ac:dyDescent="0.3">
      <c r="A14555"/>
      <c r="B14555"/>
      <c r="C14555"/>
      <c r="D14555"/>
      <c r="E14555" s="18"/>
      <c r="F14555"/>
      <c r="G14555"/>
      <c r="H14555"/>
      <c r="I14555"/>
      <c r="J14555"/>
      <c r="K14555"/>
    </row>
    <row r="14556" spans="1:11" s="7" customFormat="1" x14ac:dyDescent="0.3">
      <c r="A14556"/>
      <c r="B14556"/>
      <c r="C14556"/>
      <c r="D14556"/>
      <c r="E14556" s="18"/>
      <c r="F14556"/>
      <c r="G14556"/>
      <c r="H14556"/>
      <c r="I14556"/>
      <c r="J14556"/>
      <c r="K14556"/>
    </row>
    <row r="14557" spans="1:11" s="7" customFormat="1" x14ac:dyDescent="0.3">
      <c r="A14557"/>
      <c r="B14557"/>
      <c r="C14557"/>
      <c r="D14557"/>
      <c r="E14557" s="18"/>
      <c r="F14557"/>
      <c r="G14557"/>
      <c r="H14557"/>
      <c r="I14557"/>
      <c r="J14557"/>
      <c r="K14557"/>
    </row>
    <row r="14558" spans="1:11" s="7" customFormat="1" x14ac:dyDescent="0.3">
      <c r="A14558"/>
      <c r="B14558"/>
      <c r="C14558"/>
      <c r="D14558"/>
      <c r="E14558" s="18"/>
      <c r="F14558"/>
      <c r="G14558"/>
      <c r="H14558"/>
      <c r="I14558"/>
      <c r="J14558"/>
      <c r="K14558"/>
    </row>
    <row r="14559" spans="1:11" s="7" customFormat="1" x14ac:dyDescent="0.3">
      <c r="A14559"/>
      <c r="B14559"/>
      <c r="C14559"/>
      <c r="D14559"/>
      <c r="E14559" s="18"/>
      <c r="F14559"/>
      <c r="G14559"/>
      <c r="H14559"/>
      <c r="I14559"/>
      <c r="J14559"/>
      <c r="K14559"/>
    </row>
    <row r="14560" spans="1:11" s="7" customFormat="1" x14ac:dyDescent="0.3">
      <c r="A14560"/>
      <c r="B14560"/>
      <c r="C14560"/>
      <c r="D14560"/>
      <c r="E14560" s="18"/>
      <c r="F14560"/>
      <c r="G14560"/>
      <c r="H14560"/>
      <c r="I14560"/>
      <c r="J14560"/>
      <c r="K14560"/>
    </row>
    <row r="14561" spans="1:11" s="7" customFormat="1" x14ac:dyDescent="0.3">
      <c r="A14561"/>
      <c r="B14561"/>
      <c r="C14561"/>
      <c r="D14561"/>
      <c r="E14561" s="18"/>
      <c r="F14561"/>
      <c r="G14561"/>
      <c r="H14561"/>
      <c r="I14561"/>
      <c r="J14561"/>
      <c r="K14561"/>
    </row>
    <row r="14562" spans="1:11" s="7" customFormat="1" x14ac:dyDescent="0.3">
      <c r="A14562"/>
      <c r="B14562"/>
      <c r="C14562"/>
      <c r="D14562"/>
      <c r="E14562" s="18"/>
      <c r="F14562"/>
      <c r="G14562"/>
      <c r="H14562"/>
      <c r="I14562"/>
      <c r="J14562"/>
      <c r="K14562"/>
    </row>
    <row r="14563" spans="1:11" s="7" customFormat="1" x14ac:dyDescent="0.3">
      <c r="A14563"/>
      <c r="B14563"/>
      <c r="C14563"/>
      <c r="D14563"/>
      <c r="E14563" s="18"/>
      <c r="F14563"/>
      <c r="G14563"/>
      <c r="H14563"/>
      <c r="I14563"/>
      <c r="J14563"/>
      <c r="K14563"/>
    </row>
    <row r="14564" spans="1:11" s="7" customFormat="1" x14ac:dyDescent="0.3">
      <c r="A14564"/>
      <c r="B14564"/>
      <c r="C14564"/>
      <c r="D14564"/>
      <c r="E14564" s="18"/>
      <c r="F14564"/>
      <c r="G14564"/>
      <c r="H14564"/>
      <c r="I14564"/>
      <c r="J14564"/>
      <c r="K14564"/>
    </row>
    <row r="14565" spans="1:11" s="7" customFormat="1" x14ac:dyDescent="0.3">
      <c r="A14565"/>
      <c r="B14565"/>
      <c r="C14565"/>
      <c r="D14565"/>
      <c r="E14565" s="18"/>
      <c r="F14565"/>
      <c r="G14565"/>
      <c r="H14565"/>
      <c r="I14565"/>
      <c r="J14565"/>
      <c r="K14565"/>
    </row>
    <row r="14566" spans="1:11" s="7" customFormat="1" x14ac:dyDescent="0.3">
      <c r="A14566"/>
      <c r="B14566"/>
      <c r="C14566"/>
      <c r="D14566"/>
      <c r="E14566" s="18"/>
      <c r="F14566"/>
      <c r="G14566"/>
      <c r="H14566"/>
      <c r="I14566"/>
      <c r="J14566"/>
      <c r="K14566"/>
    </row>
    <row r="14567" spans="1:11" s="7" customFormat="1" x14ac:dyDescent="0.3">
      <c r="A14567"/>
      <c r="B14567"/>
      <c r="C14567"/>
      <c r="D14567"/>
      <c r="E14567" s="18"/>
      <c r="F14567"/>
      <c r="G14567"/>
      <c r="H14567"/>
      <c r="I14567"/>
      <c r="J14567"/>
      <c r="K14567"/>
    </row>
    <row r="14568" spans="1:11" s="7" customFormat="1" x14ac:dyDescent="0.3">
      <c r="A14568"/>
      <c r="B14568"/>
      <c r="C14568"/>
      <c r="D14568"/>
      <c r="E14568" s="18"/>
      <c r="F14568"/>
      <c r="G14568"/>
      <c r="H14568"/>
      <c r="I14568"/>
      <c r="J14568"/>
      <c r="K14568"/>
    </row>
    <row r="14569" spans="1:11" s="7" customFormat="1" x14ac:dyDescent="0.3">
      <c r="A14569"/>
      <c r="B14569"/>
      <c r="C14569"/>
      <c r="D14569"/>
      <c r="E14569" s="18"/>
      <c r="F14569"/>
      <c r="G14569"/>
      <c r="H14569"/>
      <c r="I14569"/>
      <c r="J14569"/>
      <c r="K14569"/>
    </row>
    <row r="14570" spans="1:11" s="7" customFormat="1" x14ac:dyDescent="0.3">
      <c r="A14570"/>
      <c r="B14570"/>
      <c r="C14570"/>
      <c r="D14570"/>
      <c r="E14570" s="18"/>
      <c r="F14570"/>
      <c r="G14570"/>
      <c r="H14570"/>
      <c r="I14570"/>
      <c r="J14570"/>
      <c r="K14570"/>
    </row>
    <row r="14571" spans="1:11" s="7" customFormat="1" x14ac:dyDescent="0.3">
      <c r="A14571"/>
      <c r="B14571"/>
      <c r="C14571"/>
      <c r="D14571"/>
      <c r="E14571" s="18"/>
      <c r="F14571"/>
      <c r="G14571"/>
      <c r="H14571"/>
      <c r="I14571"/>
      <c r="J14571"/>
      <c r="K14571"/>
    </row>
    <row r="14572" spans="1:11" s="7" customFormat="1" x14ac:dyDescent="0.3">
      <c r="A14572"/>
      <c r="B14572"/>
      <c r="C14572"/>
      <c r="D14572"/>
      <c r="E14572" s="18"/>
      <c r="F14572"/>
      <c r="G14572"/>
      <c r="H14572"/>
      <c r="I14572"/>
      <c r="J14572"/>
      <c r="K14572"/>
    </row>
    <row r="14573" spans="1:11" s="7" customFormat="1" x14ac:dyDescent="0.3">
      <c r="A14573"/>
      <c r="B14573"/>
      <c r="C14573"/>
      <c r="D14573"/>
      <c r="E14573" s="18"/>
      <c r="F14573"/>
      <c r="G14573"/>
      <c r="H14573"/>
      <c r="I14573"/>
      <c r="J14573"/>
      <c r="K14573"/>
    </row>
    <row r="14574" spans="1:11" s="7" customFormat="1" x14ac:dyDescent="0.3">
      <c r="A14574"/>
      <c r="B14574"/>
      <c r="C14574"/>
      <c r="D14574"/>
      <c r="E14574" s="18"/>
      <c r="F14574"/>
      <c r="G14574"/>
      <c r="H14574"/>
      <c r="I14574"/>
      <c r="J14574"/>
      <c r="K14574"/>
    </row>
    <row r="14575" spans="1:11" s="7" customFormat="1" x14ac:dyDescent="0.3">
      <c r="A14575"/>
      <c r="B14575"/>
      <c r="C14575"/>
      <c r="D14575"/>
      <c r="E14575" s="18"/>
      <c r="F14575"/>
      <c r="G14575"/>
      <c r="H14575"/>
      <c r="I14575"/>
      <c r="J14575"/>
      <c r="K14575"/>
    </row>
    <row r="14576" spans="1:11" s="7" customFormat="1" x14ac:dyDescent="0.3">
      <c r="A14576"/>
      <c r="B14576"/>
      <c r="C14576"/>
      <c r="D14576"/>
      <c r="E14576" s="18"/>
      <c r="F14576"/>
      <c r="G14576"/>
      <c r="H14576"/>
      <c r="I14576"/>
      <c r="J14576"/>
      <c r="K14576"/>
    </row>
    <row r="14577" spans="1:11" s="7" customFormat="1" x14ac:dyDescent="0.3">
      <c r="A14577"/>
      <c r="B14577"/>
      <c r="C14577"/>
      <c r="D14577"/>
      <c r="E14577" s="18"/>
      <c r="F14577"/>
      <c r="G14577"/>
      <c r="H14577"/>
      <c r="I14577"/>
      <c r="J14577"/>
      <c r="K14577"/>
    </row>
    <row r="14578" spans="1:11" s="7" customFormat="1" x14ac:dyDescent="0.3">
      <c r="A14578"/>
      <c r="B14578"/>
      <c r="C14578"/>
      <c r="D14578"/>
      <c r="E14578" s="18"/>
      <c r="F14578"/>
      <c r="G14578"/>
      <c r="H14578"/>
      <c r="I14578"/>
      <c r="J14578"/>
      <c r="K14578"/>
    </row>
    <row r="14579" spans="1:11" s="7" customFormat="1" x14ac:dyDescent="0.3">
      <c r="A14579"/>
      <c r="B14579"/>
      <c r="C14579"/>
      <c r="D14579"/>
      <c r="E14579" s="18"/>
      <c r="F14579"/>
      <c r="G14579"/>
      <c r="H14579"/>
      <c r="I14579"/>
      <c r="J14579"/>
      <c r="K14579"/>
    </row>
    <row r="14580" spans="1:11" s="7" customFormat="1" x14ac:dyDescent="0.3">
      <c r="A14580"/>
      <c r="B14580"/>
      <c r="C14580"/>
      <c r="D14580"/>
      <c r="E14580" s="18"/>
      <c r="F14580"/>
      <c r="G14580"/>
      <c r="H14580"/>
      <c r="I14580"/>
      <c r="J14580"/>
      <c r="K14580"/>
    </row>
    <row r="14581" spans="1:11" s="7" customFormat="1" x14ac:dyDescent="0.3">
      <c r="A14581"/>
      <c r="B14581"/>
      <c r="C14581"/>
      <c r="D14581"/>
      <c r="E14581" s="18"/>
      <c r="F14581"/>
      <c r="G14581"/>
      <c r="H14581"/>
      <c r="I14581"/>
      <c r="J14581"/>
      <c r="K14581"/>
    </row>
    <row r="14582" spans="1:11" s="7" customFormat="1" x14ac:dyDescent="0.3">
      <c r="A14582"/>
      <c r="B14582"/>
      <c r="C14582"/>
      <c r="D14582"/>
      <c r="E14582" s="18"/>
      <c r="F14582"/>
      <c r="G14582"/>
      <c r="H14582"/>
      <c r="I14582"/>
      <c r="J14582"/>
      <c r="K14582"/>
    </row>
    <row r="14583" spans="1:11" s="7" customFormat="1" x14ac:dyDescent="0.3">
      <c r="A14583"/>
      <c r="B14583"/>
      <c r="C14583"/>
      <c r="D14583"/>
      <c r="E14583" s="18"/>
      <c r="F14583"/>
      <c r="G14583"/>
      <c r="H14583"/>
      <c r="I14583"/>
      <c r="J14583"/>
      <c r="K14583"/>
    </row>
    <row r="14584" spans="1:11" s="7" customFormat="1" x14ac:dyDescent="0.3">
      <c r="A14584"/>
      <c r="B14584"/>
      <c r="C14584"/>
      <c r="D14584"/>
      <c r="E14584" s="18"/>
      <c r="F14584"/>
      <c r="G14584"/>
      <c r="H14584"/>
      <c r="I14584"/>
      <c r="J14584"/>
      <c r="K14584"/>
    </row>
    <row r="14585" spans="1:11" s="7" customFormat="1" x14ac:dyDescent="0.3">
      <c r="A14585"/>
      <c r="B14585"/>
      <c r="C14585"/>
      <c r="D14585"/>
      <c r="E14585" s="18"/>
      <c r="F14585"/>
      <c r="G14585"/>
      <c r="H14585"/>
      <c r="I14585"/>
      <c r="J14585"/>
      <c r="K14585"/>
    </row>
    <row r="14586" spans="1:11" s="7" customFormat="1" x14ac:dyDescent="0.3">
      <c r="A14586"/>
      <c r="B14586"/>
      <c r="C14586"/>
      <c r="D14586"/>
      <c r="E14586" s="18"/>
      <c r="F14586"/>
      <c r="G14586"/>
      <c r="H14586"/>
      <c r="I14586"/>
      <c r="J14586"/>
      <c r="K14586"/>
    </row>
    <row r="14587" spans="1:11" s="7" customFormat="1" x14ac:dyDescent="0.3">
      <c r="A14587"/>
      <c r="B14587"/>
      <c r="C14587"/>
      <c r="D14587"/>
      <c r="E14587" s="18"/>
      <c r="F14587"/>
      <c r="G14587"/>
      <c r="H14587"/>
      <c r="I14587"/>
      <c r="J14587"/>
      <c r="K14587"/>
    </row>
    <row r="14588" spans="1:11" s="7" customFormat="1" x14ac:dyDescent="0.3">
      <c r="A14588"/>
      <c r="B14588"/>
      <c r="C14588"/>
      <c r="D14588"/>
      <c r="E14588" s="18"/>
      <c r="F14588"/>
      <c r="G14588"/>
      <c r="H14588"/>
      <c r="I14588"/>
      <c r="J14588"/>
      <c r="K14588"/>
    </row>
    <row r="14589" spans="1:11" s="7" customFormat="1" x14ac:dyDescent="0.3">
      <c r="A14589"/>
      <c r="B14589"/>
      <c r="C14589"/>
      <c r="D14589"/>
      <c r="E14589" s="18"/>
      <c r="F14589"/>
      <c r="G14589"/>
      <c r="H14589"/>
      <c r="I14589"/>
      <c r="J14589"/>
      <c r="K14589"/>
    </row>
    <row r="14590" spans="1:11" s="7" customFormat="1" x14ac:dyDescent="0.3">
      <c r="A14590"/>
      <c r="B14590"/>
      <c r="C14590"/>
      <c r="D14590"/>
      <c r="E14590" s="18"/>
      <c r="F14590"/>
      <c r="G14590"/>
      <c r="H14590"/>
      <c r="I14590"/>
      <c r="J14590"/>
      <c r="K14590"/>
    </row>
    <row r="14591" spans="1:11" s="7" customFormat="1" x14ac:dyDescent="0.3">
      <c r="A14591"/>
      <c r="B14591"/>
      <c r="C14591"/>
      <c r="D14591"/>
      <c r="E14591" s="18"/>
      <c r="F14591"/>
      <c r="G14591"/>
      <c r="H14591"/>
      <c r="I14591"/>
      <c r="J14591"/>
      <c r="K14591"/>
    </row>
    <row r="14592" spans="1:11" s="7" customFormat="1" x14ac:dyDescent="0.3">
      <c r="A14592"/>
      <c r="B14592"/>
      <c r="C14592"/>
      <c r="D14592"/>
      <c r="E14592" s="18"/>
      <c r="F14592"/>
      <c r="G14592"/>
      <c r="H14592"/>
      <c r="I14592"/>
      <c r="J14592"/>
      <c r="K14592"/>
    </row>
    <row r="14593" spans="1:11" s="7" customFormat="1" x14ac:dyDescent="0.3">
      <c r="A14593"/>
      <c r="B14593"/>
      <c r="C14593"/>
      <c r="D14593"/>
      <c r="E14593" s="18"/>
      <c r="F14593"/>
      <c r="G14593"/>
      <c r="H14593"/>
      <c r="I14593"/>
      <c r="J14593"/>
      <c r="K14593"/>
    </row>
    <row r="14594" spans="1:11" s="7" customFormat="1" x14ac:dyDescent="0.3">
      <c r="A14594"/>
      <c r="B14594"/>
      <c r="C14594"/>
      <c r="D14594"/>
      <c r="E14594" s="18"/>
      <c r="F14594"/>
      <c r="G14594"/>
      <c r="H14594"/>
      <c r="I14594"/>
      <c r="J14594"/>
      <c r="K14594"/>
    </row>
    <row r="14595" spans="1:11" s="7" customFormat="1" x14ac:dyDescent="0.3">
      <c r="A14595"/>
      <c r="B14595"/>
      <c r="C14595"/>
      <c r="D14595"/>
      <c r="E14595" s="18"/>
      <c r="F14595"/>
      <c r="G14595"/>
      <c r="H14595"/>
      <c r="I14595"/>
      <c r="J14595"/>
      <c r="K14595"/>
    </row>
    <row r="14596" spans="1:11" s="7" customFormat="1" x14ac:dyDescent="0.3">
      <c r="A14596"/>
      <c r="B14596"/>
      <c r="C14596"/>
      <c r="D14596"/>
      <c r="E14596" s="18"/>
      <c r="F14596"/>
      <c r="G14596"/>
      <c r="H14596"/>
      <c r="I14596"/>
      <c r="J14596"/>
      <c r="K14596"/>
    </row>
    <row r="14597" spans="1:11" s="7" customFormat="1" x14ac:dyDescent="0.3">
      <c r="A14597"/>
      <c r="B14597"/>
      <c r="C14597"/>
      <c r="D14597"/>
      <c r="E14597" s="18"/>
      <c r="F14597"/>
      <c r="G14597"/>
      <c r="H14597"/>
      <c r="I14597"/>
      <c r="J14597"/>
      <c r="K14597"/>
    </row>
    <row r="14598" spans="1:11" s="7" customFormat="1" x14ac:dyDescent="0.3">
      <c r="A14598"/>
      <c r="B14598"/>
      <c r="C14598"/>
      <c r="D14598"/>
      <c r="E14598" s="18"/>
      <c r="F14598"/>
      <c r="G14598"/>
      <c r="H14598"/>
      <c r="I14598"/>
      <c r="J14598"/>
      <c r="K14598"/>
    </row>
    <row r="14599" spans="1:11" s="7" customFormat="1" x14ac:dyDescent="0.3">
      <c r="A14599"/>
      <c r="B14599"/>
      <c r="C14599"/>
      <c r="D14599"/>
      <c r="E14599" s="18"/>
      <c r="F14599"/>
      <c r="G14599"/>
      <c r="H14599"/>
      <c r="I14599"/>
      <c r="J14599"/>
      <c r="K14599"/>
    </row>
    <row r="14600" spans="1:11" s="7" customFormat="1" x14ac:dyDescent="0.3">
      <c r="A14600"/>
      <c r="B14600"/>
      <c r="C14600"/>
      <c r="D14600"/>
      <c r="E14600" s="18"/>
      <c r="F14600"/>
      <c r="G14600"/>
      <c r="H14600"/>
      <c r="I14600"/>
      <c r="J14600"/>
      <c r="K14600"/>
    </row>
    <row r="14601" spans="1:11" s="7" customFormat="1" x14ac:dyDescent="0.3">
      <c r="A14601"/>
      <c r="B14601"/>
      <c r="C14601"/>
      <c r="D14601"/>
      <c r="E14601" s="18"/>
      <c r="F14601"/>
      <c r="G14601"/>
      <c r="H14601"/>
      <c r="I14601"/>
      <c r="J14601"/>
      <c r="K14601"/>
    </row>
    <row r="14602" spans="1:11" s="7" customFormat="1" x14ac:dyDescent="0.3">
      <c r="A14602"/>
      <c r="B14602"/>
      <c r="C14602"/>
      <c r="D14602"/>
      <c r="E14602" s="18"/>
      <c r="F14602"/>
      <c r="G14602"/>
      <c r="H14602"/>
      <c r="I14602"/>
      <c r="J14602"/>
      <c r="K14602"/>
    </row>
    <row r="14603" spans="1:11" s="7" customFormat="1" x14ac:dyDescent="0.3">
      <c r="A14603"/>
      <c r="B14603"/>
      <c r="C14603"/>
      <c r="D14603"/>
      <c r="E14603" s="18"/>
      <c r="F14603"/>
      <c r="G14603"/>
      <c r="H14603"/>
      <c r="I14603"/>
      <c r="J14603"/>
      <c r="K14603"/>
    </row>
    <row r="14604" spans="1:11" s="7" customFormat="1" x14ac:dyDescent="0.3">
      <c r="A14604"/>
      <c r="B14604"/>
      <c r="C14604"/>
      <c r="D14604"/>
      <c r="E14604" s="18"/>
      <c r="F14604"/>
      <c r="G14604"/>
      <c r="H14604"/>
      <c r="I14604"/>
      <c r="J14604"/>
      <c r="K14604"/>
    </row>
    <row r="14605" spans="1:11" s="7" customFormat="1" x14ac:dyDescent="0.3">
      <c r="A14605"/>
      <c r="B14605"/>
      <c r="C14605"/>
      <c r="D14605"/>
      <c r="E14605" s="18"/>
      <c r="F14605"/>
      <c r="G14605"/>
      <c r="H14605"/>
      <c r="I14605"/>
      <c r="J14605"/>
      <c r="K14605"/>
    </row>
    <row r="14606" spans="1:11" s="7" customFormat="1" x14ac:dyDescent="0.3">
      <c r="A14606"/>
      <c r="B14606"/>
      <c r="C14606"/>
      <c r="D14606"/>
      <c r="E14606" s="18"/>
      <c r="F14606"/>
      <c r="G14606"/>
      <c r="H14606"/>
      <c r="I14606"/>
      <c r="J14606"/>
      <c r="K14606"/>
    </row>
    <row r="14607" spans="1:11" s="7" customFormat="1" x14ac:dyDescent="0.3">
      <c r="A14607"/>
      <c r="B14607"/>
      <c r="C14607"/>
      <c r="D14607"/>
      <c r="E14607" s="18"/>
      <c r="F14607"/>
      <c r="G14607"/>
      <c r="H14607"/>
      <c r="I14607"/>
      <c r="J14607"/>
      <c r="K14607"/>
    </row>
    <row r="14608" spans="1:11" s="7" customFormat="1" x14ac:dyDescent="0.3">
      <c r="A14608"/>
      <c r="B14608"/>
      <c r="C14608"/>
      <c r="D14608"/>
      <c r="E14608" s="18"/>
      <c r="F14608"/>
      <c r="G14608"/>
      <c r="H14608"/>
      <c r="I14608"/>
      <c r="J14608"/>
      <c r="K14608"/>
    </row>
    <row r="14609" spans="1:11" s="7" customFormat="1" x14ac:dyDescent="0.3">
      <c r="A14609"/>
      <c r="B14609"/>
      <c r="C14609"/>
      <c r="D14609"/>
      <c r="E14609" s="18"/>
      <c r="F14609"/>
      <c r="G14609"/>
      <c r="H14609"/>
      <c r="I14609"/>
      <c r="J14609"/>
      <c r="K14609"/>
    </row>
    <row r="14610" spans="1:11" s="7" customFormat="1" x14ac:dyDescent="0.3">
      <c r="A14610"/>
      <c r="B14610"/>
      <c r="C14610"/>
      <c r="D14610"/>
      <c r="E14610" s="18"/>
      <c r="F14610"/>
      <c r="G14610"/>
      <c r="H14610"/>
      <c r="I14610"/>
      <c r="J14610"/>
      <c r="K14610"/>
    </row>
    <row r="14611" spans="1:11" s="7" customFormat="1" x14ac:dyDescent="0.3">
      <c r="A14611"/>
      <c r="B14611"/>
      <c r="C14611"/>
      <c r="D14611"/>
      <c r="E14611" s="18"/>
      <c r="F14611"/>
      <c r="G14611"/>
      <c r="H14611"/>
      <c r="I14611"/>
      <c r="J14611"/>
      <c r="K14611"/>
    </row>
    <row r="14612" spans="1:11" s="7" customFormat="1" x14ac:dyDescent="0.3">
      <c r="A14612"/>
      <c r="B14612"/>
      <c r="C14612"/>
      <c r="D14612"/>
      <c r="E14612" s="18"/>
      <c r="F14612"/>
      <c r="G14612"/>
      <c r="H14612"/>
      <c r="I14612"/>
      <c r="J14612"/>
      <c r="K14612"/>
    </row>
    <row r="14613" spans="1:11" s="7" customFormat="1" x14ac:dyDescent="0.3">
      <c r="A14613"/>
      <c r="B14613"/>
      <c r="C14613"/>
      <c r="D14613"/>
      <c r="E14613" s="18"/>
      <c r="F14613"/>
      <c r="G14613"/>
      <c r="H14613"/>
      <c r="I14613"/>
      <c r="J14613"/>
      <c r="K14613"/>
    </row>
    <row r="14614" spans="1:11" s="7" customFormat="1" x14ac:dyDescent="0.3">
      <c r="A14614"/>
      <c r="B14614"/>
      <c r="C14614"/>
      <c r="D14614"/>
      <c r="E14614" s="18"/>
      <c r="F14614"/>
      <c r="G14614"/>
      <c r="H14614"/>
      <c r="I14614"/>
      <c r="J14614"/>
      <c r="K14614"/>
    </row>
    <row r="14615" spans="1:11" s="7" customFormat="1" x14ac:dyDescent="0.3">
      <c r="A14615"/>
      <c r="B14615"/>
      <c r="C14615"/>
      <c r="D14615"/>
      <c r="E14615" s="18"/>
      <c r="F14615"/>
      <c r="G14615"/>
      <c r="H14615"/>
      <c r="I14615"/>
      <c r="J14615"/>
      <c r="K14615"/>
    </row>
    <row r="14616" spans="1:11" s="7" customFormat="1" x14ac:dyDescent="0.3">
      <c r="A14616"/>
      <c r="B14616"/>
      <c r="C14616"/>
      <c r="D14616"/>
      <c r="E14616" s="18"/>
      <c r="F14616"/>
      <c r="G14616"/>
      <c r="H14616"/>
      <c r="I14616"/>
      <c r="J14616"/>
      <c r="K14616"/>
    </row>
    <row r="14617" spans="1:11" s="7" customFormat="1" x14ac:dyDescent="0.3">
      <c r="A14617"/>
      <c r="B14617"/>
      <c r="C14617"/>
      <c r="D14617"/>
      <c r="E14617" s="18"/>
      <c r="F14617"/>
      <c r="G14617"/>
      <c r="H14617"/>
      <c r="I14617"/>
      <c r="J14617"/>
      <c r="K14617"/>
    </row>
    <row r="14618" spans="1:11" s="7" customFormat="1" x14ac:dyDescent="0.3">
      <c r="A14618"/>
      <c r="B14618"/>
      <c r="C14618"/>
      <c r="D14618"/>
      <c r="E14618" s="18"/>
      <c r="F14618"/>
      <c r="G14618"/>
      <c r="H14618"/>
      <c r="I14618"/>
      <c r="J14618"/>
      <c r="K14618"/>
    </row>
    <row r="14619" spans="1:11" s="7" customFormat="1" x14ac:dyDescent="0.3">
      <c r="A14619"/>
      <c r="B14619"/>
      <c r="C14619"/>
      <c r="D14619"/>
      <c r="E14619" s="18"/>
      <c r="F14619"/>
      <c r="G14619"/>
      <c r="H14619"/>
      <c r="I14619"/>
      <c r="J14619"/>
      <c r="K14619"/>
    </row>
    <row r="14620" spans="1:11" s="7" customFormat="1" x14ac:dyDescent="0.3">
      <c r="A14620"/>
      <c r="B14620"/>
      <c r="C14620"/>
      <c r="D14620"/>
      <c r="E14620" s="18"/>
      <c r="F14620"/>
      <c r="G14620"/>
      <c r="H14620"/>
      <c r="I14620"/>
      <c r="J14620"/>
      <c r="K14620"/>
    </row>
    <row r="14621" spans="1:11" s="7" customFormat="1" x14ac:dyDescent="0.3">
      <c r="A14621"/>
      <c r="B14621"/>
      <c r="C14621"/>
      <c r="D14621"/>
      <c r="E14621" s="18"/>
      <c r="F14621"/>
      <c r="G14621"/>
      <c r="H14621"/>
      <c r="I14621"/>
      <c r="J14621"/>
      <c r="K14621"/>
    </row>
    <row r="14622" spans="1:11" s="7" customFormat="1" x14ac:dyDescent="0.3">
      <c r="A14622"/>
      <c r="B14622"/>
      <c r="C14622"/>
      <c r="D14622"/>
      <c r="E14622" s="18"/>
      <c r="F14622"/>
      <c r="G14622"/>
      <c r="H14622"/>
      <c r="I14622"/>
      <c r="J14622"/>
      <c r="K14622"/>
    </row>
    <row r="14623" spans="1:11" s="7" customFormat="1" x14ac:dyDescent="0.3">
      <c r="A14623"/>
      <c r="B14623"/>
      <c r="C14623"/>
      <c r="D14623"/>
      <c r="E14623" s="18"/>
      <c r="F14623"/>
      <c r="G14623"/>
      <c r="H14623"/>
      <c r="I14623"/>
      <c r="J14623"/>
      <c r="K14623"/>
    </row>
    <row r="14624" spans="1:11" s="7" customFormat="1" x14ac:dyDescent="0.3">
      <c r="A14624"/>
      <c r="B14624"/>
      <c r="C14624"/>
      <c r="D14624"/>
      <c r="E14624" s="18"/>
      <c r="F14624"/>
      <c r="G14624"/>
      <c r="H14624"/>
      <c r="I14624"/>
      <c r="J14624"/>
      <c r="K14624"/>
    </row>
    <row r="14625" spans="1:11" s="7" customFormat="1" x14ac:dyDescent="0.3">
      <c r="A14625"/>
      <c r="B14625"/>
      <c r="C14625"/>
      <c r="D14625"/>
      <c r="E14625" s="18"/>
      <c r="F14625"/>
      <c r="G14625"/>
      <c r="H14625"/>
      <c r="I14625"/>
      <c r="J14625"/>
      <c r="K14625"/>
    </row>
    <row r="14626" spans="1:11" s="7" customFormat="1" x14ac:dyDescent="0.3">
      <c r="A14626"/>
      <c r="B14626"/>
      <c r="C14626"/>
      <c r="D14626"/>
      <c r="E14626" s="18"/>
      <c r="F14626"/>
      <c r="G14626"/>
      <c r="H14626"/>
      <c r="I14626"/>
      <c r="J14626"/>
      <c r="K14626"/>
    </row>
    <row r="14627" spans="1:11" s="7" customFormat="1" x14ac:dyDescent="0.3">
      <c r="A14627"/>
      <c r="B14627"/>
      <c r="C14627"/>
      <c r="D14627"/>
      <c r="E14627" s="18"/>
      <c r="F14627"/>
      <c r="G14627"/>
      <c r="H14627"/>
      <c r="I14627"/>
      <c r="J14627"/>
      <c r="K14627"/>
    </row>
    <row r="14628" spans="1:11" s="7" customFormat="1" x14ac:dyDescent="0.3">
      <c r="A14628"/>
      <c r="B14628"/>
      <c r="C14628"/>
      <c r="D14628"/>
      <c r="E14628" s="18"/>
      <c r="F14628"/>
      <c r="G14628"/>
      <c r="H14628"/>
      <c r="I14628"/>
      <c r="J14628"/>
      <c r="K14628"/>
    </row>
    <row r="14629" spans="1:11" s="7" customFormat="1" x14ac:dyDescent="0.3">
      <c r="A14629"/>
      <c r="B14629"/>
      <c r="C14629"/>
      <c r="D14629"/>
      <c r="E14629" s="18"/>
      <c r="F14629"/>
      <c r="G14629"/>
      <c r="H14629"/>
      <c r="I14629"/>
      <c r="J14629"/>
      <c r="K14629"/>
    </row>
    <row r="14630" spans="1:11" s="7" customFormat="1" x14ac:dyDescent="0.3">
      <c r="A14630"/>
      <c r="B14630"/>
      <c r="C14630"/>
      <c r="D14630"/>
      <c r="E14630" s="18"/>
      <c r="F14630"/>
      <c r="G14630"/>
      <c r="H14630"/>
      <c r="I14630"/>
      <c r="J14630"/>
      <c r="K14630"/>
    </row>
    <row r="14631" spans="1:11" s="7" customFormat="1" x14ac:dyDescent="0.3">
      <c r="A14631"/>
      <c r="B14631"/>
      <c r="C14631"/>
      <c r="D14631"/>
      <c r="E14631" s="18"/>
      <c r="F14631"/>
      <c r="G14631"/>
      <c r="H14631"/>
      <c r="I14631"/>
      <c r="J14631"/>
      <c r="K14631"/>
    </row>
    <row r="14632" spans="1:11" s="7" customFormat="1" x14ac:dyDescent="0.3">
      <c r="A14632"/>
      <c r="B14632"/>
      <c r="C14632"/>
      <c r="D14632"/>
      <c r="E14632" s="18"/>
      <c r="F14632"/>
      <c r="G14632"/>
      <c r="H14632"/>
      <c r="I14632"/>
      <c r="J14632"/>
      <c r="K14632"/>
    </row>
    <row r="14633" spans="1:11" s="7" customFormat="1" x14ac:dyDescent="0.3">
      <c r="A14633"/>
      <c r="B14633"/>
      <c r="C14633"/>
      <c r="D14633"/>
      <c r="E14633" s="18"/>
      <c r="F14633"/>
      <c r="G14633"/>
      <c r="H14633"/>
      <c r="I14633"/>
      <c r="J14633"/>
      <c r="K14633"/>
    </row>
    <row r="14634" spans="1:11" s="7" customFormat="1" x14ac:dyDescent="0.3">
      <c r="A14634"/>
      <c r="B14634"/>
      <c r="C14634"/>
      <c r="D14634"/>
      <c r="E14634" s="18"/>
      <c r="F14634"/>
      <c r="G14634"/>
      <c r="H14634"/>
      <c r="I14634"/>
      <c r="J14634"/>
      <c r="K14634"/>
    </row>
    <row r="14635" spans="1:11" s="7" customFormat="1" x14ac:dyDescent="0.3">
      <c r="A14635"/>
      <c r="B14635"/>
      <c r="C14635"/>
      <c r="D14635"/>
      <c r="E14635" s="18"/>
      <c r="F14635"/>
      <c r="G14635"/>
      <c r="H14635"/>
      <c r="I14635"/>
      <c r="J14635"/>
      <c r="K14635"/>
    </row>
    <row r="14636" spans="1:11" s="7" customFormat="1" x14ac:dyDescent="0.3">
      <c r="A14636"/>
      <c r="B14636"/>
      <c r="C14636"/>
      <c r="D14636"/>
      <c r="E14636" s="18"/>
      <c r="F14636"/>
      <c r="G14636"/>
      <c r="H14636"/>
      <c r="I14636"/>
      <c r="J14636"/>
      <c r="K14636"/>
    </row>
    <row r="14637" spans="1:11" s="7" customFormat="1" x14ac:dyDescent="0.3">
      <c r="A14637"/>
      <c r="B14637"/>
      <c r="C14637"/>
      <c r="D14637"/>
      <c r="E14637" s="18"/>
      <c r="F14637"/>
      <c r="G14637"/>
      <c r="H14637"/>
      <c r="I14637"/>
      <c r="J14637"/>
      <c r="K14637"/>
    </row>
    <row r="14638" spans="1:11" s="7" customFormat="1" x14ac:dyDescent="0.3">
      <c r="A14638"/>
      <c r="B14638"/>
      <c r="C14638"/>
      <c r="D14638"/>
      <c r="E14638" s="18"/>
      <c r="F14638"/>
      <c r="G14638"/>
      <c r="H14638"/>
      <c r="I14638"/>
      <c r="J14638"/>
      <c r="K14638"/>
    </row>
    <row r="14639" spans="1:11" s="7" customFormat="1" x14ac:dyDescent="0.3">
      <c r="A14639"/>
      <c r="B14639"/>
      <c r="C14639"/>
      <c r="D14639"/>
      <c r="E14639" s="18"/>
      <c r="F14639"/>
      <c r="G14639"/>
      <c r="H14639"/>
      <c r="I14639"/>
      <c r="J14639"/>
      <c r="K14639"/>
    </row>
    <row r="14640" spans="1:11" s="7" customFormat="1" x14ac:dyDescent="0.3">
      <c r="A14640"/>
      <c r="B14640"/>
      <c r="C14640"/>
      <c r="D14640"/>
      <c r="E14640" s="18"/>
      <c r="F14640"/>
      <c r="G14640"/>
      <c r="H14640"/>
      <c r="I14640"/>
      <c r="J14640"/>
      <c r="K14640"/>
    </row>
    <row r="14641" spans="1:11" s="7" customFormat="1" x14ac:dyDescent="0.3">
      <c r="A14641"/>
      <c r="B14641"/>
      <c r="C14641"/>
      <c r="D14641"/>
      <c r="E14641" s="18"/>
      <c r="F14641"/>
      <c r="G14641"/>
      <c r="H14641"/>
      <c r="I14641"/>
      <c r="J14641"/>
      <c r="K14641"/>
    </row>
    <row r="14642" spans="1:11" s="7" customFormat="1" x14ac:dyDescent="0.3">
      <c r="A14642"/>
      <c r="B14642"/>
      <c r="C14642"/>
      <c r="D14642"/>
      <c r="E14642" s="18"/>
      <c r="F14642"/>
      <c r="G14642"/>
      <c r="H14642"/>
      <c r="I14642"/>
      <c r="J14642"/>
      <c r="K14642"/>
    </row>
    <row r="14643" spans="1:11" s="7" customFormat="1" x14ac:dyDescent="0.3">
      <c r="A14643"/>
      <c r="B14643"/>
      <c r="C14643"/>
      <c r="D14643"/>
      <c r="E14643" s="18"/>
      <c r="F14643"/>
      <c r="G14643"/>
      <c r="H14643"/>
      <c r="I14643"/>
      <c r="J14643"/>
      <c r="K14643"/>
    </row>
    <row r="14644" spans="1:11" s="7" customFormat="1" x14ac:dyDescent="0.3">
      <c r="A14644"/>
      <c r="B14644"/>
      <c r="C14644"/>
      <c r="D14644"/>
      <c r="E14644" s="18"/>
      <c r="F14644"/>
      <c r="G14644"/>
      <c r="H14644"/>
      <c r="I14644"/>
      <c r="J14644"/>
      <c r="K14644"/>
    </row>
    <row r="14645" spans="1:11" s="7" customFormat="1" x14ac:dyDescent="0.3">
      <c r="A14645"/>
      <c r="B14645"/>
      <c r="C14645"/>
      <c r="D14645"/>
      <c r="E14645" s="18"/>
      <c r="F14645"/>
      <c r="G14645"/>
      <c r="H14645"/>
      <c r="I14645"/>
      <c r="J14645"/>
      <c r="K14645"/>
    </row>
    <row r="14646" spans="1:11" s="7" customFormat="1" x14ac:dyDescent="0.3">
      <c r="A14646"/>
      <c r="B14646"/>
      <c r="C14646"/>
      <c r="D14646"/>
      <c r="E14646" s="18"/>
      <c r="F14646"/>
      <c r="G14646"/>
      <c r="H14646"/>
      <c r="I14646"/>
      <c r="J14646"/>
      <c r="K14646"/>
    </row>
    <row r="14647" spans="1:11" s="7" customFormat="1" x14ac:dyDescent="0.3">
      <c r="A14647"/>
      <c r="B14647"/>
      <c r="C14647"/>
      <c r="D14647"/>
      <c r="E14647" s="18"/>
      <c r="F14647"/>
      <c r="G14647"/>
      <c r="H14647"/>
      <c r="I14647"/>
      <c r="J14647"/>
      <c r="K14647"/>
    </row>
    <row r="14648" spans="1:11" s="7" customFormat="1" x14ac:dyDescent="0.3">
      <c r="A14648"/>
      <c r="B14648"/>
      <c r="C14648"/>
      <c r="D14648"/>
      <c r="E14648" s="18"/>
      <c r="F14648"/>
      <c r="G14648"/>
      <c r="H14648"/>
      <c r="I14648"/>
      <c r="J14648"/>
      <c r="K14648"/>
    </row>
    <row r="14649" spans="1:11" s="7" customFormat="1" x14ac:dyDescent="0.3">
      <c r="A14649"/>
      <c r="B14649"/>
      <c r="C14649"/>
      <c r="D14649"/>
      <c r="E14649" s="18"/>
      <c r="F14649"/>
      <c r="G14649"/>
      <c r="H14649"/>
      <c r="I14649"/>
      <c r="J14649"/>
      <c r="K14649"/>
    </row>
    <row r="14650" spans="1:11" s="7" customFormat="1" x14ac:dyDescent="0.3">
      <c r="A14650"/>
      <c r="B14650"/>
      <c r="C14650"/>
      <c r="D14650"/>
      <c r="E14650" s="18"/>
      <c r="F14650"/>
      <c r="G14650"/>
      <c r="H14650"/>
      <c r="I14650"/>
      <c r="J14650"/>
      <c r="K14650"/>
    </row>
    <row r="14651" spans="1:11" s="7" customFormat="1" x14ac:dyDescent="0.3">
      <c r="A14651"/>
      <c r="B14651"/>
      <c r="C14651"/>
      <c r="D14651"/>
      <c r="E14651" s="18"/>
      <c r="F14651"/>
      <c r="G14651"/>
      <c r="H14651"/>
      <c r="I14651"/>
      <c r="J14651"/>
      <c r="K14651"/>
    </row>
    <row r="14652" spans="1:11" s="7" customFormat="1" x14ac:dyDescent="0.3">
      <c r="A14652"/>
      <c r="B14652"/>
      <c r="C14652"/>
      <c r="D14652"/>
      <c r="E14652" s="18"/>
      <c r="F14652"/>
      <c r="G14652"/>
      <c r="H14652"/>
      <c r="I14652"/>
      <c r="J14652"/>
      <c r="K14652"/>
    </row>
    <row r="14653" spans="1:11" s="7" customFormat="1" x14ac:dyDescent="0.3">
      <c r="A14653"/>
      <c r="B14653"/>
      <c r="C14653"/>
      <c r="D14653"/>
      <c r="E14653" s="18"/>
      <c r="F14653"/>
      <c r="G14653"/>
      <c r="H14653"/>
      <c r="I14653"/>
      <c r="J14653"/>
      <c r="K14653"/>
    </row>
    <row r="14654" spans="1:11" s="7" customFormat="1" x14ac:dyDescent="0.3">
      <c r="A14654"/>
      <c r="B14654"/>
      <c r="C14654"/>
      <c r="D14654"/>
      <c r="E14654" s="18"/>
      <c r="F14654"/>
      <c r="G14654"/>
      <c r="H14654"/>
      <c r="I14654"/>
      <c r="J14654"/>
      <c r="K14654"/>
    </row>
    <row r="14655" spans="1:11" s="7" customFormat="1" x14ac:dyDescent="0.3">
      <c r="A14655"/>
      <c r="B14655"/>
      <c r="C14655"/>
      <c r="D14655"/>
      <c r="E14655" s="18"/>
      <c r="F14655"/>
      <c r="G14655"/>
      <c r="H14655"/>
      <c r="I14655"/>
      <c r="J14655"/>
      <c r="K14655"/>
    </row>
    <row r="14656" spans="1:11" s="7" customFormat="1" x14ac:dyDescent="0.3">
      <c r="A14656"/>
      <c r="B14656"/>
      <c r="C14656"/>
      <c r="D14656"/>
      <c r="E14656" s="18"/>
      <c r="F14656"/>
      <c r="G14656"/>
      <c r="H14656"/>
      <c r="I14656"/>
      <c r="J14656"/>
      <c r="K14656"/>
    </row>
    <row r="14657" spans="1:11" s="7" customFormat="1" x14ac:dyDescent="0.3">
      <c r="A14657"/>
      <c r="B14657"/>
      <c r="C14657"/>
      <c r="D14657"/>
      <c r="E14657" s="18"/>
      <c r="F14657"/>
      <c r="G14657"/>
      <c r="H14657"/>
      <c r="I14657"/>
      <c r="J14657"/>
      <c r="K14657"/>
    </row>
    <row r="14658" spans="1:11" s="7" customFormat="1" x14ac:dyDescent="0.3">
      <c r="A14658"/>
      <c r="B14658"/>
      <c r="C14658"/>
      <c r="D14658"/>
      <c r="E14658" s="18"/>
      <c r="F14658"/>
      <c r="G14658"/>
      <c r="H14658"/>
      <c r="I14658"/>
      <c r="J14658"/>
      <c r="K14658"/>
    </row>
    <row r="14659" spans="1:11" s="7" customFormat="1" x14ac:dyDescent="0.3">
      <c r="A14659"/>
      <c r="B14659"/>
      <c r="C14659"/>
      <c r="D14659"/>
      <c r="E14659" s="18"/>
      <c r="F14659"/>
      <c r="G14659"/>
      <c r="H14659"/>
      <c r="I14659"/>
      <c r="J14659"/>
      <c r="K14659"/>
    </row>
    <row r="14660" spans="1:11" s="7" customFormat="1" x14ac:dyDescent="0.3">
      <c r="A14660"/>
      <c r="B14660"/>
      <c r="C14660"/>
      <c r="D14660"/>
      <c r="E14660" s="18"/>
      <c r="F14660"/>
      <c r="G14660"/>
      <c r="H14660"/>
      <c r="I14660"/>
      <c r="J14660"/>
      <c r="K14660"/>
    </row>
    <row r="14661" spans="1:11" s="7" customFormat="1" x14ac:dyDescent="0.3">
      <c r="A14661"/>
      <c r="B14661"/>
      <c r="C14661"/>
      <c r="D14661"/>
      <c r="E14661" s="18"/>
      <c r="F14661"/>
      <c r="G14661"/>
      <c r="H14661"/>
      <c r="I14661"/>
      <c r="J14661"/>
      <c r="K14661"/>
    </row>
    <row r="14662" spans="1:11" s="7" customFormat="1" x14ac:dyDescent="0.3">
      <c r="A14662"/>
      <c r="B14662"/>
      <c r="C14662"/>
      <c r="D14662"/>
      <c r="E14662" s="18"/>
      <c r="F14662"/>
      <c r="G14662"/>
      <c r="H14662"/>
      <c r="I14662"/>
      <c r="J14662"/>
      <c r="K14662"/>
    </row>
    <row r="14663" spans="1:11" s="7" customFormat="1" x14ac:dyDescent="0.3">
      <c r="A14663"/>
      <c r="B14663"/>
      <c r="C14663"/>
      <c r="D14663"/>
      <c r="E14663" s="18"/>
      <c r="F14663"/>
      <c r="G14663"/>
      <c r="H14663"/>
      <c r="I14663"/>
      <c r="J14663"/>
      <c r="K14663"/>
    </row>
    <row r="14664" spans="1:11" s="7" customFormat="1" x14ac:dyDescent="0.3">
      <c r="A14664"/>
      <c r="B14664"/>
      <c r="C14664"/>
      <c r="D14664"/>
      <c r="E14664" s="18"/>
      <c r="F14664"/>
      <c r="G14664"/>
      <c r="H14664"/>
      <c r="I14664"/>
      <c r="J14664"/>
      <c r="K14664"/>
    </row>
    <row r="14665" spans="1:11" s="7" customFormat="1" x14ac:dyDescent="0.3">
      <c r="A14665"/>
      <c r="B14665"/>
      <c r="C14665"/>
      <c r="D14665"/>
      <c r="E14665" s="18"/>
      <c r="F14665"/>
      <c r="G14665"/>
      <c r="H14665"/>
      <c r="I14665"/>
      <c r="J14665"/>
      <c r="K14665"/>
    </row>
    <row r="14666" spans="1:11" s="7" customFormat="1" x14ac:dyDescent="0.3">
      <c r="A14666"/>
      <c r="B14666"/>
      <c r="C14666"/>
      <c r="D14666"/>
      <c r="E14666" s="18"/>
      <c r="F14666"/>
      <c r="G14666"/>
      <c r="H14666"/>
      <c r="I14666"/>
      <c r="J14666"/>
      <c r="K14666"/>
    </row>
    <row r="14667" spans="1:11" s="7" customFormat="1" x14ac:dyDescent="0.3">
      <c r="A14667"/>
      <c r="B14667"/>
      <c r="C14667"/>
      <c r="D14667"/>
      <c r="E14667" s="18"/>
      <c r="F14667"/>
      <c r="G14667"/>
      <c r="H14667"/>
      <c r="I14667"/>
      <c r="J14667"/>
      <c r="K14667"/>
    </row>
    <row r="14668" spans="1:11" s="7" customFormat="1" x14ac:dyDescent="0.3">
      <c r="A14668"/>
      <c r="B14668"/>
      <c r="C14668"/>
      <c r="D14668"/>
      <c r="E14668" s="18"/>
      <c r="F14668"/>
      <c r="G14668"/>
      <c r="H14668"/>
      <c r="I14668"/>
      <c r="J14668"/>
      <c r="K14668"/>
    </row>
    <row r="14669" spans="1:11" s="7" customFormat="1" x14ac:dyDescent="0.3">
      <c r="A14669"/>
      <c r="B14669"/>
      <c r="C14669"/>
      <c r="D14669"/>
      <c r="E14669" s="18"/>
      <c r="F14669"/>
      <c r="G14669"/>
      <c r="H14669"/>
      <c r="I14669"/>
      <c r="J14669"/>
      <c r="K14669"/>
    </row>
    <row r="14670" spans="1:11" s="7" customFormat="1" x14ac:dyDescent="0.3">
      <c r="A14670"/>
      <c r="B14670"/>
      <c r="C14670"/>
      <c r="D14670"/>
      <c r="E14670" s="18"/>
      <c r="F14670"/>
      <c r="G14670"/>
      <c r="H14670"/>
      <c r="I14670"/>
      <c r="J14670"/>
      <c r="K14670"/>
    </row>
    <row r="14671" spans="1:11" s="7" customFormat="1" x14ac:dyDescent="0.3">
      <c r="A14671"/>
      <c r="B14671"/>
      <c r="C14671"/>
      <c r="D14671"/>
      <c r="E14671" s="18"/>
      <c r="F14671"/>
      <c r="G14671"/>
      <c r="H14671"/>
      <c r="I14671"/>
      <c r="J14671"/>
      <c r="K14671"/>
    </row>
    <row r="14672" spans="1:11" s="7" customFormat="1" x14ac:dyDescent="0.3">
      <c r="A14672"/>
      <c r="B14672"/>
      <c r="C14672"/>
      <c r="D14672"/>
      <c r="E14672" s="18"/>
      <c r="F14672"/>
      <c r="G14672"/>
      <c r="H14672"/>
      <c r="I14672"/>
      <c r="J14672"/>
      <c r="K14672"/>
    </row>
    <row r="14673" spans="1:11" s="7" customFormat="1" x14ac:dyDescent="0.3">
      <c r="A14673"/>
      <c r="B14673"/>
      <c r="C14673"/>
      <c r="D14673"/>
      <c r="E14673" s="18"/>
      <c r="F14673"/>
      <c r="G14673"/>
      <c r="H14673"/>
      <c r="I14673"/>
      <c r="J14673"/>
      <c r="K14673"/>
    </row>
    <row r="14674" spans="1:11" s="7" customFormat="1" x14ac:dyDescent="0.3">
      <c r="A14674"/>
      <c r="B14674"/>
      <c r="C14674"/>
      <c r="D14674"/>
      <c r="E14674" s="18"/>
      <c r="F14674"/>
      <c r="G14674"/>
      <c r="H14674"/>
      <c r="I14674"/>
      <c r="J14674"/>
      <c r="K14674"/>
    </row>
    <row r="14675" spans="1:11" s="7" customFormat="1" x14ac:dyDescent="0.3">
      <c r="A14675"/>
      <c r="B14675"/>
      <c r="C14675"/>
      <c r="D14675"/>
      <c r="E14675" s="18"/>
      <c r="F14675"/>
      <c r="G14675"/>
      <c r="H14675"/>
      <c r="I14675"/>
      <c r="J14675"/>
      <c r="K14675"/>
    </row>
    <row r="14676" spans="1:11" s="7" customFormat="1" x14ac:dyDescent="0.3">
      <c r="A14676"/>
      <c r="B14676"/>
      <c r="C14676"/>
      <c r="D14676"/>
      <c r="E14676" s="18"/>
      <c r="F14676"/>
      <c r="G14676"/>
      <c r="H14676"/>
      <c r="I14676"/>
      <c r="J14676"/>
      <c r="K14676"/>
    </row>
    <row r="14677" spans="1:11" s="7" customFormat="1" x14ac:dyDescent="0.3">
      <c r="A14677"/>
      <c r="B14677"/>
      <c r="C14677"/>
      <c r="D14677"/>
      <c r="E14677" s="18"/>
      <c r="F14677"/>
      <c r="G14677"/>
      <c r="H14677"/>
      <c r="I14677"/>
      <c r="J14677"/>
      <c r="K14677"/>
    </row>
    <row r="14678" spans="1:11" s="7" customFormat="1" x14ac:dyDescent="0.3">
      <c r="A14678"/>
      <c r="B14678"/>
      <c r="C14678"/>
      <c r="D14678"/>
      <c r="E14678" s="18"/>
      <c r="F14678"/>
      <c r="G14678"/>
      <c r="H14678"/>
      <c r="I14678"/>
      <c r="J14678"/>
      <c r="K14678"/>
    </row>
    <row r="14679" spans="1:11" s="7" customFormat="1" x14ac:dyDescent="0.3">
      <c r="A14679"/>
      <c r="B14679"/>
      <c r="C14679"/>
      <c r="D14679"/>
      <c r="E14679" s="18"/>
      <c r="F14679"/>
      <c r="G14679"/>
      <c r="H14679"/>
      <c r="I14679"/>
      <c r="J14679"/>
      <c r="K14679"/>
    </row>
    <row r="14680" spans="1:11" s="7" customFormat="1" x14ac:dyDescent="0.3">
      <c r="A14680"/>
      <c r="B14680"/>
      <c r="C14680"/>
      <c r="D14680"/>
      <c r="E14680" s="18"/>
      <c r="F14680"/>
      <c r="G14680"/>
      <c r="H14680"/>
      <c r="I14680"/>
      <c r="J14680"/>
      <c r="K14680"/>
    </row>
    <row r="14681" spans="1:11" s="7" customFormat="1" x14ac:dyDescent="0.3">
      <c r="A14681"/>
      <c r="B14681"/>
      <c r="C14681"/>
      <c r="D14681"/>
      <c r="E14681" s="18"/>
      <c r="F14681"/>
      <c r="G14681"/>
      <c r="H14681"/>
      <c r="I14681"/>
      <c r="J14681"/>
      <c r="K14681"/>
    </row>
    <row r="14682" spans="1:11" s="7" customFormat="1" x14ac:dyDescent="0.3">
      <c r="A14682"/>
      <c r="B14682"/>
      <c r="C14682"/>
      <c r="D14682"/>
      <c r="E14682" s="18"/>
      <c r="F14682"/>
      <c r="G14682"/>
      <c r="H14682"/>
      <c r="I14682"/>
      <c r="J14682"/>
      <c r="K14682"/>
    </row>
    <row r="14683" spans="1:11" s="7" customFormat="1" x14ac:dyDescent="0.3">
      <c r="A14683"/>
      <c r="B14683"/>
      <c r="C14683"/>
      <c r="D14683"/>
      <c r="E14683" s="18"/>
      <c r="F14683"/>
      <c r="G14683"/>
      <c r="H14683"/>
      <c r="I14683"/>
      <c r="J14683"/>
      <c r="K14683"/>
    </row>
    <row r="14684" spans="1:11" s="7" customFormat="1" x14ac:dyDescent="0.3">
      <c r="A14684"/>
      <c r="B14684"/>
      <c r="C14684"/>
      <c r="D14684"/>
      <c r="E14684" s="18"/>
      <c r="F14684"/>
      <c r="G14684"/>
      <c r="H14684"/>
      <c r="I14684"/>
      <c r="J14684"/>
      <c r="K14684"/>
    </row>
    <row r="14685" spans="1:11" s="7" customFormat="1" x14ac:dyDescent="0.3">
      <c r="A14685"/>
      <c r="B14685"/>
      <c r="C14685"/>
      <c r="D14685"/>
      <c r="E14685" s="18"/>
      <c r="F14685"/>
      <c r="G14685"/>
      <c r="H14685"/>
      <c r="I14685"/>
      <c r="J14685"/>
      <c r="K14685"/>
    </row>
    <row r="14686" spans="1:11" s="7" customFormat="1" x14ac:dyDescent="0.3">
      <c r="A14686"/>
      <c r="B14686"/>
      <c r="C14686"/>
      <c r="D14686"/>
      <c r="E14686" s="18"/>
      <c r="F14686"/>
      <c r="G14686"/>
      <c r="H14686"/>
      <c r="I14686"/>
      <c r="J14686"/>
      <c r="K14686"/>
    </row>
    <row r="14687" spans="1:11" s="7" customFormat="1" x14ac:dyDescent="0.3">
      <c r="A14687"/>
      <c r="B14687"/>
      <c r="C14687"/>
      <c r="D14687"/>
      <c r="E14687" s="18"/>
      <c r="F14687"/>
      <c r="G14687"/>
      <c r="H14687"/>
      <c r="I14687"/>
      <c r="J14687"/>
      <c r="K14687"/>
    </row>
    <row r="14688" spans="1:11" s="7" customFormat="1" x14ac:dyDescent="0.3">
      <c r="A14688"/>
      <c r="B14688"/>
      <c r="C14688"/>
      <c r="D14688"/>
      <c r="E14688" s="18"/>
      <c r="F14688"/>
      <c r="G14688"/>
      <c r="H14688"/>
      <c r="I14688"/>
      <c r="J14688"/>
      <c r="K14688"/>
    </row>
    <row r="14689" spans="1:11" s="7" customFormat="1" x14ac:dyDescent="0.3">
      <c r="A14689"/>
      <c r="B14689"/>
      <c r="C14689"/>
      <c r="D14689"/>
      <c r="E14689" s="18"/>
      <c r="F14689"/>
      <c r="G14689"/>
      <c r="H14689"/>
      <c r="I14689"/>
      <c r="J14689"/>
      <c r="K14689"/>
    </row>
    <row r="14690" spans="1:11" s="7" customFormat="1" x14ac:dyDescent="0.3">
      <c r="A14690"/>
      <c r="B14690"/>
      <c r="C14690"/>
      <c r="D14690"/>
      <c r="E14690" s="18"/>
      <c r="F14690"/>
      <c r="G14690"/>
      <c r="H14690"/>
      <c r="I14690"/>
      <c r="J14690"/>
      <c r="K14690"/>
    </row>
    <row r="14691" spans="1:11" s="7" customFormat="1" x14ac:dyDescent="0.3">
      <c r="A14691"/>
      <c r="B14691"/>
      <c r="C14691"/>
      <c r="D14691"/>
      <c r="E14691" s="18"/>
      <c r="F14691"/>
      <c r="G14691"/>
      <c r="H14691"/>
      <c r="I14691"/>
      <c r="J14691"/>
      <c r="K14691"/>
    </row>
    <row r="14692" spans="1:11" s="7" customFormat="1" x14ac:dyDescent="0.3">
      <c r="A14692"/>
      <c r="B14692"/>
      <c r="C14692"/>
      <c r="D14692"/>
      <c r="E14692" s="18"/>
      <c r="F14692"/>
      <c r="G14692"/>
      <c r="H14692"/>
      <c r="I14692"/>
      <c r="J14692"/>
      <c r="K14692"/>
    </row>
    <row r="14693" spans="1:11" s="7" customFormat="1" x14ac:dyDescent="0.3">
      <c r="A14693"/>
      <c r="B14693"/>
      <c r="C14693"/>
      <c r="D14693"/>
      <c r="E14693" s="18"/>
      <c r="F14693"/>
      <c r="G14693"/>
      <c r="H14693"/>
      <c r="I14693"/>
      <c r="J14693"/>
      <c r="K14693"/>
    </row>
    <row r="14694" spans="1:11" s="7" customFormat="1" x14ac:dyDescent="0.3">
      <c r="A14694"/>
      <c r="B14694"/>
      <c r="C14694"/>
      <c r="D14694"/>
      <c r="E14694" s="18"/>
      <c r="F14694"/>
      <c r="G14694"/>
      <c r="H14694"/>
      <c r="I14694"/>
      <c r="J14694"/>
      <c r="K14694"/>
    </row>
    <row r="14695" spans="1:11" s="7" customFormat="1" x14ac:dyDescent="0.3">
      <c r="A14695"/>
      <c r="B14695"/>
      <c r="C14695"/>
      <c r="D14695"/>
      <c r="E14695" s="18"/>
      <c r="F14695"/>
      <c r="G14695"/>
      <c r="H14695"/>
      <c r="I14695"/>
      <c r="J14695"/>
      <c r="K14695"/>
    </row>
    <row r="14696" spans="1:11" s="7" customFormat="1" x14ac:dyDescent="0.3">
      <c r="A14696"/>
      <c r="B14696"/>
      <c r="C14696"/>
      <c r="D14696"/>
      <c r="E14696" s="18"/>
      <c r="F14696"/>
      <c r="G14696"/>
      <c r="H14696"/>
      <c r="I14696"/>
      <c r="J14696"/>
      <c r="K14696"/>
    </row>
    <row r="14697" spans="1:11" s="7" customFormat="1" x14ac:dyDescent="0.3">
      <c r="A14697"/>
      <c r="B14697"/>
      <c r="C14697"/>
      <c r="D14697"/>
      <c r="E14697" s="18"/>
      <c r="F14697"/>
      <c r="G14697"/>
      <c r="H14697"/>
      <c r="I14697"/>
      <c r="J14697"/>
      <c r="K14697"/>
    </row>
    <row r="14698" spans="1:11" s="7" customFormat="1" x14ac:dyDescent="0.3">
      <c r="A14698"/>
      <c r="B14698"/>
      <c r="C14698"/>
      <c r="D14698"/>
      <c r="E14698" s="18"/>
      <c r="F14698"/>
      <c r="G14698"/>
      <c r="H14698"/>
      <c r="I14698"/>
      <c r="J14698"/>
      <c r="K14698"/>
    </row>
    <row r="14699" spans="1:11" s="7" customFormat="1" x14ac:dyDescent="0.3">
      <c r="A14699"/>
      <c r="B14699"/>
      <c r="C14699"/>
      <c r="D14699"/>
      <c r="E14699" s="18"/>
      <c r="F14699"/>
      <c r="G14699"/>
      <c r="H14699"/>
      <c r="I14699"/>
      <c r="J14699"/>
      <c r="K14699"/>
    </row>
    <row r="14700" spans="1:11" s="7" customFormat="1" x14ac:dyDescent="0.3">
      <c r="A14700"/>
      <c r="B14700"/>
      <c r="C14700"/>
      <c r="D14700"/>
      <c r="E14700" s="18"/>
      <c r="F14700"/>
      <c r="G14700"/>
      <c r="H14700"/>
      <c r="I14700"/>
      <c r="J14700"/>
      <c r="K14700"/>
    </row>
    <row r="14701" spans="1:11" s="7" customFormat="1" x14ac:dyDescent="0.3">
      <c r="A14701"/>
      <c r="B14701"/>
      <c r="C14701"/>
      <c r="D14701"/>
      <c r="E14701" s="18"/>
      <c r="F14701"/>
      <c r="G14701"/>
      <c r="H14701"/>
      <c r="I14701"/>
      <c r="J14701"/>
      <c r="K14701"/>
    </row>
    <row r="14702" spans="1:11" s="7" customFormat="1" x14ac:dyDescent="0.3">
      <c r="A14702"/>
      <c r="B14702"/>
      <c r="C14702"/>
      <c r="D14702"/>
      <c r="E14702" s="18"/>
      <c r="F14702"/>
      <c r="G14702"/>
      <c r="H14702"/>
      <c r="I14702"/>
      <c r="J14702"/>
      <c r="K14702"/>
    </row>
    <row r="14703" spans="1:11" s="7" customFormat="1" x14ac:dyDescent="0.3">
      <c r="A14703"/>
      <c r="B14703"/>
      <c r="C14703"/>
      <c r="D14703"/>
      <c r="E14703" s="18"/>
      <c r="F14703"/>
      <c r="G14703"/>
      <c r="H14703"/>
      <c r="I14703"/>
      <c r="J14703"/>
      <c r="K14703"/>
    </row>
    <row r="14704" spans="1:11" s="7" customFormat="1" x14ac:dyDescent="0.3">
      <c r="A14704"/>
      <c r="B14704"/>
      <c r="C14704"/>
      <c r="D14704"/>
      <c r="E14704" s="18"/>
      <c r="F14704"/>
      <c r="G14704"/>
      <c r="H14704"/>
      <c r="I14704"/>
      <c r="J14704"/>
      <c r="K14704"/>
    </row>
    <row r="14705" spans="1:11" s="7" customFormat="1" x14ac:dyDescent="0.3">
      <c r="A14705"/>
      <c r="B14705"/>
      <c r="C14705"/>
      <c r="D14705"/>
      <c r="E14705" s="18"/>
      <c r="F14705"/>
      <c r="G14705"/>
      <c r="H14705"/>
      <c r="I14705"/>
      <c r="J14705"/>
      <c r="K14705"/>
    </row>
    <row r="14706" spans="1:11" s="7" customFormat="1" x14ac:dyDescent="0.3">
      <c r="A14706"/>
      <c r="B14706"/>
      <c r="C14706"/>
      <c r="D14706"/>
      <c r="E14706" s="18"/>
      <c r="F14706"/>
      <c r="G14706"/>
      <c r="H14706"/>
      <c r="I14706"/>
      <c r="J14706"/>
      <c r="K14706"/>
    </row>
    <row r="14707" spans="1:11" s="7" customFormat="1" x14ac:dyDescent="0.3">
      <c r="A14707"/>
      <c r="B14707"/>
      <c r="C14707"/>
      <c r="D14707"/>
      <c r="E14707" s="18"/>
      <c r="F14707"/>
      <c r="G14707"/>
      <c r="H14707"/>
      <c r="I14707"/>
      <c r="J14707"/>
      <c r="K14707"/>
    </row>
    <row r="14708" spans="1:11" s="7" customFormat="1" x14ac:dyDescent="0.3">
      <c r="A14708"/>
      <c r="B14708"/>
      <c r="C14708"/>
      <c r="D14708"/>
      <c r="E14708" s="18"/>
      <c r="F14708"/>
      <c r="G14708"/>
      <c r="H14708"/>
      <c r="I14708"/>
      <c r="J14708"/>
      <c r="K14708"/>
    </row>
    <row r="14709" spans="1:11" s="7" customFormat="1" x14ac:dyDescent="0.3">
      <c r="A14709"/>
      <c r="B14709"/>
      <c r="C14709"/>
      <c r="D14709"/>
      <c r="E14709" s="18"/>
      <c r="F14709"/>
      <c r="G14709"/>
      <c r="H14709"/>
      <c r="I14709"/>
      <c r="J14709"/>
      <c r="K14709"/>
    </row>
    <row r="14710" spans="1:11" s="7" customFormat="1" x14ac:dyDescent="0.3">
      <c r="A14710"/>
      <c r="B14710"/>
      <c r="C14710"/>
      <c r="D14710"/>
      <c r="E14710" s="18"/>
      <c r="F14710"/>
      <c r="G14710"/>
      <c r="H14710"/>
      <c r="I14710"/>
      <c r="J14710"/>
      <c r="K14710"/>
    </row>
    <row r="14711" spans="1:11" s="7" customFormat="1" x14ac:dyDescent="0.3">
      <c r="A14711"/>
      <c r="B14711"/>
      <c r="C14711"/>
      <c r="D14711"/>
      <c r="E14711" s="18"/>
      <c r="F14711"/>
      <c r="G14711"/>
      <c r="H14711"/>
      <c r="I14711"/>
      <c r="J14711"/>
      <c r="K14711"/>
    </row>
    <row r="14712" spans="1:11" s="7" customFormat="1" x14ac:dyDescent="0.3">
      <c r="A14712"/>
      <c r="B14712"/>
      <c r="C14712"/>
      <c r="D14712"/>
      <c r="E14712" s="18"/>
      <c r="F14712"/>
      <c r="G14712"/>
      <c r="H14712"/>
      <c r="I14712"/>
      <c r="J14712"/>
      <c r="K14712"/>
    </row>
    <row r="14713" spans="1:11" s="7" customFormat="1" x14ac:dyDescent="0.3">
      <c r="A14713"/>
      <c r="B14713"/>
      <c r="C14713"/>
      <c r="D14713"/>
      <c r="E14713" s="18"/>
      <c r="F14713"/>
      <c r="G14713"/>
      <c r="H14713"/>
      <c r="I14713"/>
      <c r="J14713"/>
      <c r="K14713"/>
    </row>
    <row r="14714" spans="1:11" s="7" customFormat="1" x14ac:dyDescent="0.3">
      <c r="A14714"/>
      <c r="B14714"/>
      <c r="C14714"/>
      <c r="D14714"/>
      <c r="E14714" s="18"/>
      <c r="F14714"/>
      <c r="G14714"/>
      <c r="H14714"/>
      <c r="I14714"/>
      <c r="J14714"/>
      <c r="K14714"/>
    </row>
    <row r="14715" spans="1:11" s="7" customFormat="1" x14ac:dyDescent="0.3">
      <c r="A14715"/>
      <c r="B14715"/>
      <c r="C14715"/>
      <c r="D14715"/>
      <c r="E14715" s="18"/>
      <c r="F14715"/>
      <c r="G14715"/>
      <c r="H14715"/>
      <c r="I14715"/>
      <c r="J14715"/>
      <c r="K14715"/>
    </row>
    <row r="14716" spans="1:11" s="7" customFormat="1" x14ac:dyDescent="0.3">
      <c r="A14716"/>
      <c r="B14716"/>
      <c r="C14716"/>
      <c r="D14716"/>
      <c r="E14716" s="18"/>
      <c r="F14716"/>
      <c r="G14716"/>
      <c r="H14716"/>
      <c r="I14716"/>
      <c r="J14716"/>
      <c r="K14716"/>
    </row>
    <row r="14717" spans="1:11" s="7" customFormat="1" x14ac:dyDescent="0.3">
      <c r="A14717"/>
      <c r="B14717"/>
      <c r="C14717"/>
      <c r="D14717"/>
      <c r="E14717" s="18"/>
      <c r="F14717"/>
      <c r="G14717"/>
      <c r="H14717"/>
      <c r="I14717"/>
      <c r="J14717"/>
      <c r="K14717"/>
    </row>
    <row r="14718" spans="1:11" s="7" customFormat="1" x14ac:dyDescent="0.3">
      <c r="A14718"/>
      <c r="B14718"/>
      <c r="C14718"/>
      <c r="D14718"/>
      <c r="E14718" s="18"/>
      <c r="F14718"/>
      <c r="G14718"/>
      <c r="H14718"/>
      <c r="I14718"/>
      <c r="J14718"/>
      <c r="K14718"/>
    </row>
    <row r="14719" spans="1:11" s="7" customFormat="1" x14ac:dyDescent="0.3">
      <c r="A14719"/>
      <c r="B14719"/>
      <c r="C14719"/>
      <c r="D14719"/>
      <c r="E14719" s="18"/>
      <c r="F14719"/>
      <c r="G14719"/>
      <c r="H14719"/>
      <c r="I14719"/>
      <c r="J14719"/>
      <c r="K14719"/>
    </row>
    <row r="14720" spans="1:11" s="7" customFormat="1" x14ac:dyDescent="0.3">
      <c r="A14720"/>
      <c r="B14720"/>
      <c r="C14720"/>
      <c r="D14720"/>
      <c r="E14720" s="18"/>
      <c r="F14720"/>
      <c r="G14720"/>
      <c r="H14720"/>
      <c r="I14720"/>
      <c r="J14720"/>
      <c r="K14720"/>
    </row>
    <row r="14721" spans="1:11" s="7" customFormat="1" x14ac:dyDescent="0.3">
      <c r="A14721"/>
      <c r="B14721"/>
      <c r="C14721"/>
      <c r="D14721"/>
      <c r="E14721" s="18"/>
      <c r="F14721"/>
      <c r="G14721"/>
      <c r="H14721"/>
      <c r="I14721"/>
      <c r="J14721"/>
      <c r="K14721"/>
    </row>
    <row r="14722" spans="1:11" s="7" customFormat="1" x14ac:dyDescent="0.3">
      <c r="A14722"/>
      <c r="B14722"/>
      <c r="C14722"/>
      <c r="D14722"/>
      <c r="E14722" s="18"/>
      <c r="F14722"/>
      <c r="G14722"/>
      <c r="H14722"/>
      <c r="I14722"/>
      <c r="J14722"/>
      <c r="K14722"/>
    </row>
    <row r="14723" spans="1:11" s="7" customFormat="1" x14ac:dyDescent="0.3">
      <c r="A14723"/>
      <c r="B14723"/>
      <c r="C14723"/>
      <c r="D14723"/>
      <c r="E14723" s="18"/>
      <c r="F14723"/>
      <c r="G14723"/>
      <c r="H14723"/>
      <c r="I14723"/>
      <c r="J14723"/>
      <c r="K14723"/>
    </row>
    <row r="14724" spans="1:11" s="7" customFormat="1" x14ac:dyDescent="0.3">
      <c r="A14724"/>
      <c r="B14724"/>
      <c r="C14724"/>
      <c r="D14724"/>
      <c r="E14724" s="18"/>
      <c r="F14724"/>
      <c r="G14724"/>
      <c r="H14724"/>
      <c r="I14724"/>
      <c r="J14724"/>
      <c r="K14724"/>
    </row>
    <row r="14725" spans="1:11" s="7" customFormat="1" x14ac:dyDescent="0.3">
      <c r="A14725"/>
      <c r="B14725"/>
      <c r="C14725"/>
      <c r="D14725"/>
      <c r="E14725" s="18"/>
      <c r="F14725"/>
      <c r="G14725"/>
      <c r="H14725"/>
      <c r="I14725"/>
      <c r="J14725"/>
      <c r="K14725"/>
    </row>
    <row r="14726" spans="1:11" s="7" customFormat="1" x14ac:dyDescent="0.3">
      <c r="A14726"/>
      <c r="B14726"/>
      <c r="C14726"/>
      <c r="D14726"/>
      <c r="E14726" s="18"/>
      <c r="F14726"/>
      <c r="G14726"/>
      <c r="H14726"/>
      <c r="I14726"/>
      <c r="J14726"/>
      <c r="K14726"/>
    </row>
    <row r="14727" spans="1:11" s="7" customFormat="1" x14ac:dyDescent="0.3">
      <c r="A14727"/>
      <c r="B14727"/>
      <c r="C14727"/>
      <c r="D14727"/>
      <c r="E14727" s="18"/>
      <c r="F14727"/>
      <c r="G14727"/>
      <c r="H14727"/>
      <c r="I14727"/>
      <c r="J14727"/>
      <c r="K14727"/>
    </row>
    <row r="14728" spans="1:11" s="7" customFormat="1" x14ac:dyDescent="0.3">
      <c r="A14728"/>
      <c r="B14728"/>
      <c r="C14728"/>
      <c r="D14728"/>
      <c r="E14728" s="18"/>
      <c r="F14728"/>
      <c r="G14728"/>
      <c r="H14728"/>
      <c r="I14728"/>
      <c r="J14728"/>
      <c r="K14728"/>
    </row>
    <row r="14729" spans="1:11" s="7" customFormat="1" x14ac:dyDescent="0.3">
      <c r="A14729"/>
      <c r="B14729"/>
      <c r="C14729"/>
      <c r="D14729"/>
      <c r="E14729" s="18"/>
      <c r="F14729"/>
      <c r="G14729"/>
      <c r="H14729"/>
      <c r="I14729"/>
      <c r="J14729"/>
      <c r="K14729"/>
    </row>
    <row r="14730" spans="1:11" s="7" customFormat="1" x14ac:dyDescent="0.3">
      <c r="A14730"/>
      <c r="B14730"/>
      <c r="C14730"/>
      <c r="D14730"/>
      <c r="E14730" s="18"/>
      <c r="F14730"/>
      <c r="G14730"/>
      <c r="H14730"/>
      <c r="I14730"/>
      <c r="J14730"/>
      <c r="K14730"/>
    </row>
    <row r="14731" spans="1:11" s="7" customFormat="1" x14ac:dyDescent="0.3">
      <c r="A14731"/>
      <c r="B14731"/>
      <c r="C14731"/>
      <c r="D14731"/>
      <c r="E14731" s="18"/>
      <c r="F14731"/>
      <c r="G14731"/>
      <c r="H14731"/>
      <c r="I14731"/>
      <c r="J14731"/>
      <c r="K14731"/>
    </row>
    <row r="14732" spans="1:11" s="7" customFormat="1" x14ac:dyDescent="0.3">
      <c r="A14732"/>
      <c r="B14732"/>
      <c r="C14732"/>
      <c r="D14732"/>
      <c r="E14732" s="18"/>
      <c r="F14732"/>
      <c r="G14732"/>
      <c r="H14732"/>
      <c r="I14732"/>
      <c r="J14732"/>
      <c r="K14732"/>
    </row>
    <row r="14733" spans="1:11" s="7" customFormat="1" x14ac:dyDescent="0.3">
      <c r="A14733"/>
      <c r="B14733"/>
      <c r="C14733"/>
      <c r="D14733"/>
      <c r="E14733" s="18"/>
      <c r="F14733"/>
      <c r="G14733"/>
      <c r="H14733"/>
      <c r="I14733"/>
      <c r="J14733"/>
      <c r="K14733"/>
    </row>
    <row r="14734" spans="1:11" s="7" customFormat="1" x14ac:dyDescent="0.3">
      <c r="A14734"/>
      <c r="B14734"/>
      <c r="C14734"/>
      <c r="D14734"/>
      <c r="E14734" s="18"/>
      <c r="F14734"/>
      <c r="G14734"/>
      <c r="H14734"/>
      <c r="I14734"/>
      <c r="J14734"/>
      <c r="K14734"/>
    </row>
    <row r="14735" spans="1:11" s="7" customFormat="1" x14ac:dyDescent="0.3">
      <c r="A14735"/>
      <c r="B14735"/>
      <c r="C14735"/>
      <c r="D14735"/>
      <c r="E14735" s="18"/>
      <c r="F14735"/>
      <c r="G14735"/>
      <c r="H14735"/>
      <c r="I14735"/>
      <c r="J14735"/>
      <c r="K14735"/>
    </row>
    <row r="14736" spans="1:11" s="7" customFormat="1" x14ac:dyDescent="0.3">
      <c r="A14736"/>
      <c r="B14736"/>
      <c r="C14736"/>
      <c r="D14736"/>
      <c r="E14736" s="18"/>
      <c r="F14736"/>
      <c r="G14736"/>
      <c r="H14736"/>
      <c r="I14736"/>
      <c r="J14736"/>
      <c r="K14736"/>
    </row>
    <row r="14737" spans="1:11" s="7" customFormat="1" x14ac:dyDescent="0.3">
      <c r="A14737"/>
      <c r="B14737"/>
      <c r="C14737"/>
      <c r="D14737"/>
      <c r="E14737" s="18"/>
      <c r="F14737"/>
      <c r="G14737"/>
      <c r="H14737"/>
      <c r="I14737"/>
      <c r="J14737"/>
      <c r="K14737"/>
    </row>
    <row r="14738" spans="1:11" s="7" customFormat="1" x14ac:dyDescent="0.3">
      <c r="A14738"/>
      <c r="B14738"/>
      <c r="C14738"/>
      <c r="D14738"/>
      <c r="E14738" s="18"/>
      <c r="F14738"/>
      <c r="G14738"/>
      <c r="H14738"/>
      <c r="I14738"/>
      <c r="J14738"/>
      <c r="K14738"/>
    </row>
    <row r="14739" spans="1:11" s="7" customFormat="1" x14ac:dyDescent="0.3">
      <c r="A14739"/>
      <c r="B14739"/>
      <c r="C14739"/>
      <c r="D14739"/>
      <c r="E14739" s="18"/>
      <c r="F14739"/>
      <c r="G14739"/>
      <c r="H14739"/>
      <c r="I14739"/>
      <c r="J14739"/>
      <c r="K14739"/>
    </row>
    <row r="14740" spans="1:11" s="7" customFormat="1" x14ac:dyDescent="0.3">
      <c r="A14740"/>
      <c r="B14740"/>
      <c r="C14740"/>
      <c r="D14740"/>
      <c r="E14740" s="18"/>
      <c r="F14740"/>
      <c r="G14740"/>
      <c r="H14740"/>
      <c r="I14740"/>
      <c r="J14740"/>
      <c r="K14740"/>
    </row>
    <row r="14741" spans="1:11" s="7" customFormat="1" x14ac:dyDescent="0.3">
      <c r="A14741"/>
      <c r="B14741"/>
      <c r="C14741"/>
      <c r="D14741"/>
      <c r="E14741" s="18"/>
      <c r="F14741"/>
      <c r="G14741"/>
      <c r="H14741"/>
      <c r="I14741"/>
      <c r="J14741"/>
      <c r="K14741"/>
    </row>
    <row r="14742" spans="1:11" s="7" customFormat="1" x14ac:dyDescent="0.3">
      <c r="A14742"/>
      <c r="B14742"/>
      <c r="C14742"/>
      <c r="D14742"/>
      <c r="E14742" s="18"/>
      <c r="F14742"/>
      <c r="G14742"/>
      <c r="H14742"/>
      <c r="I14742"/>
      <c r="J14742"/>
      <c r="K14742"/>
    </row>
    <row r="14743" spans="1:11" s="7" customFormat="1" x14ac:dyDescent="0.3">
      <c r="A14743"/>
      <c r="B14743"/>
      <c r="C14743"/>
      <c r="D14743"/>
      <c r="E14743" s="18"/>
      <c r="F14743"/>
      <c r="G14743"/>
      <c r="H14743"/>
      <c r="I14743"/>
      <c r="J14743"/>
      <c r="K14743"/>
    </row>
    <row r="14744" spans="1:11" s="7" customFormat="1" x14ac:dyDescent="0.3">
      <c r="A14744"/>
      <c r="B14744"/>
      <c r="C14744"/>
      <c r="D14744"/>
      <c r="E14744" s="18"/>
      <c r="F14744"/>
      <c r="G14744"/>
      <c r="H14744"/>
      <c r="I14744"/>
      <c r="J14744"/>
      <c r="K14744"/>
    </row>
    <row r="14745" spans="1:11" s="7" customFormat="1" x14ac:dyDescent="0.3">
      <c r="A14745"/>
      <c r="B14745"/>
      <c r="C14745"/>
      <c r="D14745"/>
      <c r="E14745" s="18"/>
      <c r="F14745"/>
      <c r="G14745"/>
      <c r="H14745"/>
      <c r="I14745"/>
      <c r="J14745"/>
      <c r="K14745"/>
    </row>
    <row r="14746" spans="1:11" s="7" customFormat="1" x14ac:dyDescent="0.3">
      <c r="A14746"/>
      <c r="B14746"/>
      <c r="C14746"/>
      <c r="D14746"/>
      <c r="E14746" s="18"/>
      <c r="F14746"/>
      <c r="G14746"/>
      <c r="H14746"/>
      <c r="I14746"/>
      <c r="J14746"/>
      <c r="K14746"/>
    </row>
    <row r="14747" spans="1:11" s="7" customFormat="1" x14ac:dyDescent="0.3">
      <c r="A14747"/>
      <c r="B14747"/>
      <c r="C14747"/>
      <c r="D14747"/>
      <c r="E14747" s="18"/>
      <c r="F14747"/>
      <c r="G14747"/>
      <c r="H14747"/>
      <c r="I14747"/>
      <c r="J14747"/>
      <c r="K14747"/>
    </row>
    <row r="14748" spans="1:11" s="7" customFormat="1" x14ac:dyDescent="0.3">
      <c r="A14748"/>
      <c r="B14748"/>
      <c r="C14748"/>
      <c r="D14748"/>
      <c r="E14748" s="18"/>
      <c r="F14748"/>
      <c r="G14748"/>
      <c r="H14748"/>
      <c r="I14748"/>
      <c r="J14748"/>
      <c r="K14748"/>
    </row>
    <row r="14749" spans="1:11" s="7" customFormat="1" x14ac:dyDescent="0.3">
      <c r="A14749"/>
      <c r="B14749"/>
      <c r="C14749"/>
      <c r="D14749"/>
      <c r="E14749" s="18"/>
      <c r="F14749"/>
      <c r="G14749"/>
      <c r="H14749"/>
      <c r="I14749"/>
      <c r="J14749"/>
      <c r="K14749"/>
    </row>
    <row r="14750" spans="1:11" s="7" customFormat="1" x14ac:dyDescent="0.3">
      <c r="A14750"/>
      <c r="B14750"/>
      <c r="C14750"/>
      <c r="D14750"/>
      <c r="E14750" s="18"/>
      <c r="F14750"/>
      <c r="G14750"/>
      <c r="H14750"/>
      <c r="I14750"/>
      <c r="J14750"/>
      <c r="K14750"/>
    </row>
    <row r="14751" spans="1:11" s="7" customFormat="1" x14ac:dyDescent="0.3">
      <c r="A14751"/>
      <c r="B14751"/>
      <c r="C14751"/>
      <c r="D14751"/>
      <c r="E14751" s="18"/>
      <c r="F14751"/>
      <c r="G14751"/>
      <c r="H14751"/>
      <c r="I14751"/>
      <c r="J14751"/>
      <c r="K14751"/>
    </row>
    <row r="14752" spans="1:11" s="7" customFormat="1" x14ac:dyDescent="0.3">
      <c r="A14752"/>
      <c r="B14752"/>
      <c r="C14752"/>
      <c r="D14752"/>
      <c r="E14752" s="18"/>
      <c r="F14752"/>
      <c r="G14752"/>
      <c r="H14752"/>
      <c r="I14752"/>
      <c r="J14752"/>
      <c r="K14752"/>
    </row>
    <row r="14753" spans="1:11" s="7" customFormat="1" x14ac:dyDescent="0.3">
      <c r="A14753"/>
      <c r="B14753"/>
      <c r="C14753"/>
      <c r="D14753"/>
      <c r="E14753" s="18"/>
      <c r="F14753"/>
      <c r="G14753"/>
      <c r="H14753"/>
      <c r="I14753"/>
      <c r="J14753"/>
      <c r="K14753"/>
    </row>
    <row r="14754" spans="1:11" s="7" customFormat="1" x14ac:dyDescent="0.3">
      <c r="A14754"/>
      <c r="B14754"/>
      <c r="C14754"/>
      <c r="D14754"/>
      <c r="E14754" s="18"/>
      <c r="F14754"/>
      <c r="G14754"/>
      <c r="H14754"/>
      <c r="I14754"/>
      <c r="J14754"/>
      <c r="K14754"/>
    </row>
    <row r="14755" spans="1:11" s="7" customFormat="1" x14ac:dyDescent="0.3">
      <c r="A14755"/>
      <c r="B14755"/>
      <c r="C14755"/>
      <c r="D14755"/>
      <c r="E14755" s="18"/>
      <c r="F14755"/>
      <c r="G14755"/>
      <c r="H14755"/>
      <c r="I14755"/>
      <c r="J14755"/>
      <c r="K14755"/>
    </row>
    <row r="14756" spans="1:11" s="7" customFormat="1" x14ac:dyDescent="0.3">
      <c r="A14756"/>
      <c r="B14756"/>
      <c r="C14756"/>
      <c r="D14756"/>
      <c r="E14756" s="18"/>
      <c r="F14756"/>
      <c r="G14756"/>
      <c r="H14756"/>
      <c r="I14756"/>
      <c r="J14756"/>
      <c r="K14756"/>
    </row>
    <row r="14757" spans="1:11" s="7" customFormat="1" x14ac:dyDescent="0.3">
      <c r="A14757"/>
      <c r="B14757"/>
      <c r="C14757"/>
      <c r="D14757"/>
      <c r="E14757" s="18"/>
      <c r="F14757"/>
      <c r="G14757"/>
      <c r="H14757"/>
      <c r="I14757"/>
      <c r="J14757"/>
      <c r="K14757"/>
    </row>
    <row r="14758" spans="1:11" s="7" customFormat="1" x14ac:dyDescent="0.3">
      <c r="A14758"/>
      <c r="B14758"/>
      <c r="C14758"/>
      <c r="D14758"/>
      <c r="E14758" s="18"/>
      <c r="F14758"/>
      <c r="G14758"/>
      <c r="H14758"/>
      <c r="I14758"/>
      <c r="J14758"/>
      <c r="K14758"/>
    </row>
    <row r="14759" spans="1:11" s="7" customFormat="1" x14ac:dyDescent="0.3">
      <c r="A14759"/>
      <c r="B14759"/>
      <c r="C14759"/>
      <c r="D14759"/>
      <c r="E14759" s="18"/>
      <c r="F14759"/>
      <c r="G14759"/>
      <c r="H14759"/>
      <c r="I14759"/>
      <c r="J14759"/>
      <c r="K14759"/>
    </row>
    <row r="14760" spans="1:11" s="7" customFormat="1" x14ac:dyDescent="0.3">
      <c r="A14760"/>
      <c r="B14760"/>
      <c r="C14760"/>
      <c r="D14760"/>
      <c r="E14760" s="18"/>
      <c r="F14760"/>
      <c r="G14760"/>
      <c r="H14760"/>
      <c r="I14760"/>
      <c r="J14760"/>
      <c r="K14760"/>
    </row>
    <row r="14761" spans="1:11" s="7" customFormat="1" x14ac:dyDescent="0.3">
      <c r="A14761"/>
      <c r="B14761"/>
      <c r="C14761"/>
      <c r="D14761"/>
      <c r="E14761" s="18"/>
      <c r="F14761"/>
      <c r="G14761"/>
      <c r="H14761"/>
      <c r="I14761"/>
      <c r="J14761"/>
      <c r="K14761"/>
    </row>
    <row r="14762" spans="1:11" s="7" customFormat="1" x14ac:dyDescent="0.3">
      <c r="A14762"/>
      <c r="B14762"/>
      <c r="C14762"/>
      <c r="D14762"/>
      <c r="E14762" s="18"/>
      <c r="F14762"/>
      <c r="G14762"/>
      <c r="H14762"/>
      <c r="I14762"/>
      <c r="J14762"/>
      <c r="K14762"/>
    </row>
    <row r="14763" spans="1:11" s="7" customFormat="1" x14ac:dyDescent="0.3">
      <c r="A14763"/>
      <c r="B14763"/>
      <c r="C14763"/>
      <c r="D14763"/>
      <c r="E14763" s="18"/>
      <c r="F14763"/>
      <c r="G14763"/>
      <c r="H14763"/>
      <c r="I14763"/>
      <c r="J14763"/>
      <c r="K14763"/>
    </row>
    <row r="14764" spans="1:11" s="7" customFormat="1" x14ac:dyDescent="0.3">
      <c r="A14764"/>
      <c r="B14764"/>
      <c r="C14764"/>
      <c r="D14764"/>
      <c r="E14764" s="18"/>
      <c r="F14764"/>
      <c r="G14764"/>
      <c r="H14764"/>
      <c r="I14764"/>
      <c r="J14764"/>
      <c r="K14764"/>
    </row>
    <row r="14765" spans="1:11" s="7" customFormat="1" x14ac:dyDescent="0.3">
      <c r="A14765"/>
      <c r="B14765"/>
      <c r="C14765"/>
      <c r="D14765"/>
      <c r="E14765" s="18"/>
      <c r="F14765"/>
      <c r="G14765"/>
      <c r="H14765"/>
      <c r="I14765"/>
      <c r="J14765"/>
      <c r="K14765"/>
    </row>
    <row r="14766" spans="1:11" s="7" customFormat="1" x14ac:dyDescent="0.3">
      <c r="A14766"/>
      <c r="B14766"/>
      <c r="C14766"/>
      <c r="D14766"/>
      <c r="E14766" s="18"/>
      <c r="F14766"/>
      <c r="G14766"/>
      <c r="H14766"/>
      <c r="I14766"/>
      <c r="J14766"/>
      <c r="K14766"/>
    </row>
    <row r="14767" spans="1:11" s="7" customFormat="1" x14ac:dyDescent="0.3">
      <c r="A14767"/>
      <c r="B14767"/>
      <c r="C14767"/>
      <c r="D14767"/>
      <c r="E14767" s="18"/>
      <c r="F14767"/>
      <c r="G14767"/>
      <c r="H14767"/>
      <c r="I14767"/>
      <c r="J14767"/>
      <c r="K14767"/>
    </row>
    <row r="14768" spans="1:11" s="7" customFormat="1" x14ac:dyDescent="0.3">
      <c r="A14768"/>
      <c r="B14768"/>
      <c r="C14768"/>
      <c r="D14768"/>
      <c r="E14768" s="18"/>
      <c r="F14768"/>
      <c r="G14768"/>
      <c r="H14768"/>
      <c r="I14768"/>
      <c r="J14768"/>
      <c r="K14768"/>
    </row>
    <row r="14769" spans="1:11" s="7" customFormat="1" x14ac:dyDescent="0.3">
      <c r="A14769"/>
      <c r="B14769"/>
      <c r="C14769"/>
      <c r="D14769"/>
      <c r="E14769" s="18"/>
      <c r="F14769"/>
      <c r="G14769"/>
      <c r="H14769"/>
      <c r="I14769"/>
      <c r="J14769"/>
      <c r="K14769"/>
    </row>
    <row r="14770" spans="1:11" s="7" customFormat="1" x14ac:dyDescent="0.3">
      <c r="A14770"/>
      <c r="B14770"/>
      <c r="C14770"/>
      <c r="D14770"/>
      <c r="E14770" s="18"/>
      <c r="F14770"/>
      <c r="G14770"/>
      <c r="H14770"/>
      <c r="I14770"/>
      <c r="J14770"/>
      <c r="K14770"/>
    </row>
    <row r="14771" spans="1:11" s="7" customFormat="1" x14ac:dyDescent="0.3">
      <c r="A14771"/>
      <c r="B14771"/>
      <c r="C14771"/>
      <c r="D14771"/>
      <c r="E14771" s="18"/>
      <c r="F14771"/>
      <c r="G14771"/>
      <c r="H14771"/>
      <c r="I14771"/>
      <c r="J14771"/>
      <c r="K14771"/>
    </row>
    <row r="14772" spans="1:11" s="7" customFormat="1" x14ac:dyDescent="0.3">
      <c r="A14772"/>
      <c r="B14772"/>
      <c r="C14772"/>
      <c r="D14772"/>
      <c r="E14772" s="18"/>
      <c r="F14772"/>
      <c r="G14772"/>
      <c r="H14772"/>
      <c r="I14772"/>
      <c r="J14772"/>
      <c r="K14772"/>
    </row>
    <row r="14773" spans="1:11" s="7" customFormat="1" x14ac:dyDescent="0.3">
      <c r="A14773"/>
      <c r="B14773"/>
      <c r="C14773"/>
      <c r="D14773"/>
      <c r="E14773" s="18"/>
      <c r="F14773"/>
      <c r="G14773"/>
      <c r="H14773"/>
      <c r="I14773"/>
      <c r="J14773"/>
      <c r="K14773"/>
    </row>
    <row r="14774" spans="1:11" s="7" customFormat="1" x14ac:dyDescent="0.3">
      <c r="A14774"/>
      <c r="B14774"/>
      <c r="C14774"/>
      <c r="D14774"/>
      <c r="E14774" s="18"/>
      <c r="F14774"/>
      <c r="G14774"/>
      <c r="H14774"/>
      <c r="I14774"/>
      <c r="J14774"/>
      <c r="K14774"/>
    </row>
    <row r="14775" spans="1:11" s="7" customFormat="1" x14ac:dyDescent="0.3">
      <c r="A14775"/>
      <c r="B14775"/>
      <c r="C14775"/>
      <c r="D14775"/>
      <c r="E14775" s="18"/>
      <c r="F14775"/>
      <c r="G14775"/>
      <c r="H14775"/>
      <c r="I14775"/>
      <c r="J14775"/>
      <c r="K14775"/>
    </row>
    <row r="14776" spans="1:11" s="7" customFormat="1" x14ac:dyDescent="0.3">
      <c r="A14776"/>
      <c r="B14776"/>
      <c r="C14776"/>
      <c r="D14776"/>
      <c r="E14776" s="18"/>
      <c r="F14776"/>
      <c r="G14776"/>
      <c r="H14776"/>
      <c r="I14776"/>
      <c r="J14776"/>
      <c r="K14776"/>
    </row>
    <row r="14777" spans="1:11" s="7" customFormat="1" x14ac:dyDescent="0.3">
      <c r="A14777"/>
      <c r="B14777"/>
      <c r="C14777"/>
      <c r="D14777"/>
      <c r="E14777" s="18"/>
      <c r="F14777"/>
      <c r="G14777"/>
      <c r="H14777"/>
      <c r="I14777"/>
      <c r="J14777"/>
      <c r="K14777"/>
    </row>
    <row r="14778" spans="1:11" s="7" customFormat="1" x14ac:dyDescent="0.3">
      <c r="A14778"/>
      <c r="B14778"/>
      <c r="C14778"/>
      <c r="D14778"/>
      <c r="E14778" s="18"/>
      <c r="F14778"/>
      <c r="G14778"/>
      <c r="H14778"/>
      <c r="I14778"/>
      <c r="J14778"/>
      <c r="K14778"/>
    </row>
    <row r="14779" spans="1:11" s="7" customFormat="1" x14ac:dyDescent="0.3">
      <c r="A14779"/>
      <c r="B14779"/>
      <c r="C14779"/>
      <c r="D14779"/>
      <c r="E14779" s="18"/>
      <c r="F14779"/>
      <c r="G14779"/>
      <c r="H14779"/>
      <c r="I14779"/>
      <c r="J14779"/>
      <c r="K14779"/>
    </row>
    <row r="14780" spans="1:11" s="7" customFormat="1" x14ac:dyDescent="0.3">
      <c r="A14780"/>
      <c r="B14780"/>
      <c r="C14780"/>
      <c r="D14780"/>
      <c r="E14780" s="18"/>
      <c r="F14780"/>
      <c r="G14780"/>
      <c r="H14780"/>
      <c r="I14780"/>
      <c r="J14780"/>
      <c r="K14780"/>
    </row>
    <row r="14781" spans="1:11" s="7" customFormat="1" x14ac:dyDescent="0.3">
      <c r="A14781"/>
      <c r="B14781"/>
      <c r="C14781"/>
      <c r="D14781"/>
      <c r="E14781" s="18"/>
      <c r="F14781"/>
      <c r="G14781"/>
      <c r="H14781"/>
      <c r="I14781"/>
      <c r="J14781"/>
      <c r="K14781"/>
    </row>
    <row r="14782" spans="1:11" s="7" customFormat="1" x14ac:dyDescent="0.3">
      <c r="A14782"/>
      <c r="B14782"/>
      <c r="C14782"/>
      <c r="D14782"/>
      <c r="E14782" s="18"/>
      <c r="F14782"/>
      <c r="G14782"/>
      <c r="H14782"/>
      <c r="I14782"/>
      <c r="J14782"/>
      <c r="K14782"/>
    </row>
    <row r="14783" spans="1:11" s="7" customFormat="1" x14ac:dyDescent="0.3">
      <c r="A14783"/>
      <c r="B14783"/>
      <c r="C14783"/>
      <c r="D14783"/>
      <c r="E14783" s="18"/>
      <c r="F14783"/>
      <c r="G14783"/>
      <c r="H14783"/>
      <c r="I14783"/>
      <c r="J14783"/>
      <c r="K14783"/>
    </row>
    <row r="14784" spans="1:11" s="7" customFormat="1" x14ac:dyDescent="0.3">
      <c r="A14784"/>
      <c r="B14784"/>
      <c r="C14784"/>
      <c r="D14784"/>
      <c r="E14784" s="18"/>
      <c r="F14784"/>
      <c r="G14784"/>
      <c r="H14784"/>
      <c r="I14784"/>
      <c r="J14784"/>
      <c r="K14784"/>
    </row>
    <row r="14785" spans="1:11" s="7" customFormat="1" x14ac:dyDescent="0.3">
      <c r="A14785"/>
      <c r="B14785"/>
      <c r="C14785"/>
      <c r="D14785"/>
      <c r="E14785" s="18"/>
      <c r="F14785"/>
      <c r="G14785"/>
      <c r="H14785"/>
      <c r="I14785"/>
      <c r="J14785"/>
      <c r="K14785"/>
    </row>
    <row r="14786" spans="1:11" s="7" customFormat="1" x14ac:dyDescent="0.3">
      <c r="A14786"/>
      <c r="B14786"/>
      <c r="C14786"/>
      <c r="D14786"/>
      <c r="E14786" s="18"/>
      <c r="F14786"/>
      <c r="G14786"/>
      <c r="H14786"/>
      <c r="I14786"/>
      <c r="J14786"/>
      <c r="K14786"/>
    </row>
    <row r="14787" spans="1:11" s="7" customFormat="1" x14ac:dyDescent="0.3">
      <c r="A14787"/>
      <c r="B14787"/>
      <c r="C14787"/>
      <c r="D14787"/>
      <c r="E14787" s="18"/>
      <c r="F14787"/>
      <c r="G14787"/>
      <c r="H14787"/>
      <c r="I14787"/>
      <c r="J14787"/>
      <c r="K14787"/>
    </row>
    <row r="14788" spans="1:11" s="7" customFormat="1" x14ac:dyDescent="0.3">
      <c r="A14788"/>
      <c r="B14788"/>
      <c r="C14788"/>
      <c r="D14788"/>
      <c r="E14788" s="18"/>
      <c r="F14788"/>
      <c r="G14788"/>
      <c r="H14788"/>
      <c r="I14788"/>
      <c r="J14788"/>
      <c r="K14788"/>
    </row>
    <row r="14789" spans="1:11" s="7" customFormat="1" x14ac:dyDescent="0.3">
      <c r="A14789"/>
      <c r="B14789"/>
      <c r="C14789"/>
      <c r="D14789"/>
      <c r="E14789" s="18"/>
      <c r="F14789"/>
      <c r="G14789"/>
      <c r="H14789"/>
      <c r="I14789"/>
      <c r="J14789"/>
      <c r="K14789"/>
    </row>
    <row r="14790" spans="1:11" s="7" customFormat="1" x14ac:dyDescent="0.3">
      <c r="A14790"/>
      <c r="B14790"/>
      <c r="C14790"/>
      <c r="D14790"/>
      <c r="E14790" s="18"/>
      <c r="F14790"/>
      <c r="G14790"/>
      <c r="H14790"/>
      <c r="I14790"/>
      <c r="J14790"/>
      <c r="K14790"/>
    </row>
    <row r="14791" spans="1:11" s="7" customFormat="1" x14ac:dyDescent="0.3">
      <c r="A14791"/>
      <c r="B14791"/>
      <c r="C14791"/>
      <c r="D14791"/>
      <c r="E14791" s="18"/>
      <c r="F14791"/>
      <c r="G14791"/>
      <c r="H14791"/>
      <c r="I14791"/>
      <c r="J14791"/>
      <c r="K14791"/>
    </row>
    <row r="14792" spans="1:11" s="7" customFormat="1" x14ac:dyDescent="0.3">
      <c r="A14792"/>
      <c r="B14792"/>
      <c r="C14792"/>
      <c r="D14792"/>
      <c r="E14792" s="18"/>
      <c r="F14792"/>
      <c r="G14792"/>
      <c r="H14792"/>
      <c r="I14792"/>
      <c r="J14792"/>
      <c r="K14792"/>
    </row>
    <row r="14793" spans="1:11" s="7" customFormat="1" x14ac:dyDescent="0.3">
      <c r="A14793"/>
      <c r="B14793"/>
      <c r="C14793"/>
      <c r="D14793"/>
      <c r="E14793" s="18"/>
      <c r="F14793"/>
      <c r="G14793"/>
      <c r="H14793"/>
      <c r="I14793"/>
      <c r="J14793"/>
      <c r="K14793"/>
    </row>
    <row r="14794" spans="1:11" s="7" customFormat="1" x14ac:dyDescent="0.3">
      <c r="A14794"/>
      <c r="B14794"/>
      <c r="C14794"/>
      <c r="D14794"/>
      <c r="E14794" s="18"/>
      <c r="F14794"/>
      <c r="G14794"/>
      <c r="H14794"/>
      <c r="I14794"/>
      <c r="J14794"/>
      <c r="K14794"/>
    </row>
    <row r="14795" spans="1:11" s="7" customFormat="1" x14ac:dyDescent="0.3">
      <c r="A14795"/>
      <c r="B14795"/>
      <c r="C14795"/>
      <c r="D14795"/>
      <c r="E14795" s="18"/>
      <c r="F14795"/>
      <c r="G14795"/>
      <c r="H14795"/>
      <c r="I14795"/>
      <c r="J14795"/>
      <c r="K14795"/>
    </row>
    <row r="14796" spans="1:11" s="7" customFormat="1" x14ac:dyDescent="0.3">
      <c r="A14796"/>
      <c r="B14796"/>
      <c r="C14796"/>
      <c r="D14796"/>
      <c r="E14796" s="18"/>
      <c r="F14796"/>
      <c r="G14796"/>
      <c r="H14796"/>
      <c r="I14796"/>
      <c r="J14796"/>
      <c r="K14796"/>
    </row>
    <row r="14797" spans="1:11" s="7" customFormat="1" x14ac:dyDescent="0.3">
      <c r="A14797"/>
      <c r="B14797"/>
      <c r="C14797"/>
      <c r="D14797"/>
      <c r="E14797" s="18"/>
      <c r="F14797"/>
      <c r="G14797"/>
      <c r="H14797"/>
      <c r="I14797"/>
      <c r="J14797"/>
      <c r="K14797"/>
    </row>
    <row r="14798" spans="1:11" s="7" customFormat="1" x14ac:dyDescent="0.3">
      <c r="A14798"/>
      <c r="B14798"/>
      <c r="C14798"/>
      <c r="D14798"/>
      <c r="E14798" s="18"/>
      <c r="F14798"/>
      <c r="G14798"/>
      <c r="H14798"/>
      <c r="I14798"/>
      <c r="J14798"/>
      <c r="K14798"/>
    </row>
    <row r="14799" spans="1:11" s="7" customFormat="1" x14ac:dyDescent="0.3">
      <c r="A14799"/>
      <c r="B14799"/>
      <c r="C14799"/>
      <c r="D14799"/>
      <c r="E14799" s="18"/>
      <c r="F14799"/>
      <c r="G14799"/>
      <c r="H14799"/>
      <c r="I14799"/>
      <c r="J14799"/>
      <c r="K14799"/>
    </row>
    <row r="14800" spans="1:11" s="7" customFormat="1" x14ac:dyDescent="0.3">
      <c r="A14800"/>
      <c r="B14800"/>
      <c r="C14800"/>
      <c r="D14800"/>
      <c r="E14800" s="18"/>
      <c r="F14800"/>
      <c r="G14800"/>
      <c r="H14800"/>
      <c r="I14800"/>
      <c r="J14800"/>
      <c r="K14800"/>
    </row>
    <row r="14801" spans="1:11" s="7" customFormat="1" x14ac:dyDescent="0.3">
      <c r="A14801"/>
      <c r="B14801"/>
      <c r="C14801"/>
      <c r="D14801"/>
      <c r="E14801" s="18"/>
      <c r="F14801"/>
      <c r="G14801"/>
      <c r="H14801"/>
      <c r="I14801"/>
      <c r="J14801"/>
      <c r="K14801"/>
    </row>
    <row r="14802" spans="1:11" s="7" customFormat="1" x14ac:dyDescent="0.3">
      <c r="A14802"/>
      <c r="B14802"/>
      <c r="C14802"/>
      <c r="D14802"/>
      <c r="E14802" s="18"/>
      <c r="F14802"/>
      <c r="G14802"/>
      <c r="H14802"/>
      <c r="I14802"/>
      <c r="J14802"/>
      <c r="K14802"/>
    </row>
    <row r="14803" spans="1:11" s="7" customFormat="1" x14ac:dyDescent="0.3">
      <c r="A14803"/>
      <c r="B14803"/>
      <c r="C14803"/>
      <c r="D14803"/>
      <c r="E14803" s="18"/>
      <c r="F14803"/>
      <c r="G14803"/>
      <c r="H14803"/>
      <c r="I14803"/>
      <c r="J14803"/>
      <c r="K14803"/>
    </row>
    <row r="14804" spans="1:11" s="7" customFormat="1" x14ac:dyDescent="0.3">
      <c r="A14804"/>
      <c r="B14804"/>
      <c r="C14804"/>
      <c r="D14804"/>
      <c r="E14804" s="18"/>
      <c r="F14804"/>
      <c r="G14804"/>
      <c r="H14804"/>
      <c r="I14804"/>
      <c r="J14804"/>
      <c r="K14804"/>
    </row>
    <row r="14805" spans="1:11" s="7" customFormat="1" x14ac:dyDescent="0.3">
      <c r="A14805"/>
      <c r="B14805"/>
      <c r="C14805"/>
      <c r="D14805"/>
      <c r="E14805" s="18"/>
      <c r="F14805"/>
      <c r="G14805"/>
      <c r="H14805"/>
      <c r="I14805"/>
      <c r="J14805"/>
      <c r="K14805"/>
    </row>
    <row r="14806" spans="1:11" s="7" customFormat="1" x14ac:dyDescent="0.3">
      <c r="A14806"/>
      <c r="B14806"/>
      <c r="C14806"/>
      <c r="D14806"/>
      <c r="E14806" s="18"/>
      <c r="F14806"/>
      <c r="G14806"/>
      <c r="H14806"/>
      <c r="I14806"/>
      <c r="J14806"/>
      <c r="K14806"/>
    </row>
    <row r="14807" spans="1:11" s="7" customFormat="1" x14ac:dyDescent="0.3">
      <c r="A14807"/>
      <c r="B14807"/>
      <c r="C14807"/>
      <c r="D14807"/>
      <c r="E14807" s="18"/>
      <c r="F14807"/>
      <c r="G14807"/>
      <c r="H14807"/>
      <c r="I14807"/>
      <c r="J14807"/>
      <c r="K14807"/>
    </row>
    <row r="14808" spans="1:11" s="7" customFormat="1" x14ac:dyDescent="0.3">
      <c r="A14808"/>
      <c r="B14808"/>
      <c r="C14808"/>
      <c r="D14808"/>
      <c r="E14808" s="18"/>
      <c r="F14808"/>
      <c r="G14808"/>
      <c r="H14808"/>
      <c r="I14808"/>
      <c r="J14808"/>
      <c r="K14808"/>
    </row>
    <row r="14809" spans="1:11" s="7" customFormat="1" x14ac:dyDescent="0.3">
      <c r="A14809"/>
      <c r="B14809"/>
      <c r="C14809"/>
      <c r="D14809"/>
      <c r="E14809" s="18"/>
      <c r="F14809"/>
      <c r="G14809"/>
      <c r="H14809"/>
      <c r="I14809"/>
      <c r="J14809"/>
      <c r="K14809"/>
    </row>
    <row r="14810" spans="1:11" s="7" customFormat="1" x14ac:dyDescent="0.3">
      <c r="A14810"/>
      <c r="B14810"/>
      <c r="C14810"/>
      <c r="D14810"/>
      <c r="E14810" s="18"/>
      <c r="F14810"/>
      <c r="G14810"/>
      <c r="H14810"/>
      <c r="I14810"/>
      <c r="J14810"/>
      <c r="K14810"/>
    </row>
    <row r="14811" spans="1:11" s="7" customFormat="1" x14ac:dyDescent="0.3">
      <c r="A14811"/>
      <c r="B14811"/>
      <c r="C14811"/>
      <c r="D14811"/>
      <c r="E14811" s="18"/>
      <c r="F14811"/>
      <c r="G14811"/>
      <c r="H14811"/>
      <c r="I14811"/>
      <c r="J14811"/>
      <c r="K14811"/>
    </row>
    <row r="14812" spans="1:11" s="7" customFormat="1" x14ac:dyDescent="0.3">
      <c r="A14812"/>
      <c r="B14812"/>
      <c r="C14812"/>
      <c r="D14812"/>
      <c r="E14812" s="18"/>
      <c r="F14812"/>
      <c r="G14812"/>
      <c r="H14812"/>
      <c r="I14812"/>
      <c r="J14812"/>
      <c r="K14812"/>
    </row>
    <row r="14813" spans="1:11" s="7" customFormat="1" x14ac:dyDescent="0.3">
      <c r="A14813"/>
      <c r="B14813"/>
      <c r="C14813"/>
      <c r="D14813"/>
      <c r="E14813" s="18"/>
      <c r="F14813"/>
      <c r="G14813"/>
      <c r="H14813"/>
      <c r="I14813"/>
      <c r="J14813"/>
      <c r="K14813"/>
    </row>
    <row r="14814" spans="1:11" s="7" customFormat="1" x14ac:dyDescent="0.3">
      <c r="A14814"/>
      <c r="B14814"/>
      <c r="C14814"/>
      <c r="D14814"/>
      <c r="E14814" s="18"/>
      <c r="F14814"/>
      <c r="G14814"/>
      <c r="H14814"/>
      <c r="I14814"/>
      <c r="J14814"/>
      <c r="K14814"/>
    </row>
    <row r="14815" spans="1:11" s="7" customFormat="1" x14ac:dyDescent="0.3">
      <c r="A14815"/>
      <c r="B14815"/>
      <c r="C14815"/>
      <c r="D14815"/>
      <c r="E14815" s="18"/>
      <c r="F14815"/>
      <c r="G14815"/>
      <c r="H14815"/>
      <c r="I14815"/>
      <c r="J14815"/>
      <c r="K14815"/>
    </row>
    <row r="14816" spans="1:11" s="7" customFormat="1" x14ac:dyDescent="0.3">
      <c r="A14816"/>
      <c r="B14816"/>
      <c r="C14816"/>
      <c r="D14816"/>
      <c r="E14816" s="18"/>
      <c r="F14816"/>
      <c r="G14816"/>
      <c r="H14816"/>
      <c r="I14816"/>
      <c r="J14816"/>
      <c r="K14816"/>
    </row>
    <row r="14817" spans="1:11" s="7" customFormat="1" x14ac:dyDescent="0.3">
      <c r="A14817"/>
      <c r="B14817"/>
      <c r="C14817"/>
      <c r="D14817"/>
      <c r="E14817" s="18"/>
      <c r="F14817"/>
      <c r="G14817"/>
      <c r="H14817"/>
      <c r="I14817"/>
      <c r="J14817"/>
      <c r="K14817"/>
    </row>
    <row r="14818" spans="1:11" s="7" customFormat="1" x14ac:dyDescent="0.3">
      <c r="A14818"/>
      <c r="B14818"/>
      <c r="C14818"/>
      <c r="D14818"/>
      <c r="E14818" s="18"/>
      <c r="F14818"/>
      <c r="G14818"/>
      <c r="H14818"/>
      <c r="I14818"/>
      <c r="J14818"/>
      <c r="K14818"/>
    </row>
    <row r="14819" spans="1:11" s="7" customFormat="1" x14ac:dyDescent="0.3">
      <c r="A14819"/>
      <c r="B14819"/>
      <c r="C14819"/>
      <c r="D14819"/>
      <c r="E14819" s="18"/>
      <c r="F14819"/>
      <c r="G14819"/>
      <c r="H14819"/>
      <c r="I14819"/>
      <c r="J14819"/>
      <c r="K14819"/>
    </row>
    <row r="14820" spans="1:11" s="7" customFormat="1" x14ac:dyDescent="0.3">
      <c r="A14820"/>
      <c r="B14820"/>
      <c r="C14820"/>
      <c r="D14820"/>
      <c r="E14820" s="18"/>
      <c r="F14820"/>
      <c r="G14820"/>
      <c r="H14820"/>
      <c r="I14820"/>
      <c r="J14820"/>
      <c r="K14820"/>
    </row>
    <row r="14821" spans="1:11" s="7" customFormat="1" x14ac:dyDescent="0.3">
      <c r="A14821"/>
      <c r="B14821"/>
      <c r="C14821"/>
      <c r="D14821"/>
      <c r="E14821" s="18"/>
      <c r="F14821"/>
      <c r="G14821"/>
      <c r="H14821"/>
      <c r="I14821"/>
      <c r="J14821"/>
      <c r="K14821"/>
    </row>
    <row r="14822" spans="1:11" s="7" customFormat="1" x14ac:dyDescent="0.3">
      <c r="A14822"/>
      <c r="B14822"/>
      <c r="C14822"/>
      <c r="D14822"/>
      <c r="E14822" s="18"/>
      <c r="F14822"/>
      <c r="G14822"/>
      <c r="H14822"/>
      <c r="I14822"/>
      <c r="J14822"/>
      <c r="K14822"/>
    </row>
    <row r="14823" spans="1:11" s="7" customFormat="1" x14ac:dyDescent="0.3">
      <c r="A14823"/>
      <c r="B14823"/>
      <c r="C14823"/>
      <c r="D14823"/>
      <c r="E14823" s="18"/>
      <c r="F14823"/>
      <c r="G14823"/>
      <c r="H14823"/>
      <c r="I14823"/>
      <c r="J14823"/>
      <c r="K14823"/>
    </row>
    <row r="14824" spans="1:11" s="7" customFormat="1" x14ac:dyDescent="0.3">
      <c r="A14824"/>
      <c r="B14824"/>
      <c r="C14824"/>
      <c r="D14824"/>
      <c r="E14824" s="18"/>
      <c r="F14824"/>
      <c r="G14824"/>
      <c r="H14824"/>
      <c r="I14824"/>
      <c r="J14824"/>
      <c r="K14824"/>
    </row>
    <row r="14825" spans="1:11" s="7" customFormat="1" x14ac:dyDescent="0.3">
      <c r="A14825"/>
      <c r="B14825"/>
      <c r="C14825"/>
      <c r="D14825"/>
      <c r="E14825" s="18"/>
      <c r="F14825"/>
      <c r="G14825"/>
      <c r="H14825"/>
      <c r="I14825"/>
      <c r="J14825"/>
      <c r="K14825"/>
    </row>
    <row r="14826" spans="1:11" s="7" customFormat="1" x14ac:dyDescent="0.3">
      <c r="A14826"/>
      <c r="B14826"/>
      <c r="C14826"/>
      <c r="D14826"/>
      <c r="E14826" s="18"/>
      <c r="F14826"/>
      <c r="G14826"/>
      <c r="H14826"/>
      <c r="I14826"/>
      <c r="J14826"/>
      <c r="K14826"/>
    </row>
    <row r="14827" spans="1:11" s="7" customFormat="1" x14ac:dyDescent="0.3">
      <c r="A14827"/>
      <c r="B14827"/>
      <c r="C14827"/>
      <c r="D14827"/>
      <c r="E14827" s="18"/>
      <c r="F14827"/>
      <c r="G14827"/>
      <c r="H14827"/>
      <c r="I14827"/>
      <c r="J14827"/>
      <c r="K14827"/>
    </row>
    <row r="14828" spans="1:11" s="7" customFormat="1" x14ac:dyDescent="0.3">
      <c r="A14828"/>
      <c r="B14828"/>
      <c r="C14828"/>
      <c r="D14828"/>
      <c r="E14828" s="18"/>
      <c r="F14828"/>
      <c r="G14828"/>
      <c r="H14828"/>
      <c r="I14828"/>
      <c r="J14828"/>
      <c r="K14828"/>
    </row>
    <row r="14829" spans="1:11" s="7" customFormat="1" x14ac:dyDescent="0.3">
      <c r="A14829"/>
      <c r="B14829"/>
      <c r="C14829"/>
      <c r="D14829"/>
      <c r="E14829" s="18"/>
      <c r="F14829"/>
      <c r="G14829"/>
      <c r="H14829"/>
      <c r="I14829"/>
      <c r="J14829"/>
      <c r="K14829"/>
    </row>
    <row r="14830" spans="1:11" s="7" customFormat="1" x14ac:dyDescent="0.3">
      <c r="A14830"/>
      <c r="B14830"/>
      <c r="C14830"/>
      <c r="D14830"/>
      <c r="E14830" s="18"/>
      <c r="F14830"/>
      <c r="G14830"/>
      <c r="H14830"/>
      <c r="I14830"/>
      <c r="J14830"/>
      <c r="K14830"/>
    </row>
    <row r="14831" spans="1:11" s="7" customFormat="1" x14ac:dyDescent="0.3">
      <c r="A14831"/>
      <c r="B14831"/>
      <c r="C14831"/>
      <c r="D14831"/>
      <c r="E14831" s="18"/>
      <c r="F14831"/>
      <c r="G14831"/>
      <c r="H14831"/>
      <c r="I14831"/>
      <c r="J14831"/>
      <c r="K14831"/>
    </row>
    <row r="14832" spans="1:11" s="7" customFormat="1" x14ac:dyDescent="0.3">
      <c r="A14832"/>
      <c r="B14832"/>
      <c r="C14832"/>
      <c r="D14832"/>
      <c r="E14832" s="18"/>
      <c r="F14832"/>
      <c r="G14832"/>
      <c r="H14832"/>
      <c r="I14832"/>
      <c r="J14832"/>
      <c r="K14832"/>
    </row>
    <row r="14833" spans="1:11" s="7" customFormat="1" x14ac:dyDescent="0.3">
      <c r="A14833"/>
      <c r="B14833"/>
      <c r="C14833"/>
      <c r="D14833"/>
      <c r="E14833" s="18"/>
      <c r="F14833"/>
      <c r="G14833"/>
      <c r="H14833"/>
      <c r="I14833"/>
      <c r="J14833"/>
      <c r="K14833"/>
    </row>
    <row r="14834" spans="1:11" s="7" customFormat="1" x14ac:dyDescent="0.3">
      <c r="A14834"/>
      <c r="B14834"/>
      <c r="C14834"/>
      <c r="D14834"/>
      <c r="E14834" s="18"/>
      <c r="F14834"/>
      <c r="G14834"/>
      <c r="H14834"/>
      <c r="I14834"/>
      <c r="J14834"/>
      <c r="K14834"/>
    </row>
    <row r="14835" spans="1:11" s="7" customFormat="1" x14ac:dyDescent="0.3">
      <c r="A14835"/>
      <c r="B14835"/>
      <c r="C14835"/>
      <c r="D14835"/>
      <c r="E14835" s="18"/>
      <c r="F14835"/>
      <c r="G14835"/>
      <c r="H14835"/>
      <c r="I14835"/>
      <c r="J14835"/>
      <c r="K14835"/>
    </row>
    <row r="14836" spans="1:11" s="7" customFormat="1" x14ac:dyDescent="0.3">
      <c r="A14836"/>
      <c r="B14836"/>
      <c r="C14836"/>
      <c r="D14836"/>
      <c r="E14836" s="18"/>
      <c r="F14836"/>
      <c r="G14836"/>
      <c r="H14836"/>
      <c r="I14836"/>
      <c r="J14836"/>
      <c r="K14836"/>
    </row>
    <row r="14837" spans="1:11" s="7" customFormat="1" x14ac:dyDescent="0.3">
      <c r="A14837"/>
      <c r="B14837"/>
      <c r="C14837"/>
      <c r="D14837"/>
      <c r="E14837" s="18"/>
      <c r="F14837"/>
      <c r="G14837"/>
      <c r="H14837"/>
      <c r="I14837"/>
      <c r="J14837"/>
      <c r="K14837"/>
    </row>
    <row r="14838" spans="1:11" s="7" customFormat="1" x14ac:dyDescent="0.3">
      <c r="A14838"/>
      <c r="B14838"/>
      <c r="C14838"/>
      <c r="D14838"/>
      <c r="E14838" s="18"/>
      <c r="F14838"/>
      <c r="G14838"/>
      <c r="H14838"/>
      <c r="I14838"/>
      <c r="J14838"/>
      <c r="K14838"/>
    </row>
    <row r="14839" spans="1:11" s="7" customFormat="1" x14ac:dyDescent="0.3">
      <c r="A14839"/>
      <c r="B14839"/>
      <c r="C14839"/>
      <c r="D14839"/>
      <c r="E14839" s="18"/>
      <c r="F14839"/>
      <c r="G14839"/>
      <c r="H14839"/>
      <c r="I14839"/>
      <c r="J14839"/>
      <c r="K14839"/>
    </row>
    <row r="14840" spans="1:11" s="7" customFormat="1" x14ac:dyDescent="0.3">
      <c r="A14840"/>
      <c r="B14840"/>
      <c r="C14840"/>
      <c r="D14840"/>
      <c r="E14840" s="18"/>
      <c r="F14840"/>
      <c r="G14840"/>
      <c r="H14840"/>
      <c r="I14840"/>
      <c r="J14840"/>
      <c r="K14840"/>
    </row>
    <row r="14841" spans="1:11" s="7" customFormat="1" x14ac:dyDescent="0.3">
      <c r="A14841"/>
      <c r="B14841"/>
      <c r="C14841"/>
      <c r="D14841"/>
      <c r="E14841" s="18"/>
      <c r="F14841"/>
      <c r="G14841"/>
      <c r="H14841"/>
      <c r="I14841"/>
      <c r="J14841"/>
      <c r="K14841"/>
    </row>
    <row r="14842" spans="1:11" s="7" customFormat="1" x14ac:dyDescent="0.3">
      <c r="A14842"/>
      <c r="B14842"/>
      <c r="C14842"/>
      <c r="D14842"/>
      <c r="E14842" s="18"/>
      <c r="F14842"/>
      <c r="G14842"/>
      <c r="H14842"/>
      <c r="I14842"/>
      <c r="J14842"/>
      <c r="K14842"/>
    </row>
    <row r="14843" spans="1:11" s="7" customFormat="1" x14ac:dyDescent="0.3">
      <c r="A14843"/>
      <c r="B14843"/>
      <c r="C14843"/>
      <c r="D14843"/>
      <c r="E14843" s="18"/>
      <c r="F14843"/>
      <c r="G14843"/>
      <c r="H14843"/>
      <c r="I14843"/>
      <c r="J14843"/>
      <c r="K14843"/>
    </row>
    <row r="14844" spans="1:11" s="7" customFormat="1" x14ac:dyDescent="0.3">
      <c r="A14844"/>
      <c r="B14844"/>
      <c r="C14844"/>
      <c r="D14844"/>
      <c r="E14844" s="18"/>
      <c r="F14844"/>
      <c r="G14844"/>
      <c r="H14844"/>
      <c r="I14844"/>
      <c r="J14844"/>
      <c r="K14844"/>
    </row>
    <row r="14845" spans="1:11" s="7" customFormat="1" x14ac:dyDescent="0.3">
      <c r="A14845"/>
      <c r="B14845"/>
      <c r="C14845"/>
      <c r="D14845"/>
      <c r="E14845" s="18"/>
      <c r="F14845"/>
      <c r="G14845"/>
      <c r="H14845"/>
      <c r="I14845"/>
      <c r="J14845"/>
      <c r="K14845"/>
    </row>
    <row r="14846" spans="1:11" s="7" customFormat="1" x14ac:dyDescent="0.3">
      <c r="A14846"/>
      <c r="B14846"/>
      <c r="C14846"/>
      <c r="D14846"/>
      <c r="E14846" s="18"/>
      <c r="F14846"/>
      <c r="G14846"/>
      <c r="H14846"/>
      <c r="I14846"/>
      <c r="J14846"/>
      <c r="K14846"/>
    </row>
    <row r="14847" spans="1:11" s="7" customFormat="1" x14ac:dyDescent="0.3">
      <c r="A14847"/>
      <c r="B14847"/>
      <c r="C14847"/>
      <c r="D14847"/>
      <c r="E14847" s="18"/>
      <c r="F14847"/>
      <c r="G14847"/>
      <c r="H14847"/>
      <c r="I14847"/>
      <c r="J14847"/>
      <c r="K14847"/>
    </row>
    <row r="14848" spans="1:11" s="7" customFormat="1" x14ac:dyDescent="0.3">
      <c r="A14848"/>
      <c r="B14848"/>
      <c r="C14848"/>
      <c r="D14848"/>
      <c r="E14848" s="18"/>
      <c r="F14848"/>
      <c r="G14848"/>
      <c r="H14848"/>
      <c r="I14848"/>
      <c r="J14848"/>
      <c r="K14848"/>
    </row>
    <row r="14849" spans="1:11" s="7" customFormat="1" x14ac:dyDescent="0.3">
      <c r="A14849"/>
      <c r="B14849"/>
      <c r="C14849"/>
      <c r="D14849"/>
      <c r="E14849" s="18"/>
      <c r="F14849"/>
      <c r="G14849"/>
      <c r="H14849"/>
      <c r="I14849"/>
      <c r="J14849"/>
      <c r="K14849"/>
    </row>
    <row r="14850" spans="1:11" s="7" customFormat="1" x14ac:dyDescent="0.3">
      <c r="A14850"/>
      <c r="B14850"/>
      <c r="C14850"/>
      <c r="D14850"/>
      <c r="E14850" s="18"/>
      <c r="F14850"/>
      <c r="G14850"/>
      <c r="H14850"/>
      <c r="I14850"/>
      <c r="J14850"/>
      <c r="K14850"/>
    </row>
    <row r="14851" spans="1:11" s="7" customFormat="1" x14ac:dyDescent="0.3">
      <c r="A14851"/>
      <c r="B14851"/>
      <c r="C14851"/>
      <c r="D14851"/>
      <c r="E14851" s="18"/>
      <c r="F14851"/>
      <c r="G14851"/>
      <c r="H14851"/>
      <c r="I14851"/>
      <c r="J14851"/>
      <c r="K14851"/>
    </row>
    <row r="14852" spans="1:11" s="7" customFormat="1" x14ac:dyDescent="0.3">
      <c r="A14852"/>
      <c r="B14852"/>
      <c r="C14852"/>
      <c r="D14852"/>
      <c r="E14852" s="18"/>
      <c r="F14852"/>
      <c r="G14852"/>
      <c r="H14852"/>
      <c r="I14852"/>
      <c r="J14852"/>
      <c r="K14852"/>
    </row>
    <row r="14853" spans="1:11" s="7" customFormat="1" x14ac:dyDescent="0.3">
      <c r="A14853"/>
      <c r="B14853"/>
      <c r="C14853"/>
      <c r="D14853"/>
      <c r="E14853" s="18"/>
      <c r="F14853"/>
      <c r="G14853"/>
      <c r="H14853"/>
      <c r="I14853"/>
      <c r="J14853"/>
      <c r="K14853"/>
    </row>
    <row r="14854" spans="1:11" s="7" customFormat="1" x14ac:dyDescent="0.3">
      <c r="A14854"/>
      <c r="B14854"/>
      <c r="C14854"/>
      <c r="D14854"/>
      <c r="E14854" s="18"/>
      <c r="F14854"/>
      <c r="G14854"/>
      <c r="H14854"/>
      <c r="I14854"/>
      <c r="J14854"/>
      <c r="K14854"/>
    </row>
    <row r="14855" spans="1:11" s="7" customFormat="1" x14ac:dyDescent="0.3">
      <c r="A14855"/>
      <c r="B14855"/>
      <c r="C14855"/>
      <c r="D14855"/>
      <c r="E14855" s="18"/>
      <c r="F14855"/>
      <c r="G14855"/>
      <c r="H14855"/>
      <c r="I14855"/>
      <c r="J14855"/>
      <c r="K14855"/>
    </row>
    <row r="14856" spans="1:11" s="7" customFormat="1" x14ac:dyDescent="0.3">
      <c r="A14856"/>
      <c r="B14856"/>
      <c r="C14856"/>
      <c r="D14856"/>
      <c r="E14856" s="18"/>
      <c r="F14856"/>
      <c r="G14856"/>
      <c r="H14856"/>
      <c r="I14856"/>
      <c r="J14856"/>
      <c r="K14856"/>
    </row>
    <row r="14857" spans="1:11" s="7" customFormat="1" x14ac:dyDescent="0.3">
      <c r="A14857"/>
      <c r="B14857"/>
      <c r="C14857"/>
      <c r="D14857"/>
      <c r="E14857" s="18"/>
      <c r="F14857"/>
      <c r="G14857"/>
      <c r="H14857"/>
      <c r="I14857"/>
      <c r="J14857"/>
      <c r="K14857"/>
    </row>
    <row r="14858" spans="1:11" s="7" customFormat="1" x14ac:dyDescent="0.3">
      <c r="A14858"/>
      <c r="B14858"/>
      <c r="C14858"/>
      <c r="D14858"/>
      <c r="E14858" s="18"/>
      <c r="F14858"/>
      <c r="G14858"/>
      <c r="H14858"/>
      <c r="I14858"/>
      <c r="J14858"/>
      <c r="K14858"/>
    </row>
    <row r="14859" spans="1:11" s="7" customFormat="1" x14ac:dyDescent="0.3">
      <c r="A14859"/>
      <c r="B14859"/>
      <c r="C14859"/>
      <c r="D14859"/>
      <c r="E14859" s="18"/>
      <c r="F14859"/>
      <c r="G14859"/>
      <c r="H14859"/>
      <c r="I14859"/>
      <c r="J14859"/>
      <c r="K14859"/>
    </row>
    <row r="14860" spans="1:11" s="7" customFormat="1" x14ac:dyDescent="0.3">
      <c r="A14860"/>
      <c r="B14860"/>
      <c r="C14860"/>
      <c r="D14860"/>
      <c r="E14860" s="18"/>
      <c r="F14860"/>
      <c r="G14860"/>
      <c r="H14860"/>
      <c r="I14860"/>
      <c r="J14860"/>
      <c r="K14860"/>
    </row>
    <row r="14861" spans="1:11" s="7" customFormat="1" x14ac:dyDescent="0.3">
      <c r="A14861"/>
      <c r="B14861"/>
      <c r="C14861"/>
      <c r="D14861"/>
      <c r="E14861" s="18"/>
      <c r="F14861"/>
      <c r="G14861"/>
      <c r="H14861"/>
      <c r="I14861"/>
      <c r="J14861"/>
      <c r="K14861"/>
    </row>
    <row r="14862" spans="1:11" s="7" customFormat="1" x14ac:dyDescent="0.3">
      <c r="A14862"/>
      <c r="B14862"/>
      <c r="C14862"/>
      <c r="D14862"/>
      <c r="E14862" s="18"/>
      <c r="F14862"/>
      <c r="G14862"/>
      <c r="H14862"/>
      <c r="I14862"/>
      <c r="J14862"/>
      <c r="K14862"/>
    </row>
    <row r="14863" spans="1:11" s="7" customFormat="1" x14ac:dyDescent="0.3">
      <c r="A14863"/>
      <c r="B14863"/>
      <c r="C14863"/>
      <c r="D14863"/>
      <c r="E14863" s="18"/>
      <c r="F14863"/>
      <c r="G14863"/>
      <c r="H14863"/>
      <c r="I14863"/>
      <c r="J14863"/>
      <c r="K14863"/>
    </row>
    <row r="14864" spans="1:11" s="7" customFormat="1" x14ac:dyDescent="0.3">
      <c r="A14864"/>
      <c r="B14864"/>
      <c r="C14864"/>
      <c r="D14864"/>
      <c r="E14864" s="18"/>
      <c r="F14864"/>
      <c r="G14864"/>
      <c r="H14864"/>
      <c r="I14864"/>
      <c r="J14864"/>
      <c r="K14864"/>
    </row>
    <row r="14865" spans="1:11" s="7" customFormat="1" x14ac:dyDescent="0.3">
      <c r="A14865"/>
      <c r="B14865"/>
      <c r="C14865"/>
      <c r="D14865"/>
      <c r="E14865" s="18"/>
      <c r="F14865"/>
      <c r="G14865"/>
      <c r="H14865"/>
      <c r="I14865"/>
      <c r="J14865"/>
      <c r="K14865"/>
    </row>
    <row r="14866" spans="1:11" s="7" customFormat="1" x14ac:dyDescent="0.3">
      <c r="A14866"/>
      <c r="B14866"/>
      <c r="C14866"/>
      <c r="D14866"/>
      <c r="E14866" s="18"/>
      <c r="F14866"/>
      <c r="G14866"/>
      <c r="H14866"/>
      <c r="I14866"/>
      <c r="J14866"/>
      <c r="K14866"/>
    </row>
    <row r="14867" spans="1:11" s="7" customFormat="1" x14ac:dyDescent="0.3">
      <c r="A14867"/>
      <c r="B14867"/>
      <c r="C14867"/>
      <c r="D14867"/>
      <c r="E14867" s="18"/>
      <c r="F14867"/>
      <c r="G14867"/>
      <c r="H14867"/>
      <c r="I14867"/>
      <c r="J14867"/>
      <c r="K14867"/>
    </row>
    <row r="14868" spans="1:11" s="7" customFormat="1" x14ac:dyDescent="0.3">
      <c r="A14868"/>
      <c r="B14868"/>
      <c r="C14868"/>
      <c r="D14868"/>
      <c r="E14868" s="18"/>
      <c r="F14868"/>
      <c r="G14868"/>
      <c r="H14868"/>
      <c r="I14868"/>
      <c r="J14868"/>
      <c r="K14868"/>
    </row>
    <row r="14869" spans="1:11" s="7" customFormat="1" x14ac:dyDescent="0.3">
      <c r="A14869"/>
      <c r="B14869"/>
      <c r="C14869"/>
      <c r="D14869"/>
      <c r="E14869" s="18"/>
      <c r="F14869"/>
      <c r="G14869"/>
      <c r="H14869"/>
      <c r="I14869"/>
      <c r="J14869"/>
      <c r="K14869"/>
    </row>
    <row r="14870" spans="1:11" s="7" customFormat="1" x14ac:dyDescent="0.3">
      <c r="A14870"/>
      <c r="B14870"/>
      <c r="C14870"/>
      <c r="D14870"/>
      <c r="E14870" s="18"/>
      <c r="F14870"/>
      <c r="G14870"/>
      <c r="H14870"/>
      <c r="I14870"/>
      <c r="J14870"/>
      <c r="K14870"/>
    </row>
    <row r="14871" spans="1:11" s="7" customFormat="1" x14ac:dyDescent="0.3">
      <c r="A14871"/>
      <c r="B14871"/>
      <c r="C14871"/>
      <c r="D14871"/>
      <c r="E14871" s="18"/>
      <c r="F14871"/>
      <c r="G14871"/>
      <c r="H14871"/>
      <c r="I14871"/>
      <c r="J14871"/>
      <c r="K14871"/>
    </row>
    <row r="14872" spans="1:11" s="7" customFormat="1" x14ac:dyDescent="0.3">
      <c r="A14872"/>
      <c r="B14872"/>
      <c r="C14872"/>
      <c r="D14872"/>
      <c r="E14872" s="18"/>
      <c r="F14872"/>
      <c r="G14872"/>
      <c r="H14872"/>
      <c r="I14872"/>
      <c r="J14872"/>
      <c r="K14872"/>
    </row>
    <row r="14873" spans="1:11" s="7" customFormat="1" x14ac:dyDescent="0.3">
      <c r="A14873"/>
      <c r="B14873"/>
      <c r="C14873"/>
      <c r="D14873"/>
      <c r="E14873" s="18"/>
      <c r="F14873"/>
      <c r="G14873"/>
      <c r="H14873"/>
      <c r="I14873"/>
      <c r="J14873"/>
      <c r="K14873"/>
    </row>
    <row r="14874" spans="1:11" s="7" customFormat="1" x14ac:dyDescent="0.3">
      <c r="A14874"/>
      <c r="B14874"/>
      <c r="C14874"/>
      <c r="D14874"/>
      <c r="E14874" s="18"/>
      <c r="F14874"/>
      <c r="G14874"/>
      <c r="H14874"/>
      <c r="I14874"/>
      <c r="J14874"/>
      <c r="K14874"/>
    </row>
    <row r="14875" spans="1:11" s="7" customFormat="1" x14ac:dyDescent="0.3">
      <c r="A14875"/>
      <c r="B14875"/>
      <c r="C14875"/>
      <c r="D14875"/>
      <c r="E14875" s="18"/>
      <c r="F14875"/>
      <c r="G14875"/>
      <c r="H14875"/>
      <c r="I14875"/>
      <c r="J14875"/>
      <c r="K14875"/>
    </row>
    <row r="14876" spans="1:11" s="7" customFormat="1" x14ac:dyDescent="0.3">
      <c r="A14876"/>
      <c r="B14876"/>
      <c r="C14876"/>
      <c r="D14876"/>
      <c r="E14876" s="18"/>
      <c r="F14876"/>
      <c r="G14876"/>
      <c r="H14876"/>
      <c r="I14876"/>
      <c r="J14876"/>
      <c r="K14876"/>
    </row>
    <row r="14877" spans="1:11" s="7" customFormat="1" x14ac:dyDescent="0.3">
      <c r="A14877"/>
      <c r="B14877"/>
      <c r="C14877"/>
      <c r="D14877"/>
      <c r="E14877" s="18"/>
      <c r="F14877"/>
      <c r="G14877"/>
      <c r="H14877"/>
      <c r="I14877"/>
      <c r="J14877"/>
      <c r="K14877"/>
    </row>
    <row r="14878" spans="1:11" s="7" customFormat="1" x14ac:dyDescent="0.3">
      <c r="A14878"/>
      <c r="B14878"/>
      <c r="C14878"/>
      <c r="D14878"/>
      <c r="E14878" s="18"/>
      <c r="F14878"/>
      <c r="G14878"/>
      <c r="H14878"/>
      <c r="I14878"/>
      <c r="J14878"/>
      <c r="K14878"/>
    </row>
    <row r="14879" spans="1:11" s="7" customFormat="1" x14ac:dyDescent="0.3">
      <c r="A14879"/>
      <c r="B14879"/>
      <c r="C14879"/>
      <c r="D14879"/>
      <c r="E14879" s="18"/>
      <c r="F14879"/>
      <c r="G14879"/>
      <c r="H14879"/>
      <c r="I14879"/>
      <c r="J14879"/>
      <c r="K14879"/>
    </row>
    <row r="14880" spans="1:11" s="7" customFormat="1" x14ac:dyDescent="0.3">
      <c r="A14880"/>
      <c r="B14880"/>
      <c r="C14880"/>
      <c r="D14880"/>
      <c r="E14880" s="18"/>
      <c r="F14880"/>
      <c r="G14880"/>
      <c r="H14880"/>
      <c r="I14880"/>
      <c r="J14880"/>
      <c r="K14880"/>
    </row>
    <row r="14881" spans="1:11" s="7" customFormat="1" x14ac:dyDescent="0.3">
      <c r="A14881"/>
      <c r="B14881"/>
      <c r="C14881"/>
      <c r="D14881"/>
      <c r="E14881" s="18"/>
      <c r="F14881"/>
      <c r="G14881"/>
      <c r="H14881"/>
      <c r="I14881"/>
      <c r="J14881"/>
      <c r="K14881"/>
    </row>
    <row r="14882" spans="1:11" s="7" customFormat="1" x14ac:dyDescent="0.3">
      <c r="A14882"/>
      <c r="B14882"/>
      <c r="C14882"/>
      <c r="D14882"/>
      <c r="E14882" s="18"/>
      <c r="F14882"/>
      <c r="G14882"/>
      <c r="H14882"/>
      <c r="I14882"/>
      <c r="J14882"/>
      <c r="K14882"/>
    </row>
    <row r="14883" spans="1:11" s="7" customFormat="1" x14ac:dyDescent="0.3">
      <c r="A14883"/>
      <c r="B14883"/>
      <c r="C14883"/>
      <c r="D14883"/>
      <c r="E14883" s="18"/>
      <c r="F14883"/>
      <c r="G14883"/>
      <c r="H14883"/>
      <c r="I14883"/>
      <c r="J14883"/>
      <c r="K14883"/>
    </row>
    <row r="14884" spans="1:11" s="7" customFormat="1" x14ac:dyDescent="0.3">
      <c r="A14884"/>
      <c r="B14884"/>
      <c r="C14884"/>
      <c r="D14884"/>
      <c r="E14884" s="18"/>
      <c r="F14884"/>
      <c r="G14884"/>
      <c r="H14884"/>
      <c r="I14884"/>
      <c r="J14884"/>
      <c r="K14884"/>
    </row>
    <row r="14885" spans="1:11" s="7" customFormat="1" x14ac:dyDescent="0.3">
      <c r="A14885"/>
      <c r="B14885"/>
      <c r="C14885"/>
      <c r="D14885"/>
      <c r="E14885" s="18"/>
      <c r="F14885"/>
      <c r="G14885"/>
      <c r="H14885"/>
      <c r="I14885"/>
      <c r="J14885"/>
      <c r="K14885"/>
    </row>
    <row r="14886" spans="1:11" s="7" customFormat="1" x14ac:dyDescent="0.3">
      <c r="A14886"/>
      <c r="B14886"/>
      <c r="C14886"/>
      <c r="D14886"/>
      <c r="E14886" s="18"/>
      <c r="F14886"/>
      <c r="G14886"/>
      <c r="H14886"/>
      <c r="I14886"/>
      <c r="J14886"/>
      <c r="K14886"/>
    </row>
    <row r="14887" spans="1:11" s="7" customFormat="1" x14ac:dyDescent="0.3">
      <c r="A14887"/>
      <c r="B14887"/>
      <c r="C14887"/>
      <c r="D14887"/>
      <c r="E14887" s="18"/>
      <c r="F14887"/>
      <c r="G14887"/>
      <c r="H14887"/>
      <c r="I14887"/>
      <c r="J14887"/>
      <c r="K14887"/>
    </row>
    <row r="14888" spans="1:11" s="7" customFormat="1" x14ac:dyDescent="0.3">
      <c r="A14888"/>
      <c r="B14888"/>
      <c r="C14888"/>
      <c r="D14888"/>
      <c r="E14888" s="18"/>
      <c r="F14888"/>
      <c r="G14888"/>
      <c r="H14888"/>
      <c r="I14888"/>
      <c r="J14888"/>
      <c r="K14888"/>
    </row>
    <row r="14889" spans="1:11" s="7" customFormat="1" x14ac:dyDescent="0.3">
      <c r="A14889"/>
      <c r="B14889"/>
      <c r="C14889"/>
      <c r="D14889"/>
      <c r="E14889" s="18"/>
      <c r="F14889"/>
      <c r="G14889"/>
      <c r="H14889"/>
      <c r="I14889"/>
      <c r="J14889"/>
      <c r="K14889"/>
    </row>
    <row r="14890" spans="1:11" s="7" customFormat="1" x14ac:dyDescent="0.3">
      <c r="A14890"/>
      <c r="B14890"/>
      <c r="C14890"/>
      <c r="D14890"/>
      <c r="E14890" s="18"/>
      <c r="F14890"/>
      <c r="G14890"/>
      <c r="H14890"/>
      <c r="I14890"/>
      <c r="J14890"/>
      <c r="K14890"/>
    </row>
    <row r="14891" spans="1:11" s="7" customFormat="1" x14ac:dyDescent="0.3">
      <c r="A14891"/>
      <c r="B14891"/>
      <c r="C14891"/>
      <c r="D14891"/>
      <c r="E14891" s="18"/>
      <c r="F14891"/>
      <c r="G14891"/>
      <c r="H14891"/>
      <c r="I14891"/>
      <c r="J14891"/>
      <c r="K14891"/>
    </row>
    <row r="14892" spans="1:11" s="7" customFormat="1" x14ac:dyDescent="0.3">
      <c r="A14892"/>
      <c r="B14892"/>
      <c r="C14892"/>
      <c r="D14892"/>
      <c r="E14892" s="18"/>
      <c r="F14892"/>
      <c r="G14892"/>
      <c r="H14892"/>
      <c r="I14892"/>
      <c r="J14892"/>
      <c r="K14892"/>
    </row>
    <row r="14893" spans="1:11" s="7" customFormat="1" x14ac:dyDescent="0.3">
      <c r="A14893"/>
      <c r="B14893"/>
      <c r="C14893"/>
      <c r="D14893"/>
      <c r="E14893" s="18"/>
      <c r="F14893"/>
      <c r="G14893"/>
      <c r="H14893"/>
      <c r="I14893"/>
      <c r="J14893"/>
      <c r="K14893"/>
    </row>
    <row r="14894" spans="1:11" s="7" customFormat="1" x14ac:dyDescent="0.3">
      <c r="A14894"/>
      <c r="B14894"/>
      <c r="C14894"/>
      <c r="D14894"/>
      <c r="E14894" s="18"/>
      <c r="F14894"/>
      <c r="G14894"/>
      <c r="H14894"/>
      <c r="I14894"/>
      <c r="J14894"/>
      <c r="K14894"/>
    </row>
    <row r="14895" spans="1:11" s="7" customFormat="1" x14ac:dyDescent="0.3">
      <c r="A14895"/>
      <c r="B14895"/>
      <c r="C14895"/>
      <c r="D14895"/>
      <c r="E14895" s="18"/>
      <c r="F14895"/>
      <c r="G14895"/>
      <c r="H14895"/>
      <c r="I14895"/>
      <c r="J14895"/>
      <c r="K14895"/>
    </row>
    <row r="14896" spans="1:11" s="7" customFormat="1" x14ac:dyDescent="0.3">
      <c r="A14896"/>
      <c r="B14896"/>
      <c r="C14896"/>
      <c r="D14896"/>
      <c r="E14896" s="18"/>
      <c r="F14896"/>
      <c r="G14896"/>
      <c r="H14896"/>
      <c r="I14896"/>
      <c r="J14896"/>
      <c r="K14896"/>
    </row>
    <row r="14897" spans="1:11" s="7" customFormat="1" x14ac:dyDescent="0.3">
      <c r="A14897"/>
      <c r="B14897"/>
      <c r="C14897"/>
      <c r="D14897"/>
      <c r="E14897" s="18"/>
      <c r="F14897"/>
      <c r="G14897"/>
      <c r="H14897"/>
      <c r="I14897"/>
      <c r="J14897"/>
      <c r="K14897"/>
    </row>
    <row r="14898" spans="1:11" s="7" customFormat="1" x14ac:dyDescent="0.3">
      <c r="A14898"/>
      <c r="B14898"/>
      <c r="C14898"/>
      <c r="D14898"/>
      <c r="E14898" s="18"/>
      <c r="F14898"/>
      <c r="G14898"/>
      <c r="H14898"/>
      <c r="I14898"/>
      <c r="J14898"/>
      <c r="K14898"/>
    </row>
    <row r="14899" spans="1:11" s="7" customFormat="1" x14ac:dyDescent="0.3">
      <c r="A14899"/>
      <c r="B14899"/>
      <c r="C14899"/>
      <c r="D14899"/>
      <c r="E14899" s="18"/>
      <c r="F14899"/>
      <c r="G14899"/>
      <c r="H14899"/>
      <c r="I14899"/>
      <c r="J14899"/>
      <c r="K14899"/>
    </row>
    <row r="14900" spans="1:11" s="7" customFormat="1" x14ac:dyDescent="0.3">
      <c r="A14900"/>
      <c r="B14900"/>
      <c r="C14900"/>
      <c r="D14900"/>
      <c r="E14900" s="18"/>
      <c r="F14900"/>
      <c r="G14900"/>
      <c r="H14900"/>
      <c r="I14900"/>
      <c r="J14900"/>
      <c r="K14900"/>
    </row>
    <row r="14901" spans="1:11" s="7" customFormat="1" x14ac:dyDescent="0.3">
      <c r="A14901"/>
      <c r="B14901"/>
      <c r="C14901"/>
      <c r="D14901"/>
      <c r="E14901" s="18"/>
      <c r="F14901"/>
      <c r="G14901"/>
      <c r="H14901"/>
      <c r="I14901"/>
      <c r="J14901"/>
      <c r="K14901"/>
    </row>
    <row r="14902" spans="1:11" s="7" customFormat="1" x14ac:dyDescent="0.3">
      <c r="A14902"/>
      <c r="B14902"/>
      <c r="C14902"/>
      <c r="D14902"/>
      <c r="E14902" s="18"/>
      <c r="F14902"/>
      <c r="G14902"/>
      <c r="H14902"/>
      <c r="I14902"/>
      <c r="J14902"/>
      <c r="K14902"/>
    </row>
    <row r="14903" spans="1:11" s="7" customFormat="1" x14ac:dyDescent="0.3">
      <c r="A14903"/>
      <c r="B14903"/>
      <c r="C14903"/>
      <c r="D14903"/>
      <c r="E14903" s="18"/>
      <c r="F14903"/>
      <c r="G14903"/>
      <c r="H14903"/>
      <c r="I14903"/>
      <c r="J14903"/>
      <c r="K14903"/>
    </row>
    <row r="14904" spans="1:11" s="7" customFormat="1" x14ac:dyDescent="0.3">
      <c r="A14904"/>
      <c r="B14904"/>
      <c r="C14904"/>
      <c r="D14904"/>
      <c r="E14904" s="18"/>
      <c r="F14904"/>
      <c r="G14904"/>
      <c r="H14904"/>
      <c r="I14904"/>
      <c r="J14904"/>
      <c r="K14904"/>
    </row>
    <row r="14905" spans="1:11" s="7" customFormat="1" x14ac:dyDescent="0.3">
      <c r="A14905"/>
      <c r="B14905"/>
      <c r="C14905"/>
      <c r="D14905"/>
      <c r="E14905" s="18"/>
      <c r="F14905"/>
      <c r="G14905"/>
      <c r="H14905"/>
      <c r="I14905"/>
      <c r="J14905"/>
      <c r="K14905"/>
    </row>
    <row r="14906" spans="1:11" s="7" customFormat="1" x14ac:dyDescent="0.3">
      <c r="A14906"/>
      <c r="B14906"/>
      <c r="C14906"/>
      <c r="D14906"/>
      <c r="E14906" s="18"/>
      <c r="F14906"/>
      <c r="G14906"/>
      <c r="H14906"/>
      <c r="I14906"/>
      <c r="J14906"/>
      <c r="K14906"/>
    </row>
    <row r="14907" spans="1:11" s="7" customFormat="1" x14ac:dyDescent="0.3">
      <c r="A14907"/>
      <c r="B14907"/>
      <c r="C14907"/>
      <c r="D14907"/>
      <c r="E14907" s="18"/>
      <c r="F14907"/>
      <c r="G14907"/>
      <c r="H14907"/>
      <c r="I14907"/>
      <c r="J14907"/>
      <c r="K14907"/>
    </row>
    <row r="14908" spans="1:11" s="7" customFormat="1" x14ac:dyDescent="0.3">
      <c r="A14908"/>
      <c r="B14908"/>
      <c r="C14908"/>
      <c r="D14908"/>
      <c r="E14908" s="18"/>
      <c r="F14908"/>
      <c r="G14908"/>
      <c r="H14908"/>
      <c r="I14908"/>
      <c r="J14908"/>
      <c r="K14908"/>
    </row>
    <row r="14909" spans="1:11" s="7" customFormat="1" x14ac:dyDescent="0.3">
      <c r="A14909"/>
      <c r="B14909"/>
      <c r="C14909"/>
      <c r="D14909"/>
      <c r="E14909" s="18"/>
      <c r="F14909"/>
      <c r="G14909"/>
      <c r="H14909"/>
      <c r="I14909"/>
      <c r="J14909"/>
      <c r="K14909"/>
    </row>
    <row r="14910" spans="1:11" s="7" customFormat="1" x14ac:dyDescent="0.3">
      <c r="A14910"/>
      <c r="B14910"/>
      <c r="C14910"/>
      <c r="D14910"/>
      <c r="E14910" s="18"/>
      <c r="F14910"/>
      <c r="G14910"/>
      <c r="H14910"/>
      <c r="I14910"/>
      <c r="J14910"/>
      <c r="K14910"/>
    </row>
    <row r="14911" spans="1:11" s="7" customFormat="1" x14ac:dyDescent="0.3">
      <c r="A14911"/>
      <c r="B14911"/>
      <c r="C14911"/>
      <c r="D14911"/>
      <c r="E14911" s="18"/>
      <c r="F14911"/>
      <c r="G14911"/>
      <c r="H14911"/>
      <c r="I14911"/>
      <c r="J14911"/>
      <c r="K14911"/>
    </row>
    <row r="14912" spans="1:11" s="7" customFormat="1" x14ac:dyDescent="0.3">
      <c r="A14912"/>
      <c r="B14912"/>
      <c r="C14912"/>
      <c r="D14912"/>
      <c r="E14912" s="18"/>
      <c r="F14912"/>
      <c r="G14912"/>
      <c r="H14912"/>
      <c r="I14912"/>
      <c r="J14912"/>
      <c r="K14912"/>
    </row>
    <row r="14913" spans="1:11" s="7" customFormat="1" x14ac:dyDescent="0.3">
      <c r="A14913"/>
      <c r="B14913"/>
      <c r="C14913"/>
      <c r="D14913"/>
      <c r="E14913" s="18"/>
      <c r="F14913"/>
      <c r="G14913"/>
      <c r="H14913"/>
      <c r="I14913"/>
      <c r="J14913"/>
      <c r="K14913"/>
    </row>
    <row r="14914" spans="1:11" s="7" customFormat="1" x14ac:dyDescent="0.3">
      <c r="A14914"/>
      <c r="B14914"/>
      <c r="C14914"/>
      <c r="D14914"/>
      <c r="E14914" s="18"/>
      <c r="F14914"/>
      <c r="G14914"/>
      <c r="H14914"/>
      <c r="I14914"/>
      <c r="J14914"/>
      <c r="K14914"/>
    </row>
    <row r="14915" spans="1:11" s="7" customFormat="1" x14ac:dyDescent="0.3">
      <c r="A14915"/>
      <c r="B14915"/>
      <c r="C14915"/>
      <c r="D14915"/>
      <c r="E14915" s="18"/>
      <c r="F14915"/>
      <c r="G14915"/>
      <c r="H14915"/>
      <c r="I14915"/>
      <c r="J14915"/>
      <c r="K14915"/>
    </row>
    <row r="14916" spans="1:11" s="7" customFormat="1" x14ac:dyDescent="0.3">
      <c r="A14916"/>
      <c r="B14916"/>
      <c r="C14916"/>
      <c r="D14916"/>
      <c r="E14916" s="18"/>
      <c r="F14916"/>
      <c r="G14916"/>
      <c r="H14916"/>
      <c r="I14916"/>
      <c r="J14916"/>
      <c r="K14916"/>
    </row>
    <row r="14917" spans="1:11" s="7" customFormat="1" x14ac:dyDescent="0.3">
      <c r="A14917"/>
      <c r="B14917"/>
      <c r="C14917"/>
      <c r="D14917"/>
      <c r="E14917" s="18"/>
      <c r="F14917"/>
      <c r="G14917"/>
      <c r="H14917"/>
      <c r="I14917"/>
      <c r="J14917"/>
      <c r="K14917"/>
    </row>
    <row r="14918" spans="1:11" s="7" customFormat="1" x14ac:dyDescent="0.3">
      <c r="A14918"/>
      <c r="B14918"/>
      <c r="C14918"/>
      <c r="D14918"/>
      <c r="E14918" s="18"/>
      <c r="F14918"/>
      <c r="G14918"/>
      <c r="H14918"/>
      <c r="I14918"/>
      <c r="J14918"/>
      <c r="K14918"/>
    </row>
    <row r="14919" spans="1:11" s="7" customFormat="1" x14ac:dyDescent="0.3">
      <c r="A14919"/>
      <c r="B14919"/>
      <c r="C14919"/>
      <c r="D14919"/>
      <c r="E14919" s="18"/>
      <c r="F14919"/>
      <c r="G14919"/>
      <c r="H14919"/>
      <c r="I14919"/>
      <c r="J14919"/>
      <c r="K14919"/>
    </row>
    <row r="14920" spans="1:11" s="7" customFormat="1" x14ac:dyDescent="0.3">
      <c r="A14920"/>
      <c r="B14920"/>
      <c r="C14920"/>
      <c r="D14920"/>
      <c r="E14920" s="18"/>
      <c r="F14920"/>
      <c r="G14920"/>
      <c r="H14920"/>
      <c r="I14920"/>
      <c r="J14920"/>
      <c r="K14920"/>
    </row>
    <row r="14921" spans="1:11" s="7" customFormat="1" x14ac:dyDescent="0.3">
      <c r="A14921"/>
      <c r="B14921"/>
      <c r="C14921"/>
      <c r="D14921"/>
      <c r="E14921" s="18"/>
      <c r="F14921"/>
      <c r="G14921"/>
      <c r="H14921"/>
      <c r="I14921"/>
      <c r="J14921"/>
      <c r="K14921"/>
    </row>
    <row r="14922" spans="1:11" s="7" customFormat="1" x14ac:dyDescent="0.3">
      <c r="A14922"/>
      <c r="B14922"/>
      <c r="C14922"/>
      <c r="D14922"/>
      <c r="E14922" s="18"/>
      <c r="F14922"/>
      <c r="G14922"/>
      <c r="H14922"/>
      <c r="I14922"/>
      <c r="J14922"/>
      <c r="K14922"/>
    </row>
    <row r="14923" spans="1:11" s="7" customFormat="1" x14ac:dyDescent="0.3">
      <c r="A14923"/>
      <c r="B14923"/>
      <c r="C14923"/>
      <c r="D14923"/>
      <c r="E14923" s="18"/>
      <c r="F14923"/>
      <c r="G14923"/>
      <c r="H14923"/>
      <c r="I14923"/>
      <c r="J14923"/>
      <c r="K14923"/>
    </row>
    <row r="14924" spans="1:11" s="7" customFormat="1" x14ac:dyDescent="0.3">
      <c r="A14924"/>
      <c r="B14924"/>
      <c r="C14924"/>
      <c r="D14924"/>
      <c r="E14924" s="18"/>
      <c r="F14924"/>
      <c r="G14924"/>
      <c r="H14924"/>
      <c r="I14924"/>
      <c r="J14924"/>
      <c r="K14924"/>
    </row>
    <row r="14925" spans="1:11" s="7" customFormat="1" x14ac:dyDescent="0.3">
      <c r="A14925"/>
      <c r="B14925"/>
      <c r="C14925"/>
      <c r="D14925"/>
      <c r="E14925" s="18"/>
      <c r="F14925"/>
      <c r="G14925"/>
      <c r="H14925"/>
      <c r="I14925"/>
      <c r="J14925"/>
      <c r="K14925"/>
    </row>
    <row r="14926" spans="1:11" s="7" customFormat="1" x14ac:dyDescent="0.3">
      <c r="A14926"/>
      <c r="B14926"/>
      <c r="C14926"/>
      <c r="D14926"/>
      <c r="E14926" s="18"/>
      <c r="F14926"/>
      <c r="G14926"/>
      <c r="H14926"/>
      <c r="I14926"/>
      <c r="J14926"/>
      <c r="K14926"/>
    </row>
    <row r="14927" spans="1:11" s="7" customFormat="1" x14ac:dyDescent="0.3">
      <c r="A14927"/>
      <c r="B14927"/>
      <c r="C14927"/>
      <c r="D14927"/>
      <c r="E14927" s="18"/>
      <c r="F14927"/>
      <c r="G14927"/>
      <c r="H14927"/>
      <c r="I14927"/>
      <c r="J14927"/>
      <c r="K14927"/>
    </row>
    <row r="14928" spans="1:11" s="7" customFormat="1" x14ac:dyDescent="0.3">
      <c r="A14928"/>
      <c r="B14928"/>
      <c r="C14928"/>
      <c r="D14928"/>
      <c r="E14928" s="18"/>
      <c r="F14928"/>
      <c r="G14928"/>
      <c r="H14928"/>
      <c r="I14928"/>
      <c r="J14928"/>
      <c r="K14928"/>
    </row>
    <row r="14929" spans="1:11" s="7" customFormat="1" x14ac:dyDescent="0.3">
      <c r="A14929"/>
      <c r="B14929"/>
      <c r="C14929"/>
      <c r="D14929"/>
      <c r="E14929" s="18"/>
      <c r="F14929"/>
      <c r="G14929"/>
      <c r="H14929"/>
      <c r="I14929"/>
      <c r="J14929"/>
      <c r="K14929"/>
    </row>
    <row r="14930" spans="1:11" s="7" customFormat="1" x14ac:dyDescent="0.3">
      <c r="A14930"/>
      <c r="B14930"/>
      <c r="C14930"/>
      <c r="D14930"/>
      <c r="E14930" s="18"/>
      <c r="F14930"/>
      <c r="G14930"/>
      <c r="H14930"/>
      <c r="I14930"/>
      <c r="J14930"/>
      <c r="K14930"/>
    </row>
    <row r="14931" spans="1:11" s="7" customFormat="1" x14ac:dyDescent="0.3">
      <c r="A14931"/>
      <c r="B14931"/>
      <c r="C14931"/>
      <c r="D14931"/>
      <c r="E14931" s="18"/>
      <c r="F14931"/>
      <c r="G14931"/>
      <c r="H14931"/>
      <c r="I14931"/>
      <c r="J14931"/>
      <c r="K14931"/>
    </row>
    <row r="14932" spans="1:11" s="7" customFormat="1" x14ac:dyDescent="0.3">
      <c r="A14932"/>
      <c r="B14932"/>
      <c r="C14932"/>
      <c r="D14932"/>
      <c r="E14932" s="18"/>
      <c r="F14932"/>
      <c r="G14932"/>
      <c r="H14932"/>
      <c r="I14932"/>
      <c r="J14932"/>
      <c r="K14932"/>
    </row>
    <row r="14933" spans="1:11" s="7" customFormat="1" x14ac:dyDescent="0.3">
      <c r="A14933"/>
      <c r="B14933"/>
      <c r="C14933"/>
      <c r="D14933"/>
      <c r="E14933" s="18"/>
      <c r="F14933"/>
      <c r="G14933"/>
      <c r="H14933"/>
      <c r="I14933"/>
      <c r="J14933"/>
      <c r="K14933"/>
    </row>
    <row r="14934" spans="1:11" s="7" customFormat="1" x14ac:dyDescent="0.3">
      <c r="A14934"/>
      <c r="B14934"/>
      <c r="C14934"/>
      <c r="D14934"/>
      <c r="E14934" s="18"/>
      <c r="F14934"/>
      <c r="G14934"/>
      <c r="H14934"/>
      <c r="I14934"/>
      <c r="J14934"/>
      <c r="K14934"/>
    </row>
    <row r="14935" spans="1:11" s="7" customFormat="1" x14ac:dyDescent="0.3">
      <c r="A14935"/>
      <c r="B14935"/>
      <c r="C14935"/>
      <c r="D14935"/>
      <c r="E14935" s="18"/>
      <c r="F14935"/>
      <c r="G14935"/>
      <c r="H14935"/>
      <c r="I14935"/>
      <c r="J14935"/>
      <c r="K14935"/>
    </row>
    <row r="14936" spans="1:11" s="7" customFormat="1" x14ac:dyDescent="0.3">
      <c r="A14936"/>
      <c r="B14936"/>
      <c r="C14936"/>
      <c r="D14936"/>
      <c r="E14936" s="18"/>
      <c r="F14936"/>
      <c r="G14936"/>
      <c r="H14936"/>
      <c r="I14936"/>
      <c r="J14936"/>
      <c r="K14936"/>
    </row>
    <row r="14937" spans="1:11" s="7" customFormat="1" x14ac:dyDescent="0.3">
      <c r="A14937"/>
      <c r="B14937"/>
      <c r="C14937"/>
      <c r="D14937"/>
      <c r="E14937" s="18"/>
      <c r="F14937"/>
      <c r="G14937"/>
      <c r="H14937"/>
      <c r="I14937"/>
      <c r="J14937"/>
      <c r="K14937"/>
    </row>
    <row r="14938" spans="1:11" s="7" customFormat="1" x14ac:dyDescent="0.3">
      <c r="A14938"/>
      <c r="B14938"/>
      <c r="C14938"/>
      <c r="D14938"/>
      <c r="E14938" s="18"/>
      <c r="F14938"/>
      <c r="G14938"/>
      <c r="H14938"/>
      <c r="I14938"/>
      <c r="J14938"/>
      <c r="K14938"/>
    </row>
    <row r="14939" spans="1:11" s="7" customFormat="1" x14ac:dyDescent="0.3">
      <c r="A14939"/>
      <c r="B14939"/>
      <c r="C14939"/>
      <c r="D14939"/>
      <c r="E14939" s="18"/>
      <c r="F14939"/>
      <c r="G14939"/>
      <c r="H14939"/>
      <c r="I14939"/>
      <c r="J14939"/>
      <c r="K14939"/>
    </row>
    <row r="14940" spans="1:11" s="7" customFormat="1" x14ac:dyDescent="0.3">
      <c r="A14940"/>
      <c r="B14940"/>
      <c r="C14940"/>
      <c r="D14940"/>
      <c r="E14940" s="18"/>
      <c r="F14940"/>
      <c r="G14940"/>
      <c r="H14940"/>
      <c r="I14940"/>
      <c r="J14940"/>
      <c r="K14940"/>
    </row>
    <row r="14941" spans="1:11" s="7" customFormat="1" x14ac:dyDescent="0.3">
      <c r="A14941"/>
      <c r="B14941"/>
      <c r="C14941"/>
      <c r="D14941"/>
      <c r="E14941" s="18"/>
      <c r="F14941"/>
      <c r="G14941"/>
      <c r="H14941"/>
      <c r="I14941"/>
      <c r="J14941"/>
      <c r="K14941"/>
    </row>
    <row r="14942" spans="1:11" s="7" customFormat="1" x14ac:dyDescent="0.3">
      <c r="A14942"/>
      <c r="B14942"/>
      <c r="C14942"/>
      <c r="D14942"/>
      <c r="E14942" s="18"/>
      <c r="F14942"/>
      <c r="G14942"/>
      <c r="H14942"/>
      <c r="I14942"/>
      <c r="J14942"/>
      <c r="K14942"/>
    </row>
    <row r="14943" spans="1:11" s="7" customFormat="1" x14ac:dyDescent="0.3">
      <c r="A14943"/>
      <c r="B14943"/>
      <c r="C14943"/>
      <c r="D14943"/>
      <c r="E14943" s="18"/>
      <c r="F14943"/>
      <c r="G14943"/>
      <c r="H14943"/>
      <c r="I14943"/>
      <c r="J14943"/>
      <c r="K14943"/>
    </row>
    <row r="14944" spans="1:11" s="7" customFormat="1" x14ac:dyDescent="0.3">
      <c r="A14944"/>
      <c r="B14944"/>
      <c r="C14944"/>
      <c r="D14944"/>
      <c r="E14944" s="18"/>
      <c r="F14944"/>
      <c r="G14944"/>
      <c r="H14944"/>
      <c r="I14944"/>
      <c r="J14944"/>
      <c r="K14944"/>
    </row>
    <row r="14945" spans="1:11" s="7" customFormat="1" x14ac:dyDescent="0.3">
      <c r="A14945"/>
      <c r="B14945"/>
      <c r="C14945"/>
      <c r="D14945"/>
      <c r="E14945" s="18"/>
      <c r="F14945"/>
      <c r="G14945"/>
      <c r="H14945"/>
      <c r="I14945"/>
      <c r="J14945"/>
      <c r="K14945"/>
    </row>
    <row r="14946" spans="1:11" s="7" customFormat="1" x14ac:dyDescent="0.3">
      <c r="A14946"/>
      <c r="B14946"/>
      <c r="C14946"/>
      <c r="D14946"/>
      <c r="E14946" s="18"/>
      <c r="F14946"/>
      <c r="G14946"/>
      <c r="H14946"/>
      <c r="I14946"/>
      <c r="J14946"/>
      <c r="K14946"/>
    </row>
    <row r="14947" spans="1:11" s="7" customFormat="1" x14ac:dyDescent="0.3">
      <c r="A14947"/>
      <c r="B14947"/>
      <c r="C14947"/>
      <c r="D14947"/>
      <c r="E14947" s="18"/>
      <c r="F14947"/>
      <c r="G14947"/>
      <c r="H14947"/>
      <c r="I14947"/>
      <c r="J14947"/>
      <c r="K14947"/>
    </row>
    <row r="14948" spans="1:11" s="7" customFormat="1" x14ac:dyDescent="0.3">
      <c r="A14948"/>
      <c r="B14948"/>
      <c r="C14948"/>
      <c r="D14948"/>
      <c r="E14948" s="18"/>
      <c r="F14948"/>
      <c r="G14948"/>
      <c r="H14948"/>
      <c r="I14948"/>
      <c r="J14948"/>
      <c r="K14948"/>
    </row>
    <row r="14949" spans="1:11" s="7" customFormat="1" x14ac:dyDescent="0.3">
      <c r="A14949"/>
      <c r="B14949"/>
      <c r="C14949"/>
      <c r="D14949"/>
      <c r="E14949" s="18"/>
      <c r="F14949"/>
      <c r="G14949"/>
      <c r="H14949"/>
      <c r="I14949"/>
      <c r="J14949"/>
      <c r="K14949"/>
    </row>
    <row r="14950" spans="1:11" s="7" customFormat="1" x14ac:dyDescent="0.3">
      <c r="A14950"/>
      <c r="B14950"/>
      <c r="C14950"/>
      <c r="D14950"/>
      <c r="E14950" s="18"/>
      <c r="F14950"/>
      <c r="G14950"/>
      <c r="H14950"/>
      <c r="I14950"/>
      <c r="J14950"/>
      <c r="K14950"/>
    </row>
    <row r="14951" spans="1:11" s="7" customFormat="1" x14ac:dyDescent="0.3">
      <c r="A14951"/>
      <c r="B14951"/>
      <c r="C14951"/>
      <c r="D14951"/>
      <c r="E14951" s="18"/>
      <c r="F14951"/>
      <c r="G14951"/>
      <c r="H14951"/>
      <c r="I14951"/>
      <c r="J14951"/>
      <c r="K14951"/>
    </row>
    <row r="14952" spans="1:11" s="7" customFormat="1" x14ac:dyDescent="0.3">
      <c r="A14952"/>
      <c r="B14952"/>
      <c r="C14952"/>
      <c r="D14952"/>
      <c r="E14952" s="18"/>
      <c r="F14952"/>
      <c r="G14952"/>
      <c r="H14952"/>
      <c r="I14952"/>
      <c r="J14952"/>
      <c r="K14952"/>
    </row>
    <row r="14953" spans="1:11" s="7" customFormat="1" x14ac:dyDescent="0.3">
      <c r="A14953"/>
      <c r="B14953"/>
      <c r="C14953"/>
      <c r="D14953"/>
      <c r="E14953" s="18"/>
      <c r="F14953"/>
      <c r="G14953"/>
      <c r="H14953"/>
      <c r="I14953"/>
      <c r="J14953"/>
      <c r="K14953"/>
    </row>
    <row r="14954" spans="1:11" s="7" customFormat="1" x14ac:dyDescent="0.3">
      <c r="A14954"/>
      <c r="B14954"/>
      <c r="C14954"/>
      <c r="D14954"/>
      <c r="E14954" s="18"/>
      <c r="F14954"/>
      <c r="G14954"/>
      <c r="H14954"/>
      <c r="I14954"/>
      <c r="J14954"/>
      <c r="K14954"/>
    </row>
    <row r="14955" spans="1:11" s="7" customFormat="1" x14ac:dyDescent="0.3">
      <c r="A14955"/>
      <c r="B14955"/>
      <c r="C14955"/>
      <c r="D14955"/>
      <c r="E14955" s="18"/>
      <c r="F14955"/>
      <c r="G14955"/>
      <c r="H14955"/>
      <c r="I14955"/>
      <c r="J14955"/>
      <c r="K14955"/>
    </row>
    <row r="14956" spans="1:11" s="7" customFormat="1" x14ac:dyDescent="0.3">
      <c r="A14956"/>
      <c r="B14956"/>
      <c r="C14956"/>
      <c r="D14956"/>
      <c r="E14956" s="18"/>
      <c r="F14956"/>
      <c r="G14956"/>
      <c r="H14956"/>
      <c r="I14956"/>
      <c r="J14956"/>
      <c r="K14956"/>
    </row>
    <row r="14957" spans="1:11" s="7" customFormat="1" x14ac:dyDescent="0.3">
      <c r="A14957"/>
      <c r="B14957"/>
      <c r="C14957"/>
      <c r="D14957"/>
      <c r="E14957" s="18"/>
      <c r="F14957"/>
      <c r="G14957"/>
      <c r="H14957"/>
      <c r="I14957"/>
      <c r="J14957"/>
      <c r="K14957"/>
    </row>
    <row r="14958" spans="1:11" s="7" customFormat="1" x14ac:dyDescent="0.3">
      <c r="A14958"/>
      <c r="B14958"/>
      <c r="C14958"/>
      <c r="D14958"/>
      <c r="E14958" s="18"/>
      <c r="F14958"/>
      <c r="G14958"/>
      <c r="H14958"/>
      <c r="I14958"/>
      <c r="J14958"/>
      <c r="K14958"/>
    </row>
    <row r="14959" spans="1:11" s="7" customFormat="1" x14ac:dyDescent="0.3">
      <c r="A14959"/>
      <c r="B14959"/>
      <c r="C14959"/>
      <c r="D14959"/>
      <c r="E14959" s="18"/>
      <c r="F14959"/>
      <c r="G14959"/>
      <c r="H14959"/>
      <c r="I14959"/>
      <c r="J14959"/>
      <c r="K14959"/>
    </row>
    <row r="14960" spans="1:11" s="7" customFormat="1" x14ac:dyDescent="0.3">
      <c r="A14960"/>
      <c r="B14960"/>
      <c r="C14960"/>
      <c r="D14960"/>
      <c r="E14960" s="18"/>
      <c r="F14960"/>
      <c r="G14960"/>
      <c r="H14960"/>
      <c r="I14960"/>
      <c r="J14960"/>
      <c r="K14960"/>
    </row>
    <row r="14961" spans="1:11" s="7" customFormat="1" x14ac:dyDescent="0.3">
      <c r="A14961"/>
      <c r="B14961"/>
      <c r="C14961"/>
      <c r="D14961"/>
      <c r="E14961" s="18"/>
      <c r="F14961"/>
      <c r="G14961"/>
      <c r="H14961"/>
      <c r="I14961"/>
      <c r="J14961"/>
      <c r="K14961"/>
    </row>
    <row r="14962" spans="1:11" s="7" customFormat="1" x14ac:dyDescent="0.3">
      <c r="A14962"/>
      <c r="B14962"/>
      <c r="C14962"/>
      <c r="D14962"/>
      <c r="E14962" s="18"/>
      <c r="F14962"/>
      <c r="G14962"/>
      <c r="H14962"/>
      <c r="I14962"/>
      <c r="J14962"/>
      <c r="K14962"/>
    </row>
    <row r="14963" spans="1:11" s="7" customFormat="1" x14ac:dyDescent="0.3">
      <c r="A14963"/>
      <c r="B14963"/>
      <c r="C14963"/>
      <c r="D14963"/>
      <c r="E14963" s="18"/>
      <c r="F14963"/>
      <c r="G14963"/>
      <c r="H14963"/>
      <c r="I14963"/>
      <c r="J14963"/>
      <c r="K14963"/>
    </row>
    <row r="14964" spans="1:11" s="7" customFormat="1" x14ac:dyDescent="0.3">
      <c r="A14964"/>
      <c r="B14964"/>
      <c r="C14964"/>
      <c r="D14964"/>
      <c r="E14964" s="18"/>
      <c r="F14964"/>
      <c r="G14964"/>
      <c r="H14964"/>
      <c r="I14964"/>
      <c r="J14964"/>
      <c r="K14964"/>
    </row>
    <row r="14965" spans="1:11" s="7" customFormat="1" x14ac:dyDescent="0.3">
      <c r="A14965"/>
      <c r="B14965"/>
      <c r="C14965"/>
      <c r="D14965"/>
      <c r="E14965" s="18"/>
      <c r="F14965"/>
      <c r="G14965"/>
      <c r="H14965"/>
      <c r="I14965"/>
      <c r="J14965"/>
      <c r="K14965"/>
    </row>
    <row r="14966" spans="1:11" s="7" customFormat="1" x14ac:dyDescent="0.3">
      <c r="A14966"/>
      <c r="B14966"/>
      <c r="C14966"/>
      <c r="D14966"/>
      <c r="E14966" s="18"/>
      <c r="F14966"/>
      <c r="G14966"/>
      <c r="H14966"/>
      <c r="I14966"/>
      <c r="J14966"/>
      <c r="K14966"/>
    </row>
    <row r="14967" spans="1:11" s="7" customFormat="1" x14ac:dyDescent="0.3">
      <c r="A14967"/>
      <c r="B14967"/>
      <c r="C14967"/>
      <c r="D14967"/>
      <c r="E14967" s="18"/>
      <c r="F14967"/>
      <c r="G14967"/>
      <c r="H14967"/>
      <c r="I14967"/>
      <c r="J14967"/>
      <c r="K14967"/>
    </row>
    <row r="14968" spans="1:11" s="7" customFormat="1" x14ac:dyDescent="0.3">
      <c r="A14968"/>
      <c r="B14968"/>
      <c r="C14968"/>
      <c r="D14968"/>
      <c r="E14968" s="18"/>
      <c r="F14968"/>
      <c r="G14968"/>
      <c r="H14968"/>
      <c r="I14968"/>
      <c r="J14968"/>
      <c r="K14968"/>
    </row>
    <row r="14969" spans="1:11" s="7" customFormat="1" x14ac:dyDescent="0.3">
      <c r="A14969"/>
      <c r="B14969"/>
      <c r="C14969"/>
      <c r="D14969"/>
      <c r="E14969" s="18"/>
      <c r="F14969"/>
      <c r="G14969"/>
      <c r="H14969"/>
      <c r="I14969"/>
      <c r="J14969"/>
      <c r="K14969"/>
    </row>
    <row r="14970" spans="1:11" s="7" customFormat="1" x14ac:dyDescent="0.3">
      <c r="A14970"/>
      <c r="B14970"/>
      <c r="C14970"/>
      <c r="D14970"/>
      <c r="E14970" s="18"/>
      <c r="F14970"/>
      <c r="G14970"/>
      <c r="H14970"/>
      <c r="I14970"/>
      <c r="J14970"/>
      <c r="K14970"/>
    </row>
    <row r="14971" spans="1:11" s="7" customFormat="1" x14ac:dyDescent="0.3">
      <c r="A14971"/>
      <c r="B14971"/>
      <c r="C14971"/>
      <c r="D14971"/>
      <c r="E14971" s="18"/>
      <c r="F14971"/>
      <c r="G14971"/>
      <c r="H14971"/>
      <c r="I14971"/>
      <c r="J14971"/>
      <c r="K14971"/>
    </row>
    <row r="14972" spans="1:11" s="7" customFormat="1" x14ac:dyDescent="0.3">
      <c r="A14972"/>
      <c r="B14972"/>
      <c r="C14972"/>
      <c r="D14972"/>
      <c r="E14972" s="18"/>
      <c r="F14972"/>
      <c r="G14972"/>
      <c r="H14972"/>
      <c r="I14972"/>
      <c r="J14972"/>
      <c r="K14972"/>
    </row>
    <row r="14973" spans="1:11" s="7" customFormat="1" x14ac:dyDescent="0.3">
      <c r="A14973"/>
      <c r="B14973"/>
      <c r="C14973"/>
      <c r="D14973"/>
      <c r="E14973" s="18"/>
      <c r="F14973"/>
      <c r="G14973"/>
      <c r="H14973"/>
      <c r="I14973"/>
      <c r="J14973"/>
      <c r="K14973"/>
    </row>
    <row r="14974" spans="1:11" s="7" customFormat="1" x14ac:dyDescent="0.3">
      <c r="A14974"/>
      <c r="B14974"/>
      <c r="C14974"/>
      <c r="D14974"/>
      <c r="E14974" s="18"/>
      <c r="F14974"/>
      <c r="G14974"/>
      <c r="H14974"/>
      <c r="I14974"/>
      <c r="J14974"/>
      <c r="K14974"/>
    </row>
    <row r="14975" spans="1:11" s="7" customFormat="1" x14ac:dyDescent="0.3">
      <c r="A14975"/>
      <c r="B14975"/>
      <c r="C14975"/>
      <c r="D14975"/>
      <c r="E14975" s="18"/>
      <c r="F14975"/>
      <c r="G14975"/>
      <c r="H14975"/>
      <c r="I14975"/>
      <c r="J14975"/>
      <c r="K14975"/>
    </row>
    <row r="14976" spans="1:11" s="7" customFormat="1" x14ac:dyDescent="0.3">
      <c r="A14976"/>
      <c r="B14976"/>
      <c r="C14976"/>
      <c r="D14976"/>
      <c r="E14976" s="18"/>
      <c r="F14976"/>
      <c r="G14976"/>
      <c r="H14976"/>
      <c r="I14976"/>
      <c r="J14976"/>
      <c r="K14976"/>
    </row>
    <row r="14977" spans="1:11" s="7" customFormat="1" x14ac:dyDescent="0.3">
      <c r="A14977"/>
      <c r="B14977"/>
      <c r="C14977"/>
      <c r="D14977"/>
      <c r="E14977" s="18"/>
      <c r="F14977"/>
      <c r="G14977"/>
      <c r="H14977"/>
      <c r="I14977"/>
      <c r="J14977"/>
      <c r="K14977"/>
    </row>
    <row r="14978" spans="1:11" s="7" customFormat="1" x14ac:dyDescent="0.3">
      <c r="A14978"/>
      <c r="B14978"/>
      <c r="C14978"/>
      <c r="D14978"/>
      <c r="E14978" s="18"/>
      <c r="F14978"/>
      <c r="G14978"/>
      <c r="H14978"/>
      <c r="I14978"/>
      <c r="J14978"/>
      <c r="K14978"/>
    </row>
    <row r="14979" spans="1:11" s="7" customFormat="1" x14ac:dyDescent="0.3">
      <c r="A14979"/>
      <c r="B14979"/>
      <c r="C14979"/>
      <c r="D14979"/>
      <c r="E14979" s="18"/>
      <c r="F14979"/>
      <c r="G14979"/>
      <c r="H14979"/>
      <c r="I14979"/>
      <c r="J14979"/>
      <c r="K14979"/>
    </row>
    <row r="14980" spans="1:11" s="7" customFormat="1" x14ac:dyDescent="0.3">
      <c r="A14980"/>
      <c r="B14980"/>
      <c r="C14980"/>
      <c r="D14980"/>
      <c r="E14980" s="18"/>
      <c r="F14980"/>
      <c r="G14980"/>
      <c r="H14980"/>
      <c r="I14980"/>
      <c r="J14980"/>
      <c r="K14980"/>
    </row>
    <row r="14981" spans="1:11" s="7" customFormat="1" x14ac:dyDescent="0.3">
      <c r="A14981"/>
      <c r="B14981"/>
      <c r="C14981"/>
      <c r="D14981"/>
      <c r="E14981" s="18"/>
      <c r="F14981"/>
      <c r="G14981"/>
      <c r="H14981"/>
      <c r="I14981"/>
      <c r="J14981"/>
      <c r="K14981"/>
    </row>
    <row r="14982" spans="1:11" s="7" customFormat="1" x14ac:dyDescent="0.3">
      <c r="A14982"/>
      <c r="B14982"/>
      <c r="C14982"/>
      <c r="D14982"/>
      <c r="E14982" s="18"/>
      <c r="F14982"/>
      <c r="G14982"/>
      <c r="H14982"/>
      <c r="I14982"/>
      <c r="J14982"/>
      <c r="K14982"/>
    </row>
    <row r="14983" spans="1:11" s="7" customFormat="1" x14ac:dyDescent="0.3">
      <c r="A14983"/>
      <c r="B14983"/>
      <c r="C14983"/>
      <c r="D14983"/>
      <c r="E14983" s="18"/>
      <c r="F14983"/>
      <c r="G14983"/>
      <c r="H14983"/>
      <c r="I14983"/>
      <c r="J14983"/>
      <c r="K14983"/>
    </row>
    <row r="14984" spans="1:11" s="7" customFormat="1" x14ac:dyDescent="0.3">
      <c r="A14984"/>
      <c r="B14984"/>
      <c r="C14984"/>
      <c r="D14984"/>
      <c r="E14984" s="18"/>
      <c r="F14984"/>
      <c r="G14984"/>
      <c r="H14984"/>
      <c r="I14984"/>
      <c r="J14984"/>
      <c r="K14984"/>
    </row>
    <row r="14985" spans="1:11" s="7" customFormat="1" x14ac:dyDescent="0.3">
      <c r="A14985"/>
      <c r="B14985"/>
      <c r="C14985"/>
      <c r="D14985"/>
      <c r="E14985" s="18"/>
      <c r="F14985"/>
      <c r="G14985"/>
      <c r="H14985"/>
      <c r="I14985"/>
      <c r="J14985"/>
      <c r="K14985"/>
    </row>
    <row r="14986" spans="1:11" s="7" customFormat="1" x14ac:dyDescent="0.3">
      <c r="A14986"/>
      <c r="B14986"/>
      <c r="C14986"/>
      <c r="D14986"/>
      <c r="E14986" s="18"/>
      <c r="F14986"/>
      <c r="G14986"/>
      <c r="H14986"/>
      <c r="I14986"/>
      <c r="J14986"/>
      <c r="K14986"/>
    </row>
    <row r="14987" spans="1:11" s="7" customFormat="1" x14ac:dyDescent="0.3">
      <c r="A14987"/>
      <c r="B14987"/>
      <c r="C14987"/>
      <c r="D14987"/>
      <c r="E14987" s="18"/>
      <c r="F14987"/>
      <c r="G14987"/>
      <c r="H14987"/>
      <c r="I14987"/>
      <c r="J14987"/>
      <c r="K14987"/>
    </row>
    <row r="14988" spans="1:11" s="7" customFormat="1" x14ac:dyDescent="0.3">
      <c r="A14988"/>
      <c r="B14988"/>
      <c r="C14988"/>
      <c r="D14988"/>
      <c r="E14988" s="18"/>
      <c r="F14988"/>
      <c r="G14988"/>
      <c r="H14988"/>
      <c r="I14988"/>
      <c r="J14988"/>
      <c r="K14988"/>
    </row>
    <row r="14989" spans="1:11" s="7" customFormat="1" x14ac:dyDescent="0.3">
      <c r="A14989"/>
      <c r="B14989"/>
      <c r="C14989"/>
      <c r="D14989"/>
      <c r="E14989" s="18"/>
      <c r="F14989"/>
      <c r="G14989"/>
      <c r="H14989"/>
      <c r="I14989"/>
      <c r="J14989"/>
      <c r="K14989"/>
    </row>
    <row r="14990" spans="1:11" s="7" customFormat="1" x14ac:dyDescent="0.3">
      <c r="A14990"/>
      <c r="B14990"/>
      <c r="C14990"/>
      <c r="D14990"/>
      <c r="E14990" s="18"/>
      <c r="F14990"/>
      <c r="G14990"/>
      <c r="H14990"/>
      <c r="I14990"/>
      <c r="J14990"/>
      <c r="K14990"/>
    </row>
    <row r="14991" spans="1:11" s="7" customFormat="1" x14ac:dyDescent="0.3">
      <c r="A14991"/>
      <c r="B14991"/>
      <c r="C14991"/>
      <c r="D14991"/>
      <c r="E14991" s="18"/>
      <c r="F14991"/>
      <c r="G14991"/>
      <c r="H14991"/>
      <c r="I14991"/>
      <c r="J14991"/>
      <c r="K14991"/>
    </row>
    <row r="14992" spans="1:11" s="7" customFormat="1" x14ac:dyDescent="0.3">
      <c r="A14992"/>
      <c r="B14992"/>
      <c r="C14992"/>
      <c r="D14992"/>
      <c r="E14992" s="18"/>
      <c r="F14992"/>
      <c r="G14992"/>
      <c r="H14992"/>
      <c r="I14992"/>
      <c r="J14992"/>
      <c r="K14992"/>
    </row>
    <row r="14993" spans="1:11" s="7" customFormat="1" x14ac:dyDescent="0.3">
      <c r="A14993"/>
      <c r="B14993"/>
      <c r="C14993"/>
      <c r="D14993"/>
      <c r="E14993" s="18"/>
      <c r="F14993"/>
      <c r="G14993"/>
      <c r="H14993"/>
      <c r="I14993"/>
      <c r="J14993"/>
      <c r="K14993"/>
    </row>
    <row r="14994" spans="1:11" s="7" customFormat="1" x14ac:dyDescent="0.3">
      <c r="A14994"/>
      <c r="B14994"/>
      <c r="C14994"/>
      <c r="D14994"/>
      <c r="E14994" s="18"/>
      <c r="F14994"/>
      <c r="G14994"/>
      <c r="H14994"/>
      <c r="I14994"/>
      <c r="J14994"/>
      <c r="K14994"/>
    </row>
    <row r="14995" spans="1:11" s="7" customFormat="1" x14ac:dyDescent="0.3">
      <c r="A14995"/>
      <c r="B14995"/>
      <c r="C14995"/>
      <c r="D14995"/>
      <c r="E14995" s="18"/>
      <c r="F14995"/>
      <c r="G14995"/>
      <c r="H14995"/>
      <c r="I14995"/>
      <c r="J14995"/>
      <c r="K14995"/>
    </row>
    <row r="14996" spans="1:11" s="7" customFormat="1" x14ac:dyDescent="0.3">
      <c r="A14996"/>
      <c r="B14996"/>
      <c r="C14996"/>
      <c r="D14996"/>
      <c r="E14996" s="18"/>
      <c r="F14996"/>
      <c r="G14996"/>
      <c r="H14996"/>
      <c r="I14996"/>
      <c r="J14996"/>
      <c r="K14996"/>
    </row>
    <row r="14997" spans="1:11" s="7" customFormat="1" x14ac:dyDescent="0.3">
      <c r="A14997"/>
      <c r="B14997"/>
      <c r="C14997"/>
      <c r="D14997"/>
      <c r="E14997" s="18"/>
      <c r="F14997"/>
      <c r="G14997"/>
      <c r="H14997"/>
      <c r="I14997"/>
      <c r="J14997"/>
      <c r="K14997"/>
    </row>
    <row r="14998" spans="1:11" s="7" customFormat="1" x14ac:dyDescent="0.3">
      <c r="A14998"/>
      <c r="B14998"/>
      <c r="C14998"/>
      <c r="D14998"/>
      <c r="E14998" s="18"/>
      <c r="F14998"/>
      <c r="G14998"/>
      <c r="H14998"/>
      <c r="I14998"/>
      <c r="J14998"/>
      <c r="K14998"/>
    </row>
    <row r="14999" spans="1:11" s="7" customFormat="1" x14ac:dyDescent="0.3">
      <c r="A14999"/>
      <c r="B14999"/>
      <c r="C14999"/>
      <c r="D14999"/>
      <c r="E14999" s="18"/>
      <c r="F14999"/>
      <c r="G14999"/>
      <c r="H14999"/>
      <c r="I14999"/>
      <c r="J14999"/>
      <c r="K14999"/>
    </row>
    <row r="15000" spans="1:11" s="7" customFormat="1" x14ac:dyDescent="0.3">
      <c r="A15000"/>
      <c r="B15000"/>
      <c r="C15000"/>
      <c r="D15000"/>
      <c r="E15000" s="18"/>
      <c r="F15000"/>
      <c r="G15000"/>
      <c r="H15000"/>
      <c r="I15000"/>
      <c r="J15000"/>
      <c r="K15000"/>
    </row>
    <row r="15001" spans="1:11" s="7" customFormat="1" x14ac:dyDescent="0.3">
      <c r="A15001"/>
      <c r="B15001"/>
      <c r="C15001"/>
      <c r="D15001"/>
      <c r="E15001" s="18"/>
      <c r="F15001"/>
      <c r="G15001"/>
      <c r="H15001"/>
      <c r="I15001"/>
      <c r="J15001"/>
      <c r="K15001"/>
    </row>
    <row r="15002" spans="1:11" s="7" customFormat="1" x14ac:dyDescent="0.3">
      <c r="A15002"/>
      <c r="B15002"/>
      <c r="C15002"/>
      <c r="D15002"/>
      <c r="E15002" s="18"/>
      <c r="F15002"/>
      <c r="G15002"/>
      <c r="H15002"/>
      <c r="I15002"/>
      <c r="J15002"/>
      <c r="K15002"/>
    </row>
    <row r="15003" spans="1:11" s="7" customFormat="1" x14ac:dyDescent="0.3">
      <c r="A15003"/>
      <c r="B15003"/>
      <c r="C15003"/>
      <c r="D15003"/>
      <c r="E15003" s="18"/>
      <c r="F15003"/>
      <c r="G15003"/>
      <c r="H15003"/>
      <c r="I15003"/>
      <c r="J15003"/>
      <c r="K15003"/>
    </row>
    <row r="15004" spans="1:11" s="7" customFormat="1" x14ac:dyDescent="0.3">
      <c r="A15004"/>
      <c r="B15004"/>
      <c r="C15004"/>
      <c r="D15004"/>
      <c r="E15004" s="18"/>
      <c r="F15004"/>
      <c r="G15004"/>
      <c r="H15004"/>
      <c r="I15004"/>
      <c r="J15004"/>
      <c r="K15004"/>
    </row>
    <row r="15005" spans="1:11" s="7" customFormat="1" x14ac:dyDescent="0.3">
      <c r="A15005"/>
      <c r="B15005"/>
      <c r="C15005"/>
      <c r="D15005"/>
      <c r="E15005" s="18"/>
      <c r="F15005"/>
      <c r="G15005"/>
      <c r="H15005"/>
      <c r="I15005"/>
      <c r="J15005"/>
      <c r="K15005"/>
    </row>
    <row r="15006" spans="1:11" s="7" customFormat="1" x14ac:dyDescent="0.3">
      <c r="A15006"/>
      <c r="B15006"/>
      <c r="C15006"/>
      <c r="D15006"/>
      <c r="E15006" s="18"/>
      <c r="F15006"/>
      <c r="G15006"/>
      <c r="H15006"/>
      <c r="I15006"/>
      <c r="J15006"/>
      <c r="K15006"/>
    </row>
    <row r="15007" spans="1:11" s="7" customFormat="1" x14ac:dyDescent="0.3">
      <c r="A15007"/>
      <c r="B15007"/>
      <c r="C15007"/>
      <c r="D15007"/>
      <c r="E15007" s="18"/>
      <c r="F15007"/>
      <c r="G15007"/>
      <c r="H15007"/>
      <c r="I15007"/>
      <c r="J15007"/>
      <c r="K15007"/>
    </row>
    <row r="15008" spans="1:11" s="7" customFormat="1" x14ac:dyDescent="0.3">
      <c r="A15008"/>
      <c r="B15008"/>
      <c r="C15008"/>
      <c r="D15008"/>
      <c r="E15008" s="18"/>
      <c r="F15008"/>
      <c r="G15008"/>
      <c r="H15008"/>
      <c r="I15008"/>
      <c r="J15008"/>
      <c r="K15008"/>
    </row>
    <row r="15009" spans="1:11" s="7" customFormat="1" x14ac:dyDescent="0.3">
      <c r="A15009"/>
      <c r="B15009"/>
      <c r="C15009"/>
      <c r="D15009"/>
      <c r="E15009" s="18"/>
      <c r="F15009"/>
      <c r="G15009"/>
      <c r="H15009"/>
      <c r="I15009"/>
      <c r="J15009"/>
      <c r="K15009"/>
    </row>
    <row r="15010" spans="1:11" s="7" customFormat="1" x14ac:dyDescent="0.3">
      <c r="A15010"/>
      <c r="B15010"/>
      <c r="C15010"/>
      <c r="D15010"/>
      <c r="E15010" s="18"/>
      <c r="F15010"/>
      <c r="G15010"/>
      <c r="H15010"/>
      <c r="I15010"/>
      <c r="J15010"/>
      <c r="K15010"/>
    </row>
    <row r="15011" spans="1:11" s="7" customFormat="1" x14ac:dyDescent="0.3">
      <c r="A15011"/>
      <c r="B15011"/>
      <c r="C15011"/>
      <c r="D15011"/>
      <c r="E15011" s="18"/>
      <c r="F15011"/>
      <c r="G15011"/>
      <c r="H15011"/>
      <c r="I15011"/>
      <c r="J15011"/>
      <c r="K15011"/>
    </row>
    <row r="15012" spans="1:11" s="7" customFormat="1" x14ac:dyDescent="0.3">
      <c r="A15012"/>
      <c r="B15012"/>
      <c r="C15012"/>
      <c r="D15012"/>
      <c r="E15012" s="18"/>
      <c r="F15012"/>
      <c r="G15012"/>
      <c r="H15012"/>
      <c r="I15012"/>
      <c r="J15012"/>
      <c r="K15012"/>
    </row>
    <row r="15013" spans="1:11" s="7" customFormat="1" x14ac:dyDescent="0.3">
      <c r="A15013"/>
      <c r="B15013"/>
      <c r="C15013"/>
      <c r="D15013"/>
      <c r="E15013" s="18"/>
      <c r="F15013"/>
      <c r="G15013"/>
      <c r="H15013"/>
      <c r="I15013"/>
      <c r="J15013"/>
      <c r="K15013"/>
    </row>
    <row r="15014" spans="1:11" s="7" customFormat="1" x14ac:dyDescent="0.3">
      <c r="A15014"/>
      <c r="B15014"/>
      <c r="C15014"/>
      <c r="D15014"/>
      <c r="E15014" s="18"/>
      <c r="F15014"/>
      <c r="G15014"/>
      <c r="H15014"/>
      <c r="I15014"/>
      <c r="J15014"/>
      <c r="K15014"/>
    </row>
    <row r="15015" spans="1:11" s="7" customFormat="1" x14ac:dyDescent="0.3">
      <c r="A15015"/>
      <c r="B15015"/>
      <c r="C15015"/>
      <c r="D15015"/>
      <c r="E15015" s="18"/>
      <c r="F15015"/>
      <c r="G15015"/>
      <c r="H15015"/>
      <c r="I15015"/>
      <c r="J15015"/>
      <c r="K15015"/>
    </row>
    <row r="15016" spans="1:11" s="7" customFormat="1" x14ac:dyDescent="0.3">
      <c r="A15016"/>
      <c r="B15016"/>
      <c r="C15016"/>
      <c r="D15016"/>
      <c r="E15016" s="18"/>
      <c r="F15016"/>
      <c r="G15016"/>
      <c r="H15016"/>
      <c r="I15016"/>
      <c r="J15016"/>
      <c r="K15016"/>
    </row>
    <row r="15017" spans="1:11" s="7" customFormat="1" x14ac:dyDescent="0.3">
      <c r="A15017"/>
      <c r="B15017"/>
      <c r="C15017"/>
      <c r="D15017"/>
      <c r="E15017" s="18"/>
      <c r="F15017"/>
      <c r="G15017"/>
      <c r="H15017"/>
      <c r="I15017"/>
      <c r="J15017"/>
      <c r="K15017"/>
    </row>
    <row r="15018" spans="1:11" s="7" customFormat="1" x14ac:dyDescent="0.3">
      <c r="A15018"/>
      <c r="B15018"/>
      <c r="C15018"/>
      <c r="D15018"/>
      <c r="E15018" s="18"/>
      <c r="F15018"/>
      <c r="G15018"/>
      <c r="H15018"/>
      <c r="I15018"/>
      <c r="J15018"/>
      <c r="K15018"/>
    </row>
    <row r="15019" spans="1:11" s="7" customFormat="1" x14ac:dyDescent="0.3">
      <c r="A15019"/>
      <c r="B15019"/>
      <c r="C15019"/>
      <c r="D15019"/>
      <c r="E15019" s="18"/>
      <c r="F15019"/>
      <c r="G15019"/>
      <c r="H15019"/>
      <c r="I15019"/>
      <c r="J15019"/>
      <c r="K15019"/>
    </row>
    <row r="15020" spans="1:11" s="7" customFormat="1" x14ac:dyDescent="0.3">
      <c r="A15020"/>
      <c r="B15020"/>
      <c r="C15020"/>
      <c r="D15020"/>
      <c r="E15020" s="18"/>
      <c r="F15020"/>
      <c r="G15020"/>
      <c r="H15020"/>
      <c r="I15020"/>
      <c r="J15020"/>
      <c r="K15020"/>
    </row>
    <row r="15021" spans="1:11" s="7" customFormat="1" x14ac:dyDescent="0.3">
      <c r="A15021"/>
      <c r="B15021"/>
      <c r="C15021"/>
      <c r="D15021"/>
      <c r="E15021" s="18"/>
      <c r="F15021"/>
      <c r="G15021"/>
      <c r="H15021"/>
      <c r="I15021"/>
      <c r="J15021"/>
      <c r="K15021"/>
    </row>
    <row r="15022" spans="1:11" s="7" customFormat="1" x14ac:dyDescent="0.3">
      <c r="A15022"/>
      <c r="B15022"/>
      <c r="C15022"/>
      <c r="D15022"/>
      <c r="E15022" s="18"/>
      <c r="F15022"/>
      <c r="G15022"/>
      <c r="H15022"/>
      <c r="I15022"/>
      <c r="J15022"/>
      <c r="K15022"/>
    </row>
    <row r="15023" spans="1:11" s="7" customFormat="1" x14ac:dyDescent="0.3">
      <c r="A15023"/>
      <c r="B15023"/>
      <c r="C15023"/>
      <c r="D15023"/>
      <c r="E15023" s="18"/>
      <c r="F15023"/>
      <c r="G15023"/>
      <c r="H15023"/>
      <c r="I15023"/>
      <c r="J15023"/>
      <c r="K15023"/>
    </row>
    <row r="15024" spans="1:11" s="7" customFormat="1" x14ac:dyDescent="0.3">
      <c r="A15024"/>
      <c r="B15024"/>
      <c r="C15024"/>
      <c r="D15024"/>
      <c r="E15024" s="18"/>
      <c r="F15024"/>
      <c r="G15024"/>
      <c r="H15024"/>
      <c r="I15024"/>
      <c r="J15024"/>
      <c r="K15024"/>
    </row>
    <row r="15025" spans="1:11" s="7" customFormat="1" x14ac:dyDescent="0.3">
      <c r="A15025"/>
      <c r="B15025"/>
      <c r="C15025"/>
      <c r="D15025"/>
      <c r="E15025" s="18"/>
      <c r="F15025"/>
      <c r="G15025"/>
      <c r="H15025"/>
      <c r="I15025"/>
      <c r="J15025"/>
      <c r="K15025"/>
    </row>
    <row r="15026" spans="1:11" s="7" customFormat="1" x14ac:dyDescent="0.3">
      <c r="A15026"/>
      <c r="B15026"/>
      <c r="C15026"/>
      <c r="D15026"/>
      <c r="E15026" s="18"/>
      <c r="F15026"/>
      <c r="G15026"/>
      <c r="H15026"/>
      <c r="I15026"/>
      <c r="J15026"/>
      <c r="K15026"/>
    </row>
    <row r="15027" spans="1:11" s="7" customFormat="1" x14ac:dyDescent="0.3">
      <c r="A15027"/>
      <c r="B15027"/>
      <c r="C15027"/>
      <c r="D15027"/>
      <c r="E15027" s="18"/>
      <c r="F15027"/>
      <c r="G15027"/>
      <c r="H15027"/>
      <c r="I15027"/>
      <c r="J15027"/>
      <c r="K15027"/>
    </row>
    <row r="15028" spans="1:11" s="7" customFormat="1" x14ac:dyDescent="0.3">
      <c r="A15028"/>
      <c r="B15028"/>
      <c r="C15028"/>
      <c r="D15028"/>
      <c r="E15028" s="18"/>
      <c r="F15028"/>
      <c r="G15028"/>
      <c r="H15028"/>
      <c r="I15028"/>
      <c r="J15028"/>
      <c r="K15028"/>
    </row>
    <row r="15029" spans="1:11" s="7" customFormat="1" x14ac:dyDescent="0.3">
      <c r="A15029"/>
      <c r="B15029"/>
      <c r="C15029"/>
      <c r="D15029"/>
      <c r="E15029" s="18"/>
      <c r="F15029"/>
      <c r="G15029"/>
      <c r="H15029"/>
      <c r="I15029"/>
      <c r="J15029"/>
      <c r="K15029"/>
    </row>
    <row r="15030" spans="1:11" s="7" customFormat="1" x14ac:dyDescent="0.3">
      <c r="A15030"/>
      <c r="B15030"/>
      <c r="C15030"/>
      <c r="D15030"/>
      <c r="E15030" s="18"/>
      <c r="F15030"/>
      <c r="G15030"/>
      <c r="H15030"/>
      <c r="I15030"/>
      <c r="J15030"/>
      <c r="K15030"/>
    </row>
    <row r="15031" spans="1:11" s="7" customFormat="1" x14ac:dyDescent="0.3">
      <c r="A15031"/>
      <c r="B15031"/>
      <c r="C15031"/>
      <c r="D15031"/>
      <c r="E15031" s="18"/>
      <c r="F15031"/>
      <c r="G15031"/>
      <c r="H15031"/>
      <c r="I15031"/>
      <c r="J15031"/>
      <c r="K15031"/>
    </row>
    <row r="15032" spans="1:11" s="7" customFormat="1" x14ac:dyDescent="0.3">
      <c r="A15032"/>
      <c r="B15032"/>
      <c r="C15032"/>
      <c r="D15032"/>
      <c r="E15032" s="18"/>
      <c r="F15032"/>
      <c r="G15032"/>
      <c r="H15032"/>
      <c r="I15032"/>
      <c r="J15032"/>
      <c r="K15032"/>
    </row>
    <row r="15033" spans="1:11" s="7" customFormat="1" x14ac:dyDescent="0.3">
      <c r="A15033"/>
      <c r="B15033"/>
      <c r="C15033"/>
      <c r="D15033"/>
      <c r="E15033" s="18"/>
      <c r="F15033"/>
      <c r="G15033"/>
      <c r="H15033"/>
      <c r="I15033"/>
      <c r="J15033"/>
      <c r="K15033"/>
    </row>
    <row r="15034" spans="1:11" s="7" customFormat="1" x14ac:dyDescent="0.3">
      <c r="A15034"/>
      <c r="B15034"/>
      <c r="C15034"/>
      <c r="D15034"/>
      <c r="E15034" s="18"/>
      <c r="F15034"/>
      <c r="G15034"/>
      <c r="H15034"/>
      <c r="I15034"/>
      <c r="J15034"/>
      <c r="K15034"/>
    </row>
    <row r="15035" spans="1:11" s="7" customFormat="1" x14ac:dyDescent="0.3">
      <c r="A15035"/>
      <c r="B15035"/>
      <c r="C15035"/>
      <c r="D15035"/>
      <c r="E15035" s="18"/>
      <c r="F15035"/>
      <c r="G15035"/>
      <c r="H15035"/>
      <c r="I15035"/>
      <c r="J15035"/>
      <c r="K15035"/>
    </row>
    <row r="15036" spans="1:11" s="7" customFormat="1" x14ac:dyDescent="0.3">
      <c r="A15036"/>
      <c r="B15036"/>
      <c r="C15036"/>
      <c r="D15036"/>
      <c r="E15036" s="18"/>
      <c r="F15036"/>
      <c r="G15036"/>
      <c r="H15036"/>
      <c r="I15036"/>
      <c r="J15036"/>
      <c r="K15036"/>
    </row>
    <row r="15037" spans="1:11" s="7" customFormat="1" x14ac:dyDescent="0.3">
      <c r="A15037"/>
      <c r="B15037"/>
      <c r="C15037"/>
      <c r="D15037"/>
      <c r="E15037" s="18"/>
      <c r="F15037"/>
      <c r="G15037"/>
      <c r="H15037"/>
      <c r="I15037"/>
      <c r="J15037"/>
      <c r="K15037"/>
    </row>
    <row r="15038" spans="1:11" s="7" customFormat="1" x14ac:dyDescent="0.3">
      <c r="A15038"/>
      <c r="B15038"/>
      <c r="C15038"/>
      <c r="D15038"/>
      <c r="E15038" s="18"/>
      <c r="F15038"/>
      <c r="G15038"/>
      <c r="H15038"/>
      <c r="I15038"/>
      <c r="J15038"/>
      <c r="K15038"/>
    </row>
    <row r="15039" spans="1:11" s="7" customFormat="1" x14ac:dyDescent="0.3">
      <c r="A15039"/>
      <c r="B15039"/>
      <c r="C15039"/>
      <c r="D15039"/>
      <c r="E15039" s="18"/>
      <c r="F15039"/>
      <c r="G15039"/>
      <c r="H15039"/>
      <c r="I15039"/>
      <c r="J15039"/>
      <c r="K15039"/>
    </row>
    <row r="15040" spans="1:11" s="7" customFormat="1" x14ac:dyDescent="0.3">
      <c r="A15040"/>
      <c r="B15040"/>
      <c r="C15040"/>
      <c r="D15040"/>
      <c r="E15040" s="18"/>
      <c r="F15040"/>
      <c r="G15040"/>
      <c r="H15040"/>
      <c r="I15040"/>
      <c r="J15040"/>
      <c r="K15040"/>
    </row>
    <row r="15041" spans="1:11" s="7" customFormat="1" x14ac:dyDescent="0.3">
      <c r="A15041"/>
      <c r="B15041"/>
      <c r="C15041"/>
      <c r="D15041"/>
      <c r="E15041" s="18"/>
      <c r="F15041"/>
      <c r="G15041"/>
      <c r="H15041"/>
      <c r="I15041"/>
      <c r="J15041"/>
      <c r="K15041"/>
    </row>
    <row r="15042" spans="1:11" s="7" customFormat="1" x14ac:dyDescent="0.3">
      <c r="A15042"/>
      <c r="B15042"/>
      <c r="C15042"/>
      <c r="D15042"/>
      <c r="E15042" s="18"/>
      <c r="F15042"/>
      <c r="G15042"/>
      <c r="H15042"/>
      <c r="I15042"/>
      <c r="J15042"/>
      <c r="K15042"/>
    </row>
    <row r="15043" spans="1:11" s="7" customFormat="1" x14ac:dyDescent="0.3">
      <c r="A15043"/>
      <c r="B15043"/>
      <c r="C15043"/>
      <c r="D15043"/>
      <c r="E15043" s="18"/>
      <c r="F15043"/>
      <c r="G15043"/>
      <c r="H15043"/>
      <c r="I15043"/>
      <c r="J15043"/>
      <c r="K15043"/>
    </row>
    <row r="15044" spans="1:11" s="7" customFormat="1" x14ac:dyDescent="0.3">
      <c r="A15044"/>
      <c r="B15044"/>
      <c r="C15044"/>
      <c r="D15044"/>
      <c r="E15044" s="18"/>
      <c r="F15044"/>
      <c r="G15044"/>
      <c r="H15044"/>
      <c r="I15044"/>
      <c r="J15044"/>
      <c r="K15044"/>
    </row>
    <row r="15045" spans="1:11" s="7" customFormat="1" x14ac:dyDescent="0.3">
      <c r="A15045"/>
      <c r="B15045"/>
      <c r="C15045"/>
      <c r="D15045"/>
      <c r="E15045" s="18"/>
      <c r="F15045"/>
      <c r="G15045"/>
      <c r="H15045"/>
      <c r="I15045"/>
      <c r="J15045"/>
      <c r="K15045"/>
    </row>
    <row r="15046" spans="1:11" s="7" customFormat="1" x14ac:dyDescent="0.3">
      <c r="A15046"/>
      <c r="B15046"/>
      <c r="C15046"/>
      <c r="D15046"/>
      <c r="E15046" s="18"/>
      <c r="F15046"/>
      <c r="G15046"/>
      <c r="H15046"/>
      <c r="I15046"/>
      <c r="J15046"/>
      <c r="K15046"/>
    </row>
    <row r="15047" spans="1:11" s="7" customFormat="1" x14ac:dyDescent="0.3">
      <c r="A15047"/>
      <c r="B15047"/>
      <c r="C15047"/>
      <c r="D15047"/>
      <c r="E15047" s="18"/>
      <c r="F15047"/>
      <c r="G15047"/>
      <c r="H15047"/>
      <c r="I15047"/>
      <c r="J15047"/>
      <c r="K15047"/>
    </row>
    <row r="15048" spans="1:11" s="7" customFormat="1" x14ac:dyDescent="0.3">
      <c r="A15048"/>
      <c r="B15048"/>
      <c r="C15048"/>
      <c r="D15048"/>
      <c r="E15048" s="18"/>
      <c r="F15048"/>
      <c r="G15048"/>
      <c r="H15048"/>
      <c r="I15048"/>
      <c r="J15048"/>
      <c r="K15048"/>
    </row>
    <row r="15049" spans="1:11" s="7" customFormat="1" x14ac:dyDescent="0.3">
      <c r="A15049"/>
      <c r="B15049"/>
      <c r="C15049"/>
      <c r="D15049"/>
      <c r="E15049" s="18"/>
      <c r="F15049"/>
      <c r="G15049"/>
      <c r="H15049"/>
      <c r="I15049"/>
      <c r="J15049"/>
      <c r="K15049"/>
    </row>
    <row r="15050" spans="1:11" s="7" customFormat="1" x14ac:dyDescent="0.3">
      <c r="A15050"/>
      <c r="B15050"/>
      <c r="C15050"/>
      <c r="D15050"/>
      <c r="E15050" s="18"/>
      <c r="F15050"/>
      <c r="G15050"/>
      <c r="H15050"/>
      <c r="I15050"/>
      <c r="J15050"/>
      <c r="K15050"/>
    </row>
    <row r="15051" spans="1:11" s="7" customFormat="1" x14ac:dyDescent="0.3">
      <c r="A15051"/>
      <c r="B15051"/>
      <c r="C15051"/>
      <c r="D15051"/>
      <c r="E15051" s="18"/>
      <c r="F15051"/>
      <c r="G15051"/>
      <c r="H15051"/>
      <c r="I15051"/>
      <c r="J15051"/>
      <c r="K15051"/>
    </row>
    <row r="15052" spans="1:11" s="7" customFormat="1" x14ac:dyDescent="0.3">
      <c r="A15052"/>
      <c r="B15052"/>
      <c r="C15052"/>
      <c r="D15052"/>
      <c r="E15052" s="18"/>
      <c r="F15052"/>
      <c r="G15052"/>
      <c r="H15052"/>
      <c r="I15052"/>
      <c r="J15052"/>
      <c r="K15052"/>
    </row>
    <row r="15053" spans="1:11" s="7" customFormat="1" x14ac:dyDescent="0.3">
      <c r="A15053"/>
      <c r="B15053"/>
      <c r="C15053"/>
      <c r="D15053"/>
      <c r="E15053" s="18"/>
      <c r="F15053"/>
      <c r="G15053"/>
      <c r="H15053"/>
      <c r="I15053"/>
      <c r="J15053"/>
      <c r="K15053"/>
    </row>
    <row r="15054" spans="1:11" s="7" customFormat="1" x14ac:dyDescent="0.3">
      <c r="A15054"/>
      <c r="B15054"/>
      <c r="C15054"/>
      <c r="D15054"/>
      <c r="E15054" s="18"/>
      <c r="F15054"/>
      <c r="G15054"/>
      <c r="H15054"/>
      <c r="I15054"/>
      <c r="J15054"/>
      <c r="K15054"/>
    </row>
    <row r="15055" spans="1:11" s="7" customFormat="1" x14ac:dyDescent="0.3">
      <c r="A15055"/>
      <c r="B15055"/>
      <c r="C15055"/>
      <c r="D15055"/>
      <c r="E15055" s="18"/>
      <c r="F15055"/>
      <c r="G15055"/>
      <c r="H15055"/>
      <c r="I15055"/>
      <c r="J15055"/>
      <c r="K15055"/>
    </row>
    <row r="15056" spans="1:11" s="7" customFormat="1" x14ac:dyDescent="0.3">
      <c r="A15056"/>
      <c r="B15056"/>
      <c r="C15056"/>
      <c r="D15056"/>
      <c r="E15056" s="18"/>
      <c r="F15056"/>
      <c r="G15056"/>
      <c r="H15056"/>
      <c r="I15056"/>
      <c r="J15056"/>
      <c r="K15056"/>
    </row>
    <row r="15057" spans="1:11" s="7" customFormat="1" x14ac:dyDescent="0.3">
      <c r="A15057"/>
      <c r="B15057"/>
      <c r="C15057"/>
      <c r="D15057"/>
      <c r="E15057" s="18"/>
      <c r="F15057"/>
      <c r="G15057"/>
      <c r="H15057"/>
      <c r="I15057"/>
      <c r="J15057"/>
      <c r="K15057"/>
    </row>
    <row r="15058" spans="1:11" s="7" customFormat="1" x14ac:dyDescent="0.3">
      <c r="A15058"/>
      <c r="B15058"/>
      <c r="C15058"/>
      <c r="D15058"/>
      <c r="E15058" s="18"/>
      <c r="F15058"/>
      <c r="G15058"/>
      <c r="H15058"/>
      <c r="I15058"/>
      <c r="J15058"/>
      <c r="K15058"/>
    </row>
    <row r="15059" spans="1:11" s="7" customFormat="1" x14ac:dyDescent="0.3">
      <c r="A15059"/>
      <c r="B15059"/>
      <c r="C15059"/>
      <c r="D15059"/>
      <c r="E15059" s="18"/>
      <c r="F15059"/>
      <c r="G15059"/>
      <c r="H15059"/>
      <c r="I15059"/>
      <c r="J15059"/>
      <c r="K15059"/>
    </row>
    <row r="15060" spans="1:11" s="7" customFormat="1" x14ac:dyDescent="0.3">
      <c r="A15060"/>
      <c r="B15060"/>
      <c r="C15060"/>
      <c r="D15060"/>
      <c r="E15060" s="18"/>
      <c r="F15060"/>
      <c r="G15060"/>
      <c r="H15060"/>
      <c r="I15060"/>
      <c r="J15060"/>
      <c r="K15060"/>
    </row>
    <row r="15061" spans="1:11" s="7" customFormat="1" x14ac:dyDescent="0.3">
      <c r="A15061"/>
      <c r="B15061"/>
      <c r="C15061"/>
      <c r="D15061"/>
      <c r="E15061" s="18"/>
      <c r="F15061"/>
      <c r="G15061"/>
      <c r="H15061"/>
      <c r="I15061"/>
      <c r="J15061"/>
      <c r="K15061"/>
    </row>
    <row r="15062" spans="1:11" s="7" customFormat="1" x14ac:dyDescent="0.3">
      <c r="A15062"/>
      <c r="B15062"/>
      <c r="C15062"/>
      <c r="D15062"/>
      <c r="E15062" s="18"/>
      <c r="F15062"/>
      <c r="G15062"/>
      <c r="H15062"/>
      <c r="I15062"/>
      <c r="J15062"/>
      <c r="K15062"/>
    </row>
    <row r="15063" spans="1:11" s="7" customFormat="1" x14ac:dyDescent="0.3">
      <c r="A15063"/>
      <c r="B15063"/>
      <c r="C15063"/>
      <c r="D15063"/>
      <c r="E15063" s="18"/>
      <c r="F15063"/>
      <c r="G15063"/>
      <c r="H15063"/>
      <c r="I15063"/>
      <c r="J15063"/>
      <c r="K15063"/>
    </row>
    <row r="15064" spans="1:11" s="7" customFormat="1" x14ac:dyDescent="0.3">
      <c r="A15064"/>
      <c r="B15064"/>
      <c r="C15064"/>
      <c r="D15064"/>
      <c r="E15064" s="18"/>
      <c r="F15064"/>
      <c r="G15064"/>
      <c r="H15064"/>
      <c r="I15064"/>
      <c r="J15064"/>
      <c r="K15064"/>
    </row>
    <row r="15065" spans="1:11" s="7" customFormat="1" x14ac:dyDescent="0.3">
      <c r="A15065"/>
      <c r="B15065"/>
      <c r="C15065"/>
      <c r="D15065"/>
      <c r="E15065" s="18"/>
      <c r="F15065"/>
      <c r="G15065"/>
      <c r="H15065"/>
      <c r="I15065"/>
      <c r="J15065"/>
      <c r="K15065"/>
    </row>
    <row r="15066" spans="1:11" s="7" customFormat="1" x14ac:dyDescent="0.3">
      <c r="A15066"/>
      <c r="B15066"/>
      <c r="C15066"/>
      <c r="D15066"/>
      <c r="E15066" s="18"/>
      <c r="F15066"/>
      <c r="G15066"/>
      <c r="H15066"/>
      <c r="I15066"/>
      <c r="J15066"/>
      <c r="K15066"/>
    </row>
    <row r="15067" spans="1:11" s="7" customFormat="1" x14ac:dyDescent="0.3">
      <c r="A15067"/>
      <c r="B15067"/>
      <c r="C15067"/>
      <c r="D15067"/>
      <c r="E15067" s="18"/>
      <c r="F15067"/>
      <c r="G15067"/>
      <c r="H15067"/>
      <c r="I15067"/>
      <c r="J15067"/>
      <c r="K15067"/>
    </row>
    <row r="15068" spans="1:11" s="7" customFormat="1" x14ac:dyDescent="0.3">
      <c r="A15068"/>
      <c r="B15068"/>
      <c r="C15068"/>
      <c r="D15068"/>
      <c r="E15068" s="18"/>
      <c r="F15068"/>
      <c r="G15068"/>
      <c r="H15068"/>
      <c r="I15068"/>
      <c r="J15068"/>
      <c r="K15068"/>
    </row>
    <row r="15069" spans="1:11" s="7" customFormat="1" x14ac:dyDescent="0.3">
      <c r="A15069"/>
      <c r="B15069"/>
      <c r="C15069"/>
      <c r="D15069"/>
      <c r="E15069" s="18"/>
      <c r="F15069"/>
      <c r="G15069"/>
      <c r="H15069"/>
      <c r="I15069"/>
      <c r="J15069"/>
      <c r="K15069"/>
    </row>
    <row r="15070" spans="1:11" s="7" customFormat="1" x14ac:dyDescent="0.3">
      <c r="A15070"/>
      <c r="B15070"/>
      <c r="C15070"/>
      <c r="D15070"/>
      <c r="E15070" s="18"/>
      <c r="F15070"/>
      <c r="G15070"/>
      <c r="H15070"/>
      <c r="I15070"/>
      <c r="J15070"/>
      <c r="K15070"/>
    </row>
    <row r="15071" spans="1:11" s="7" customFormat="1" x14ac:dyDescent="0.3">
      <c r="A15071"/>
      <c r="B15071"/>
      <c r="C15071"/>
      <c r="D15071"/>
      <c r="E15071" s="18"/>
      <c r="F15071"/>
      <c r="G15071"/>
      <c r="H15071"/>
      <c r="I15071"/>
      <c r="J15071"/>
      <c r="K15071"/>
    </row>
    <row r="15072" spans="1:11" s="7" customFormat="1" x14ac:dyDescent="0.3">
      <c r="A15072"/>
      <c r="B15072"/>
      <c r="C15072"/>
      <c r="D15072"/>
      <c r="E15072" s="18"/>
      <c r="F15072"/>
      <c r="G15072"/>
      <c r="H15072"/>
      <c r="I15072"/>
      <c r="J15072"/>
      <c r="K15072"/>
    </row>
    <row r="15073" spans="1:11" s="7" customFormat="1" x14ac:dyDescent="0.3">
      <c r="A15073"/>
      <c r="B15073"/>
      <c r="C15073"/>
      <c r="D15073"/>
      <c r="E15073" s="18"/>
      <c r="F15073"/>
      <c r="G15073"/>
      <c r="H15073"/>
      <c r="I15073"/>
      <c r="J15073"/>
      <c r="K15073"/>
    </row>
    <row r="15074" spans="1:11" s="7" customFormat="1" x14ac:dyDescent="0.3">
      <c r="A15074"/>
      <c r="B15074"/>
      <c r="C15074"/>
      <c r="D15074"/>
      <c r="E15074" s="18"/>
      <c r="F15074"/>
      <c r="G15074"/>
      <c r="H15074"/>
      <c r="I15074"/>
      <c r="J15074"/>
      <c r="K15074"/>
    </row>
    <row r="15075" spans="1:11" s="7" customFormat="1" x14ac:dyDescent="0.3">
      <c r="A15075"/>
      <c r="B15075"/>
      <c r="C15075"/>
      <c r="D15075"/>
      <c r="E15075" s="18"/>
      <c r="F15075"/>
      <c r="G15075"/>
      <c r="H15075"/>
      <c r="I15075"/>
      <c r="J15075"/>
      <c r="K15075"/>
    </row>
    <row r="15076" spans="1:11" s="7" customFormat="1" x14ac:dyDescent="0.3">
      <c r="A15076"/>
      <c r="B15076"/>
      <c r="C15076"/>
      <c r="D15076"/>
      <c r="E15076" s="18"/>
      <c r="F15076"/>
      <c r="G15076"/>
      <c r="H15076"/>
      <c r="I15076"/>
      <c r="J15076"/>
      <c r="K15076"/>
    </row>
    <row r="15077" spans="1:11" s="7" customFormat="1" x14ac:dyDescent="0.3">
      <c r="A15077"/>
      <c r="B15077"/>
      <c r="C15077"/>
      <c r="D15077"/>
      <c r="E15077" s="18"/>
      <c r="F15077"/>
      <c r="G15077"/>
      <c r="H15077"/>
      <c r="I15077"/>
      <c r="J15077"/>
      <c r="K15077"/>
    </row>
    <row r="15078" spans="1:11" s="7" customFormat="1" x14ac:dyDescent="0.3">
      <c r="A15078"/>
      <c r="B15078"/>
      <c r="C15078"/>
      <c r="D15078"/>
      <c r="E15078" s="18"/>
      <c r="F15078"/>
      <c r="G15078"/>
      <c r="H15078"/>
      <c r="I15078"/>
      <c r="J15078"/>
      <c r="K15078"/>
    </row>
    <row r="15079" spans="1:11" s="7" customFormat="1" x14ac:dyDescent="0.3">
      <c r="A15079"/>
      <c r="B15079"/>
      <c r="C15079"/>
      <c r="D15079"/>
      <c r="E15079" s="18"/>
      <c r="F15079"/>
      <c r="G15079"/>
      <c r="H15079"/>
      <c r="I15079"/>
      <c r="J15079"/>
      <c r="K15079"/>
    </row>
    <row r="15080" spans="1:11" s="7" customFormat="1" x14ac:dyDescent="0.3">
      <c r="A15080"/>
      <c r="B15080"/>
      <c r="C15080"/>
      <c r="D15080"/>
      <c r="E15080" s="18"/>
      <c r="F15080"/>
      <c r="G15080"/>
      <c r="H15080"/>
      <c r="I15080"/>
      <c r="J15080"/>
      <c r="K15080"/>
    </row>
    <row r="15081" spans="1:11" s="7" customFormat="1" x14ac:dyDescent="0.3">
      <c r="A15081"/>
      <c r="B15081"/>
      <c r="C15081"/>
      <c r="D15081"/>
      <c r="E15081" s="18"/>
      <c r="F15081"/>
      <c r="G15081"/>
      <c r="H15081"/>
      <c r="I15081"/>
      <c r="J15081"/>
      <c r="K15081"/>
    </row>
    <row r="15082" spans="1:11" s="7" customFormat="1" x14ac:dyDescent="0.3">
      <c r="A15082"/>
      <c r="B15082"/>
      <c r="C15082"/>
      <c r="D15082"/>
      <c r="E15082" s="18"/>
      <c r="F15082"/>
      <c r="G15082"/>
      <c r="H15082"/>
      <c r="I15082"/>
      <c r="J15082"/>
      <c r="K15082"/>
    </row>
    <row r="15083" spans="1:11" s="7" customFormat="1" x14ac:dyDescent="0.3">
      <c r="A15083"/>
      <c r="B15083"/>
      <c r="C15083"/>
      <c r="D15083"/>
      <c r="E15083" s="18"/>
      <c r="F15083"/>
      <c r="G15083"/>
      <c r="H15083"/>
      <c r="I15083"/>
      <c r="J15083"/>
      <c r="K15083"/>
    </row>
    <row r="15084" spans="1:11" s="7" customFormat="1" x14ac:dyDescent="0.3">
      <c r="A15084"/>
      <c r="B15084"/>
      <c r="C15084"/>
      <c r="D15084"/>
      <c r="E15084" s="18"/>
      <c r="F15084"/>
      <c r="G15084"/>
      <c r="H15084"/>
      <c r="I15084"/>
      <c r="J15084"/>
      <c r="K15084"/>
    </row>
    <row r="15085" spans="1:11" s="7" customFormat="1" x14ac:dyDescent="0.3">
      <c r="A15085"/>
      <c r="B15085"/>
      <c r="C15085"/>
      <c r="D15085"/>
      <c r="E15085" s="18"/>
      <c r="F15085"/>
      <c r="G15085"/>
      <c r="H15085"/>
      <c r="I15085"/>
      <c r="J15085"/>
      <c r="K15085"/>
    </row>
    <row r="15086" spans="1:11" s="7" customFormat="1" x14ac:dyDescent="0.3">
      <c r="A15086"/>
      <c r="B15086"/>
      <c r="C15086"/>
      <c r="D15086"/>
      <c r="E15086" s="18"/>
      <c r="F15086"/>
      <c r="G15086"/>
      <c r="H15086"/>
      <c r="I15086"/>
      <c r="J15086"/>
      <c r="K15086"/>
    </row>
    <row r="15087" spans="1:11" s="7" customFormat="1" x14ac:dyDescent="0.3">
      <c r="A15087"/>
      <c r="B15087"/>
      <c r="C15087"/>
      <c r="D15087"/>
      <c r="E15087" s="18"/>
      <c r="F15087"/>
      <c r="G15087"/>
      <c r="H15087"/>
      <c r="I15087"/>
      <c r="J15087"/>
      <c r="K15087"/>
    </row>
    <row r="15088" spans="1:11" s="7" customFormat="1" x14ac:dyDescent="0.3">
      <c r="A15088"/>
      <c r="B15088"/>
      <c r="C15088"/>
      <c r="D15088"/>
      <c r="E15088" s="18"/>
      <c r="F15088"/>
      <c r="G15088"/>
      <c r="H15088"/>
      <c r="I15088"/>
      <c r="J15088"/>
      <c r="K15088"/>
    </row>
    <row r="15089" spans="1:11" s="7" customFormat="1" x14ac:dyDescent="0.3">
      <c r="A15089"/>
      <c r="B15089"/>
      <c r="C15089"/>
      <c r="D15089"/>
      <c r="E15089" s="18"/>
      <c r="F15089"/>
      <c r="G15089"/>
      <c r="H15089"/>
      <c r="I15089"/>
      <c r="J15089"/>
      <c r="K15089"/>
    </row>
    <row r="15090" spans="1:11" s="7" customFormat="1" x14ac:dyDescent="0.3">
      <c r="A15090"/>
      <c r="B15090"/>
      <c r="C15090"/>
      <c r="D15090"/>
      <c r="E15090" s="18"/>
      <c r="F15090"/>
      <c r="G15090"/>
      <c r="H15090"/>
      <c r="I15090"/>
      <c r="J15090"/>
      <c r="K15090"/>
    </row>
    <row r="15091" spans="1:11" s="7" customFormat="1" x14ac:dyDescent="0.3">
      <c r="A15091"/>
      <c r="B15091"/>
      <c r="C15091"/>
      <c r="D15091"/>
      <c r="E15091" s="18"/>
      <c r="F15091"/>
      <c r="G15091"/>
      <c r="H15091"/>
      <c r="I15091"/>
      <c r="J15091"/>
      <c r="K15091"/>
    </row>
    <row r="15092" spans="1:11" s="7" customFormat="1" x14ac:dyDescent="0.3">
      <c r="A15092"/>
      <c r="B15092"/>
      <c r="C15092"/>
      <c r="D15092"/>
      <c r="E15092" s="18"/>
      <c r="F15092"/>
      <c r="G15092"/>
      <c r="H15092"/>
      <c r="I15092"/>
      <c r="J15092"/>
      <c r="K15092"/>
    </row>
    <row r="15093" spans="1:11" s="7" customFormat="1" x14ac:dyDescent="0.3">
      <c r="A15093"/>
      <c r="B15093"/>
      <c r="C15093"/>
      <c r="D15093"/>
      <c r="E15093" s="18"/>
      <c r="F15093"/>
      <c r="G15093"/>
      <c r="H15093"/>
      <c r="I15093"/>
      <c r="J15093"/>
      <c r="K15093"/>
    </row>
    <row r="15094" spans="1:11" s="7" customFormat="1" x14ac:dyDescent="0.3">
      <c r="A15094"/>
      <c r="B15094"/>
      <c r="C15094"/>
      <c r="D15094"/>
      <c r="E15094" s="18"/>
      <c r="F15094"/>
      <c r="G15094"/>
      <c r="H15094"/>
      <c r="I15094"/>
      <c r="J15094"/>
      <c r="K15094"/>
    </row>
    <row r="15095" spans="1:11" s="7" customFormat="1" x14ac:dyDescent="0.3">
      <c r="A15095"/>
      <c r="B15095"/>
      <c r="C15095"/>
      <c r="D15095"/>
      <c r="E15095" s="18"/>
      <c r="F15095"/>
      <c r="G15095"/>
      <c r="H15095"/>
      <c r="I15095"/>
      <c r="J15095"/>
      <c r="K15095"/>
    </row>
    <row r="15096" spans="1:11" s="7" customFormat="1" x14ac:dyDescent="0.3">
      <c r="A15096"/>
      <c r="B15096"/>
      <c r="C15096"/>
      <c r="D15096"/>
      <c r="E15096" s="18"/>
      <c r="F15096"/>
      <c r="G15096"/>
      <c r="H15096"/>
      <c r="I15096"/>
      <c r="J15096"/>
      <c r="K15096"/>
    </row>
    <row r="15097" spans="1:11" s="7" customFormat="1" x14ac:dyDescent="0.3">
      <c r="A15097"/>
      <c r="B15097"/>
      <c r="C15097"/>
      <c r="D15097"/>
      <c r="E15097" s="18"/>
      <c r="F15097"/>
      <c r="G15097"/>
      <c r="H15097"/>
      <c r="I15097"/>
      <c r="J15097"/>
      <c r="K15097"/>
    </row>
    <row r="15098" spans="1:11" s="7" customFormat="1" x14ac:dyDescent="0.3">
      <c r="A15098"/>
      <c r="B15098"/>
      <c r="C15098"/>
      <c r="D15098"/>
      <c r="E15098" s="18"/>
      <c r="F15098"/>
      <c r="G15098"/>
      <c r="H15098"/>
      <c r="I15098"/>
      <c r="J15098"/>
      <c r="K15098"/>
    </row>
    <row r="15099" spans="1:11" s="7" customFormat="1" x14ac:dyDescent="0.3">
      <c r="A15099"/>
      <c r="B15099"/>
      <c r="C15099"/>
      <c r="D15099"/>
      <c r="E15099" s="18"/>
      <c r="F15099"/>
      <c r="G15099"/>
      <c r="H15099"/>
      <c r="I15099"/>
      <c r="J15099"/>
      <c r="K15099"/>
    </row>
    <row r="15100" spans="1:11" s="7" customFormat="1" x14ac:dyDescent="0.3">
      <c r="A15100"/>
      <c r="B15100"/>
      <c r="C15100"/>
      <c r="D15100"/>
      <c r="E15100" s="18"/>
      <c r="F15100"/>
      <c r="G15100"/>
      <c r="H15100"/>
      <c r="I15100"/>
      <c r="J15100"/>
      <c r="K15100"/>
    </row>
    <row r="15101" spans="1:11" s="7" customFormat="1" x14ac:dyDescent="0.3">
      <c r="A15101"/>
      <c r="B15101"/>
      <c r="C15101"/>
      <c r="D15101"/>
      <c r="E15101" s="18"/>
      <c r="F15101"/>
      <c r="G15101"/>
      <c r="H15101"/>
      <c r="I15101"/>
      <c r="J15101"/>
      <c r="K15101"/>
    </row>
    <row r="15102" spans="1:11" s="7" customFormat="1" x14ac:dyDescent="0.3">
      <c r="A15102"/>
      <c r="B15102"/>
      <c r="C15102"/>
      <c r="D15102"/>
      <c r="E15102" s="18"/>
      <c r="F15102"/>
      <c r="G15102"/>
      <c r="H15102"/>
      <c r="I15102"/>
      <c r="J15102"/>
      <c r="K15102"/>
    </row>
    <row r="15103" spans="1:11" s="7" customFormat="1" x14ac:dyDescent="0.3">
      <c r="A15103"/>
      <c r="B15103"/>
      <c r="C15103"/>
      <c r="D15103"/>
      <c r="E15103" s="18"/>
      <c r="F15103"/>
      <c r="G15103"/>
      <c r="H15103"/>
      <c r="I15103"/>
      <c r="J15103"/>
      <c r="K15103"/>
    </row>
    <row r="15104" spans="1:11" s="7" customFormat="1" x14ac:dyDescent="0.3">
      <c r="A15104"/>
      <c r="B15104"/>
      <c r="C15104"/>
      <c r="D15104"/>
      <c r="E15104" s="18"/>
      <c r="F15104"/>
      <c r="G15104"/>
      <c r="H15104"/>
      <c r="I15104"/>
      <c r="J15104"/>
      <c r="K15104"/>
    </row>
    <row r="15105" spans="1:11" s="7" customFormat="1" x14ac:dyDescent="0.3">
      <c r="A15105"/>
      <c r="B15105"/>
      <c r="C15105"/>
      <c r="D15105"/>
      <c r="E15105" s="18"/>
      <c r="F15105"/>
      <c r="G15105"/>
      <c r="H15105"/>
      <c r="I15105"/>
      <c r="J15105"/>
      <c r="K15105"/>
    </row>
    <row r="15106" spans="1:11" s="7" customFormat="1" x14ac:dyDescent="0.3">
      <c r="A15106"/>
      <c r="B15106"/>
      <c r="C15106"/>
      <c r="D15106"/>
      <c r="E15106" s="18"/>
      <c r="F15106"/>
      <c r="G15106"/>
      <c r="H15106"/>
      <c r="I15106"/>
      <c r="J15106"/>
      <c r="K15106"/>
    </row>
    <row r="15107" spans="1:11" s="7" customFormat="1" x14ac:dyDescent="0.3">
      <c r="A15107"/>
      <c r="B15107"/>
      <c r="C15107"/>
      <c r="D15107"/>
      <c r="E15107" s="18"/>
      <c r="F15107"/>
      <c r="G15107"/>
      <c r="H15107"/>
      <c r="I15107"/>
      <c r="J15107"/>
      <c r="K15107"/>
    </row>
    <row r="15108" spans="1:11" s="7" customFormat="1" x14ac:dyDescent="0.3">
      <c r="A15108"/>
      <c r="B15108"/>
      <c r="C15108"/>
      <c r="D15108"/>
      <c r="E15108" s="18"/>
      <c r="F15108"/>
      <c r="G15108"/>
      <c r="H15108"/>
      <c r="I15108"/>
      <c r="J15108"/>
      <c r="K15108"/>
    </row>
    <row r="15109" spans="1:11" s="7" customFormat="1" x14ac:dyDescent="0.3">
      <c r="A15109"/>
      <c r="B15109"/>
      <c r="C15109"/>
      <c r="D15109"/>
      <c r="E15109" s="18"/>
      <c r="F15109"/>
      <c r="G15109"/>
      <c r="H15109"/>
      <c r="I15109"/>
      <c r="J15109"/>
      <c r="K15109"/>
    </row>
    <row r="15110" spans="1:11" s="7" customFormat="1" x14ac:dyDescent="0.3">
      <c r="A15110"/>
      <c r="B15110"/>
      <c r="C15110"/>
      <c r="D15110"/>
      <c r="E15110" s="18"/>
      <c r="F15110"/>
      <c r="G15110"/>
      <c r="H15110"/>
      <c r="I15110"/>
      <c r="J15110"/>
      <c r="K15110"/>
    </row>
    <row r="15111" spans="1:11" s="7" customFormat="1" x14ac:dyDescent="0.3">
      <c r="A15111"/>
      <c r="B15111"/>
      <c r="C15111"/>
      <c r="D15111"/>
      <c r="E15111" s="18"/>
      <c r="F15111"/>
      <c r="G15111"/>
      <c r="H15111"/>
      <c r="I15111"/>
      <c r="J15111"/>
      <c r="K15111"/>
    </row>
    <row r="15112" spans="1:11" s="7" customFormat="1" x14ac:dyDescent="0.3">
      <c r="A15112"/>
      <c r="B15112"/>
      <c r="C15112"/>
      <c r="D15112"/>
      <c r="E15112" s="18"/>
      <c r="F15112"/>
      <c r="G15112"/>
      <c r="H15112"/>
      <c r="I15112"/>
      <c r="J15112"/>
      <c r="K15112"/>
    </row>
    <row r="15113" spans="1:11" s="7" customFormat="1" x14ac:dyDescent="0.3">
      <c r="A15113"/>
      <c r="B15113"/>
      <c r="C15113"/>
      <c r="D15113"/>
      <c r="E15113" s="18"/>
      <c r="F15113"/>
      <c r="G15113"/>
      <c r="H15113"/>
      <c r="I15113"/>
      <c r="J15113"/>
      <c r="K15113"/>
    </row>
    <row r="15114" spans="1:11" s="7" customFormat="1" x14ac:dyDescent="0.3">
      <c r="A15114"/>
      <c r="B15114"/>
      <c r="C15114"/>
      <c r="D15114"/>
      <c r="E15114" s="18"/>
      <c r="F15114"/>
      <c r="G15114"/>
      <c r="H15114"/>
      <c r="I15114"/>
      <c r="J15114"/>
      <c r="K15114"/>
    </row>
    <row r="15115" spans="1:11" s="7" customFormat="1" x14ac:dyDescent="0.3">
      <c r="A15115"/>
      <c r="B15115"/>
      <c r="C15115"/>
      <c r="D15115"/>
      <c r="E15115" s="18"/>
      <c r="F15115"/>
      <c r="G15115"/>
      <c r="H15115"/>
      <c r="I15115"/>
      <c r="J15115"/>
      <c r="K15115"/>
    </row>
    <row r="15116" spans="1:11" s="7" customFormat="1" x14ac:dyDescent="0.3">
      <c r="A15116"/>
      <c r="B15116"/>
      <c r="C15116"/>
      <c r="D15116"/>
      <c r="E15116" s="18"/>
      <c r="F15116"/>
      <c r="G15116"/>
      <c r="H15116"/>
      <c r="I15116"/>
      <c r="J15116"/>
      <c r="K15116"/>
    </row>
    <row r="15117" spans="1:11" s="7" customFormat="1" x14ac:dyDescent="0.3">
      <c r="A15117"/>
      <c r="B15117"/>
      <c r="C15117"/>
      <c r="D15117"/>
      <c r="E15117" s="18"/>
      <c r="F15117"/>
      <c r="G15117"/>
      <c r="H15117"/>
      <c r="I15117"/>
      <c r="J15117"/>
      <c r="K15117"/>
    </row>
    <row r="15118" spans="1:11" s="7" customFormat="1" x14ac:dyDescent="0.3">
      <c r="A15118"/>
      <c r="B15118"/>
      <c r="C15118"/>
      <c r="D15118"/>
      <c r="E15118" s="18"/>
      <c r="F15118"/>
      <c r="G15118"/>
      <c r="H15118"/>
      <c r="I15118"/>
      <c r="J15118"/>
      <c r="K15118"/>
    </row>
    <row r="15119" spans="1:11" s="7" customFormat="1" x14ac:dyDescent="0.3">
      <c r="A15119"/>
      <c r="B15119"/>
      <c r="C15119"/>
      <c r="D15119"/>
      <c r="E15119" s="18"/>
      <c r="F15119"/>
      <c r="G15119"/>
      <c r="H15119"/>
      <c r="I15119"/>
      <c r="J15119"/>
      <c r="K15119"/>
    </row>
    <row r="15120" spans="1:11" s="7" customFormat="1" x14ac:dyDescent="0.3">
      <c r="A15120"/>
      <c r="B15120"/>
      <c r="C15120"/>
      <c r="D15120"/>
      <c r="E15120" s="18"/>
      <c r="F15120"/>
      <c r="G15120"/>
      <c r="H15120"/>
      <c r="I15120"/>
      <c r="J15120"/>
      <c r="K15120"/>
    </row>
    <row r="15121" spans="1:11" s="7" customFormat="1" x14ac:dyDescent="0.3">
      <c r="A15121"/>
      <c r="B15121"/>
      <c r="C15121"/>
      <c r="D15121"/>
      <c r="E15121" s="18"/>
      <c r="F15121"/>
      <c r="G15121"/>
      <c r="H15121"/>
      <c r="I15121"/>
      <c r="J15121"/>
      <c r="K15121"/>
    </row>
    <row r="15122" spans="1:11" s="7" customFormat="1" x14ac:dyDescent="0.3">
      <c r="A15122"/>
      <c r="B15122"/>
      <c r="C15122"/>
      <c r="D15122"/>
      <c r="E15122" s="18"/>
      <c r="F15122"/>
      <c r="G15122"/>
      <c r="H15122"/>
      <c r="I15122"/>
      <c r="J15122"/>
      <c r="K15122"/>
    </row>
    <row r="15123" spans="1:11" s="7" customFormat="1" x14ac:dyDescent="0.3">
      <c r="A15123"/>
      <c r="B15123"/>
      <c r="C15123"/>
      <c r="D15123"/>
      <c r="E15123" s="18"/>
      <c r="F15123"/>
      <c r="G15123"/>
      <c r="H15123"/>
      <c r="I15123"/>
      <c r="J15123"/>
      <c r="K15123"/>
    </row>
    <row r="15124" spans="1:11" s="7" customFormat="1" x14ac:dyDescent="0.3">
      <c r="A15124"/>
      <c r="B15124"/>
      <c r="C15124"/>
      <c r="D15124"/>
      <c r="E15124" s="18"/>
      <c r="F15124"/>
      <c r="G15124"/>
      <c r="H15124"/>
      <c r="I15124"/>
      <c r="J15124"/>
      <c r="K15124"/>
    </row>
    <row r="15125" spans="1:11" s="7" customFormat="1" x14ac:dyDescent="0.3">
      <c r="A15125"/>
      <c r="B15125"/>
      <c r="C15125"/>
      <c r="D15125"/>
      <c r="E15125" s="18"/>
      <c r="F15125"/>
      <c r="G15125"/>
      <c r="H15125"/>
      <c r="I15125"/>
      <c r="J15125"/>
      <c r="K15125"/>
    </row>
    <row r="15126" spans="1:11" s="7" customFormat="1" x14ac:dyDescent="0.3">
      <c r="A15126"/>
      <c r="B15126"/>
      <c r="C15126"/>
      <c r="D15126"/>
      <c r="E15126" s="18"/>
      <c r="F15126"/>
      <c r="G15126"/>
      <c r="H15126"/>
      <c r="I15126"/>
      <c r="J15126"/>
      <c r="K15126"/>
    </row>
    <row r="15127" spans="1:11" s="7" customFormat="1" x14ac:dyDescent="0.3">
      <c r="A15127"/>
      <c r="B15127"/>
      <c r="C15127"/>
      <c r="D15127"/>
      <c r="E15127" s="18"/>
      <c r="F15127"/>
      <c r="G15127"/>
      <c r="H15127"/>
      <c r="I15127"/>
      <c r="J15127"/>
      <c r="K15127"/>
    </row>
    <row r="15128" spans="1:11" s="7" customFormat="1" x14ac:dyDescent="0.3">
      <c r="A15128"/>
      <c r="B15128"/>
      <c r="C15128"/>
      <c r="D15128"/>
      <c r="E15128" s="18"/>
      <c r="F15128"/>
      <c r="G15128"/>
      <c r="H15128"/>
      <c r="I15128"/>
      <c r="J15128"/>
      <c r="K15128"/>
    </row>
    <row r="15129" spans="1:11" s="7" customFormat="1" x14ac:dyDescent="0.3">
      <c r="A15129"/>
      <c r="B15129"/>
      <c r="C15129"/>
      <c r="D15129"/>
      <c r="E15129" s="18"/>
      <c r="F15129"/>
      <c r="G15129"/>
      <c r="H15129"/>
      <c r="I15129"/>
      <c r="J15129"/>
      <c r="K15129"/>
    </row>
    <row r="15130" spans="1:11" s="7" customFormat="1" x14ac:dyDescent="0.3">
      <c r="A15130"/>
      <c r="B15130"/>
      <c r="C15130"/>
      <c r="D15130"/>
      <c r="E15130" s="18"/>
      <c r="F15130"/>
      <c r="G15130"/>
      <c r="H15130"/>
      <c r="I15130"/>
      <c r="J15130"/>
      <c r="K15130"/>
    </row>
    <row r="15131" spans="1:11" s="7" customFormat="1" x14ac:dyDescent="0.3">
      <c r="A15131"/>
      <c r="B15131"/>
      <c r="C15131"/>
      <c r="D15131"/>
      <c r="E15131" s="18"/>
      <c r="F15131"/>
      <c r="G15131"/>
      <c r="H15131"/>
      <c r="I15131"/>
      <c r="J15131"/>
      <c r="K15131"/>
    </row>
    <row r="15132" spans="1:11" s="7" customFormat="1" x14ac:dyDescent="0.3">
      <c r="A15132"/>
      <c r="B15132"/>
      <c r="C15132"/>
      <c r="D15132"/>
      <c r="E15132" s="18"/>
      <c r="F15132"/>
      <c r="G15132"/>
      <c r="H15132"/>
      <c r="I15132"/>
      <c r="J15132"/>
      <c r="K15132"/>
    </row>
    <row r="15133" spans="1:11" s="7" customFormat="1" x14ac:dyDescent="0.3">
      <c r="A15133"/>
      <c r="B15133"/>
      <c r="C15133"/>
      <c r="D15133"/>
      <c r="E15133" s="18"/>
      <c r="F15133"/>
      <c r="G15133"/>
      <c r="H15133"/>
      <c r="I15133"/>
      <c r="J15133"/>
      <c r="K15133"/>
    </row>
    <row r="15134" spans="1:11" s="7" customFormat="1" x14ac:dyDescent="0.3">
      <c r="A15134"/>
      <c r="B15134"/>
      <c r="C15134"/>
      <c r="D15134"/>
      <c r="E15134" s="18"/>
      <c r="F15134"/>
      <c r="G15134"/>
      <c r="H15134"/>
      <c r="I15134"/>
      <c r="J15134"/>
      <c r="K15134"/>
    </row>
    <row r="15135" spans="1:11" s="7" customFormat="1" x14ac:dyDescent="0.3">
      <c r="A15135"/>
      <c r="B15135"/>
      <c r="C15135"/>
      <c r="D15135"/>
      <c r="E15135" s="18"/>
      <c r="F15135"/>
      <c r="G15135"/>
      <c r="H15135"/>
      <c r="I15135"/>
      <c r="J15135"/>
      <c r="K15135"/>
    </row>
    <row r="15136" spans="1:11" s="7" customFormat="1" x14ac:dyDescent="0.3">
      <c r="A15136"/>
      <c r="B15136"/>
      <c r="C15136"/>
      <c r="D15136"/>
      <c r="E15136" s="18"/>
      <c r="F15136"/>
      <c r="G15136"/>
      <c r="H15136"/>
      <c r="I15136"/>
      <c r="J15136"/>
      <c r="K15136"/>
    </row>
    <row r="15137" spans="1:11" s="7" customFormat="1" x14ac:dyDescent="0.3">
      <c r="A15137"/>
      <c r="B15137"/>
      <c r="C15137"/>
      <c r="D15137"/>
      <c r="E15137" s="18"/>
      <c r="F15137"/>
      <c r="G15137"/>
      <c r="H15137"/>
      <c r="I15137"/>
      <c r="J15137"/>
      <c r="K15137"/>
    </row>
    <row r="15138" spans="1:11" s="7" customFormat="1" x14ac:dyDescent="0.3">
      <c r="A15138"/>
      <c r="B15138"/>
      <c r="C15138"/>
      <c r="D15138"/>
      <c r="E15138" s="18"/>
      <c r="F15138"/>
      <c r="G15138"/>
      <c r="H15138"/>
      <c r="I15138"/>
      <c r="J15138"/>
      <c r="K15138"/>
    </row>
    <row r="15139" spans="1:11" s="7" customFormat="1" x14ac:dyDescent="0.3">
      <c r="A15139"/>
      <c r="B15139"/>
      <c r="C15139"/>
      <c r="D15139"/>
      <c r="E15139" s="18"/>
      <c r="F15139"/>
      <c r="G15139"/>
      <c r="H15139"/>
      <c r="I15139"/>
      <c r="J15139"/>
      <c r="K15139"/>
    </row>
    <row r="15140" spans="1:11" s="7" customFormat="1" x14ac:dyDescent="0.3">
      <c r="A15140"/>
      <c r="B15140"/>
      <c r="C15140"/>
      <c r="D15140"/>
      <c r="E15140" s="18"/>
      <c r="F15140"/>
      <c r="G15140"/>
      <c r="H15140"/>
      <c r="I15140"/>
      <c r="J15140"/>
      <c r="K15140"/>
    </row>
    <row r="15141" spans="1:11" s="7" customFormat="1" x14ac:dyDescent="0.3">
      <c r="A15141"/>
      <c r="B15141"/>
      <c r="C15141"/>
      <c r="D15141"/>
      <c r="E15141" s="18"/>
      <c r="F15141"/>
      <c r="G15141"/>
      <c r="H15141"/>
      <c r="I15141"/>
      <c r="J15141"/>
      <c r="K15141"/>
    </row>
    <row r="15142" spans="1:11" s="7" customFormat="1" x14ac:dyDescent="0.3">
      <c r="A15142"/>
      <c r="B15142"/>
      <c r="C15142"/>
      <c r="D15142"/>
      <c r="E15142" s="18"/>
      <c r="F15142"/>
      <c r="G15142"/>
      <c r="H15142"/>
      <c r="I15142"/>
      <c r="J15142"/>
      <c r="K15142"/>
    </row>
    <row r="15143" spans="1:11" s="7" customFormat="1" x14ac:dyDescent="0.3">
      <c r="A15143"/>
      <c r="B15143"/>
      <c r="C15143"/>
      <c r="D15143"/>
      <c r="E15143" s="18"/>
      <c r="F15143"/>
      <c r="G15143"/>
      <c r="H15143"/>
      <c r="I15143"/>
      <c r="J15143"/>
      <c r="K15143"/>
    </row>
    <row r="15144" spans="1:11" s="7" customFormat="1" x14ac:dyDescent="0.3">
      <c r="A15144"/>
      <c r="B15144"/>
      <c r="C15144"/>
      <c r="D15144"/>
      <c r="E15144" s="18"/>
      <c r="F15144"/>
      <c r="G15144"/>
      <c r="H15144"/>
      <c r="I15144"/>
      <c r="J15144"/>
      <c r="K15144"/>
    </row>
    <row r="15145" spans="1:11" s="7" customFormat="1" x14ac:dyDescent="0.3">
      <c r="A15145"/>
      <c r="B15145"/>
      <c r="C15145"/>
      <c r="D15145"/>
      <c r="E15145" s="18"/>
      <c r="F15145"/>
      <c r="G15145"/>
      <c r="H15145"/>
      <c r="I15145"/>
      <c r="J15145"/>
      <c r="K15145"/>
    </row>
    <row r="15146" spans="1:11" s="7" customFormat="1" x14ac:dyDescent="0.3">
      <c r="A15146"/>
      <c r="B15146"/>
      <c r="C15146"/>
      <c r="D15146"/>
      <c r="E15146" s="18"/>
      <c r="F15146"/>
      <c r="G15146"/>
      <c r="H15146"/>
      <c r="I15146"/>
      <c r="J15146"/>
      <c r="K15146"/>
    </row>
    <row r="15147" spans="1:11" s="7" customFormat="1" x14ac:dyDescent="0.3">
      <c r="A15147"/>
      <c r="B15147"/>
      <c r="C15147"/>
      <c r="D15147"/>
      <c r="E15147" s="18"/>
      <c r="F15147"/>
      <c r="G15147"/>
      <c r="H15147"/>
      <c r="I15147"/>
      <c r="J15147"/>
      <c r="K15147"/>
    </row>
    <row r="15148" spans="1:11" s="7" customFormat="1" x14ac:dyDescent="0.3">
      <c r="A15148"/>
      <c r="B15148"/>
      <c r="C15148"/>
      <c r="D15148"/>
      <c r="E15148" s="18"/>
      <c r="F15148"/>
      <c r="G15148"/>
      <c r="H15148"/>
      <c r="I15148"/>
      <c r="J15148"/>
      <c r="K15148"/>
    </row>
    <row r="15149" spans="1:11" s="7" customFormat="1" x14ac:dyDescent="0.3">
      <c r="A15149"/>
      <c r="B15149"/>
      <c r="C15149"/>
      <c r="D15149"/>
      <c r="E15149" s="18"/>
      <c r="F15149"/>
      <c r="G15149"/>
      <c r="H15149"/>
      <c r="I15149"/>
      <c r="J15149"/>
      <c r="K15149"/>
    </row>
    <row r="15150" spans="1:11" s="7" customFormat="1" x14ac:dyDescent="0.3">
      <c r="A15150"/>
      <c r="B15150"/>
      <c r="C15150"/>
      <c r="D15150"/>
      <c r="E15150" s="18"/>
      <c r="F15150"/>
      <c r="G15150"/>
      <c r="H15150"/>
      <c r="I15150"/>
      <c r="J15150"/>
      <c r="K15150"/>
    </row>
    <row r="15151" spans="1:11" s="7" customFormat="1" x14ac:dyDescent="0.3">
      <c r="A15151"/>
      <c r="B15151"/>
      <c r="C15151"/>
      <c r="D15151"/>
      <c r="E15151" s="18"/>
      <c r="F15151"/>
      <c r="G15151"/>
      <c r="H15151"/>
      <c r="I15151"/>
      <c r="J15151"/>
      <c r="K15151"/>
    </row>
    <row r="15152" spans="1:11" s="7" customFormat="1" x14ac:dyDescent="0.3">
      <c r="A15152"/>
      <c r="B15152"/>
      <c r="C15152"/>
      <c r="D15152"/>
      <c r="E15152" s="18"/>
      <c r="F15152"/>
      <c r="G15152"/>
      <c r="H15152"/>
      <c r="I15152"/>
      <c r="J15152"/>
      <c r="K15152"/>
    </row>
    <row r="15153" spans="1:11" s="7" customFormat="1" x14ac:dyDescent="0.3">
      <c r="A15153"/>
      <c r="B15153"/>
      <c r="C15153"/>
      <c r="D15153"/>
      <c r="E15153" s="18"/>
      <c r="F15153"/>
      <c r="G15153"/>
      <c r="H15153"/>
      <c r="I15153"/>
      <c r="J15153"/>
      <c r="K15153"/>
    </row>
    <row r="15154" spans="1:11" s="7" customFormat="1" x14ac:dyDescent="0.3">
      <c r="A15154"/>
      <c r="B15154"/>
      <c r="C15154"/>
      <c r="D15154"/>
      <c r="E15154" s="18"/>
      <c r="F15154"/>
      <c r="G15154"/>
      <c r="H15154"/>
      <c r="I15154"/>
      <c r="J15154"/>
      <c r="K15154"/>
    </row>
    <row r="15155" spans="1:11" s="7" customFormat="1" x14ac:dyDescent="0.3">
      <c r="A15155"/>
      <c r="B15155"/>
      <c r="C15155"/>
      <c r="D15155"/>
      <c r="E15155" s="18"/>
      <c r="F15155"/>
      <c r="G15155"/>
      <c r="H15155"/>
      <c r="I15155"/>
      <c r="J15155"/>
      <c r="K15155"/>
    </row>
    <row r="15156" spans="1:11" s="7" customFormat="1" x14ac:dyDescent="0.3">
      <c r="A15156"/>
      <c r="B15156"/>
      <c r="C15156"/>
      <c r="D15156"/>
      <c r="E15156" s="18"/>
      <c r="F15156"/>
      <c r="G15156"/>
      <c r="H15156"/>
      <c r="I15156"/>
      <c r="J15156"/>
      <c r="K15156"/>
    </row>
    <row r="15157" spans="1:11" s="7" customFormat="1" x14ac:dyDescent="0.3">
      <c r="A15157"/>
      <c r="B15157"/>
      <c r="C15157"/>
      <c r="D15157"/>
      <c r="E15157" s="18"/>
      <c r="F15157"/>
      <c r="G15157"/>
      <c r="H15157"/>
      <c r="I15157"/>
      <c r="J15157"/>
      <c r="K15157"/>
    </row>
    <row r="15158" spans="1:11" s="7" customFormat="1" x14ac:dyDescent="0.3">
      <c r="A15158"/>
      <c r="B15158"/>
      <c r="C15158"/>
      <c r="D15158"/>
      <c r="E15158" s="18"/>
      <c r="F15158"/>
      <c r="G15158"/>
      <c r="H15158"/>
      <c r="I15158"/>
      <c r="J15158"/>
      <c r="K15158"/>
    </row>
    <row r="15159" spans="1:11" s="7" customFormat="1" x14ac:dyDescent="0.3">
      <c r="A15159"/>
      <c r="B15159"/>
      <c r="C15159"/>
      <c r="D15159"/>
      <c r="E15159" s="18"/>
      <c r="F15159"/>
      <c r="G15159"/>
      <c r="H15159"/>
      <c r="I15159"/>
      <c r="J15159"/>
      <c r="K15159"/>
    </row>
    <row r="15160" spans="1:11" s="7" customFormat="1" x14ac:dyDescent="0.3">
      <c r="A15160"/>
      <c r="B15160"/>
      <c r="C15160"/>
      <c r="D15160"/>
      <c r="E15160" s="18"/>
      <c r="F15160"/>
      <c r="G15160"/>
      <c r="H15160"/>
      <c r="I15160"/>
      <c r="J15160"/>
      <c r="K15160"/>
    </row>
    <row r="15161" spans="1:11" s="7" customFormat="1" x14ac:dyDescent="0.3">
      <c r="A15161"/>
      <c r="B15161"/>
      <c r="C15161"/>
      <c r="D15161"/>
      <c r="E15161" s="18"/>
      <c r="F15161"/>
      <c r="G15161"/>
      <c r="H15161"/>
      <c r="I15161"/>
      <c r="J15161"/>
      <c r="K15161"/>
    </row>
    <row r="15162" spans="1:11" s="7" customFormat="1" x14ac:dyDescent="0.3">
      <c r="A15162"/>
      <c r="B15162"/>
      <c r="C15162"/>
      <c r="D15162"/>
      <c r="E15162" s="18"/>
      <c r="F15162"/>
      <c r="G15162"/>
      <c r="H15162"/>
      <c r="I15162"/>
      <c r="J15162"/>
      <c r="K15162"/>
    </row>
    <row r="15163" spans="1:11" s="7" customFormat="1" x14ac:dyDescent="0.3">
      <c r="A15163"/>
      <c r="B15163"/>
      <c r="C15163"/>
      <c r="D15163"/>
      <c r="E15163" s="18"/>
      <c r="F15163"/>
      <c r="G15163"/>
      <c r="H15163"/>
      <c r="I15163"/>
      <c r="J15163"/>
      <c r="K15163"/>
    </row>
    <row r="15164" spans="1:11" s="7" customFormat="1" x14ac:dyDescent="0.3">
      <c r="A15164"/>
      <c r="B15164"/>
      <c r="C15164"/>
      <c r="D15164"/>
      <c r="E15164" s="18"/>
      <c r="F15164"/>
      <c r="G15164"/>
      <c r="H15164"/>
      <c r="I15164"/>
      <c r="J15164"/>
      <c r="K15164"/>
    </row>
    <row r="15165" spans="1:11" s="7" customFormat="1" x14ac:dyDescent="0.3">
      <c r="A15165"/>
      <c r="B15165"/>
      <c r="C15165"/>
      <c r="D15165"/>
      <c r="E15165" s="18"/>
      <c r="F15165"/>
      <c r="G15165"/>
      <c r="H15165"/>
      <c r="I15165"/>
      <c r="J15165"/>
      <c r="K15165"/>
    </row>
    <row r="15166" spans="1:11" s="7" customFormat="1" x14ac:dyDescent="0.3">
      <c r="A15166"/>
      <c r="B15166"/>
      <c r="C15166"/>
      <c r="D15166"/>
      <c r="E15166" s="18"/>
      <c r="F15166"/>
      <c r="G15166"/>
      <c r="H15166"/>
      <c r="I15166"/>
      <c r="J15166"/>
      <c r="K15166"/>
    </row>
    <row r="15167" spans="1:11" s="7" customFormat="1" x14ac:dyDescent="0.3">
      <c r="A15167"/>
      <c r="B15167"/>
      <c r="C15167"/>
      <c r="D15167"/>
      <c r="E15167" s="18"/>
      <c r="F15167"/>
      <c r="G15167"/>
      <c r="H15167"/>
      <c r="I15167"/>
      <c r="J15167"/>
      <c r="K15167"/>
    </row>
    <row r="15168" spans="1:11" s="7" customFormat="1" x14ac:dyDescent="0.3">
      <c r="A15168"/>
      <c r="B15168"/>
      <c r="C15168"/>
      <c r="D15168"/>
      <c r="E15168" s="18"/>
      <c r="F15168"/>
      <c r="G15168"/>
      <c r="H15168"/>
      <c r="I15168"/>
      <c r="J15168"/>
      <c r="K15168"/>
    </row>
    <row r="15169" spans="1:11" s="7" customFormat="1" x14ac:dyDescent="0.3">
      <c r="A15169"/>
      <c r="B15169"/>
      <c r="C15169"/>
      <c r="D15169"/>
      <c r="E15169" s="18"/>
      <c r="F15169"/>
      <c r="G15169"/>
      <c r="H15169"/>
      <c r="I15169"/>
      <c r="J15169"/>
      <c r="K15169"/>
    </row>
    <row r="15170" spans="1:11" s="7" customFormat="1" x14ac:dyDescent="0.3">
      <c r="A15170"/>
      <c r="B15170"/>
      <c r="C15170"/>
      <c r="D15170"/>
      <c r="E15170" s="18"/>
      <c r="F15170"/>
      <c r="G15170"/>
      <c r="H15170"/>
      <c r="I15170"/>
      <c r="J15170"/>
      <c r="K15170"/>
    </row>
    <row r="15171" spans="1:11" s="7" customFormat="1" x14ac:dyDescent="0.3">
      <c r="A15171"/>
      <c r="B15171"/>
      <c r="C15171"/>
      <c r="D15171"/>
      <c r="E15171" s="18"/>
      <c r="F15171"/>
      <c r="G15171"/>
      <c r="H15171"/>
      <c r="I15171"/>
      <c r="J15171"/>
      <c r="K15171"/>
    </row>
    <row r="15172" spans="1:11" s="7" customFormat="1" x14ac:dyDescent="0.3">
      <c r="A15172"/>
      <c r="B15172"/>
      <c r="C15172"/>
      <c r="D15172"/>
      <c r="E15172" s="18"/>
      <c r="F15172"/>
      <c r="G15172"/>
      <c r="H15172"/>
      <c r="I15172"/>
      <c r="J15172"/>
      <c r="K15172"/>
    </row>
    <row r="15173" spans="1:11" s="7" customFormat="1" x14ac:dyDescent="0.3">
      <c r="A15173"/>
      <c r="B15173"/>
      <c r="C15173"/>
      <c r="D15173"/>
      <c r="E15173" s="18"/>
      <c r="F15173"/>
      <c r="G15173"/>
      <c r="H15173"/>
      <c r="I15173"/>
      <c r="J15173"/>
      <c r="K15173"/>
    </row>
    <row r="15174" spans="1:11" s="7" customFormat="1" x14ac:dyDescent="0.3">
      <c r="A15174"/>
      <c r="B15174"/>
      <c r="C15174"/>
      <c r="D15174"/>
      <c r="E15174" s="18"/>
      <c r="F15174"/>
      <c r="G15174"/>
      <c r="H15174"/>
      <c r="I15174"/>
      <c r="J15174"/>
      <c r="K15174"/>
    </row>
    <row r="15175" spans="1:11" s="7" customFormat="1" x14ac:dyDescent="0.3">
      <c r="A15175"/>
      <c r="B15175"/>
      <c r="C15175"/>
      <c r="D15175"/>
      <c r="E15175" s="18"/>
      <c r="F15175"/>
      <c r="G15175"/>
      <c r="H15175"/>
      <c r="I15175"/>
      <c r="J15175"/>
      <c r="K15175"/>
    </row>
    <row r="15176" spans="1:11" s="7" customFormat="1" x14ac:dyDescent="0.3">
      <c r="A15176"/>
      <c r="B15176"/>
      <c r="C15176"/>
      <c r="D15176"/>
      <c r="E15176" s="18"/>
      <c r="F15176"/>
      <c r="G15176"/>
      <c r="H15176"/>
      <c r="I15176"/>
      <c r="J15176"/>
      <c r="K15176"/>
    </row>
    <row r="15177" spans="1:11" s="7" customFormat="1" x14ac:dyDescent="0.3">
      <c r="A15177"/>
      <c r="B15177"/>
      <c r="C15177"/>
      <c r="D15177"/>
      <c r="E15177" s="18"/>
      <c r="F15177"/>
      <c r="G15177"/>
      <c r="H15177"/>
      <c r="I15177"/>
      <c r="J15177"/>
      <c r="K15177"/>
    </row>
    <row r="15178" spans="1:11" s="7" customFormat="1" x14ac:dyDescent="0.3">
      <c r="A15178"/>
      <c r="B15178"/>
      <c r="C15178"/>
      <c r="D15178"/>
      <c r="E15178" s="18"/>
      <c r="F15178"/>
      <c r="G15178"/>
      <c r="H15178"/>
      <c r="I15178"/>
      <c r="J15178"/>
      <c r="K15178"/>
    </row>
    <row r="15179" spans="1:11" s="7" customFormat="1" x14ac:dyDescent="0.3">
      <c r="A15179"/>
      <c r="B15179"/>
      <c r="C15179"/>
      <c r="D15179"/>
      <c r="E15179" s="18"/>
      <c r="F15179"/>
      <c r="G15179"/>
      <c r="H15179"/>
      <c r="I15179"/>
      <c r="J15179"/>
      <c r="K15179"/>
    </row>
    <row r="15180" spans="1:11" s="7" customFormat="1" x14ac:dyDescent="0.3">
      <c r="A15180"/>
      <c r="B15180"/>
      <c r="C15180"/>
      <c r="D15180"/>
      <c r="E15180" s="18"/>
      <c r="F15180"/>
      <c r="G15180"/>
      <c r="H15180"/>
      <c r="I15180"/>
      <c r="J15180"/>
      <c r="K15180"/>
    </row>
    <row r="15181" spans="1:11" s="7" customFormat="1" x14ac:dyDescent="0.3">
      <c r="A15181"/>
      <c r="B15181"/>
      <c r="C15181"/>
      <c r="D15181"/>
      <c r="E15181" s="18"/>
      <c r="F15181"/>
      <c r="G15181"/>
      <c r="H15181"/>
      <c r="I15181"/>
      <c r="J15181"/>
      <c r="K15181"/>
    </row>
    <row r="15182" spans="1:11" s="7" customFormat="1" x14ac:dyDescent="0.3">
      <c r="A15182"/>
      <c r="B15182"/>
      <c r="C15182"/>
      <c r="D15182"/>
      <c r="E15182" s="18"/>
      <c r="F15182"/>
      <c r="G15182"/>
      <c r="H15182"/>
      <c r="I15182"/>
      <c r="J15182"/>
      <c r="K15182"/>
    </row>
    <row r="15183" spans="1:11" s="7" customFormat="1" x14ac:dyDescent="0.3">
      <c r="A15183"/>
      <c r="B15183"/>
      <c r="C15183"/>
      <c r="D15183"/>
      <c r="E15183" s="18"/>
      <c r="F15183"/>
      <c r="G15183"/>
      <c r="H15183"/>
      <c r="I15183"/>
      <c r="J15183"/>
      <c r="K15183"/>
    </row>
    <row r="15184" spans="1:11" s="7" customFormat="1" x14ac:dyDescent="0.3">
      <c r="A15184"/>
      <c r="B15184"/>
      <c r="C15184"/>
      <c r="D15184"/>
      <c r="E15184" s="18"/>
      <c r="F15184"/>
      <c r="G15184"/>
      <c r="H15184"/>
      <c r="I15184"/>
      <c r="J15184"/>
      <c r="K15184"/>
    </row>
    <row r="15185" spans="1:11" s="7" customFormat="1" x14ac:dyDescent="0.3">
      <c r="A15185"/>
      <c r="B15185"/>
      <c r="C15185"/>
      <c r="D15185"/>
      <c r="E15185" s="18"/>
      <c r="F15185"/>
      <c r="G15185"/>
      <c r="H15185"/>
      <c r="I15185"/>
      <c r="J15185"/>
      <c r="K15185"/>
    </row>
    <row r="15186" spans="1:11" s="7" customFormat="1" x14ac:dyDescent="0.3">
      <c r="A15186"/>
      <c r="B15186"/>
      <c r="C15186"/>
      <c r="D15186"/>
      <c r="E15186" s="18"/>
      <c r="F15186"/>
      <c r="G15186"/>
      <c r="H15186"/>
      <c r="I15186"/>
      <c r="J15186"/>
      <c r="K15186"/>
    </row>
    <row r="15187" spans="1:11" s="7" customFormat="1" x14ac:dyDescent="0.3">
      <c r="A15187"/>
      <c r="B15187"/>
      <c r="C15187"/>
      <c r="D15187"/>
      <c r="E15187" s="18"/>
      <c r="F15187"/>
      <c r="G15187"/>
      <c r="H15187"/>
      <c r="I15187"/>
      <c r="J15187"/>
      <c r="K15187"/>
    </row>
    <row r="15188" spans="1:11" s="7" customFormat="1" x14ac:dyDescent="0.3">
      <c r="A15188"/>
      <c r="B15188"/>
      <c r="C15188"/>
      <c r="D15188"/>
      <c r="E15188" s="18"/>
      <c r="F15188"/>
      <c r="G15188"/>
      <c r="H15188"/>
      <c r="I15188"/>
      <c r="J15188"/>
      <c r="K15188"/>
    </row>
    <row r="15189" spans="1:11" s="7" customFormat="1" x14ac:dyDescent="0.3">
      <c r="A15189"/>
      <c r="B15189"/>
      <c r="C15189"/>
      <c r="D15189"/>
      <c r="E15189" s="18"/>
      <c r="F15189"/>
      <c r="G15189"/>
      <c r="H15189"/>
      <c r="I15189"/>
      <c r="J15189"/>
      <c r="K15189"/>
    </row>
    <row r="15190" spans="1:11" s="7" customFormat="1" x14ac:dyDescent="0.3">
      <c r="A15190"/>
      <c r="B15190"/>
      <c r="C15190"/>
      <c r="D15190"/>
      <c r="E15190" s="18"/>
      <c r="F15190"/>
      <c r="G15190"/>
      <c r="H15190"/>
      <c r="I15190"/>
      <c r="J15190"/>
      <c r="K15190"/>
    </row>
    <row r="15191" spans="1:11" s="7" customFormat="1" x14ac:dyDescent="0.3">
      <c r="A15191"/>
      <c r="B15191"/>
      <c r="C15191"/>
      <c r="D15191"/>
      <c r="E15191" s="18"/>
      <c r="F15191"/>
      <c r="G15191"/>
      <c r="H15191"/>
      <c r="I15191"/>
      <c r="J15191"/>
      <c r="K15191"/>
    </row>
    <row r="15192" spans="1:11" s="7" customFormat="1" x14ac:dyDescent="0.3">
      <c r="A15192"/>
      <c r="B15192"/>
      <c r="C15192"/>
      <c r="D15192"/>
      <c r="E15192" s="18"/>
      <c r="F15192"/>
      <c r="G15192"/>
      <c r="H15192"/>
      <c r="I15192"/>
      <c r="J15192"/>
      <c r="K15192"/>
    </row>
    <row r="15193" spans="1:11" s="7" customFormat="1" x14ac:dyDescent="0.3">
      <c r="A15193"/>
      <c r="B15193"/>
      <c r="C15193"/>
      <c r="D15193"/>
      <c r="E15193" s="18"/>
      <c r="F15193"/>
      <c r="G15193"/>
      <c r="H15193"/>
      <c r="I15193"/>
      <c r="J15193"/>
      <c r="K15193"/>
    </row>
    <row r="15194" spans="1:11" s="7" customFormat="1" x14ac:dyDescent="0.3">
      <c r="A15194"/>
      <c r="B15194"/>
      <c r="C15194"/>
      <c r="D15194"/>
      <c r="E15194" s="18"/>
      <c r="F15194"/>
      <c r="G15194"/>
      <c r="H15194"/>
      <c r="I15194"/>
      <c r="J15194"/>
      <c r="K15194"/>
    </row>
    <row r="15195" spans="1:11" s="7" customFormat="1" x14ac:dyDescent="0.3">
      <c r="A15195"/>
      <c r="B15195"/>
      <c r="C15195"/>
      <c r="D15195"/>
      <c r="E15195" s="18"/>
      <c r="F15195"/>
      <c r="G15195"/>
      <c r="H15195"/>
      <c r="I15195"/>
      <c r="J15195"/>
      <c r="K15195"/>
    </row>
    <row r="15196" spans="1:11" s="7" customFormat="1" x14ac:dyDescent="0.3">
      <c r="A15196"/>
      <c r="B15196"/>
      <c r="C15196"/>
      <c r="D15196"/>
      <c r="E15196" s="18"/>
      <c r="F15196"/>
      <c r="G15196"/>
      <c r="H15196"/>
      <c r="I15196"/>
      <c r="J15196"/>
      <c r="K15196"/>
    </row>
    <row r="15197" spans="1:11" s="7" customFormat="1" x14ac:dyDescent="0.3">
      <c r="A15197"/>
      <c r="B15197"/>
      <c r="C15197"/>
      <c r="D15197"/>
      <c r="E15197" s="18"/>
      <c r="F15197"/>
      <c r="G15197"/>
      <c r="H15197"/>
      <c r="I15197"/>
      <c r="J15197"/>
      <c r="K15197"/>
    </row>
    <row r="15198" spans="1:11" s="7" customFormat="1" x14ac:dyDescent="0.3">
      <c r="A15198"/>
      <c r="B15198"/>
      <c r="C15198"/>
      <c r="D15198"/>
      <c r="E15198" s="18"/>
      <c r="F15198"/>
      <c r="G15198"/>
      <c r="H15198"/>
      <c r="I15198"/>
      <c r="J15198"/>
      <c r="K15198"/>
    </row>
    <row r="15199" spans="1:11" s="7" customFormat="1" x14ac:dyDescent="0.3">
      <c r="A15199"/>
      <c r="B15199"/>
      <c r="C15199"/>
      <c r="D15199"/>
      <c r="E15199" s="18"/>
      <c r="F15199"/>
      <c r="G15199"/>
      <c r="H15199"/>
      <c r="I15199"/>
      <c r="J15199"/>
      <c r="K15199"/>
    </row>
    <row r="15200" spans="1:11" s="7" customFormat="1" x14ac:dyDescent="0.3">
      <c r="A15200"/>
      <c r="B15200"/>
      <c r="C15200"/>
      <c r="D15200"/>
      <c r="E15200" s="18"/>
      <c r="F15200"/>
      <c r="G15200"/>
      <c r="H15200"/>
      <c r="I15200"/>
      <c r="J15200"/>
      <c r="K15200"/>
    </row>
    <row r="15201" spans="1:11" s="7" customFormat="1" x14ac:dyDescent="0.3">
      <c r="A15201"/>
      <c r="B15201"/>
      <c r="C15201"/>
      <c r="D15201"/>
      <c r="E15201" s="18"/>
      <c r="F15201"/>
      <c r="G15201"/>
      <c r="H15201"/>
      <c r="I15201"/>
      <c r="J15201"/>
      <c r="K15201"/>
    </row>
    <row r="15202" spans="1:11" s="7" customFormat="1" x14ac:dyDescent="0.3">
      <c r="A15202"/>
      <c r="B15202"/>
      <c r="C15202"/>
      <c r="D15202"/>
      <c r="E15202" s="18"/>
      <c r="F15202"/>
      <c r="G15202"/>
      <c r="H15202"/>
      <c r="I15202"/>
      <c r="J15202"/>
      <c r="K15202"/>
    </row>
    <row r="15203" spans="1:11" s="7" customFormat="1" x14ac:dyDescent="0.3">
      <c r="A15203"/>
      <c r="B15203"/>
      <c r="C15203"/>
      <c r="D15203"/>
      <c r="E15203" s="18"/>
      <c r="F15203"/>
      <c r="G15203"/>
      <c r="H15203"/>
      <c r="I15203"/>
      <c r="J15203"/>
      <c r="K15203"/>
    </row>
    <row r="15204" spans="1:11" s="7" customFormat="1" x14ac:dyDescent="0.3">
      <c r="A15204"/>
      <c r="B15204"/>
      <c r="C15204"/>
      <c r="D15204"/>
      <c r="E15204" s="18"/>
      <c r="F15204"/>
      <c r="G15204"/>
      <c r="H15204"/>
      <c r="I15204"/>
      <c r="J15204"/>
      <c r="K15204"/>
    </row>
    <row r="15205" spans="1:11" s="7" customFormat="1" x14ac:dyDescent="0.3">
      <c r="A15205"/>
      <c r="B15205"/>
      <c r="C15205"/>
      <c r="D15205"/>
      <c r="E15205" s="18"/>
      <c r="F15205"/>
      <c r="G15205"/>
      <c r="H15205"/>
      <c r="I15205"/>
      <c r="J15205"/>
      <c r="K15205"/>
    </row>
    <row r="15206" spans="1:11" s="7" customFormat="1" x14ac:dyDescent="0.3">
      <c r="A15206"/>
      <c r="B15206"/>
      <c r="C15206"/>
      <c r="D15206"/>
      <c r="E15206" s="18"/>
      <c r="F15206"/>
      <c r="G15206"/>
      <c r="H15206"/>
      <c r="I15206"/>
      <c r="J15206"/>
      <c r="K15206"/>
    </row>
    <row r="15207" spans="1:11" s="7" customFormat="1" x14ac:dyDescent="0.3">
      <c r="A15207"/>
      <c r="B15207"/>
      <c r="C15207"/>
      <c r="D15207"/>
      <c r="E15207" s="18"/>
      <c r="F15207"/>
      <c r="G15207"/>
      <c r="H15207"/>
      <c r="I15207"/>
      <c r="J15207"/>
      <c r="K15207"/>
    </row>
    <row r="15208" spans="1:11" s="7" customFormat="1" x14ac:dyDescent="0.3">
      <c r="A15208"/>
      <c r="B15208"/>
      <c r="C15208"/>
      <c r="D15208"/>
      <c r="E15208" s="18"/>
      <c r="F15208"/>
      <c r="G15208"/>
      <c r="H15208"/>
      <c r="I15208"/>
      <c r="J15208"/>
      <c r="K15208"/>
    </row>
    <row r="15209" spans="1:11" s="7" customFormat="1" x14ac:dyDescent="0.3">
      <c r="A15209"/>
      <c r="B15209"/>
      <c r="C15209"/>
      <c r="D15209"/>
      <c r="E15209" s="18"/>
      <c r="F15209"/>
      <c r="G15209"/>
      <c r="H15209"/>
      <c r="I15209"/>
      <c r="J15209"/>
      <c r="K15209"/>
    </row>
    <row r="15210" spans="1:11" s="7" customFormat="1" x14ac:dyDescent="0.3">
      <c r="A15210"/>
      <c r="B15210"/>
      <c r="C15210"/>
      <c r="D15210"/>
      <c r="E15210" s="18"/>
      <c r="F15210"/>
      <c r="G15210"/>
      <c r="H15210"/>
      <c r="I15210"/>
      <c r="J15210"/>
      <c r="K15210"/>
    </row>
    <row r="15211" spans="1:11" s="7" customFormat="1" x14ac:dyDescent="0.3">
      <c r="A15211"/>
      <c r="B15211"/>
      <c r="C15211"/>
      <c r="D15211"/>
      <c r="E15211" s="18"/>
      <c r="F15211"/>
      <c r="G15211"/>
      <c r="H15211"/>
      <c r="I15211"/>
      <c r="J15211"/>
      <c r="K15211"/>
    </row>
    <row r="15212" spans="1:11" s="7" customFormat="1" x14ac:dyDescent="0.3">
      <c r="A15212"/>
      <c r="B15212"/>
      <c r="C15212"/>
      <c r="D15212"/>
      <c r="E15212" s="18"/>
      <c r="F15212"/>
      <c r="G15212"/>
      <c r="H15212"/>
      <c r="I15212"/>
      <c r="J15212"/>
      <c r="K15212"/>
    </row>
    <row r="15213" spans="1:11" s="7" customFormat="1" x14ac:dyDescent="0.3">
      <c r="A15213"/>
      <c r="B15213"/>
      <c r="C15213"/>
      <c r="D15213"/>
      <c r="E15213" s="18"/>
      <c r="F15213"/>
      <c r="G15213"/>
      <c r="H15213"/>
      <c r="I15213"/>
      <c r="J15213"/>
      <c r="K15213"/>
    </row>
    <row r="15214" spans="1:11" s="7" customFormat="1" x14ac:dyDescent="0.3">
      <c r="A15214"/>
      <c r="B15214"/>
      <c r="C15214"/>
      <c r="D15214"/>
      <c r="E15214" s="18"/>
      <c r="F15214"/>
      <c r="G15214"/>
      <c r="H15214"/>
      <c r="I15214"/>
      <c r="J15214"/>
      <c r="K15214"/>
    </row>
    <row r="15215" spans="1:11" s="7" customFormat="1" x14ac:dyDescent="0.3">
      <c r="A15215"/>
      <c r="B15215"/>
      <c r="C15215"/>
      <c r="D15215"/>
      <c r="E15215" s="18"/>
      <c r="F15215"/>
      <c r="G15215"/>
      <c r="H15215"/>
      <c r="I15215"/>
      <c r="J15215"/>
      <c r="K15215"/>
    </row>
    <row r="15216" spans="1:11" s="7" customFormat="1" x14ac:dyDescent="0.3">
      <c r="A15216"/>
      <c r="B15216"/>
      <c r="C15216"/>
      <c r="D15216"/>
      <c r="E15216" s="18"/>
      <c r="F15216"/>
      <c r="G15216"/>
      <c r="H15216"/>
      <c r="I15216"/>
      <c r="J15216"/>
      <c r="K15216"/>
    </row>
    <row r="15217" spans="1:11" s="7" customFormat="1" x14ac:dyDescent="0.3">
      <c r="A15217"/>
      <c r="B15217"/>
      <c r="C15217"/>
      <c r="D15217"/>
      <c r="E15217" s="18"/>
      <c r="F15217"/>
      <c r="G15217"/>
      <c r="H15217"/>
      <c r="I15217"/>
      <c r="J15217"/>
      <c r="K15217"/>
    </row>
    <row r="15218" spans="1:11" s="7" customFormat="1" x14ac:dyDescent="0.3">
      <c r="A15218"/>
      <c r="B15218"/>
      <c r="C15218"/>
      <c r="D15218"/>
      <c r="E15218" s="18"/>
      <c r="F15218"/>
      <c r="G15218"/>
      <c r="H15218"/>
      <c r="I15218"/>
      <c r="J15218"/>
      <c r="K15218"/>
    </row>
    <row r="15219" spans="1:11" s="7" customFormat="1" x14ac:dyDescent="0.3">
      <c r="A15219"/>
      <c r="B15219"/>
      <c r="C15219"/>
      <c r="D15219"/>
      <c r="E15219" s="18"/>
      <c r="F15219"/>
      <c r="G15219"/>
      <c r="H15219"/>
      <c r="I15219"/>
      <c r="J15219"/>
      <c r="K15219"/>
    </row>
    <row r="15220" spans="1:11" s="7" customFormat="1" x14ac:dyDescent="0.3">
      <c r="A15220"/>
      <c r="B15220"/>
      <c r="C15220"/>
      <c r="D15220"/>
      <c r="E15220" s="18"/>
      <c r="F15220"/>
      <c r="G15220"/>
      <c r="H15220"/>
      <c r="I15220"/>
      <c r="J15220"/>
      <c r="K15220"/>
    </row>
    <row r="15221" spans="1:11" s="7" customFormat="1" x14ac:dyDescent="0.3">
      <c r="A15221"/>
      <c r="B15221"/>
      <c r="C15221"/>
      <c r="D15221"/>
      <c r="E15221" s="18"/>
      <c r="F15221"/>
      <c r="G15221"/>
      <c r="H15221"/>
      <c r="I15221"/>
      <c r="J15221"/>
      <c r="K15221"/>
    </row>
    <row r="15222" spans="1:11" s="7" customFormat="1" x14ac:dyDescent="0.3">
      <c r="A15222"/>
      <c r="B15222"/>
      <c r="C15222"/>
      <c r="D15222"/>
      <c r="E15222" s="18"/>
      <c r="F15222"/>
      <c r="G15222"/>
      <c r="H15222"/>
      <c r="I15222"/>
      <c r="J15222"/>
      <c r="K15222"/>
    </row>
    <row r="15223" spans="1:11" s="7" customFormat="1" x14ac:dyDescent="0.3">
      <c r="A15223"/>
      <c r="B15223"/>
      <c r="C15223"/>
      <c r="D15223"/>
      <c r="E15223" s="18"/>
      <c r="F15223"/>
      <c r="G15223"/>
      <c r="H15223"/>
      <c r="I15223"/>
      <c r="J15223"/>
      <c r="K15223"/>
    </row>
    <row r="15224" spans="1:11" s="7" customFormat="1" x14ac:dyDescent="0.3">
      <c r="A15224"/>
      <c r="B15224"/>
      <c r="C15224"/>
      <c r="D15224"/>
      <c r="E15224" s="18"/>
      <c r="F15224"/>
      <c r="G15224"/>
      <c r="H15224"/>
      <c r="I15224"/>
      <c r="J15224"/>
      <c r="K15224"/>
    </row>
    <row r="15225" spans="1:11" s="7" customFormat="1" x14ac:dyDescent="0.3">
      <c r="A15225"/>
      <c r="B15225"/>
      <c r="C15225"/>
      <c r="D15225"/>
      <c r="E15225" s="18"/>
      <c r="F15225"/>
      <c r="G15225"/>
      <c r="H15225"/>
      <c r="I15225"/>
      <c r="J15225"/>
      <c r="K15225"/>
    </row>
    <row r="15226" spans="1:11" s="7" customFormat="1" x14ac:dyDescent="0.3">
      <c r="A15226"/>
      <c r="B15226"/>
      <c r="C15226"/>
      <c r="D15226"/>
      <c r="E15226" s="18"/>
      <c r="F15226"/>
      <c r="G15226"/>
      <c r="H15226"/>
      <c r="I15226"/>
      <c r="J15226"/>
      <c r="K15226"/>
    </row>
    <row r="15227" spans="1:11" s="7" customFormat="1" x14ac:dyDescent="0.3">
      <c r="A15227"/>
      <c r="B15227"/>
      <c r="C15227"/>
      <c r="D15227"/>
      <c r="E15227" s="18"/>
      <c r="F15227"/>
      <c r="G15227"/>
      <c r="H15227"/>
      <c r="I15227"/>
      <c r="J15227"/>
      <c r="K15227"/>
    </row>
    <row r="15228" spans="1:11" s="7" customFormat="1" x14ac:dyDescent="0.3">
      <c r="A15228"/>
      <c r="B15228"/>
      <c r="C15228"/>
      <c r="D15228"/>
      <c r="E15228" s="18"/>
      <c r="F15228"/>
      <c r="G15228"/>
      <c r="H15228"/>
      <c r="I15228"/>
      <c r="J15228"/>
      <c r="K15228"/>
    </row>
    <row r="15229" spans="1:11" s="7" customFormat="1" x14ac:dyDescent="0.3">
      <c r="A15229"/>
      <c r="B15229"/>
      <c r="C15229"/>
      <c r="D15229"/>
      <c r="E15229" s="18"/>
      <c r="F15229"/>
      <c r="G15229"/>
      <c r="H15229"/>
      <c r="I15229"/>
      <c r="J15229"/>
      <c r="K15229"/>
    </row>
    <row r="15230" spans="1:11" s="7" customFormat="1" x14ac:dyDescent="0.3">
      <c r="A15230"/>
      <c r="B15230"/>
      <c r="C15230"/>
      <c r="D15230"/>
      <c r="E15230" s="18"/>
      <c r="F15230"/>
      <c r="G15230"/>
      <c r="H15230"/>
      <c r="I15230"/>
      <c r="J15230"/>
      <c r="K15230"/>
    </row>
    <row r="15231" spans="1:11" s="7" customFormat="1" x14ac:dyDescent="0.3">
      <c r="A15231"/>
      <c r="B15231"/>
      <c r="C15231"/>
      <c r="D15231"/>
      <c r="E15231" s="18"/>
      <c r="F15231"/>
      <c r="G15231"/>
      <c r="H15231"/>
      <c r="I15231"/>
      <c r="J15231"/>
      <c r="K15231"/>
    </row>
    <row r="15232" spans="1:11" s="7" customFormat="1" x14ac:dyDescent="0.3">
      <c r="A15232"/>
      <c r="B15232"/>
      <c r="C15232"/>
      <c r="D15232"/>
      <c r="E15232" s="18"/>
      <c r="F15232"/>
      <c r="G15232"/>
      <c r="H15232"/>
      <c r="I15232"/>
      <c r="J15232"/>
      <c r="K15232"/>
    </row>
    <row r="15233" spans="1:11" s="7" customFormat="1" x14ac:dyDescent="0.3">
      <c r="A15233"/>
      <c r="B15233"/>
      <c r="C15233"/>
      <c r="D15233"/>
      <c r="E15233" s="18"/>
      <c r="F15233"/>
      <c r="G15233"/>
      <c r="H15233"/>
      <c r="I15233"/>
      <c r="J15233"/>
      <c r="K15233"/>
    </row>
    <row r="15234" spans="1:11" s="7" customFormat="1" x14ac:dyDescent="0.3">
      <c r="A15234"/>
      <c r="B15234"/>
      <c r="C15234"/>
      <c r="D15234"/>
      <c r="E15234" s="18"/>
      <c r="F15234"/>
      <c r="G15234"/>
      <c r="H15234"/>
      <c r="I15234"/>
      <c r="J15234"/>
      <c r="K15234"/>
    </row>
    <row r="15235" spans="1:11" s="7" customFormat="1" x14ac:dyDescent="0.3">
      <c r="A15235"/>
      <c r="B15235"/>
      <c r="C15235"/>
      <c r="D15235"/>
      <c r="E15235" s="18"/>
      <c r="F15235"/>
      <c r="G15235"/>
      <c r="H15235"/>
      <c r="I15235"/>
      <c r="J15235"/>
      <c r="K15235"/>
    </row>
    <row r="15236" spans="1:11" s="7" customFormat="1" x14ac:dyDescent="0.3">
      <c r="A15236"/>
      <c r="B15236"/>
      <c r="C15236"/>
      <c r="D15236"/>
      <c r="E15236" s="18"/>
      <c r="F15236"/>
      <c r="G15236"/>
      <c r="H15236"/>
      <c r="I15236"/>
      <c r="J15236"/>
      <c r="K15236"/>
    </row>
    <row r="15237" spans="1:11" s="7" customFormat="1" x14ac:dyDescent="0.3">
      <c r="A15237"/>
      <c r="B15237"/>
      <c r="C15237"/>
      <c r="D15237"/>
      <c r="E15237" s="18"/>
      <c r="F15237"/>
      <c r="G15237"/>
      <c r="H15237"/>
      <c r="I15237"/>
      <c r="J15237"/>
      <c r="K15237"/>
    </row>
    <row r="15238" spans="1:11" s="7" customFormat="1" x14ac:dyDescent="0.3">
      <c r="A15238"/>
      <c r="B15238"/>
      <c r="C15238"/>
      <c r="D15238"/>
      <c r="E15238" s="18"/>
      <c r="F15238"/>
      <c r="G15238"/>
      <c r="H15238"/>
      <c r="I15238"/>
      <c r="J15238"/>
      <c r="K15238"/>
    </row>
    <row r="15239" spans="1:11" s="7" customFormat="1" x14ac:dyDescent="0.3">
      <c r="A15239"/>
      <c r="B15239"/>
      <c r="C15239"/>
      <c r="D15239"/>
      <c r="E15239" s="18"/>
      <c r="F15239"/>
      <c r="G15239"/>
      <c r="H15239"/>
      <c r="I15239"/>
      <c r="J15239"/>
      <c r="K15239"/>
    </row>
    <row r="15240" spans="1:11" s="7" customFormat="1" x14ac:dyDescent="0.3">
      <c r="A15240"/>
      <c r="B15240"/>
      <c r="C15240"/>
      <c r="D15240"/>
      <c r="E15240" s="18"/>
      <c r="F15240"/>
      <c r="G15240"/>
      <c r="H15240"/>
      <c r="I15240"/>
      <c r="J15240"/>
      <c r="K15240"/>
    </row>
    <row r="15241" spans="1:11" s="7" customFormat="1" x14ac:dyDescent="0.3">
      <c r="A15241"/>
      <c r="B15241"/>
      <c r="C15241"/>
      <c r="D15241"/>
      <c r="E15241" s="18"/>
      <c r="F15241"/>
      <c r="G15241"/>
      <c r="H15241"/>
      <c r="I15241"/>
      <c r="J15241"/>
      <c r="K15241"/>
    </row>
    <row r="15242" spans="1:11" s="7" customFormat="1" x14ac:dyDescent="0.3">
      <c r="A15242"/>
      <c r="B15242"/>
      <c r="C15242"/>
      <c r="D15242"/>
      <c r="E15242" s="18"/>
      <c r="F15242"/>
      <c r="G15242"/>
      <c r="H15242"/>
      <c r="I15242"/>
      <c r="J15242"/>
      <c r="K15242"/>
    </row>
    <row r="15243" spans="1:11" s="7" customFormat="1" x14ac:dyDescent="0.3">
      <c r="A15243"/>
      <c r="B15243"/>
      <c r="C15243"/>
      <c r="D15243"/>
      <c r="E15243" s="18"/>
      <c r="F15243"/>
      <c r="G15243"/>
      <c r="H15243"/>
      <c r="I15243"/>
      <c r="J15243"/>
      <c r="K15243"/>
    </row>
    <row r="15244" spans="1:11" s="7" customFormat="1" x14ac:dyDescent="0.3">
      <c r="A15244"/>
      <c r="B15244"/>
      <c r="C15244"/>
      <c r="D15244"/>
      <c r="E15244" s="18"/>
      <c r="F15244"/>
      <c r="G15244"/>
      <c r="H15244"/>
      <c r="I15244"/>
      <c r="J15244"/>
      <c r="K15244"/>
    </row>
    <row r="15245" spans="1:11" s="7" customFormat="1" x14ac:dyDescent="0.3">
      <c r="A15245"/>
      <c r="B15245"/>
      <c r="C15245"/>
      <c r="D15245"/>
      <c r="E15245" s="18"/>
      <c r="F15245"/>
      <c r="G15245"/>
      <c r="H15245"/>
      <c r="I15245"/>
      <c r="J15245"/>
      <c r="K15245"/>
    </row>
    <row r="15246" spans="1:11" s="7" customFormat="1" x14ac:dyDescent="0.3">
      <c r="A15246"/>
      <c r="B15246"/>
      <c r="C15246"/>
      <c r="D15246"/>
      <c r="E15246" s="18"/>
      <c r="F15246"/>
      <c r="G15246"/>
      <c r="H15246"/>
      <c r="I15246"/>
      <c r="J15246"/>
      <c r="K15246"/>
    </row>
    <row r="15247" spans="1:11" s="7" customFormat="1" x14ac:dyDescent="0.3">
      <c r="A15247"/>
      <c r="B15247"/>
      <c r="C15247"/>
      <c r="D15247"/>
      <c r="E15247" s="18"/>
      <c r="F15247"/>
      <c r="G15247"/>
      <c r="H15247"/>
      <c r="I15247"/>
      <c r="J15247"/>
      <c r="K15247"/>
    </row>
    <row r="15248" spans="1:11" s="7" customFormat="1" x14ac:dyDescent="0.3">
      <c r="A15248"/>
      <c r="B15248"/>
      <c r="C15248"/>
      <c r="D15248"/>
      <c r="E15248" s="18"/>
      <c r="F15248"/>
      <c r="G15248"/>
      <c r="H15248"/>
      <c r="I15248"/>
      <c r="J15248"/>
      <c r="K15248"/>
    </row>
    <row r="15249" spans="1:11" s="7" customFormat="1" x14ac:dyDescent="0.3">
      <c r="A15249"/>
      <c r="B15249"/>
      <c r="C15249"/>
      <c r="D15249"/>
      <c r="E15249" s="18"/>
      <c r="F15249"/>
      <c r="G15249"/>
      <c r="H15249"/>
      <c r="I15249"/>
      <c r="J15249"/>
      <c r="K15249"/>
    </row>
    <row r="15250" spans="1:11" s="7" customFormat="1" x14ac:dyDescent="0.3">
      <c r="A15250"/>
      <c r="B15250"/>
      <c r="C15250"/>
      <c r="D15250"/>
      <c r="E15250" s="18"/>
      <c r="F15250"/>
      <c r="G15250"/>
      <c r="H15250"/>
      <c r="I15250"/>
      <c r="J15250"/>
      <c r="K15250"/>
    </row>
    <row r="15251" spans="1:11" s="7" customFormat="1" x14ac:dyDescent="0.3">
      <c r="A15251"/>
      <c r="B15251"/>
      <c r="C15251"/>
      <c r="D15251"/>
      <c r="E15251" s="18"/>
      <c r="F15251"/>
      <c r="G15251"/>
      <c r="H15251"/>
      <c r="I15251"/>
      <c r="J15251"/>
      <c r="K15251"/>
    </row>
    <row r="15252" spans="1:11" s="7" customFormat="1" x14ac:dyDescent="0.3">
      <c r="A15252"/>
      <c r="B15252"/>
      <c r="C15252"/>
      <c r="D15252"/>
      <c r="E15252" s="18"/>
      <c r="F15252"/>
      <c r="G15252"/>
      <c r="H15252"/>
      <c r="I15252"/>
      <c r="J15252"/>
      <c r="K15252"/>
    </row>
    <row r="15253" spans="1:11" s="7" customFormat="1" x14ac:dyDescent="0.3">
      <c r="A15253"/>
      <c r="B15253"/>
      <c r="C15253"/>
      <c r="D15253"/>
      <c r="E15253" s="18"/>
      <c r="F15253"/>
      <c r="G15253"/>
      <c r="H15253"/>
      <c r="I15253"/>
      <c r="J15253"/>
      <c r="K15253"/>
    </row>
    <row r="15254" spans="1:11" s="7" customFormat="1" x14ac:dyDescent="0.3">
      <c r="A15254"/>
      <c r="B15254"/>
      <c r="C15254"/>
      <c r="D15254"/>
      <c r="E15254" s="18"/>
      <c r="F15254"/>
      <c r="G15254"/>
      <c r="H15254"/>
      <c r="I15254"/>
      <c r="J15254"/>
      <c r="K15254"/>
    </row>
    <row r="15255" spans="1:11" s="7" customFormat="1" x14ac:dyDescent="0.3">
      <c r="A15255"/>
      <c r="B15255"/>
      <c r="C15255"/>
      <c r="D15255"/>
      <c r="E15255" s="18"/>
      <c r="F15255"/>
      <c r="G15255"/>
      <c r="H15255"/>
      <c r="I15255"/>
      <c r="J15255"/>
      <c r="K15255"/>
    </row>
    <row r="15256" spans="1:11" s="7" customFormat="1" x14ac:dyDescent="0.3">
      <c r="A15256"/>
      <c r="B15256"/>
      <c r="C15256"/>
      <c r="D15256"/>
      <c r="E15256" s="18"/>
      <c r="F15256"/>
      <c r="G15256"/>
      <c r="H15256"/>
      <c r="I15256"/>
      <c r="J15256"/>
      <c r="K15256"/>
    </row>
    <row r="15257" spans="1:11" s="7" customFormat="1" x14ac:dyDescent="0.3">
      <c r="A15257"/>
      <c r="B15257"/>
      <c r="C15257"/>
      <c r="D15257"/>
      <c r="E15257" s="18"/>
      <c r="F15257"/>
      <c r="G15257"/>
      <c r="H15257"/>
      <c r="I15257"/>
      <c r="J15257"/>
      <c r="K15257"/>
    </row>
    <row r="15258" spans="1:11" s="7" customFormat="1" x14ac:dyDescent="0.3">
      <c r="A15258"/>
      <c r="B15258"/>
      <c r="C15258"/>
      <c r="D15258"/>
      <c r="E15258" s="18"/>
      <c r="F15258"/>
      <c r="G15258"/>
      <c r="H15258"/>
      <c r="I15258"/>
      <c r="J15258"/>
      <c r="K15258"/>
    </row>
    <row r="15259" spans="1:11" s="7" customFormat="1" x14ac:dyDescent="0.3">
      <c r="A15259"/>
      <c r="B15259"/>
      <c r="C15259"/>
      <c r="D15259"/>
      <c r="E15259" s="18"/>
      <c r="F15259"/>
      <c r="G15259"/>
      <c r="H15259"/>
      <c r="I15259"/>
      <c r="J15259"/>
      <c r="K15259"/>
    </row>
    <row r="15260" spans="1:11" s="7" customFormat="1" x14ac:dyDescent="0.3">
      <c r="A15260"/>
      <c r="B15260"/>
      <c r="C15260"/>
      <c r="D15260"/>
      <c r="E15260" s="18"/>
      <c r="F15260"/>
      <c r="G15260"/>
      <c r="H15260"/>
      <c r="I15260"/>
      <c r="J15260"/>
      <c r="K15260"/>
    </row>
    <row r="15261" spans="1:11" s="7" customFormat="1" x14ac:dyDescent="0.3">
      <c r="A15261"/>
      <c r="B15261"/>
      <c r="C15261"/>
      <c r="D15261"/>
      <c r="E15261" s="18"/>
      <c r="F15261"/>
      <c r="G15261"/>
      <c r="H15261"/>
      <c r="I15261"/>
      <c r="J15261"/>
      <c r="K15261"/>
    </row>
    <row r="15262" spans="1:11" s="7" customFormat="1" x14ac:dyDescent="0.3">
      <c r="A15262"/>
      <c r="B15262"/>
      <c r="C15262"/>
      <c r="D15262"/>
      <c r="E15262" s="18"/>
      <c r="F15262"/>
      <c r="G15262"/>
      <c r="H15262"/>
      <c r="I15262"/>
      <c r="J15262"/>
      <c r="K15262"/>
    </row>
    <row r="15263" spans="1:11" s="7" customFormat="1" x14ac:dyDescent="0.3">
      <c r="A15263"/>
      <c r="B15263"/>
      <c r="C15263"/>
      <c r="D15263"/>
      <c r="E15263" s="18"/>
      <c r="F15263"/>
      <c r="G15263"/>
      <c r="H15263"/>
      <c r="I15263"/>
      <c r="J15263"/>
      <c r="K15263"/>
    </row>
    <row r="15264" spans="1:11" s="7" customFormat="1" x14ac:dyDescent="0.3">
      <c r="A15264"/>
      <c r="B15264"/>
      <c r="C15264"/>
      <c r="D15264"/>
      <c r="E15264" s="18"/>
      <c r="F15264"/>
      <c r="G15264"/>
      <c r="H15264"/>
      <c r="I15264"/>
      <c r="J15264"/>
      <c r="K15264"/>
    </row>
    <row r="15265" spans="1:11" s="7" customFormat="1" x14ac:dyDescent="0.3">
      <c r="A15265"/>
      <c r="B15265"/>
      <c r="C15265"/>
      <c r="D15265"/>
      <c r="E15265" s="18"/>
      <c r="F15265"/>
      <c r="G15265"/>
      <c r="H15265"/>
      <c r="I15265"/>
      <c r="J15265"/>
      <c r="K15265"/>
    </row>
    <row r="15266" spans="1:11" s="7" customFormat="1" x14ac:dyDescent="0.3">
      <c r="A15266"/>
      <c r="B15266"/>
      <c r="C15266"/>
      <c r="D15266"/>
      <c r="E15266" s="18"/>
      <c r="F15266"/>
      <c r="G15266"/>
      <c r="H15266"/>
      <c r="I15266"/>
      <c r="J15266"/>
      <c r="K15266"/>
    </row>
    <row r="15267" spans="1:11" s="7" customFormat="1" x14ac:dyDescent="0.3">
      <c r="A15267"/>
      <c r="B15267"/>
      <c r="C15267"/>
      <c r="D15267"/>
      <c r="E15267" s="18"/>
      <c r="F15267"/>
      <c r="G15267"/>
      <c r="H15267"/>
      <c r="I15267"/>
      <c r="J15267"/>
      <c r="K15267"/>
    </row>
    <row r="15268" spans="1:11" s="7" customFormat="1" x14ac:dyDescent="0.3">
      <c r="A15268"/>
      <c r="B15268"/>
      <c r="C15268"/>
      <c r="D15268"/>
      <c r="E15268" s="18"/>
      <c r="F15268"/>
      <c r="G15268"/>
      <c r="H15268"/>
      <c r="I15268"/>
      <c r="J15268"/>
      <c r="K15268"/>
    </row>
    <row r="15269" spans="1:11" s="7" customFormat="1" x14ac:dyDescent="0.3">
      <c r="A15269"/>
      <c r="B15269"/>
      <c r="C15269"/>
      <c r="D15269"/>
      <c r="E15269" s="18"/>
      <c r="F15269"/>
      <c r="G15269"/>
      <c r="H15269"/>
      <c r="I15269"/>
      <c r="J15269"/>
      <c r="K15269"/>
    </row>
    <row r="15270" spans="1:11" s="7" customFormat="1" x14ac:dyDescent="0.3">
      <c r="A15270"/>
      <c r="B15270"/>
      <c r="C15270"/>
      <c r="D15270"/>
      <c r="E15270" s="18"/>
      <c r="F15270"/>
      <c r="G15270"/>
      <c r="H15270"/>
      <c r="I15270"/>
      <c r="J15270"/>
      <c r="K15270"/>
    </row>
    <row r="15271" spans="1:11" s="7" customFormat="1" x14ac:dyDescent="0.3">
      <c r="A15271"/>
      <c r="B15271"/>
      <c r="C15271"/>
      <c r="D15271"/>
      <c r="E15271" s="18"/>
      <c r="F15271"/>
      <c r="G15271"/>
      <c r="H15271"/>
      <c r="I15271"/>
      <c r="J15271"/>
      <c r="K15271"/>
    </row>
    <row r="15272" spans="1:11" s="7" customFormat="1" x14ac:dyDescent="0.3">
      <c r="A15272"/>
      <c r="B15272"/>
      <c r="C15272"/>
      <c r="D15272"/>
      <c r="E15272" s="18"/>
      <c r="F15272"/>
      <c r="G15272"/>
      <c r="H15272"/>
      <c r="I15272"/>
      <c r="J15272"/>
      <c r="K15272"/>
    </row>
    <row r="15273" spans="1:11" s="7" customFormat="1" x14ac:dyDescent="0.3">
      <c r="A15273"/>
      <c r="B15273"/>
      <c r="C15273"/>
      <c r="D15273"/>
      <c r="E15273" s="18"/>
      <c r="F15273"/>
      <c r="G15273"/>
      <c r="H15273"/>
      <c r="I15273"/>
      <c r="J15273"/>
      <c r="K15273"/>
    </row>
    <row r="15274" spans="1:11" s="7" customFormat="1" x14ac:dyDescent="0.3">
      <c r="A15274"/>
      <c r="B15274"/>
      <c r="C15274"/>
      <c r="D15274"/>
      <c r="E15274" s="18"/>
      <c r="F15274"/>
      <c r="G15274"/>
      <c r="H15274"/>
      <c r="I15274"/>
      <c r="J15274"/>
      <c r="K15274"/>
    </row>
    <row r="15275" spans="1:11" s="7" customFormat="1" x14ac:dyDescent="0.3">
      <c r="A15275"/>
      <c r="B15275"/>
      <c r="C15275"/>
      <c r="D15275"/>
      <c r="E15275" s="18"/>
      <c r="F15275"/>
      <c r="G15275"/>
      <c r="H15275"/>
      <c r="I15275"/>
      <c r="J15275"/>
      <c r="K15275"/>
    </row>
    <row r="15276" spans="1:11" s="7" customFormat="1" x14ac:dyDescent="0.3">
      <c r="A15276"/>
      <c r="B15276"/>
      <c r="C15276"/>
      <c r="D15276"/>
      <c r="E15276" s="18"/>
      <c r="F15276"/>
      <c r="G15276"/>
      <c r="H15276"/>
      <c r="I15276"/>
      <c r="J15276"/>
      <c r="K15276"/>
    </row>
    <row r="15277" spans="1:11" s="7" customFormat="1" x14ac:dyDescent="0.3">
      <c r="A15277"/>
      <c r="B15277"/>
      <c r="C15277"/>
      <c r="D15277"/>
      <c r="E15277" s="18"/>
      <c r="F15277"/>
      <c r="G15277"/>
      <c r="H15277"/>
      <c r="I15277"/>
      <c r="J15277"/>
      <c r="K15277"/>
    </row>
    <row r="15278" spans="1:11" s="7" customFormat="1" x14ac:dyDescent="0.3">
      <c r="A15278"/>
      <c r="B15278"/>
      <c r="C15278"/>
      <c r="D15278"/>
      <c r="E15278" s="18"/>
      <c r="F15278"/>
      <c r="G15278"/>
      <c r="H15278"/>
      <c r="I15278"/>
      <c r="J15278"/>
      <c r="K15278"/>
    </row>
    <row r="15279" spans="1:11" s="7" customFormat="1" x14ac:dyDescent="0.3">
      <c r="A15279"/>
      <c r="B15279"/>
      <c r="C15279"/>
      <c r="D15279"/>
      <c r="E15279" s="18"/>
      <c r="F15279"/>
      <c r="G15279"/>
      <c r="H15279"/>
      <c r="I15279"/>
      <c r="J15279"/>
      <c r="K15279"/>
    </row>
    <row r="15280" spans="1:11" s="7" customFormat="1" x14ac:dyDescent="0.3">
      <c r="A15280"/>
      <c r="B15280"/>
      <c r="C15280"/>
      <c r="D15280"/>
      <c r="E15280" s="18"/>
      <c r="F15280"/>
      <c r="G15280"/>
      <c r="H15280"/>
      <c r="I15280"/>
      <c r="J15280"/>
      <c r="K15280"/>
    </row>
    <row r="15281" spans="1:11" s="7" customFormat="1" x14ac:dyDescent="0.3">
      <c r="A15281"/>
      <c r="B15281"/>
      <c r="C15281"/>
      <c r="D15281"/>
      <c r="E15281" s="18"/>
      <c r="F15281"/>
      <c r="G15281"/>
      <c r="H15281"/>
      <c r="I15281"/>
      <c r="J15281"/>
      <c r="K15281"/>
    </row>
    <row r="15282" spans="1:11" s="7" customFormat="1" x14ac:dyDescent="0.3">
      <c r="A15282"/>
      <c r="B15282"/>
      <c r="C15282"/>
      <c r="D15282"/>
      <c r="E15282" s="18"/>
      <c r="F15282"/>
      <c r="G15282"/>
      <c r="H15282"/>
      <c r="I15282"/>
      <c r="J15282"/>
      <c r="K15282"/>
    </row>
    <row r="15283" spans="1:11" s="7" customFormat="1" x14ac:dyDescent="0.3">
      <c r="A15283"/>
      <c r="B15283"/>
      <c r="C15283"/>
      <c r="D15283"/>
      <c r="E15283" s="18"/>
      <c r="F15283"/>
      <c r="G15283"/>
      <c r="H15283"/>
      <c r="I15283"/>
      <c r="J15283"/>
      <c r="K15283"/>
    </row>
    <row r="15284" spans="1:11" s="7" customFormat="1" x14ac:dyDescent="0.3">
      <c r="A15284"/>
      <c r="B15284"/>
      <c r="C15284"/>
      <c r="D15284"/>
      <c r="E15284" s="18"/>
      <c r="F15284"/>
      <c r="G15284"/>
      <c r="H15284"/>
      <c r="I15284"/>
      <c r="J15284"/>
      <c r="K15284"/>
    </row>
    <row r="15285" spans="1:11" s="7" customFormat="1" x14ac:dyDescent="0.3">
      <c r="A15285"/>
      <c r="B15285"/>
      <c r="C15285"/>
      <c r="D15285"/>
      <c r="E15285" s="18"/>
      <c r="F15285"/>
      <c r="G15285"/>
      <c r="H15285"/>
      <c r="I15285"/>
      <c r="J15285"/>
      <c r="K15285"/>
    </row>
    <row r="15286" spans="1:11" s="7" customFormat="1" x14ac:dyDescent="0.3">
      <c r="A15286"/>
      <c r="B15286"/>
      <c r="C15286"/>
      <c r="D15286"/>
      <c r="E15286" s="18"/>
      <c r="F15286"/>
      <c r="G15286"/>
      <c r="H15286"/>
      <c r="I15286"/>
      <c r="J15286"/>
      <c r="K15286"/>
    </row>
    <row r="15287" spans="1:11" s="7" customFormat="1" x14ac:dyDescent="0.3">
      <c r="A15287"/>
      <c r="B15287"/>
      <c r="C15287"/>
      <c r="D15287"/>
      <c r="E15287" s="18"/>
      <c r="F15287"/>
      <c r="G15287"/>
      <c r="H15287"/>
      <c r="I15287"/>
      <c r="J15287"/>
      <c r="K15287"/>
    </row>
    <row r="15288" spans="1:11" s="7" customFormat="1" x14ac:dyDescent="0.3">
      <c r="A15288"/>
      <c r="B15288"/>
      <c r="C15288"/>
      <c r="D15288"/>
      <c r="E15288" s="18"/>
      <c r="F15288"/>
      <c r="G15288"/>
      <c r="H15288"/>
      <c r="I15288"/>
      <c r="J15288"/>
      <c r="K15288"/>
    </row>
    <row r="15289" spans="1:11" s="7" customFormat="1" x14ac:dyDescent="0.3">
      <c r="A15289"/>
      <c r="B15289"/>
      <c r="C15289"/>
      <c r="D15289"/>
      <c r="E15289" s="18"/>
      <c r="F15289"/>
      <c r="G15289"/>
      <c r="H15289"/>
      <c r="I15289"/>
      <c r="J15289"/>
      <c r="K15289"/>
    </row>
    <row r="15290" spans="1:11" s="7" customFormat="1" x14ac:dyDescent="0.3">
      <c r="A15290"/>
      <c r="B15290"/>
      <c r="C15290"/>
      <c r="D15290"/>
      <c r="E15290" s="18"/>
      <c r="F15290"/>
      <c r="G15290"/>
      <c r="H15290"/>
      <c r="I15290"/>
      <c r="J15290"/>
      <c r="K15290"/>
    </row>
    <row r="15291" spans="1:11" s="7" customFormat="1" x14ac:dyDescent="0.3">
      <c r="A15291"/>
      <c r="B15291"/>
      <c r="C15291"/>
      <c r="D15291"/>
      <c r="E15291" s="18"/>
      <c r="F15291"/>
      <c r="G15291"/>
      <c r="H15291"/>
      <c r="I15291"/>
      <c r="J15291"/>
      <c r="K15291"/>
    </row>
    <row r="15292" spans="1:11" s="7" customFormat="1" x14ac:dyDescent="0.3">
      <c r="A15292"/>
      <c r="B15292"/>
      <c r="C15292"/>
      <c r="D15292"/>
      <c r="E15292" s="18"/>
      <c r="F15292"/>
      <c r="G15292"/>
      <c r="H15292"/>
      <c r="I15292"/>
      <c r="J15292"/>
      <c r="K15292"/>
    </row>
    <row r="15293" spans="1:11" s="7" customFormat="1" x14ac:dyDescent="0.3">
      <c r="A15293"/>
      <c r="B15293"/>
      <c r="C15293"/>
      <c r="D15293"/>
      <c r="E15293" s="18"/>
      <c r="F15293"/>
      <c r="G15293"/>
      <c r="H15293"/>
      <c r="I15293"/>
      <c r="J15293"/>
      <c r="K15293"/>
    </row>
    <row r="15294" spans="1:11" s="7" customFormat="1" x14ac:dyDescent="0.3">
      <c r="A15294"/>
      <c r="B15294"/>
      <c r="C15294"/>
      <c r="D15294"/>
      <c r="E15294" s="18"/>
      <c r="F15294"/>
      <c r="G15294"/>
      <c r="H15294"/>
      <c r="I15294"/>
      <c r="J15294"/>
      <c r="K15294"/>
    </row>
    <row r="15295" spans="1:11" s="7" customFormat="1" x14ac:dyDescent="0.3">
      <c r="A15295"/>
      <c r="B15295"/>
      <c r="C15295"/>
      <c r="D15295"/>
      <c r="E15295" s="18"/>
      <c r="F15295"/>
      <c r="G15295"/>
      <c r="H15295"/>
      <c r="I15295"/>
      <c r="J15295"/>
      <c r="K15295"/>
    </row>
    <row r="15296" spans="1:11" s="7" customFormat="1" x14ac:dyDescent="0.3">
      <c r="A15296"/>
      <c r="B15296"/>
      <c r="C15296"/>
      <c r="D15296"/>
      <c r="E15296" s="18"/>
      <c r="F15296"/>
      <c r="G15296"/>
      <c r="H15296"/>
      <c r="I15296"/>
      <c r="J15296"/>
      <c r="K15296"/>
    </row>
    <row r="15297" spans="1:11" s="7" customFormat="1" x14ac:dyDescent="0.3">
      <c r="A15297"/>
      <c r="B15297"/>
      <c r="C15297"/>
      <c r="D15297"/>
      <c r="E15297" s="18"/>
      <c r="F15297"/>
      <c r="G15297"/>
      <c r="H15297"/>
      <c r="I15297"/>
      <c r="J15297"/>
      <c r="K15297"/>
    </row>
    <row r="15298" spans="1:11" s="7" customFormat="1" x14ac:dyDescent="0.3">
      <c r="A15298"/>
      <c r="B15298"/>
      <c r="C15298"/>
      <c r="D15298"/>
      <c r="E15298" s="18"/>
      <c r="F15298"/>
      <c r="G15298"/>
      <c r="H15298"/>
      <c r="I15298"/>
      <c r="J15298"/>
      <c r="K15298"/>
    </row>
    <row r="15299" spans="1:11" s="7" customFormat="1" x14ac:dyDescent="0.3">
      <c r="A15299"/>
      <c r="B15299"/>
      <c r="C15299"/>
      <c r="D15299"/>
      <c r="E15299" s="18"/>
      <c r="F15299"/>
      <c r="G15299"/>
      <c r="H15299"/>
      <c r="I15299"/>
      <c r="J15299"/>
      <c r="K15299"/>
    </row>
    <row r="15300" spans="1:11" s="7" customFormat="1" x14ac:dyDescent="0.3">
      <c r="A15300"/>
      <c r="B15300"/>
      <c r="C15300"/>
      <c r="D15300"/>
      <c r="E15300" s="18"/>
      <c r="F15300"/>
      <c r="G15300"/>
      <c r="H15300"/>
      <c r="I15300"/>
      <c r="J15300"/>
      <c r="K15300"/>
    </row>
    <row r="15301" spans="1:11" s="7" customFormat="1" x14ac:dyDescent="0.3">
      <c r="A15301"/>
      <c r="B15301"/>
      <c r="C15301"/>
      <c r="D15301"/>
      <c r="E15301" s="18"/>
      <c r="F15301"/>
      <c r="G15301"/>
      <c r="H15301"/>
      <c r="I15301"/>
      <c r="J15301"/>
      <c r="K15301"/>
    </row>
    <row r="15302" spans="1:11" s="7" customFormat="1" x14ac:dyDescent="0.3">
      <c r="A15302"/>
      <c r="B15302"/>
      <c r="C15302"/>
      <c r="D15302"/>
      <c r="E15302" s="18"/>
      <c r="F15302"/>
      <c r="G15302"/>
      <c r="H15302"/>
      <c r="I15302"/>
      <c r="J15302"/>
      <c r="K15302"/>
    </row>
    <row r="15303" spans="1:11" s="7" customFormat="1" x14ac:dyDescent="0.3">
      <c r="A15303"/>
      <c r="B15303"/>
      <c r="C15303"/>
      <c r="D15303"/>
      <c r="E15303" s="18"/>
      <c r="F15303"/>
      <c r="G15303"/>
      <c r="H15303"/>
      <c r="I15303"/>
      <c r="J15303"/>
      <c r="K15303"/>
    </row>
    <row r="15304" spans="1:11" s="7" customFormat="1" x14ac:dyDescent="0.3">
      <c r="A15304"/>
      <c r="B15304"/>
      <c r="C15304"/>
      <c r="D15304"/>
      <c r="E15304" s="18"/>
      <c r="F15304"/>
      <c r="G15304"/>
      <c r="H15304"/>
      <c r="I15304"/>
      <c r="J15304"/>
      <c r="K15304"/>
    </row>
    <row r="15305" spans="1:11" s="7" customFormat="1" x14ac:dyDescent="0.3">
      <c r="A15305"/>
      <c r="B15305"/>
      <c r="C15305"/>
      <c r="D15305"/>
      <c r="E15305" s="18"/>
      <c r="F15305"/>
      <c r="G15305"/>
      <c r="H15305"/>
      <c r="I15305"/>
      <c r="J15305"/>
      <c r="K15305"/>
    </row>
    <row r="15306" spans="1:11" s="7" customFormat="1" x14ac:dyDescent="0.3">
      <c r="A15306"/>
      <c r="B15306"/>
      <c r="C15306"/>
      <c r="D15306"/>
      <c r="E15306" s="18"/>
      <c r="F15306"/>
      <c r="G15306"/>
      <c r="H15306"/>
      <c r="I15306"/>
      <c r="J15306"/>
      <c r="K15306"/>
    </row>
    <row r="15307" spans="1:11" s="7" customFormat="1" x14ac:dyDescent="0.3">
      <c r="A15307"/>
      <c r="B15307"/>
      <c r="C15307"/>
      <c r="D15307"/>
      <c r="E15307" s="18"/>
      <c r="F15307"/>
      <c r="G15307"/>
      <c r="H15307"/>
      <c r="I15307"/>
      <c r="J15307"/>
      <c r="K15307"/>
    </row>
    <row r="15308" spans="1:11" s="7" customFormat="1" x14ac:dyDescent="0.3">
      <c r="A15308"/>
      <c r="B15308"/>
      <c r="C15308"/>
      <c r="D15308"/>
      <c r="E15308" s="18"/>
      <c r="F15308"/>
      <c r="G15308"/>
      <c r="H15308"/>
      <c r="I15308"/>
      <c r="J15308"/>
      <c r="K15308"/>
    </row>
    <row r="15309" spans="1:11" s="7" customFormat="1" x14ac:dyDescent="0.3">
      <c r="A15309"/>
      <c r="B15309"/>
      <c r="C15309"/>
      <c r="D15309"/>
      <c r="E15309" s="18"/>
      <c r="F15309"/>
      <c r="G15309"/>
      <c r="H15309"/>
      <c r="I15309"/>
      <c r="J15309"/>
      <c r="K15309"/>
    </row>
    <row r="15310" spans="1:11" s="7" customFormat="1" x14ac:dyDescent="0.3">
      <c r="A15310"/>
      <c r="B15310"/>
      <c r="C15310"/>
      <c r="D15310"/>
      <c r="E15310" s="18"/>
      <c r="F15310"/>
      <c r="G15310"/>
      <c r="H15310"/>
      <c r="I15310"/>
      <c r="J15310"/>
      <c r="K15310"/>
    </row>
    <row r="15311" spans="1:11" s="7" customFormat="1" x14ac:dyDescent="0.3">
      <c r="A15311"/>
      <c r="B15311"/>
      <c r="C15311"/>
      <c r="D15311"/>
      <c r="E15311" s="18"/>
      <c r="F15311"/>
      <c r="G15311"/>
      <c r="H15311"/>
      <c r="I15311"/>
      <c r="J15311"/>
      <c r="K15311"/>
    </row>
    <row r="15312" spans="1:11" s="7" customFormat="1" x14ac:dyDescent="0.3">
      <c r="A15312"/>
      <c r="B15312"/>
      <c r="C15312"/>
      <c r="D15312"/>
      <c r="E15312" s="18"/>
      <c r="F15312"/>
      <c r="G15312"/>
      <c r="H15312"/>
      <c r="I15312"/>
      <c r="J15312"/>
      <c r="K15312"/>
    </row>
    <row r="15313" spans="1:11" s="7" customFormat="1" x14ac:dyDescent="0.3">
      <c r="A15313"/>
      <c r="B15313"/>
      <c r="C15313"/>
      <c r="D15313"/>
      <c r="E15313" s="18"/>
      <c r="F15313"/>
      <c r="G15313"/>
      <c r="H15313"/>
      <c r="I15313"/>
      <c r="J15313"/>
      <c r="K15313"/>
    </row>
    <row r="15314" spans="1:11" s="7" customFormat="1" x14ac:dyDescent="0.3">
      <c r="A15314"/>
      <c r="B15314"/>
      <c r="C15314"/>
      <c r="D15314"/>
      <c r="E15314" s="18"/>
      <c r="F15314"/>
      <c r="G15314"/>
      <c r="H15314"/>
      <c r="I15314"/>
      <c r="J15314"/>
      <c r="K15314"/>
    </row>
    <row r="15315" spans="1:11" s="7" customFormat="1" x14ac:dyDescent="0.3">
      <c r="A15315"/>
      <c r="B15315"/>
      <c r="C15315"/>
      <c r="D15315"/>
      <c r="E15315" s="18"/>
      <c r="F15315"/>
      <c r="G15315"/>
      <c r="H15315"/>
      <c r="I15315"/>
      <c r="J15315"/>
      <c r="K15315"/>
    </row>
    <row r="15316" spans="1:11" s="7" customFormat="1" x14ac:dyDescent="0.3">
      <c r="A15316"/>
      <c r="B15316"/>
      <c r="C15316"/>
      <c r="D15316"/>
      <c r="E15316" s="18"/>
      <c r="F15316"/>
      <c r="G15316"/>
      <c r="H15316"/>
      <c r="I15316"/>
      <c r="J15316"/>
      <c r="K15316"/>
    </row>
    <row r="15317" spans="1:11" s="7" customFormat="1" x14ac:dyDescent="0.3">
      <c r="A15317"/>
      <c r="B15317"/>
      <c r="C15317"/>
      <c r="D15317"/>
      <c r="E15317" s="18"/>
      <c r="F15317"/>
      <c r="G15317"/>
      <c r="H15317"/>
      <c r="I15317"/>
      <c r="J15317"/>
      <c r="K15317"/>
    </row>
    <row r="15318" spans="1:11" s="7" customFormat="1" x14ac:dyDescent="0.3">
      <c r="A15318"/>
      <c r="B15318"/>
      <c r="C15318"/>
      <c r="D15318"/>
      <c r="E15318" s="18"/>
      <c r="F15318"/>
      <c r="G15318"/>
      <c r="H15318"/>
      <c r="I15318"/>
      <c r="J15318"/>
      <c r="K15318"/>
    </row>
    <row r="15319" spans="1:11" s="7" customFormat="1" x14ac:dyDescent="0.3">
      <c r="A15319"/>
      <c r="B15319"/>
      <c r="C15319"/>
      <c r="D15319"/>
      <c r="E15319" s="18"/>
      <c r="F15319"/>
      <c r="G15319"/>
      <c r="H15319"/>
      <c r="I15319"/>
      <c r="J15319"/>
      <c r="K15319"/>
    </row>
    <row r="15320" spans="1:11" s="7" customFormat="1" x14ac:dyDescent="0.3">
      <c r="A15320"/>
      <c r="B15320"/>
      <c r="C15320"/>
      <c r="D15320"/>
      <c r="E15320" s="18"/>
      <c r="F15320"/>
      <c r="G15320"/>
      <c r="H15320"/>
      <c r="I15320"/>
      <c r="J15320"/>
      <c r="K15320"/>
    </row>
    <row r="15321" spans="1:11" s="7" customFormat="1" x14ac:dyDescent="0.3">
      <c r="A15321"/>
      <c r="B15321"/>
      <c r="C15321"/>
      <c r="D15321"/>
      <c r="E15321" s="18"/>
      <c r="F15321"/>
      <c r="G15321"/>
      <c r="H15321"/>
      <c r="I15321"/>
      <c r="J15321"/>
      <c r="K15321"/>
    </row>
    <row r="15322" spans="1:11" s="7" customFormat="1" x14ac:dyDescent="0.3">
      <c r="A15322"/>
      <c r="B15322"/>
      <c r="C15322"/>
      <c r="D15322"/>
      <c r="E15322" s="18"/>
      <c r="F15322"/>
      <c r="G15322"/>
      <c r="H15322"/>
      <c r="I15322"/>
      <c r="J15322"/>
      <c r="K15322"/>
    </row>
    <row r="15323" spans="1:11" s="7" customFormat="1" x14ac:dyDescent="0.3">
      <c r="A15323"/>
      <c r="B15323"/>
      <c r="C15323"/>
      <c r="D15323"/>
      <c r="E15323" s="18"/>
      <c r="F15323"/>
      <c r="G15323"/>
      <c r="H15323"/>
      <c r="I15323"/>
      <c r="J15323"/>
      <c r="K15323"/>
    </row>
    <row r="15324" spans="1:11" s="7" customFormat="1" x14ac:dyDescent="0.3">
      <c r="A15324"/>
      <c r="B15324"/>
      <c r="C15324"/>
      <c r="D15324"/>
      <c r="E15324" s="18"/>
      <c r="F15324"/>
      <c r="G15324"/>
      <c r="H15324"/>
      <c r="I15324"/>
      <c r="J15324"/>
      <c r="K15324"/>
    </row>
    <row r="15325" spans="1:11" s="7" customFormat="1" x14ac:dyDescent="0.3">
      <c r="A15325"/>
      <c r="B15325"/>
      <c r="C15325"/>
      <c r="D15325"/>
      <c r="E15325" s="18"/>
      <c r="F15325"/>
      <c r="G15325"/>
      <c r="H15325"/>
      <c r="I15325"/>
      <c r="J15325"/>
      <c r="K15325"/>
    </row>
    <row r="15326" spans="1:11" s="7" customFormat="1" x14ac:dyDescent="0.3">
      <c r="A15326"/>
      <c r="B15326"/>
      <c r="C15326"/>
      <c r="D15326"/>
      <c r="E15326" s="18"/>
      <c r="F15326"/>
      <c r="G15326"/>
      <c r="H15326"/>
      <c r="I15326"/>
      <c r="J15326"/>
      <c r="K15326"/>
    </row>
    <row r="15327" spans="1:11" s="7" customFormat="1" x14ac:dyDescent="0.3">
      <c r="A15327"/>
      <c r="B15327"/>
      <c r="C15327"/>
      <c r="D15327"/>
      <c r="E15327" s="18"/>
      <c r="F15327"/>
      <c r="G15327"/>
      <c r="H15327"/>
      <c r="I15327"/>
      <c r="J15327"/>
      <c r="K15327"/>
    </row>
    <row r="15328" spans="1:11" s="7" customFormat="1" x14ac:dyDescent="0.3">
      <c r="A15328"/>
      <c r="B15328"/>
      <c r="C15328"/>
      <c r="D15328"/>
      <c r="E15328" s="18"/>
      <c r="F15328"/>
      <c r="G15328"/>
      <c r="H15328"/>
      <c r="I15328"/>
      <c r="J15328"/>
      <c r="K15328"/>
    </row>
    <row r="15329" spans="1:11" s="7" customFormat="1" x14ac:dyDescent="0.3">
      <c r="A15329"/>
      <c r="B15329"/>
      <c r="C15329"/>
      <c r="D15329"/>
      <c r="E15329" s="18"/>
      <c r="F15329"/>
      <c r="G15329"/>
      <c r="H15329"/>
      <c r="I15329"/>
      <c r="J15329"/>
      <c r="K15329"/>
    </row>
    <row r="15330" spans="1:11" s="7" customFormat="1" x14ac:dyDescent="0.3">
      <c r="A15330"/>
      <c r="B15330"/>
      <c r="C15330"/>
      <c r="D15330"/>
      <c r="E15330" s="18"/>
      <c r="F15330"/>
      <c r="G15330"/>
      <c r="H15330"/>
      <c r="I15330"/>
      <c r="J15330"/>
      <c r="K15330"/>
    </row>
    <row r="15331" spans="1:11" s="7" customFormat="1" x14ac:dyDescent="0.3">
      <c r="A15331"/>
      <c r="B15331"/>
      <c r="C15331"/>
      <c r="D15331"/>
      <c r="E15331" s="18"/>
      <c r="F15331"/>
      <c r="G15331"/>
      <c r="H15331"/>
      <c r="I15331"/>
      <c r="J15331"/>
      <c r="K15331"/>
    </row>
    <row r="15332" spans="1:11" s="7" customFormat="1" x14ac:dyDescent="0.3">
      <c r="A15332"/>
      <c r="B15332"/>
      <c r="C15332"/>
      <c r="D15332"/>
      <c r="E15332" s="18"/>
      <c r="F15332"/>
      <c r="G15332"/>
      <c r="H15332"/>
      <c r="I15332"/>
      <c r="J15332"/>
      <c r="K15332"/>
    </row>
    <row r="15333" spans="1:11" s="7" customFormat="1" x14ac:dyDescent="0.3">
      <c r="A15333"/>
      <c r="B15333"/>
      <c r="C15333"/>
      <c r="D15333"/>
      <c r="E15333" s="18"/>
      <c r="F15333"/>
      <c r="G15333"/>
      <c r="H15333"/>
      <c r="I15333"/>
      <c r="J15333"/>
      <c r="K15333"/>
    </row>
    <row r="15334" spans="1:11" s="7" customFormat="1" x14ac:dyDescent="0.3">
      <c r="A15334"/>
      <c r="B15334"/>
      <c r="C15334"/>
      <c r="D15334"/>
      <c r="E15334" s="18"/>
      <c r="F15334"/>
      <c r="G15334"/>
      <c r="H15334"/>
      <c r="I15334"/>
      <c r="J15334"/>
      <c r="K15334"/>
    </row>
    <row r="15335" spans="1:11" s="7" customFormat="1" x14ac:dyDescent="0.3">
      <c r="A15335"/>
      <c r="B15335"/>
      <c r="C15335"/>
      <c r="D15335"/>
      <c r="E15335" s="18"/>
      <c r="F15335"/>
      <c r="G15335"/>
      <c r="H15335"/>
      <c r="I15335"/>
      <c r="J15335"/>
      <c r="K15335"/>
    </row>
    <row r="15336" spans="1:11" s="7" customFormat="1" x14ac:dyDescent="0.3">
      <c r="A15336"/>
      <c r="B15336"/>
      <c r="C15336"/>
      <c r="D15336"/>
      <c r="E15336" s="18"/>
      <c r="F15336"/>
      <c r="G15336"/>
      <c r="H15336"/>
      <c r="I15336"/>
      <c r="J15336"/>
      <c r="K15336"/>
    </row>
    <row r="15337" spans="1:11" s="7" customFormat="1" x14ac:dyDescent="0.3">
      <c r="A15337"/>
      <c r="B15337"/>
      <c r="C15337"/>
      <c r="D15337"/>
      <c r="E15337" s="18"/>
      <c r="F15337"/>
      <c r="G15337"/>
      <c r="H15337"/>
      <c r="I15337"/>
      <c r="J15337"/>
      <c r="K15337"/>
    </row>
    <row r="15338" spans="1:11" s="7" customFormat="1" x14ac:dyDescent="0.3">
      <c r="A15338"/>
      <c r="B15338"/>
      <c r="C15338"/>
      <c r="D15338"/>
      <c r="E15338" s="18"/>
      <c r="F15338"/>
      <c r="G15338"/>
      <c r="H15338"/>
      <c r="I15338"/>
      <c r="J15338"/>
      <c r="K15338"/>
    </row>
    <row r="15339" spans="1:11" s="7" customFormat="1" x14ac:dyDescent="0.3">
      <c r="A15339"/>
      <c r="B15339"/>
      <c r="C15339"/>
      <c r="D15339"/>
      <c r="E15339" s="18"/>
      <c r="F15339"/>
      <c r="G15339"/>
      <c r="H15339"/>
      <c r="I15339"/>
      <c r="J15339"/>
      <c r="K15339"/>
    </row>
    <row r="15340" spans="1:11" s="7" customFormat="1" x14ac:dyDescent="0.3">
      <c r="A15340"/>
      <c r="B15340"/>
      <c r="C15340"/>
      <c r="D15340"/>
      <c r="E15340" s="18"/>
      <c r="F15340"/>
      <c r="G15340"/>
      <c r="H15340"/>
      <c r="I15340"/>
      <c r="J15340"/>
      <c r="K15340"/>
    </row>
    <row r="15341" spans="1:11" s="7" customFormat="1" x14ac:dyDescent="0.3">
      <c r="A15341"/>
      <c r="B15341"/>
      <c r="C15341"/>
      <c r="D15341"/>
      <c r="E15341" s="18"/>
      <c r="F15341"/>
      <c r="G15341"/>
      <c r="H15341"/>
      <c r="I15341"/>
      <c r="J15341"/>
      <c r="K15341"/>
    </row>
    <row r="15342" spans="1:11" s="7" customFormat="1" x14ac:dyDescent="0.3">
      <c r="A15342"/>
      <c r="B15342"/>
      <c r="C15342"/>
      <c r="D15342"/>
      <c r="E15342" s="18"/>
      <c r="F15342"/>
      <c r="G15342"/>
      <c r="H15342"/>
      <c r="I15342"/>
      <c r="J15342"/>
      <c r="K15342"/>
    </row>
    <row r="15343" spans="1:11" s="7" customFormat="1" x14ac:dyDescent="0.3">
      <c r="A15343"/>
      <c r="B15343"/>
      <c r="C15343"/>
      <c r="D15343"/>
      <c r="E15343" s="18"/>
      <c r="F15343"/>
      <c r="G15343"/>
      <c r="H15343"/>
      <c r="I15343"/>
      <c r="J15343"/>
      <c r="K15343"/>
    </row>
    <row r="15344" spans="1:11" s="7" customFormat="1" x14ac:dyDescent="0.3">
      <c r="A15344"/>
      <c r="B15344"/>
      <c r="C15344"/>
      <c r="D15344"/>
      <c r="E15344" s="18"/>
      <c r="F15344"/>
      <c r="G15344"/>
      <c r="H15344"/>
      <c r="I15344"/>
      <c r="J15344"/>
      <c r="K15344"/>
    </row>
    <row r="15345" spans="1:11" s="7" customFormat="1" x14ac:dyDescent="0.3">
      <c r="A15345"/>
      <c r="B15345"/>
      <c r="C15345"/>
      <c r="D15345"/>
      <c r="E15345" s="18"/>
      <c r="F15345"/>
      <c r="G15345"/>
      <c r="H15345"/>
      <c r="I15345"/>
      <c r="J15345"/>
      <c r="K15345"/>
    </row>
    <row r="15346" spans="1:11" s="7" customFormat="1" x14ac:dyDescent="0.3">
      <c r="A15346"/>
      <c r="B15346"/>
      <c r="C15346"/>
      <c r="D15346"/>
      <c r="E15346" s="18"/>
      <c r="F15346"/>
      <c r="G15346"/>
      <c r="H15346"/>
      <c r="I15346"/>
      <c r="J15346"/>
      <c r="K15346"/>
    </row>
    <row r="15347" spans="1:11" s="7" customFormat="1" x14ac:dyDescent="0.3">
      <c r="A15347"/>
      <c r="B15347"/>
      <c r="C15347"/>
      <c r="D15347"/>
      <c r="E15347" s="18"/>
      <c r="F15347"/>
      <c r="G15347"/>
      <c r="H15347"/>
      <c r="I15347"/>
      <c r="J15347"/>
      <c r="K15347"/>
    </row>
    <row r="15348" spans="1:11" s="7" customFormat="1" x14ac:dyDescent="0.3">
      <c r="A15348"/>
      <c r="B15348"/>
      <c r="C15348"/>
      <c r="D15348"/>
      <c r="E15348" s="18"/>
      <c r="F15348"/>
      <c r="G15348"/>
      <c r="H15348"/>
      <c r="I15348"/>
      <c r="J15348"/>
      <c r="K15348"/>
    </row>
    <row r="15349" spans="1:11" s="7" customFormat="1" x14ac:dyDescent="0.3">
      <c r="A15349"/>
      <c r="B15349"/>
      <c r="C15349"/>
      <c r="D15349"/>
      <c r="E15349" s="18"/>
      <c r="F15349"/>
      <c r="G15349"/>
      <c r="H15349"/>
      <c r="I15349"/>
      <c r="J15349"/>
      <c r="K15349"/>
    </row>
    <row r="15350" spans="1:11" s="7" customFormat="1" x14ac:dyDescent="0.3">
      <c r="A15350"/>
      <c r="B15350"/>
      <c r="C15350"/>
      <c r="D15350"/>
      <c r="E15350" s="18"/>
      <c r="F15350"/>
      <c r="G15350"/>
      <c r="H15350"/>
      <c r="I15350"/>
      <c r="J15350"/>
      <c r="K15350"/>
    </row>
    <row r="15351" spans="1:11" s="7" customFormat="1" x14ac:dyDescent="0.3">
      <c r="A15351"/>
      <c r="B15351"/>
      <c r="C15351"/>
      <c r="D15351"/>
      <c r="E15351" s="18"/>
      <c r="F15351"/>
      <c r="G15351"/>
      <c r="H15351"/>
      <c r="I15351"/>
      <c r="J15351"/>
      <c r="K15351"/>
    </row>
    <row r="15352" spans="1:11" s="7" customFormat="1" x14ac:dyDescent="0.3">
      <c r="A15352"/>
      <c r="B15352"/>
      <c r="C15352"/>
      <c r="D15352"/>
      <c r="E15352" s="18"/>
      <c r="F15352"/>
      <c r="G15352"/>
      <c r="H15352"/>
      <c r="I15352"/>
      <c r="J15352"/>
      <c r="K15352"/>
    </row>
    <row r="15353" spans="1:11" s="7" customFormat="1" x14ac:dyDescent="0.3">
      <c r="A15353"/>
      <c r="B15353"/>
      <c r="C15353"/>
      <c r="D15353"/>
      <c r="E15353" s="18"/>
      <c r="F15353"/>
      <c r="G15353"/>
      <c r="H15353"/>
      <c r="I15353"/>
      <c r="J15353"/>
      <c r="K15353"/>
    </row>
    <row r="15354" spans="1:11" s="7" customFormat="1" x14ac:dyDescent="0.3">
      <c r="A15354"/>
      <c r="B15354"/>
      <c r="C15354"/>
      <c r="D15354"/>
      <c r="E15354" s="18"/>
      <c r="F15354"/>
      <c r="G15354"/>
      <c r="H15354"/>
      <c r="I15354"/>
      <c r="J15354"/>
      <c r="K15354"/>
    </row>
    <row r="15355" spans="1:11" s="7" customFormat="1" x14ac:dyDescent="0.3">
      <c r="A15355"/>
      <c r="B15355"/>
      <c r="C15355"/>
      <c r="D15355"/>
      <c r="E15355" s="18"/>
      <c r="F15355"/>
      <c r="G15355"/>
      <c r="H15355"/>
      <c r="I15355"/>
      <c r="J15355"/>
      <c r="K15355"/>
    </row>
    <row r="15356" spans="1:11" s="7" customFormat="1" x14ac:dyDescent="0.3">
      <c r="A15356"/>
      <c r="B15356"/>
      <c r="C15356"/>
      <c r="D15356"/>
      <c r="E15356" s="18"/>
      <c r="F15356"/>
      <c r="G15356"/>
      <c r="H15356"/>
      <c r="I15356"/>
      <c r="J15356"/>
      <c r="K15356"/>
    </row>
    <row r="15357" spans="1:11" s="7" customFormat="1" x14ac:dyDescent="0.3">
      <c r="A15357"/>
      <c r="B15357"/>
      <c r="C15357"/>
      <c r="D15357"/>
      <c r="E15357" s="18"/>
      <c r="F15357"/>
      <c r="G15357"/>
      <c r="H15357"/>
      <c r="I15357"/>
      <c r="J15357"/>
      <c r="K15357"/>
    </row>
    <row r="15358" spans="1:11" s="7" customFormat="1" x14ac:dyDescent="0.3">
      <c r="A15358"/>
      <c r="B15358"/>
      <c r="C15358"/>
      <c r="D15358"/>
      <c r="E15358" s="18"/>
      <c r="F15358"/>
      <c r="G15358"/>
      <c r="H15358"/>
      <c r="I15358"/>
      <c r="J15358"/>
      <c r="K15358"/>
    </row>
    <row r="15359" spans="1:11" s="7" customFormat="1" x14ac:dyDescent="0.3">
      <c r="A15359"/>
      <c r="B15359"/>
      <c r="C15359"/>
      <c r="D15359"/>
      <c r="E15359" s="18"/>
      <c r="F15359"/>
      <c r="G15359"/>
      <c r="H15359"/>
      <c r="I15359"/>
      <c r="J15359"/>
      <c r="K15359"/>
    </row>
    <row r="15360" spans="1:11" s="7" customFormat="1" x14ac:dyDescent="0.3">
      <c r="A15360"/>
      <c r="B15360"/>
      <c r="C15360"/>
      <c r="D15360"/>
      <c r="E15360" s="18"/>
      <c r="F15360"/>
      <c r="G15360"/>
      <c r="H15360"/>
      <c r="I15360"/>
      <c r="J15360"/>
      <c r="K15360"/>
    </row>
    <row r="15361" spans="1:11" s="7" customFormat="1" x14ac:dyDescent="0.3">
      <c r="A15361"/>
      <c r="B15361"/>
      <c r="C15361"/>
      <c r="D15361"/>
      <c r="E15361" s="18"/>
      <c r="F15361"/>
      <c r="G15361"/>
      <c r="H15361"/>
      <c r="I15361"/>
      <c r="J15361"/>
      <c r="K15361"/>
    </row>
    <row r="15362" spans="1:11" s="7" customFormat="1" x14ac:dyDescent="0.3">
      <c r="A15362"/>
      <c r="B15362"/>
      <c r="C15362"/>
      <c r="D15362"/>
      <c r="E15362" s="18"/>
      <c r="F15362"/>
      <c r="G15362"/>
      <c r="H15362"/>
      <c r="I15362"/>
      <c r="J15362"/>
      <c r="K15362"/>
    </row>
    <row r="15363" spans="1:11" s="7" customFormat="1" x14ac:dyDescent="0.3">
      <c r="A15363"/>
      <c r="B15363"/>
      <c r="C15363"/>
      <c r="D15363"/>
      <c r="E15363" s="18"/>
      <c r="F15363"/>
      <c r="G15363"/>
      <c r="H15363"/>
      <c r="I15363"/>
      <c r="J15363"/>
      <c r="K15363"/>
    </row>
    <row r="15364" spans="1:11" s="7" customFormat="1" x14ac:dyDescent="0.3">
      <c r="A15364"/>
      <c r="B15364"/>
      <c r="C15364"/>
      <c r="D15364"/>
      <c r="E15364" s="18"/>
      <c r="F15364"/>
      <c r="G15364"/>
      <c r="H15364"/>
      <c r="I15364"/>
      <c r="J15364"/>
      <c r="K15364"/>
    </row>
    <row r="15365" spans="1:11" s="7" customFormat="1" x14ac:dyDescent="0.3">
      <c r="A15365"/>
      <c r="B15365"/>
      <c r="C15365"/>
      <c r="D15365"/>
      <c r="E15365" s="18"/>
      <c r="F15365"/>
      <c r="G15365"/>
      <c r="H15365"/>
      <c r="I15365"/>
      <c r="J15365"/>
      <c r="K15365"/>
    </row>
    <row r="15366" spans="1:11" s="7" customFormat="1" x14ac:dyDescent="0.3">
      <c r="A15366"/>
      <c r="B15366"/>
      <c r="C15366"/>
      <c r="D15366"/>
      <c r="E15366" s="18"/>
      <c r="F15366"/>
      <c r="G15366"/>
      <c r="H15366"/>
      <c r="I15366"/>
      <c r="J15366"/>
      <c r="K15366"/>
    </row>
    <row r="15367" spans="1:11" s="7" customFormat="1" x14ac:dyDescent="0.3">
      <c r="A15367"/>
      <c r="B15367"/>
      <c r="C15367"/>
      <c r="D15367"/>
      <c r="E15367" s="18"/>
      <c r="F15367"/>
      <c r="G15367"/>
      <c r="H15367"/>
      <c r="I15367"/>
      <c r="J15367"/>
      <c r="K15367"/>
    </row>
    <row r="15368" spans="1:11" s="7" customFormat="1" x14ac:dyDescent="0.3">
      <c r="A15368"/>
      <c r="B15368"/>
      <c r="C15368"/>
      <c r="D15368"/>
      <c r="E15368" s="18"/>
      <c r="F15368"/>
      <c r="G15368"/>
      <c r="H15368"/>
      <c r="I15368"/>
      <c r="J15368"/>
      <c r="K15368"/>
    </row>
    <row r="15369" spans="1:11" s="7" customFormat="1" x14ac:dyDescent="0.3">
      <c r="A15369"/>
      <c r="B15369"/>
      <c r="C15369"/>
      <c r="D15369"/>
      <c r="E15369" s="18"/>
      <c r="F15369"/>
      <c r="G15369"/>
      <c r="H15369"/>
      <c r="I15369"/>
      <c r="J15369"/>
      <c r="K15369"/>
    </row>
    <row r="15370" spans="1:11" s="7" customFormat="1" x14ac:dyDescent="0.3">
      <c r="A15370"/>
      <c r="B15370"/>
      <c r="C15370"/>
      <c r="D15370"/>
      <c r="E15370" s="18"/>
      <c r="F15370"/>
      <c r="G15370"/>
      <c r="H15370"/>
      <c r="I15370"/>
      <c r="J15370"/>
      <c r="K15370"/>
    </row>
    <row r="15371" spans="1:11" s="7" customFormat="1" x14ac:dyDescent="0.3">
      <c r="A15371"/>
      <c r="B15371"/>
      <c r="C15371"/>
      <c r="D15371"/>
      <c r="E15371" s="18"/>
      <c r="F15371"/>
      <c r="G15371"/>
      <c r="H15371"/>
      <c r="I15371"/>
      <c r="J15371"/>
      <c r="K15371"/>
    </row>
    <row r="15372" spans="1:11" s="7" customFormat="1" x14ac:dyDescent="0.3">
      <c r="A15372"/>
      <c r="B15372"/>
      <c r="C15372"/>
      <c r="D15372"/>
      <c r="E15372" s="18"/>
      <c r="F15372"/>
      <c r="G15372"/>
      <c r="H15372"/>
      <c r="I15372"/>
      <c r="J15372"/>
      <c r="K15372"/>
    </row>
    <row r="15373" spans="1:11" s="7" customFormat="1" x14ac:dyDescent="0.3">
      <c r="A15373"/>
      <c r="B15373"/>
      <c r="C15373"/>
      <c r="D15373"/>
      <c r="E15373" s="18"/>
      <c r="F15373"/>
      <c r="G15373"/>
      <c r="H15373"/>
      <c r="I15373"/>
      <c r="J15373"/>
      <c r="K15373"/>
    </row>
    <row r="15374" spans="1:11" s="7" customFormat="1" x14ac:dyDescent="0.3">
      <c r="A15374"/>
      <c r="B15374"/>
      <c r="C15374"/>
      <c r="D15374"/>
      <c r="E15374" s="18"/>
      <c r="F15374"/>
      <c r="G15374"/>
      <c r="H15374"/>
      <c r="I15374"/>
      <c r="J15374"/>
      <c r="K15374"/>
    </row>
    <row r="15375" spans="1:11" s="7" customFormat="1" x14ac:dyDescent="0.3">
      <c r="A15375"/>
      <c r="B15375"/>
      <c r="C15375"/>
      <c r="D15375"/>
      <c r="E15375" s="18"/>
      <c r="F15375"/>
      <c r="G15375"/>
      <c r="H15375"/>
      <c r="I15375"/>
      <c r="J15375"/>
      <c r="K15375"/>
    </row>
    <row r="15376" spans="1:11" s="7" customFormat="1" x14ac:dyDescent="0.3">
      <c r="A15376"/>
      <c r="B15376"/>
      <c r="C15376"/>
      <c r="D15376"/>
      <c r="E15376" s="18"/>
      <c r="F15376"/>
      <c r="G15376"/>
      <c r="H15376"/>
      <c r="I15376"/>
      <c r="J15376"/>
      <c r="K15376"/>
    </row>
    <row r="15377" spans="1:11" s="7" customFormat="1" x14ac:dyDescent="0.3">
      <c r="A15377"/>
      <c r="B15377"/>
      <c r="C15377"/>
      <c r="D15377"/>
      <c r="E15377" s="18"/>
      <c r="F15377"/>
      <c r="G15377"/>
      <c r="H15377"/>
      <c r="I15377"/>
      <c r="J15377"/>
      <c r="K15377"/>
    </row>
    <row r="15378" spans="1:11" s="7" customFormat="1" x14ac:dyDescent="0.3">
      <c r="A15378"/>
      <c r="B15378"/>
      <c r="C15378"/>
      <c r="D15378"/>
      <c r="E15378" s="18"/>
      <c r="F15378"/>
      <c r="G15378"/>
      <c r="H15378"/>
      <c r="I15378"/>
      <c r="J15378"/>
      <c r="K15378"/>
    </row>
    <row r="15379" spans="1:11" s="7" customFormat="1" x14ac:dyDescent="0.3">
      <c r="A15379"/>
      <c r="B15379"/>
      <c r="C15379"/>
      <c r="D15379"/>
      <c r="E15379" s="18"/>
      <c r="F15379"/>
      <c r="G15379"/>
      <c r="H15379"/>
      <c r="I15379"/>
      <c r="J15379"/>
      <c r="K15379"/>
    </row>
    <row r="15380" spans="1:11" s="7" customFormat="1" x14ac:dyDescent="0.3">
      <c r="A15380"/>
      <c r="B15380"/>
      <c r="C15380"/>
      <c r="D15380"/>
      <c r="E15380" s="18"/>
      <c r="F15380"/>
      <c r="G15380"/>
      <c r="H15380"/>
      <c r="I15380"/>
      <c r="J15380"/>
      <c r="K15380"/>
    </row>
    <row r="15381" spans="1:11" s="7" customFormat="1" x14ac:dyDescent="0.3">
      <c r="A15381"/>
      <c r="B15381"/>
      <c r="C15381"/>
      <c r="D15381"/>
      <c r="E15381" s="18"/>
      <c r="F15381"/>
      <c r="G15381"/>
      <c r="H15381"/>
      <c r="I15381"/>
      <c r="J15381"/>
      <c r="K15381"/>
    </row>
    <row r="15382" spans="1:11" s="7" customFormat="1" x14ac:dyDescent="0.3">
      <c r="A15382"/>
      <c r="B15382"/>
      <c r="C15382"/>
      <c r="D15382"/>
      <c r="E15382" s="18"/>
      <c r="F15382"/>
      <c r="G15382"/>
      <c r="H15382"/>
      <c r="I15382"/>
      <c r="J15382"/>
      <c r="K15382"/>
    </row>
    <row r="15383" spans="1:11" s="7" customFormat="1" x14ac:dyDescent="0.3">
      <c r="A15383"/>
      <c r="B15383"/>
      <c r="C15383"/>
      <c r="D15383"/>
      <c r="E15383" s="18"/>
      <c r="F15383"/>
      <c r="G15383"/>
      <c r="H15383"/>
      <c r="I15383"/>
      <c r="J15383"/>
      <c r="K15383"/>
    </row>
    <row r="15384" spans="1:11" s="7" customFormat="1" x14ac:dyDescent="0.3">
      <c r="A15384"/>
      <c r="B15384"/>
      <c r="C15384"/>
      <c r="D15384"/>
      <c r="E15384" s="18"/>
      <c r="F15384"/>
      <c r="G15384"/>
      <c r="H15384"/>
      <c r="I15384"/>
      <c r="J15384"/>
      <c r="K15384"/>
    </row>
    <row r="15385" spans="1:11" s="7" customFormat="1" x14ac:dyDescent="0.3">
      <c r="A15385"/>
      <c r="B15385"/>
      <c r="C15385"/>
      <c r="D15385"/>
      <c r="E15385" s="18"/>
      <c r="F15385"/>
      <c r="G15385"/>
      <c r="H15385"/>
      <c r="I15385"/>
      <c r="J15385"/>
      <c r="K15385"/>
    </row>
    <row r="15386" spans="1:11" s="7" customFormat="1" x14ac:dyDescent="0.3">
      <c r="A15386"/>
      <c r="B15386"/>
      <c r="C15386"/>
      <c r="D15386"/>
      <c r="E15386" s="18"/>
      <c r="F15386"/>
      <c r="G15386"/>
      <c r="H15386"/>
      <c r="I15386"/>
      <c r="J15386"/>
      <c r="K15386"/>
    </row>
    <row r="15387" spans="1:11" s="7" customFormat="1" x14ac:dyDescent="0.3">
      <c r="A15387"/>
      <c r="B15387"/>
      <c r="C15387"/>
      <c r="D15387"/>
      <c r="E15387" s="18"/>
      <c r="F15387"/>
      <c r="G15387"/>
      <c r="H15387"/>
      <c r="I15387"/>
      <c r="J15387"/>
      <c r="K15387"/>
    </row>
    <row r="15388" spans="1:11" s="7" customFormat="1" x14ac:dyDescent="0.3">
      <c r="A15388"/>
      <c r="B15388"/>
      <c r="C15388"/>
      <c r="D15388"/>
      <c r="E15388" s="18"/>
      <c r="F15388"/>
      <c r="G15388"/>
      <c r="H15388"/>
      <c r="I15388"/>
      <c r="J15388"/>
      <c r="K15388"/>
    </row>
    <row r="15389" spans="1:11" s="7" customFormat="1" x14ac:dyDescent="0.3">
      <c r="A15389"/>
      <c r="B15389"/>
      <c r="C15389"/>
      <c r="D15389"/>
      <c r="E15389" s="18"/>
      <c r="F15389"/>
      <c r="G15389"/>
      <c r="H15389"/>
      <c r="I15389"/>
      <c r="J15389"/>
      <c r="K15389"/>
    </row>
    <row r="15390" spans="1:11" s="7" customFormat="1" x14ac:dyDescent="0.3">
      <c r="A15390"/>
      <c r="B15390"/>
      <c r="C15390"/>
      <c r="D15390"/>
      <c r="E15390" s="18"/>
      <c r="F15390"/>
      <c r="G15390"/>
      <c r="H15390"/>
      <c r="I15390"/>
      <c r="J15390"/>
      <c r="K15390"/>
    </row>
    <row r="15391" spans="1:11" s="7" customFormat="1" x14ac:dyDescent="0.3">
      <c r="A15391"/>
      <c r="B15391"/>
      <c r="C15391"/>
      <c r="D15391"/>
      <c r="E15391" s="18"/>
      <c r="F15391"/>
      <c r="G15391"/>
      <c r="H15391"/>
      <c r="I15391"/>
      <c r="J15391"/>
      <c r="K15391"/>
    </row>
    <row r="15392" spans="1:11" s="7" customFormat="1" x14ac:dyDescent="0.3">
      <c r="A15392"/>
      <c r="B15392"/>
      <c r="C15392"/>
      <c r="D15392"/>
      <c r="E15392" s="18"/>
      <c r="F15392"/>
      <c r="G15392"/>
      <c r="H15392"/>
      <c r="I15392"/>
      <c r="J15392"/>
      <c r="K15392"/>
    </row>
    <row r="15393" spans="1:11" s="7" customFormat="1" x14ac:dyDescent="0.3">
      <c r="A15393"/>
      <c r="B15393"/>
      <c r="C15393"/>
      <c r="D15393"/>
      <c r="E15393" s="18"/>
      <c r="F15393"/>
      <c r="G15393"/>
      <c r="H15393"/>
      <c r="I15393"/>
      <c r="J15393"/>
      <c r="K15393"/>
    </row>
    <row r="15394" spans="1:11" s="7" customFormat="1" x14ac:dyDescent="0.3">
      <c r="A15394"/>
      <c r="B15394"/>
      <c r="C15394"/>
      <c r="D15394"/>
      <c r="E15394" s="18"/>
      <c r="F15394"/>
      <c r="G15394"/>
      <c r="H15394"/>
      <c r="I15394"/>
      <c r="J15394"/>
      <c r="K15394"/>
    </row>
    <row r="15395" spans="1:11" s="7" customFormat="1" x14ac:dyDescent="0.3">
      <c r="A15395"/>
      <c r="B15395"/>
      <c r="C15395"/>
      <c r="D15395"/>
      <c r="E15395" s="18"/>
      <c r="F15395"/>
      <c r="G15395"/>
      <c r="H15395"/>
      <c r="I15395"/>
      <c r="J15395"/>
      <c r="K15395"/>
    </row>
    <row r="15396" spans="1:11" s="7" customFormat="1" x14ac:dyDescent="0.3">
      <c r="A15396"/>
      <c r="B15396"/>
      <c r="C15396"/>
      <c r="D15396"/>
      <c r="E15396" s="18"/>
      <c r="F15396"/>
      <c r="G15396"/>
      <c r="H15396"/>
      <c r="I15396"/>
      <c r="J15396"/>
      <c r="K15396"/>
    </row>
    <row r="15397" spans="1:11" s="7" customFormat="1" x14ac:dyDescent="0.3">
      <c r="A15397"/>
      <c r="B15397"/>
      <c r="C15397"/>
      <c r="D15397"/>
      <c r="E15397" s="18"/>
      <c r="F15397"/>
      <c r="G15397"/>
      <c r="H15397"/>
      <c r="I15397"/>
      <c r="J15397"/>
      <c r="K15397"/>
    </row>
    <row r="15398" spans="1:11" s="7" customFormat="1" x14ac:dyDescent="0.3">
      <c r="A15398"/>
      <c r="B15398"/>
      <c r="C15398"/>
      <c r="D15398"/>
      <c r="E15398" s="18"/>
      <c r="F15398"/>
      <c r="G15398"/>
      <c r="H15398"/>
      <c r="I15398"/>
      <c r="J15398"/>
      <c r="K15398"/>
    </row>
    <row r="15399" spans="1:11" s="7" customFormat="1" x14ac:dyDescent="0.3">
      <c r="A15399"/>
      <c r="B15399"/>
      <c r="C15399"/>
      <c r="D15399"/>
      <c r="E15399" s="18"/>
      <c r="F15399"/>
      <c r="G15399"/>
      <c r="H15399"/>
      <c r="I15399"/>
      <c r="J15399"/>
      <c r="K15399"/>
    </row>
    <row r="15400" spans="1:11" s="7" customFormat="1" x14ac:dyDescent="0.3">
      <c r="A15400"/>
      <c r="B15400"/>
      <c r="C15400"/>
      <c r="D15400"/>
      <c r="E15400" s="18"/>
      <c r="F15400"/>
      <c r="G15400"/>
      <c r="H15400"/>
      <c r="I15400"/>
      <c r="J15400"/>
      <c r="K15400"/>
    </row>
    <row r="15401" spans="1:11" s="7" customFormat="1" x14ac:dyDescent="0.3">
      <c r="A15401"/>
      <c r="B15401"/>
      <c r="C15401"/>
      <c r="D15401"/>
      <c r="E15401" s="18"/>
      <c r="F15401"/>
      <c r="G15401"/>
      <c r="H15401"/>
      <c r="I15401"/>
      <c r="J15401"/>
      <c r="K15401"/>
    </row>
    <row r="15402" spans="1:11" s="7" customFormat="1" x14ac:dyDescent="0.3">
      <c r="A15402"/>
      <c r="B15402"/>
      <c r="C15402"/>
      <c r="D15402"/>
      <c r="E15402" s="18"/>
      <c r="F15402"/>
      <c r="G15402"/>
      <c r="H15402"/>
      <c r="I15402"/>
      <c r="J15402"/>
      <c r="K15402"/>
    </row>
    <row r="15403" spans="1:11" s="7" customFormat="1" x14ac:dyDescent="0.3">
      <c r="A15403"/>
      <c r="B15403"/>
      <c r="C15403"/>
      <c r="D15403"/>
      <c r="E15403" s="18"/>
      <c r="F15403"/>
      <c r="G15403"/>
      <c r="H15403"/>
      <c r="I15403"/>
      <c r="J15403"/>
      <c r="K15403"/>
    </row>
    <row r="15404" spans="1:11" s="7" customFormat="1" x14ac:dyDescent="0.3">
      <c r="A15404"/>
      <c r="B15404"/>
      <c r="C15404"/>
      <c r="D15404"/>
      <c r="E15404" s="18"/>
      <c r="F15404"/>
      <c r="G15404"/>
      <c r="H15404"/>
      <c r="I15404"/>
      <c r="J15404"/>
      <c r="K15404"/>
    </row>
    <row r="15405" spans="1:11" s="7" customFormat="1" x14ac:dyDescent="0.3">
      <c r="A15405"/>
      <c r="B15405"/>
      <c r="C15405"/>
      <c r="D15405"/>
      <c r="E15405" s="18"/>
      <c r="F15405"/>
      <c r="G15405"/>
      <c r="H15405"/>
      <c r="I15405"/>
      <c r="J15405"/>
      <c r="K15405"/>
    </row>
    <row r="15406" spans="1:11" s="7" customFormat="1" x14ac:dyDescent="0.3">
      <c r="A15406"/>
      <c r="B15406"/>
      <c r="C15406"/>
      <c r="D15406"/>
      <c r="E15406" s="18"/>
      <c r="F15406"/>
      <c r="G15406"/>
      <c r="H15406"/>
      <c r="I15406"/>
      <c r="J15406"/>
      <c r="K15406"/>
    </row>
    <row r="15407" spans="1:11" s="7" customFormat="1" x14ac:dyDescent="0.3">
      <c r="A15407"/>
      <c r="B15407"/>
      <c r="C15407"/>
      <c r="D15407"/>
      <c r="E15407" s="18"/>
      <c r="F15407"/>
      <c r="G15407"/>
      <c r="H15407"/>
      <c r="I15407"/>
      <c r="J15407"/>
      <c r="K15407"/>
    </row>
    <row r="15408" spans="1:11" s="7" customFormat="1" x14ac:dyDescent="0.3">
      <c r="A15408"/>
      <c r="B15408"/>
      <c r="C15408"/>
      <c r="D15408"/>
      <c r="E15408" s="18"/>
      <c r="F15408"/>
      <c r="G15408"/>
      <c r="H15408"/>
      <c r="I15408"/>
      <c r="J15408"/>
      <c r="K15408"/>
    </row>
    <row r="15409" spans="1:11" s="7" customFormat="1" x14ac:dyDescent="0.3">
      <c r="A15409"/>
      <c r="B15409"/>
      <c r="C15409"/>
      <c r="D15409"/>
      <c r="E15409" s="18"/>
      <c r="F15409"/>
      <c r="G15409"/>
      <c r="H15409"/>
      <c r="I15409"/>
      <c r="J15409"/>
      <c r="K15409"/>
    </row>
    <row r="15410" spans="1:11" s="7" customFormat="1" x14ac:dyDescent="0.3">
      <c r="A15410"/>
      <c r="B15410"/>
      <c r="C15410"/>
      <c r="D15410"/>
      <c r="E15410" s="18"/>
      <c r="F15410"/>
      <c r="G15410"/>
      <c r="H15410"/>
      <c r="I15410"/>
      <c r="J15410"/>
      <c r="K15410"/>
    </row>
    <row r="15411" spans="1:11" s="7" customFormat="1" x14ac:dyDescent="0.3">
      <c r="A15411"/>
      <c r="B15411"/>
      <c r="C15411"/>
      <c r="D15411"/>
      <c r="E15411" s="18"/>
      <c r="F15411"/>
      <c r="G15411"/>
      <c r="H15411"/>
      <c r="I15411"/>
      <c r="J15411"/>
      <c r="K15411"/>
    </row>
    <row r="15412" spans="1:11" s="7" customFormat="1" x14ac:dyDescent="0.3">
      <c r="A15412"/>
      <c r="B15412"/>
      <c r="C15412"/>
      <c r="D15412"/>
      <c r="E15412" s="18"/>
      <c r="F15412"/>
      <c r="G15412"/>
      <c r="H15412"/>
      <c r="I15412"/>
      <c r="J15412"/>
      <c r="K15412"/>
    </row>
    <row r="15413" spans="1:11" s="7" customFormat="1" x14ac:dyDescent="0.3">
      <c r="A15413"/>
      <c r="B15413"/>
      <c r="C15413"/>
      <c r="D15413"/>
      <c r="E15413" s="18"/>
      <c r="F15413"/>
      <c r="G15413"/>
      <c r="H15413"/>
      <c r="I15413"/>
      <c r="J15413"/>
      <c r="K15413"/>
    </row>
    <row r="15414" spans="1:11" s="7" customFormat="1" x14ac:dyDescent="0.3">
      <c r="A15414"/>
      <c r="B15414"/>
      <c r="C15414"/>
      <c r="D15414"/>
      <c r="E15414" s="18"/>
      <c r="F15414"/>
      <c r="G15414"/>
      <c r="H15414"/>
      <c r="I15414"/>
      <c r="J15414"/>
      <c r="K15414"/>
    </row>
    <row r="15415" spans="1:11" s="7" customFormat="1" x14ac:dyDescent="0.3">
      <c r="A15415"/>
      <c r="B15415"/>
      <c r="C15415"/>
      <c r="D15415"/>
      <c r="E15415" s="18"/>
      <c r="F15415"/>
      <c r="G15415"/>
      <c r="H15415"/>
      <c r="I15415"/>
      <c r="J15415"/>
      <c r="K15415"/>
    </row>
    <row r="15416" spans="1:11" s="7" customFormat="1" x14ac:dyDescent="0.3">
      <c r="A15416"/>
      <c r="B15416"/>
      <c r="C15416"/>
      <c r="D15416"/>
      <c r="E15416" s="18"/>
      <c r="F15416"/>
      <c r="G15416"/>
      <c r="H15416"/>
      <c r="I15416"/>
      <c r="J15416"/>
      <c r="K15416"/>
    </row>
    <row r="15417" spans="1:11" s="7" customFormat="1" x14ac:dyDescent="0.3">
      <c r="A15417"/>
      <c r="B15417"/>
      <c r="C15417"/>
      <c r="D15417"/>
      <c r="E15417" s="18"/>
      <c r="F15417"/>
      <c r="G15417"/>
      <c r="H15417"/>
      <c r="I15417"/>
      <c r="J15417"/>
      <c r="K15417"/>
    </row>
    <row r="15418" spans="1:11" s="7" customFormat="1" x14ac:dyDescent="0.3">
      <c r="A15418"/>
      <c r="B15418"/>
      <c r="C15418"/>
      <c r="D15418"/>
      <c r="E15418" s="18"/>
      <c r="F15418"/>
      <c r="G15418"/>
      <c r="H15418"/>
      <c r="I15418"/>
      <c r="J15418"/>
      <c r="K15418"/>
    </row>
    <row r="15419" spans="1:11" s="7" customFormat="1" x14ac:dyDescent="0.3">
      <c r="A15419"/>
      <c r="B15419"/>
      <c r="C15419"/>
      <c r="D15419"/>
      <c r="E15419" s="18"/>
      <c r="F15419"/>
      <c r="G15419"/>
      <c r="H15419"/>
      <c r="I15419"/>
      <c r="J15419"/>
      <c r="K15419"/>
    </row>
    <row r="15420" spans="1:11" s="7" customFormat="1" x14ac:dyDescent="0.3">
      <c r="A15420"/>
      <c r="B15420"/>
      <c r="C15420"/>
      <c r="D15420"/>
      <c r="E15420" s="18"/>
      <c r="F15420"/>
      <c r="G15420"/>
      <c r="H15420"/>
      <c r="I15420"/>
      <c r="J15420"/>
      <c r="K15420"/>
    </row>
    <row r="15421" spans="1:11" s="7" customFormat="1" x14ac:dyDescent="0.3">
      <c r="A15421"/>
      <c r="B15421"/>
      <c r="C15421"/>
      <c r="D15421"/>
      <c r="E15421" s="18"/>
      <c r="F15421"/>
      <c r="G15421"/>
      <c r="H15421"/>
      <c r="I15421"/>
      <c r="J15421"/>
      <c r="K15421"/>
    </row>
    <row r="15422" spans="1:11" s="7" customFormat="1" x14ac:dyDescent="0.3">
      <c r="A15422"/>
      <c r="B15422"/>
      <c r="C15422"/>
      <c r="D15422"/>
      <c r="E15422" s="18"/>
      <c r="F15422"/>
      <c r="G15422"/>
      <c r="H15422"/>
      <c r="I15422"/>
      <c r="J15422"/>
      <c r="K15422"/>
    </row>
    <row r="15423" spans="1:11" s="7" customFormat="1" x14ac:dyDescent="0.3">
      <c r="A15423"/>
      <c r="B15423"/>
      <c r="C15423"/>
      <c r="D15423"/>
      <c r="E15423" s="18"/>
      <c r="F15423"/>
      <c r="G15423"/>
      <c r="H15423"/>
      <c r="I15423"/>
      <c r="J15423"/>
      <c r="K15423"/>
    </row>
    <row r="15424" spans="1:11" s="7" customFormat="1" x14ac:dyDescent="0.3">
      <c r="A15424"/>
      <c r="B15424"/>
      <c r="C15424"/>
      <c r="D15424"/>
      <c r="E15424" s="18"/>
      <c r="F15424"/>
      <c r="G15424"/>
      <c r="H15424"/>
      <c r="I15424"/>
      <c r="J15424"/>
      <c r="K15424"/>
    </row>
    <row r="15425" spans="1:11" s="7" customFormat="1" x14ac:dyDescent="0.3">
      <c r="A15425"/>
      <c r="B15425"/>
      <c r="C15425"/>
      <c r="D15425"/>
      <c r="E15425" s="18"/>
      <c r="F15425"/>
      <c r="G15425"/>
      <c r="H15425"/>
      <c r="I15425"/>
      <c r="J15425"/>
      <c r="K15425"/>
    </row>
    <row r="15426" spans="1:11" s="7" customFormat="1" x14ac:dyDescent="0.3">
      <c r="A15426"/>
      <c r="B15426"/>
      <c r="C15426"/>
      <c r="D15426"/>
      <c r="E15426" s="18"/>
      <c r="F15426"/>
      <c r="G15426"/>
      <c r="H15426"/>
      <c r="I15426"/>
      <c r="J15426"/>
      <c r="K15426"/>
    </row>
    <row r="15427" spans="1:11" s="7" customFormat="1" x14ac:dyDescent="0.3">
      <c r="A15427"/>
      <c r="B15427"/>
      <c r="C15427"/>
      <c r="D15427"/>
      <c r="E15427" s="18"/>
      <c r="F15427"/>
      <c r="G15427"/>
      <c r="H15427"/>
      <c r="I15427"/>
      <c r="J15427"/>
      <c r="K15427"/>
    </row>
    <row r="15428" spans="1:11" s="7" customFormat="1" x14ac:dyDescent="0.3">
      <c r="A15428"/>
      <c r="B15428"/>
      <c r="C15428"/>
      <c r="D15428"/>
      <c r="E15428" s="18"/>
      <c r="F15428"/>
      <c r="G15428"/>
      <c r="H15428"/>
      <c r="I15428"/>
      <c r="J15428"/>
      <c r="K15428"/>
    </row>
    <row r="15429" spans="1:11" s="7" customFormat="1" x14ac:dyDescent="0.3">
      <c r="A15429"/>
      <c r="B15429"/>
      <c r="C15429"/>
      <c r="D15429"/>
      <c r="E15429" s="18"/>
      <c r="F15429"/>
      <c r="G15429"/>
      <c r="H15429"/>
      <c r="I15429"/>
      <c r="J15429"/>
      <c r="K15429"/>
    </row>
    <row r="15430" spans="1:11" s="7" customFormat="1" x14ac:dyDescent="0.3">
      <c r="A15430"/>
      <c r="B15430"/>
      <c r="C15430"/>
      <c r="D15430"/>
      <c r="E15430" s="18"/>
      <c r="F15430"/>
      <c r="G15430"/>
      <c r="H15430"/>
      <c r="I15430"/>
      <c r="J15430"/>
      <c r="K15430"/>
    </row>
    <row r="15431" spans="1:11" s="7" customFormat="1" x14ac:dyDescent="0.3">
      <c r="A15431"/>
      <c r="B15431"/>
      <c r="C15431"/>
      <c r="D15431"/>
      <c r="E15431" s="18"/>
      <c r="F15431"/>
      <c r="G15431"/>
      <c r="H15431"/>
      <c r="I15431"/>
      <c r="J15431"/>
      <c r="K15431"/>
    </row>
    <row r="15432" spans="1:11" s="7" customFormat="1" x14ac:dyDescent="0.3">
      <c r="A15432"/>
      <c r="B15432"/>
      <c r="C15432"/>
      <c r="D15432"/>
      <c r="E15432" s="18"/>
      <c r="F15432"/>
      <c r="G15432"/>
      <c r="H15432"/>
      <c r="I15432"/>
      <c r="J15432"/>
      <c r="K15432"/>
    </row>
    <row r="15433" spans="1:11" s="7" customFormat="1" x14ac:dyDescent="0.3">
      <c r="A15433"/>
      <c r="B15433"/>
      <c r="C15433"/>
      <c r="D15433"/>
      <c r="E15433" s="18"/>
      <c r="F15433"/>
      <c r="G15433"/>
      <c r="H15433"/>
      <c r="I15433"/>
      <c r="J15433"/>
      <c r="K15433"/>
    </row>
    <row r="15434" spans="1:11" s="7" customFormat="1" x14ac:dyDescent="0.3">
      <c r="A15434"/>
      <c r="B15434"/>
      <c r="C15434"/>
      <c r="D15434"/>
      <c r="E15434" s="18"/>
      <c r="F15434"/>
      <c r="G15434"/>
      <c r="H15434"/>
      <c r="I15434"/>
      <c r="J15434"/>
      <c r="K15434"/>
    </row>
    <row r="15435" spans="1:11" s="7" customFormat="1" x14ac:dyDescent="0.3">
      <c r="A15435"/>
      <c r="B15435"/>
      <c r="C15435"/>
      <c r="D15435"/>
      <c r="E15435" s="18"/>
      <c r="F15435"/>
      <c r="G15435"/>
      <c r="H15435"/>
      <c r="I15435"/>
      <c r="J15435"/>
      <c r="K15435"/>
    </row>
    <row r="15436" spans="1:11" s="7" customFormat="1" x14ac:dyDescent="0.3">
      <c r="A15436"/>
      <c r="B15436"/>
      <c r="C15436"/>
      <c r="D15436"/>
      <c r="E15436" s="18"/>
      <c r="F15436"/>
      <c r="G15436"/>
      <c r="H15436"/>
      <c r="I15436"/>
      <c r="J15436"/>
      <c r="K15436"/>
    </row>
    <row r="15437" spans="1:11" s="7" customFormat="1" x14ac:dyDescent="0.3">
      <c r="A15437"/>
      <c r="B15437"/>
      <c r="C15437"/>
      <c r="D15437"/>
      <c r="E15437" s="18"/>
      <c r="F15437"/>
      <c r="G15437"/>
      <c r="H15437"/>
      <c r="I15437"/>
      <c r="J15437"/>
      <c r="K15437"/>
    </row>
    <row r="15438" spans="1:11" s="7" customFormat="1" x14ac:dyDescent="0.3">
      <c r="A15438"/>
      <c r="B15438"/>
      <c r="C15438"/>
      <c r="D15438"/>
      <c r="E15438" s="18"/>
      <c r="F15438"/>
      <c r="G15438"/>
      <c r="H15438"/>
      <c r="I15438"/>
      <c r="J15438"/>
      <c r="K15438"/>
    </row>
    <row r="15439" spans="1:11" s="7" customFormat="1" x14ac:dyDescent="0.3">
      <c r="A15439"/>
      <c r="B15439"/>
      <c r="C15439"/>
      <c r="D15439"/>
      <c r="E15439" s="18"/>
      <c r="F15439"/>
      <c r="G15439"/>
      <c r="H15439"/>
      <c r="I15439"/>
      <c r="J15439"/>
      <c r="K15439"/>
    </row>
    <row r="15440" spans="1:11" s="7" customFormat="1" x14ac:dyDescent="0.3">
      <c r="A15440"/>
      <c r="B15440"/>
      <c r="C15440"/>
      <c r="D15440"/>
      <c r="E15440" s="18"/>
      <c r="F15440"/>
      <c r="G15440"/>
      <c r="H15440"/>
      <c r="I15440"/>
      <c r="J15440"/>
      <c r="K15440"/>
    </row>
    <row r="15441" spans="1:11" s="7" customFormat="1" x14ac:dyDescent="0.3">
      <c r="A15441"/>
      <c r="B15441"/>
      <c r="C15441"/>
      <c r="D15441"/>
      <c r="E15441" s="18"/>
      <c r="F15441"/>
      <c r="G15441"/>
      <c r="H15441"/>
      <c r="I15441"/>
      <c r="J15441"/>
      <c r="K15441"/>
    </row>
    <row r="15442" spans="1:11" s="7" customFormat="1" x14ac:dyDescent="0.3">
      <c r="A15442"/>
      <c r="B15442"/>
      <c r="C15442"/>
      <c r="D15442"/>
      <c r="E15442" s="18"/>
      <c r="F15442"/>
      <c r="G15442"/>
      <c r="H15442"/>
      <c r="I15442"/>
      <c r="J15442"/>
      <c r="K15442"/>
    </row>
    <row r="15443" spans="1:11" s="7" customFormat="1" x14ac:dyDescent="0.3">
      <c r="A15443"/>
      <c r="B15443"/>
      <c r="C15443"/>
      <c r="D15443"/>
      <c r="E15443" s="18"/>
      <c r="F15443"/>
      <c r="G15443"/>
      <c r="H15443"/>
      <c r="I15443"/>
      <c r="J15443"/>
      <c r="K15443"/>
    </row>
    <row r="15444" spans="1:11" s="7" customFormat="1" x14ac:dyDescent="0.3">
      <c r="A15444"/>
      <c r="B15444"/>
      <c r="C15444"/>
      <c r="D15444"/>
      <c r="E15444" s="18"/>
      <c r="F15444"/>
      <c r="G15444"/>
      <c r="H15444"/>
      <c r="I15444"/>
      <c r="J15444"/>
      <c r="K15444"/>
    </row>
    <row r="15445" spans="1:11" s="7" customFormat="1" x14ac:dyDescent="0.3">
      <c r="A15445"/>
      <c r="B15445"/>
      <c r="C15445"/>
      <c r="D15445"/>
      <c r="E15445" s="18"/>
      <c r="F15445"/>
      <c r="G15445"/>
      <c r="H15445"/>
      <c r="I15445"/>
      <c r="J15445"/>
      <c r="K15445"/>
    </row>
    <row r="15446" spans="1:11" s="7" customFormat="1" x14ac:dyDescent="0.3">
      <c r="A15446"/>
      <c r="B15446"/>
      <c r="C15446"/>
      <c r="D15446"/>
      <c r="E15446" s="18"/>
      <c r="F15446"/>
      <c r="G15446"/>
      <c r="H15446"/>
      <c r="I15446"/>
      <c r="J15446"/>
      <c r="K15446"/>
    </row>
    <row r="15447" spans="1:11" s="7" customFormat="1" x14ac:dyDescent="0.3">
      <c r="A15447"/>
      <c r="B15447"/>
      <c r="C15447"/>
      <c r="D15447"/>
      <c r="E15447" s="18"/>
      <c r="F15447"/>
      <c r="G15447"/>
      <c r="H15447"/>
      <c r="I15447"/>
      <c r="J15447"/>
      <c r="K15447"/>
    </row>
    <row r="15448" spans="1:11" s="7" customFormat="1" x14ac:dyDescent="0.3">
      <c r="A15448"/>
      <c r="B15448"/>
      <c r="C15448"/>
      <c r="D15448"/>
      <c r="E15448" s="18"/>
      <c r="F15448"/>
      <c r="G15448"/>
      <c r="H15448"/>
      <c r="I15448"/>
      <c r="J15448"/>
      <c r="K15448"/>
    </row>
    <row r="15449" spans="1:11" s="7" customFormat="1" x14ac:dyDescent="0.3">
      <c r="A15449"/>
      <c r="B15449"/>
      <c r="C15449"/>
      <c r="D15449"/>
      <c r="E15449" s="18"/>
      <c r="F15449"/>
      <c r="G15449"/>
      <c r="H15449"/>
      <c r="I15449"/>
      <c r="J15449"/>
      <c r="K15449"/>
    </row>
    <row r="15450" spans="1:11" s="7" customFormat="1" x14ac:dyDescent="0.3">
      <c r="A15450"/>
      <c r="B15450"/>
      <c r="C15450"/>
      <c r="D15450"/>
      <c r="E15450" s="18"/>
      <c r="F15450"/>
      <c r="G15450"/>
      <c r="H15450"/>
      <c r="I15450"/>
      <c r="J15450"/>
      <c r="K15450"/>
    </row>
    <row r="15451" spans="1:11" s="7" customFormat="1" x14ac:dyDescent="0.3">
      <c r="A15451"/>
      <c r="B15451"/>
      <c r="C15451"/>
      <c r="D15451"/>
      <c r="E15451" s="18"/>
      <c r="F15451"/>
      <c r="G15451"/>
      <c r="H15451"/>
      <c r="I15451"/>
      <c r="J15451"/>
      <c r="K15451"/>
    </row>
    <row r="15452" spans="1:11" s="7" customFormat="1" x14ac:dyDescent="0.3">
      <c r="A15452"/>
      <c r="B15452"/>
      <c r="C15452"/>
      <c r="D15452"/>
      <c r="E15452" s="18"/>
      <c r="F15452"/>
      <c r="G15452"/>
      <c r="H15452"/>
      <c r="I15452"/>
      <c r="J15452"/>
      <c r="K15452"/>
    </row>
    <row r="15453" spans="1:11" s="7" customFormat="1" x14ac:dyDescent="0.3">
      <c r="A15453"/>
      <c r="B15453"/>
      <c r="C15453"/>
      <c r="D15453"/>
      <c r="E15453" s="18"/>
      <c r="F15453"/>
      <c r="G15453"/>
      <c r="H15453"/>
      <c r="I15453"/>
      <c r="J15453"/>
      <c r="K15453"/>
    </row>
    <row r="15454" spans="1:11" s="7" customFormat="1" x14ac:dyDescent="0.3">
      <c r="A15454"/>
      <c r="B15454"/>
      <c r="C15454"/>
      <c r="D15454"/>
      <c r="E15454" s="18"/>
      <c r="F15454"/>
      <c r="G15454"/>
      <c r="H15454"/>
      <c r="I15454"/>
      <c r="J15454"/>
      <c r="K15454"/>
    </row>
    <row r="15455" spans="1:11" s="7" customFormat="1" x14ac:dyDescent="0.3">
      <c r="A15455"/>
      <c r="B15455"/>
      <c r="C15455"/>
      <c r="D15455"/>
      <c r="E15455" s="18"/>
      <c r="F15455"/>
      <c r="G15455"/>
      <c r="H15455"/>
      <c r="I15455"/>
      <c r="J15455"/>
      <c r="K15455"/>
    </row>
    <row r="15456" spans="1:11" s="7" customFormat="1" x14ac:dyDescent="0.3">
      <c r="A15456"/>
      <c r="B15456"/>
      <c r="C15456"/>
      <c r="D15456"/>
      <c r="E15456" s="18"/>
      <c r="F15456"/>
      <c r="G15456"/>
      <c r="H15456"/>
      <c r="I15456"/>
      <c r="J15456"/>
      <c r="K15456"/>
    </row>
    <row r="15457" spans="1:11" s="7" customFormat="1" x14ac:dyDescent="0.3">
      <c r="A15457"/>
      <c r="B15457"/>
      <c r="C15457"/>
      <c r="D15457"/>
      <c r="E15457" s="18"/>
      <c r="F15457"/>
      <c r="G15457"/>
      <c r="H15457"/>
      <c r="I15457"/>
      <c r="J15457"/>
      <c r="K15457"/>
    </row>
    <row r="15458" spans="1:11" s="7" customFormat="1" x14ac:dyDescent="0.3">
      <c r="A15458"/>
      <c r="B15458"/>
      <c r="C15458"/>
      <c r="D15458"/>
      <c r="E15458" s="18"/>
      <c r="F15458"/>
      <c r="G15458"/>
      <c r="H15458"/>
      <c r="I15458"/>
      <c r="J15458"/>
      <c r="K15458"/>
    </row>
    <row r="15459" spans="1:11" s="7" customFormat="1" x14ac:dyDescent="0.3">
      <c r="A15459"/>
      <c r="B15459"/>
      <c r="C15459"/>
      <c r="D15459"/>
      <c r="E15459" s="18"/>
      <c r="F15459"/>
      <c r="G15459"/>
      <c r="H15459"/>
      <c r="I15459"/>
      <c r="J15459"/>
      <c r="K15459"/>
    </row>
    <row r="15460" spans="1:11" s="7" customFormat="1" x14ac:dyDescent="0.3">
      <c r="A15460"/>
      <c r="B15460"/>
      <c r="C15460"/>
      <c r="D15460"/>
      <c r="E15460" s="18"/>
      <c r="F15460"/>
      <c r="G15460"/>
      <c r="H15460"/>
      <c r="I15460"/>
      <c r="J15460"/>
      <c r="K15460"/>
    </row>
    <row r="15461" spans="1:11" s="7" customFormat="1" x14ac:dyDescent="0.3">
      <c r="A15461"/>
      <c r="B15461"/>
      <c r="C15461"/>
      <c r="D15461"/>
      <c r="E15461" s="18"/>
      <c r="F15461"/>
      <c r="G15461"/>
      <c r="H15461"/>
      <c r="I15461"/>
      <c r="J15461"/>
      <c r="K15461"/>
    </row>
    <row r="15462" spans="1:11" s="7" customFormat="1" x14ac:dyDescent="0.3">
      <c r="A15462"/>
      <c r="B15462"/>
      <c r="C15462"/>
      <c r="D15462"/>
      <c r="E15462" s="18"/>
      <c r="F15462"/>
      <c r="G15462"/>
      <c r="H15462"/>
      <c r="I15462"/>
      <c r="J15462"/>
      <c r="K15462"/>
    </row>
    <row r="15463" spans="1:11" s="7" customFormat="1" x14ac:dyDescent="0.3">
      <c r="A15463"/>
      <c r="B15463"/>
      <c r="C15463"/>
      <c r="D15463"/>
      <c r="E15463" s="18"/>
      <c r="F15463"/>
      <c r="G15463"/>
      <c r="H15463"/>
      <c r="I15463"/>
      <c r="J15463"/>
      <c r="K15463"/>
    </row>
    <row r="15464" spans="1:11" s="7" customFormat="1" x14ac:dyDescent="0.3">
      <c r="A15464"/>
      <c r="B15464"/>
      <c r="C15464"/>
      <c r="D15464"/>
      <c r="E15464" s="18"/>
      <c r="F15464"/>
      <c r="G15464"/>
      <c r="H15464"/>
      <c r="I15464"/>
      <c r="J15464"/>
      <c r="K15464"/>
    </row>
    <row r="15465" spans="1:11" s="7" customFormat="1" x14ac:dyDescent="0.3">
      <c r="A15465"/>
      <c r="B15465"/>
      <c r="C15465"/>
      <c r="D15465"/>
      <c r="E15465" s="18"/>
      <c r="F15465"/>
      <c r="G15465"/>
      <c r="H15465"/>
      <c r="I15465"/>
      <c r="J15465"/>
      <c r="K15465"/>
    </row>
    <row r="15466" spans="1:11" s="7" customFormat="1" x14ac:dyDescent="0.3">
      <c r="A15466"/>
      <c r="B15466"/>
      <c r="C15466"/>
      <c r="D15466"/>
      <c r="E15466" s="18"/>
      <c r="F15466"/>
      <c r="G15466"/>
      <c r="H15466"/>
      <c r="I15466"/>
      <c r="J15466"/>
      <c r="K15466"/>
    </row>
    <row r="15467" spans="1:11" s="7" customFormat="1" x14ac:dyDescent="0.3">
      <c r="A15467"/>
      <c r="B15467"/>
      <c r="C15467"/>
      <c r="D15467"/>
      <c r="E15467" s="18"/>
      <c r="F15467"/>
      <c r="G15467"/>
      <c r="H15467"/>
      <c r="I15467"/>
      <c r="J15467"/>
      <c r="K15467"/>
    </row>
    <row r="15468" spans="1:11" s="7" customFormat="1" x14ac:dyDescent="0.3">
      <c r="A15468"/>
      <c r="B15468"/>
      <c r="C15468"/>
      <c r="D15468"/>
      <c r="E15468" s="18"/>
      <c r="F15468"/>
      <c r="G15468"/>
      <c r="H15468"/>
      <c r="I15468"/>
      <c r="J15468"/>
      <c r="K15468"/>
    </row>
    <row r="15469" spans="1:11" s="7" customFormat="1" x14ac:dyDescent="0.3">
      <c r="A15469"/>
      <c r="B15469"/>
      <c r="C15469"/>
      <c r="D15469"/>
      <c r="E15469" s="18"/>
      <c r="F15469"/>
      <c r="G15469"/>
      <c r="H15469"/>
      <c r="I15469"/>
      <c r="J15469"/>
      <c r="K15469"/>
    </row>
    <row r="15470" spans="1:11" s="7" customFormat="1" x14ac:dyDescent="0.3">
      <c r="A15470"/>
      <c r="B15470"/>
      <c r="C15470"/>
      <c r="D15470"/>
      <c r="E15470" s="18"/>
      <c r="F15470"/>
      <c r="G15470"/>
      <c r="H15470"/>
      <c r="I15470"/>
      <c r="J15470"/>
      <c r="K15470"/>
    </row>
    <row r="15471" spans="1:11" s="7" customFormat="1" x14ac:dyDescent="0.3">
      <c r="A15471"/>
      <c r="B15471"/>
      <c r="C15471"/>
      <c r="D15471"/>
      <c r="E15471" s="18"/>
      <c r="F15471"/>
      <c r="G15471"/>
      <c r="H15471"/>
      <c r="I15471"/>
      <c r="J15471"/>
      <c r="K15471"/>
    </row>
    <row r="15472" spans="1:11" s="7" customFormat="1" x14ac:dyDescent="0.3">
      <c r="A15472"/>
      <c r="B15472"/>
      <c r="C15472"/>
      <c r="D15472"/>
      <c r="E15472" s="18"/>
      <c r="F15472"/>
      <c r="G15472"/>
      <c r="H15472"/>
      <c r="I15472"/>
      <c r="J15472"/>
      <c r="K15472"/>
    </row>
    <row r="15473" spans="1:11" s="7" customFormat="1" x14ac:dyDescent="0.3">
      <c r="A15473"/>
      <c r="B15473"/>
      <c r="C15473"/>
      <c r="D15473"/>
      <c r="E15473" s="18"/>
      <c r="F15473"/>
      <c r="G15473"/>
      <c r="H15473"/>
      <c r="I15473"/>
      <c r="J15473"/>
      <c r="K15473"/>
    </row>
    <row r="15474" spans="1:11" s="7" customFormat="1" x14ac:dyDescent="0.3">
      <c r="A15474"/>
      <c r="B15474"/>
      <c r="C15474"/>
      <c r="D15474"/>
      <c r="E15474" s="18"/>
      <c r="F15474"/>
      <c r="G15474"/>
      <c r="H15474"/>
      <c r="I15474"/>
      <c r="J15474"/>
      <c r="K15474"/>
    </row>
    <row r="15475" spans="1:11" s="7" customFormat="1" x14ac:dyDescent="0.3">
      <c r="A15475"/>
      <c r="B15475"/>
      <c r="C15475"/>
      <c r="D15475"/>
      <c r="E15475" s="18"/>
      <c r="F15475"/>
      <c r="G15475"/>
      <c r="H15475"/>
      <c r="I15475"/>
      <c r="J15475"/>
      <c r="K15475"/>
    </row>
    <row r="15476" spans="1:11" s="7" customFormat="1" x14ac:dyDescent="0.3">
      <c r="A15476"/>
      <c r="B15476"/>
      <c r="C15476"/>
      <c r="D15476"/>
      <c r="E15476" s="18"/>
      <c r="F15476"/>
      <c r="G15476"/>
      <c r="H15476"/>
      <c r="I15476"/>
      <c r="J15476"/>
      <c r="K15476"/>
    </row>
    <row r="15477" spans="1:11" s="7" customFormat="1" x14ac:dyDescent="0.3">
      <c r="A15477"/>
      <c r="B15477"/>
      <c r="C15477"/>
      <c r="D15477"/>
      <c r="E15477" s="18"/>
      <c r="F15477"/>
      <c r="G15477"/>
      <c r="H15477"/>
      <c r="I15477"/>
      <c r="J15477"/>
      <c r="K15477"/>
    </row>
    <row r="15478" spans="1:11" s="7" customFormat="1" x14ac:dyDescent="0.3">
      <c r="A15478"/>
      <c r="B15478"/>
      <c r="C15478"/>
      <c r="D15478"/>
      <c r="E15478" s="18"/>
      <c r="F15478"/>
      <c r="G15478"/>
      <c r="H15478"/>
      <c r="I15478"/>
      <c r="J15478"/>
      <c r="K15478"/>
    </row>
    <row r="15479" spans="1:11" s="7" customFormat="1" x14ac:dyDescent="0.3">
      <c r="A15479"/>
      <c r="B15479"/>
      <c r="C15479"/>
      <c r="D15479"/>
      <c r="E15479" s="18"/>
      <c r="F15479"/>
      <c r="G15479"/>
      <c r="H15479"/>
      <c r="I15479"/>
      <c r="J15479"/>
      <c r="K15479"/>
    </row>
    <row r="15480" spans="1:11" s="7" customFormat="1" x14ac:dyDescent="0.3">
      <c r="A15480"/>
      <c r="B15480"/>
      <c r="C15480"/>
      <c r="D15480"/>
      <c r="E15480" s="18"/>
      <c r="F15480"/>
      <c r="G15480"/>
      <c r="H15480"/>
      <c r="I15480"/>
      <c r="J15480"/>
      <c r="K15480"/>
    </row>
    <row r="15481" spans="1:11" s="7" customFormat="1" x14ac:dyDescent="0.3">
      <c r="A15481"/>
      <c r="B15481"/>
      <c r="C15481"/>
      <c r="D15481"/>
      <c r="E15481" s="18"/>
      <c r="F15481"/>
      <c r="G15481"/>
      <c r="H15481"/>
      <c r="I15481"/>
      <c r="J15481"/>
      <c r="K15481"/>
    </row>
    <row r="15482" spans="1:11" s="7" customFormat="1" x14ac:dyDescent="0.3">
      <c r="A15482"/>
      <c r="B15482"/>
      <c r="C15482"/>
      <c r="D15482"/>
      <c r="E15482" s="18"/>
      <c r="F15482"/>
      <c r="G15482"/>
      <c r="H15482"/>
      <c r="I15482"/>
      <c r="J15482"/>
      <c r="K15482"/>
    </row>
    <row r="15483" spans="1:11" s="7" customFormat="1" x14ac:dyDescent="0.3">
      <c r="A15483"/>
      <c r="B15483"/>
      <c r="C15483"/>
      <c r="D15483"/>
      <c r="E15483" s="18"/>
      <c r="F15483"/>
      <c r="G15483"/>
      <c r="H15483"/>
      <c r="I15483"/>
      <c r="J15483"/>
      <c r="K15483"/>
    </row>
    <row r="15484" spans="1:11" s="7" customFormat="1" x14ac:dyDescent="0.3">
      <c r="A15484"/>
      <c r="B15484"/>
      <c r="C15484"/>
      <c r="D15484"/>
      <c r="E15484" s="18"/>
      <c r="F15484"/>
      <c r="G15484"/>
      <c r="H15484"/>
      <c r="I15484"/>
      <c r="J15484"/>
      <c r="K15484"/>
    </row>
    <row r="15485" spans="1:11" s="7" customFormat="1" x14ac:dyDescent="0.3">
      <c r="A15485"/>
      <c r="B15485"/>
      <c r="C15485"/>
      <c r="D15485"/>
      <c r="E15485" s="18"/>
      <c r="F15485"/>
      <c r="G15485"/>
      <c r="H15485"/>
      <c r="I15485"/>
      <c r="J15485"/>
      <c r="K15485"/>
    </row>
    <row r="15486" spans="1:11" s="7" customFormat="1" x14ac:dyDescent="0.3">
      <c r="A15486"/>
      <c r="B15486"/>
      <c r="C15486"/>
      <c r="D15486"/>
      <c r="E15486" s="18"/>
      <c r="F15486"/>
      <c r="G15486"/>
      <c r="H15486"/>
      <c r="I15486"/>
      <c r="J15486"/>
      <c r="K15486"/>
    </row>
    <row r="15487" spans="1:11" s="7" customFormat="1" x14ac:dyDescent="0.3">
      <c r="A15487"/>
      <c r="B15487"/>
      <c r="C15487"/>
      <c r="D15487"/>
      <c r="E15487" s="18"/>
      <c r="F15487"/>
      <c r="G15487"/>
      <c r="H15487"/>
      <c r="I15487"/>
      <c r="J15487"/>
      <c r="K15487"/>
    </row>
    <row r="15488" spans="1:11" s="7" customFormat="1" x14ac:dyDescent="0.3">
      <c r="A15488"/>
      <c r="B15488"/>
      <c r="C15488"/>
      <c r="D15488"/>
      <c r="E15488" s="18"/>
      <c r="F15488"/>
      <c r="G15488"/>
      <c r="H15488"/>
      <c r="I15488"/>
      <c r="J15488"/>
      <c r="K15488"/>
    </row>
    <row r="15489" spans="1:11" s="7" customFormat="1" x14ac:dyDescent="0.3">
      <c r="A15489"/>
      <c r="B15489"/>
      <c r="C15489"/>
      <c r="D15489"/>
      <c r="E15489" s="18"/>
      <c r="F15489"/>
      <c r="G15489"/>
      <c r="H15489"/>
      <c r="I15489"/>
      <c r="J15489"/>
      <c r="K15489"/>
    </row>
    <row r="15490" spans="1:11" s="7" customFormat="1" x14ac:dyDescent="0.3">
      <c r="A15490"/>
      <c r="B15490"/>
      <c r="C15490"/>
      <c r="D15490"/>
      <c r="E15490" s="18"/>
      <c r="F15490"/>
      <c r="G15490"/>
      <c r="H15490"/>
      <c r="I15490"/>
      <c r="J15490"/>
      <c r="K15490"/>
    </row>
    <row r="15491" spans="1:11" s="7" customFormat="1" x14ac:dyDescent="0.3">
      <c r="A15491"/>
      <c r="B15491"/>
      <c r="C15491"/>
      <c r="D15491"/>
      <c r="E15491" s="18"/>
      <c r="F15491"/>
      <c r="G15491"/>
      <c r="H15491"/>
      <c r="I15491"/>
      <c r="J15491"/>
      <c r="K15491"/>
    </row>
    <row r="15492" spans="1:11" s="7" customFormat="1" x14ac:dyDescent="0.3">
      <c r="A15492"/>
      <c r="B15492"/>
      <c r="C15492"/>
      <c r="D15492"/>
      <c r="E15492" s="18"/>
      <c r="F15492"/>
      <c r="G15492"/>
      <c r="H15492"/>
      <c r="I15492"/>
      <c r="J15492"/>
      <c r="K15492"/>
    </row>
    <row r="15493" spans="1:11" s="7" customFormat="1" x14ac:dyDescent="0.3">
      <c r="A15493"/>
      <c r="B15493"/>
      <c r="C15493"/>
      <c r="D15493"/>
      <c r="E15493" s="18"/>
      <c r="F15493"/>
      <c r="G15493"/>
      <c r="H15493"/>
      <c r="I15493"/>
      <c r="J15493"/>
      <c r="K15493"/>
    </row>
    <row r="15494" spans="1:11" s="7" customFormat="1" x14ac:dyDescent="0.3">
      <c r="A15494"/>
      <c r="B15494"/>
      <c r="C15494"/>
      <c r="D15494"/>
      <c r="E15494" s="18"/>
      <c r="F15494"/>
      <c r="G15494"/>
      <c r="H15494"/>
      <c r="I15494"/>
      <c r="J15494"/>
      <c r="K15494"/>
    </row>
    <row r="15495" spans="1:11" s="7" customFormat="1" x14ac:dyDescent="0.3">
      <c r="A15495"/>
      <c r="B15495"/>
      <c r="C15495"/>
      <c r="D15495"/>
      <c r="E15495" s="18"/>
      <c r="F15495"/>
      <c r="G15495"/>
      <c r="H15495"/>
      <c r="I15495"/>
      <c r="J15495"/>
      <c r="K15495"/>
    </row>
    <row r="15496" spans="1:11" s="7" customFormat="1" x14ac:dyDescent="0.3">
      <c r="A15496"/>
      <c r="B15496"/>
      <c r="C15496"/>
      <c r="D15496"/>
      <c r="E15496" s="18"/>
      <c r="F15496"/>
      <c r="G15496"/>
      <c r="H15496"/>
      <c r="I15496"/>
      <c r="J15496"/>
      <c r="K15496"/>
    </row>
    <row r="15497" spans="1:11" s="7" customFormat="1" x14ac:dyDescent="0.3">
      <c r="A15497"/>
      <c r="B15497"/>
      <c r="C15497"/>
      <c r="D15497"/>
      <c r="E15497" s="18"/>
      <c r="F15497"/>
      <c r="G15497"/>
      <c r="H15497"/>
      <c r="I15497"/>
      <c r="J15497"/>
      <c r="K15497"/>
    </row>
    <row r="15498" spans="1:11" s="7" customFormat="1" x14ac:dyDescent="0.3">
      <c r="A15498"/>
      <c r="B15498"/>
      <c r="C15498"/>
      <c r="D15498"/>
      <c r="E15498" s="18"/>
      <c r="F15498"/>
      <c r="G15498"/>
      <c r="H15498"/>
      <c r="I15498"/>
      <c r="J15498"/>
      <c r="K15498"/>
    </row>
    <row r="15499" spans="1:11" s="7" customFormat="1" x14ac:dyDescent="0.3">
      <c r="A15499"/>
      <c r="B15499"/>
      <c r="C15499"/>
      <c r="D15499"/>
      <c r="E15499" s="18"/>
      <c r="F15499"/>
      <c r="G15499"/>
      <c r="H15499"/>
      <c r="I15499"/>
      <c r="J15499"/>
      <c r="K15499"/>
    </row>
    <row r="15500" spans="1:11" s="7" customFormat="1" x14ac:dyDescent="0.3">
      <c r="A15500"/>
      <c r="B15500"/>
      <c r="C15500"/>
      <c r="D15500"/>
      <c r="E15500" s="18"/>
      <c r="F15500"/>
      <c r="G15500"/>
      <c r="H15500"/>
      <c r="I15500"/>
      <c r="J15500"/>
      <c r="K15500"/>
    </row>
    <row r="15501" spans="1:11" s="7" customFormat="1" x14ac:dyDescent="0.3">
      <c r="A15501"/>
      <c r="B15501"/>
      <c r="C15501"/>
      <c r="D15501"/>
      <c r="E15501" s="18"/>
      <c r="F15501"/>
      <c r="G15501"/>
      <c r="H15501"/>
      <c r="I15501"/>
      <c r="J15501"/>
      <c r="K15501"/>
    </row>
    <row r="15502" spans="1:11" s="7" customFormat="1" x14ac:dyDescent="0.3">
      <c r="A15502"/>
      <c r="B15502"/>
      <c r="C15502"/>
      <c r="D15502"/>
      <c r="E15502" s="18"/>
      <c r="F15502"/>
      <c r="G15502"/>
      <c r="H15502"/>
      <c r="I15502"/>
      <c r="J15502"/>
      <c r="K15502"/>
    </row>
    <row r="15503" spans="1:11" s="7" customFormat="1" x14ac:dyDescent="0.3">
      <c r="A15503"/>
      <c r="B15503"/>
      <c r="C15503"/>
      <c r="D15503"/>
      <c r="E15503" s="18"/>
      <c r="F15503"/>
      <c r="G15503"/>
      <c r="H15503"/>
      <c r="I15503"/>
      <c r="J15503"/>
      <c r="K15503"/>
    </row>
    <row r="15504" spans="1:11" s="7" customFormat="1" x14ac:dyDescent="0.3">
      <c r="A15504"/>
      <c r="B15504"/>
      <c r="C15504"/>
      <c r="D15504"/>
      <c r="E15504" s="18"/>
      <c r="F15504"/>
      <c r="G15504"/>
      <c r="H15504"/>
      <c r="I15504"/>
      <c r="J15504"/>
      <c r="K15504"/>
    </row>
    <row r="15505" spans="1:11" s="7" customFormat="1" x14ac:dyDescent="0.3">
      <c r="A15505"/>
      <c r="B15505"/>
      <c r="C15505"/>
      <c r="D15505"/>
      <c r="E15505" s="18"/>
      <c r="F15505"/>
      <c r="G15505"/>
      <c r="H15505"/>
      <c r="I15505"/>
      <c r="J15505"/>
      <c r="K15505"/>
    </row>
    <row r="15506" spans="1:11" s="7" customFormat="1" x14ac:dyDescent="0.3">
      <c r="A15506"/>
      <c r="B15506"/>
      <c r="C15506"/>
      <c r="D15506"/>
      <c r="E15506" s="18"/>
      <c r="F15506"/>
      <c r="G15506"/>
      <c r="H15506"/>
      <c r="I15506"/>
      <c r="J15506"/>
      <c r="K15506"/>
    </row>
    <row r="15507" spans="1:11" s="7" customFormat="1" x14ac:dyDescent="0.3">
      <c r="A15507"/>
      <c r="B15507"/>
      <c r="C15507"/>
      <c r="D15507"/>
      <c r="E15507" s="18"/>
      <c r="F15507"/>
      <c r="G15507"/>
      <c r="H15507"/>
      <c r="I15507"/>
      <c r="J15507"/>
      <c r="K15507"/>
    </row>
    <row r="15508" spans="1:11" s="7" customFormat="1" x14ac:dyDescent="0.3">
      <c r="A15508"/>
      <c r="B15508"/>
      <c r="C15508"/>
      <c r="D15508"/>
      <c r="E15508" s="18"/>
      <c r="F15508"/>
      <c r="G15508"/>
      <c r="H15508"/>
      <c r="I15508"/>
      <c r="J15508"/>
      <c r="K15508"/>
    </row>
    <row r="15509" spans="1:11" s="7" customFormat="1" x14ac:dyDescent="0.3">
      <c r="A15509"/>
      <c r="B15509"/>
      <c r="C15509"/>
      <c r="D15509"/>
      <c r="E15509" s="18"/>
      <c r="F15509"/>
      <c r="G15509"/>
      <c r="H15509"/>
      <c r="I15509"/>
      <c r="J15509"/>
      <c r="K15509"/>
    </row>
    <row r="15510" spans="1:11" s="7" customFormat="1" x14ac:dyDescent="0.3">
      <c r="A15510"/>
      <c r="B15510"/>
      <c r="C15510"/>
      <c r="D15510"/>
      <c r="E15510" s="18"/>
      <c r="F15510"/>
      <c r="G15510"/>
      <c r="H15510"/>
      <c r="I15510"/>
      <c r="J15510"/>
      <c r="K15510"/>
    </row>
    <row r="15511" spans="1:11" s="7" customFormat="1" x14ac:dyDescent="0.3">
      <c r="A15511"/>
      <c r="B15511"/>
      <c r="C15511"/>
      <c r="D15511"/>
      <c r="E15511" s="18"/>
      <c r="F15511"/>
      <c r="G15511"/>
      <c r="H15511"/>
      <c r="I15511"/>
      <c r="J15511"/>
      <c r="K15511"/>
    </row>
    <row r="15512" spans="1:11" s="7" customFormat="1" x14ac:dyDescent="0.3">
      <c r="A15512"/>
      <c r="B15512"/>
      <c r="C15512"/>
      <c r="D15512"/>
      <c r="E15512" s="18"/>
      <c r="F15512"/>
      <c r="G15512"/>
      <c r="H15512"/>
      <c r="I15512"/>
      <c r="J15512"/>
      <c r="K15512"/>
    </row>
    <row r="15513" spans="1:11" s="7" customFormat="1" x14ac:dyDescent="0.3">
      <c r="A15513"/>
      <c r="B15513"/>
      <c r="C15513"/>
      <c r="D15513"/>
      <c r="E15513" s="18"/>
      <c r="F15513"/>
      <c r="G15513"/>
      <c r="H15513"/>
      <c r="I15513"/>
      <c r="J15513"/>
      <c r="K15513"/>
    </row>
    <row r="15514" spans="1:11" s="7" customFormat="1" x14ac:dyDescent="0.3">
      <c r="A15514"/>
      <c r="B15514"/>
      <c r="C15514"/>
      <c r="D15514"/>
      <c r="E15514" s="18"/>
      <c r="F15514"/>
      <c r="G15514"/>
      <c r="H15514"/>
      <c r="I15514"/>
      <c r="J15514"/>
      <c r="K15514"/>
    </row>
    <row r="15515" spans="1:11" s="7" customFormat="1" x14ac:dyDescent="0.3">
      <c r="A15515"/>
      <c r="B15515"/>
      <c r="C15515"/>
      <c r="D15515"/>
      <c r="E15515" s="18"/>
      <c r="F15515"/>
      <c r="G15515"/>
      <c r="H15515"/>
      <c r="I15515"/>
      <c r="J15515"/>
      <c r="K15515"/>
    </row>
    <row r="15516" spans="1:11" s="7" customFormat="1" x14ac:dyDescent="0.3">
      <c r="A15516"/>
      <c r="B15516"/>
      <c r="C15516"/>
      <c r="D15516"/>
      <c r="E15516" s="18"/>
      <c r="F15516"/>
      <c r="G15516"/>
      <c r="H15516"/>
      <c r="I15516"/>
      <c r="J15516"/>
      <c r="K15516"/>
    </row>
    <row r="15517" spans="1:11" s="7" customFormat="1" x14ac:dyDescent="0.3">
      <c r="A15517"/>
      <c r="B15517"/>
      <c r="C15517"/>
      <c r="D15517"/>
      <c r="E15517" s="18"/>
      <c r="F15517"/>
      <c r="G15517"/>
      <c r="H15517"/>
      <c r="I15517"/>
      <c r="J15517"/>
      <c r="K15517"/>
    </row>
    <row r="15518" spans="1:11" s="7" customFormat="1" x14ac:dyDescent="0.3">
      <c r="A15518"/>
      <c r="B15518"/>
      <c r="C15518"/>
      <c r="D15518"/>
      <c r="E15518" s="18"/>
      <c r="F15518"/>
      <c r="G15518"/>
      <c r="H15518"/>
      <c r="I15518"/>
      <c r="J15518"/>
      <c r="K15518"/>
    </row>
    <row r="15519" spans="1:11" s="7" customFormat="1" x14ac:dyDescent="0.3">
      <c r="A15519"/>
      <c r="B15519"/>
      <c r="C15519"/>
      <c r="D15519"/>
      <c r="E15519" s="18"/>
      <c r="F15519"/>
      <c r="G15519"/>
      <c r="H15519"/>
      <c r="I15519"/>
      <c r="J15519"/>
      <c r="K15519"/>
    </row>
    <row r="15520" spans="1:11" s="7" customFormat="1" x14ac:dyDescent="0.3">
      <c r="A15520"/>
      <c r="B15520"/>
      <c r="C15520"/>
      <c r="D15520"/>
      <c r="E15520" s="18"/>
      <c r="F15520"/>
      <c r="G15520"/>
      <c r="H15520"/>
      <c r="I15520"/>
      <c r="J15520"/>
      <c r="K15520"/>
    </row>
    <row r="15521" spans="1:11" s="7" customFormat="1" x14ac:dyDescent="0.3">
      <c r="A15521"/>
      <c r="B15521"/>
      <c r="C15521"/>
      <c r="D15521"/>
      <c r="E15521" s="18"/>
      <c r="F15521"/>
      <c r="G15521"/>
      <c r="H15521"/>
      <c r="I15521"/>
      <c r="J15521"/>
      <c r="K15521"/>
    </row>
    <row r="15522" spans="1:11" s="7" customFormat="1" x14ac:dyDescent="0.3">
      <c r="A15522"/>
      <c r="B15522"/>
      <c r="C15522"/>
      <c r="D15522"/>
      <c r="E15522" s="18"/>
      <c r="F15522"/>
      <c r="G15522"/>
      <c r="H15522"/>
      <c r="I15522"/>
      <c r="J15522"/>
      <c r="K15522"/>
    </row>
    <row r="15523" spans="1:11" s="7" customFormat="1" x14ac:dyDescent="0.3">
      <c r="A15523"/>
      <c r="B15523"/>
      <c r="C15523"/>
      <c r="D15523"/>
      <c r="E15523" s="18"/>
      <c r="F15523"/>
      <c r="G15523"/>
      <c r="H15523"/>
      <c r="I15523"/>
      <c r="J15523"/>
      <c r="K15523"/>
    </row>
    <row r="15524" spans="1:11" s="7" customFormat="1" x14ac:dyDescent="0.3">
      <c r="A15524"/>
      <c r="B15524"/>
      <c r="C15524"/>
      <c r="D15524"/>
      <c r="E15524" s="18"/>
      <c r="F15524"/>
      <c r="G15524"/>
      <c r="H15524"/>
      <c r="I15524"/>
      <c r="J15524"/>
      <c r="K15524"/>
    </row>
    <row r="15525" spans="1:11" s="7" customFormat="1" x14ac:dyDescent="0.3">
      <c r="A15525"/>
      <c r="B15525"/>
      <c r="C15525"/>
      <c r="D15525"/>
      <c r="E15525" s="18"/>
      <c r="F15525"/>
      <c r="G15525"/>
      <c r="H15525"/>
      <c r="I15525"/>
      <c r="J15525"/>
      <c r="K15525"/>
    </row>
    <row r="15526" spans="1:11" s="7" customFormat="1" x14ac:dyDescent="0.3">
      <c r="A15526"/>
      <c r="B15526"/>
      <c r="C15526"/>
      <c r="D15526"/>
      <c r="E15526" s="18"/>
      <c r="F15526"/>
      <c r="G15526"/>
      <c r="H15526"/>
      <c r="I15526"/>
      <c r="J15526"/>
      <c r="K15526"/>
    </row>
    <row r="15527" spans="1:11" s="7" customFormat="1" x14ac:dyDescent="0.3">
      <c r="A15527"/>
      <c r="B15527"/>
      <c r="C15527"/>
      <c r="D15527"/>
      <c r="E15527" s="18"/>
      <c r="F15527"/>
      <c r="G15527"/>
      <c r="H15527"/>
      <c r="I15527"/>
      <c r="J15527"/>
      <c r="K15527"/>
    </row>
    <row r="15528" spans="1:11" s="7" customFormat="1" x14ac:dyDescent="0.3">
      <c r="A15528"/>
      <c r="B15528"/>
      <c r="C15528"/>
      <c r="D15528"/>
      <c r="E15528" s="18"/>
      <c r="F15528"/>
      <c r="G15528"/>
      <c r="H15528"/>
      <c r="I15528"/>
      <c r="J15528"/>
      <c r="K15528"/>
    </row>
    <row r="15529" spans="1:11" s="7" customFormat="1" x14ac:dyDescent="0.3">
      <c r="A15529"/>
      <c r="B15529"/>
      <c r="C15529"/>
      <c r="D15529"/>
      <c r="E15529" s="18"/>
      <c r="F15529"/>
      <c r="G15529"/>
      <c r="H15529"/>
      <c r="I15529"/>
      <c r="J15529"/>
      <c r="K15529"/>
    </row>
    <row r="15530" spans="1:11" s="7" customFormat="1" x14ac:dyDescent="0.3">
      <c r="A15530"/>
      <c r="B15530"/>
      <c r="C15530"/>
      <c r="D15530"/>
      <c r="E15530" s="18"/>
      <c r="F15530"/>
      <c r="G15530"/>
      <c r="H15530"/>
      <c r="I15530"/>
      <c r="J15530"/>
      <c r="K15530"/>
    </row>
    <row r="15531" spans="1:11" s="7" customFormat="1" x14ac:dyDescent="0.3">
      <c r="A15531"/>
      <c r="B15531"/>
      <c r="C15531"/>
      <c r="D15531"/>
      <c r="E15531" s="18"/>
      <c r="F15531"/>
      <c r="G15531"/>
      <c r="H15531"/>
      <c r="I15531"/>
      <c r="J15531"/>
      <c r="K15531"/>
    </row>
    <row r="15532" spans="1:11" s="7" customFormat="1" x14ac:dyDescent="0.3">
      <c r="A15532"/>
      <c r="B15532"/>
      <c r="C15532"/>
      <c r="D15532"/>
      <c r="E15532" s="18"/>
      <c r="F15532"/>
      <c r="G15532"/>
      <c r="H15532"/>
      <c r="I15532"/>
      <c r="J15532"/>
      <c r="K15532"/>
    </row>
    <row r="15533" spans="1:11" s="7" customFormat="1" x14ac:dyDescent="0.3">
      <c r="A15533"/>
      <c r="B15533"/>
      <c r="C15533"/>
      <c r="D15533"/>
      <c r="E15533" s="18"/>
      <c r="F15533"/>
      <c r="G15533"/>
      <c r="H15533"/>
      <c r="I15533"/>
      <c r="J15533"/>
      <c r="K15533"/>
    </row>
    <row r="15534" spans="1:11" s="7" customFormat="1" x14ac:dyDescent="0.3">
      <c r="A15534"/>
      <c r="B15534"/>
      <c r="C15534"/>
      <c r="D15534"/>
      <c r="E15534" s="18"/>
      <c r="F15534"/>
      <c r="G15534"/>
      <c r="H15534"/>
      <c r="I15534"/>
      <c r="J15534"/>
      <c r="K15534"/>
    </row>
    <row r="15535" spans="1:11" s="7" customFormat="1" x14ac:dyDescent="0.3">
      <c r="A15535"/>
      <c r="B15535"/>
      <c r="C15535"/>
      <c r="D15535"/>
      <c r="E15535" s="18"/>
      <c r="F15535"/>
      <c r="G15535"/>
      <c r="H15535"/>
      <c r="I15535"/>
      <c r="J15535"/>
      <c r="K15535"/>
    </row>
    <row r="15536" spans="1:11" s="7" customFormat="1" x14ac:dyDescent="0.3">
      <c r="A15536"/>
      <c r="B15536"/>
      <c r="C15536"/>
      <c r="D15536"/>
      <c r="E15536" s="18"/>
      <c r="F15536"/>
      <c r="G15536"/>
      <c r="H15536"/>
      <c r="I15536"/>
      <c r="J15536"/>
      <c r="K15536"/>
    </row>
    <row r="15537" spans="1:11" s="7" customFormat="1" x14ac:dyDescent="0.3">
      <c r="A15537"/>
      <c r="B15537"/>
      <c r="C15537"/>
      <c r="D15537"/>
      <c r="E15537" s="18"/>
      <c r="F15537"/>
      <c r="G15537"/>
      <c r="H15537"/>
      <c r="I15537"/>
      <c r="J15537"/>
      <c r="K15537"/>
    </row>
    <row r="15538" spans="1:11" s="7" customFormat="1" x14ac:dyDescent="0.3">
      <c r="A15538"/>
      <c r="B15538"/>
      <c r="C15538"/>
      <c r="D15538"/>
      <c r="E15538" s="18"/>
      <c r="F15538"/>
      <c r="G15538"/>
      <c r="H15538"/>
      <c r="I15538"/>
      <c r="J15538"/>
      <c r="K15538"/>
    </row>
    <row r="15539" spans="1:11" s="7" customFormat="1" x14ac:dyDescent="0.3">
      <c r="A15539"/>
      <c r="B15539"/>
      <c r="C15539"/>
      <c r="D15539"/>
      <c r="E15539" s="18"/>
      <c r="F15539"/>
      <c r="G15539"/>
      <c r="H15539"/>
      <c r="I15539"/>
      <c r="J15539"/>
      <c r="K15539"/>
    </row>
    <row r="15540" spans="1:11" s="7" customFormat="1" x14ac:dyDescent="0.3">
      <c r="A15540"/>
      <c r="B15540"/>
      <c r="C15540"/>
      <c r="D15540"/>
      <c r="E15540" s="18"/>
      <c r="F15540"/>
      <c r="G15540"/>
      <c r="H15540"/>
      <c r="I15540"/>
      <c r="J15540"/>
      <c r="K15540"/>
    </row>
    <row r="15541" spans="1:11" s="7" customFormat="1" x14ac:dyDescent="0.3">
      <c r="A15541"/>
      <c r="B15541"/>
      <c r="C15541"/>
      <c r="D15541"/>
      <c r="E15541" s="18"/>
      <c r="F15541"/>
      <c r="G15541"/>
      <c r="H15541"/>
      <c r="I15541"/>
      <c r="J15541"/>
      <c r="K15541"/>
    </row>
    <row r="15542" spans="1:11" s="7" customFormat="1" x14ac:dyDescent="0.3">
      <c r="A15542"/>
      <c r="B15542"/>
      <c r="C15542"/>
      <c r="D15542"/>
      <c r="E15542" s="18"/>
      <c r="F15542"/>
      <c r="G15542"/>
      <c r="H15542"/>
      <c r="I15542"/>
      <c r="J15542"/>
      <c r="K15542"/>
    </row>
    <row r="15543" spans="1:11" s="7" customFormat="1" x14ac:dyDescent="0.3">
      <c r="A15543"/>
      <c r="B15543"/>
      <c r="C15543"/>
      <c r="D15543"/>
      <c r="E15543" s="18"/>
      <c r="F15543"/>
      <c r="G15543"/>
      <c r="H15543"/>
      <c r="I15543"/>
      <c r="J15543"/>
      <c r="K15543"/>
    </row>
    <row r="15544" spans="1:11" s="7" customFormat="1" x14ac:dyDescent="0.3">
      <c r="A15544"/>
      <c r="B15544"/>
      <c r="C15544"/>
      <c r="D15544"/>
      <c r="E15544" s="18"/>
      <c r="F15544"/>
      <c r="G15544"/>
      <c r="H15544"/>
      <c r="I15544"/>
      <c r="J15544"/>
      <c r="K15544"/>
    </row>
    <row r="15545" spans="1:11" s="7" customFormat="1" x14ac:dyDescent="0.3">
      <c r="A15545"/>
      <c r="B15545"/>
      <c r="C15545"/>
      <c r="D15545"/>
      <c r="E15545" s="18"/>
      <c r="F15545"/>
      <c r="G15545"/>
      <c r="H15545"/>
      <c r="I15545"/>
      <c r="J15545"/>
      <c r="K15545"/>
    </row>
    <row r="15546" spans="1:11" s="7" customFormat="1" x14ac:dyDescent="0.3">
      <c r="A15546"/>
      <c r="B15546"/>
      <c r="C15546"/>
      <c r="D15546"/>
      <c r="E15546" s="18"/>
      <c r="F15546"/>
      <c r="G15546"/>
      <c r="H15546"/>
      <c r="I15546"/>
      <c r="J15546"/>
      <c r="K15546"/>
    </row>
    <row r="15547" spans="1:11" s="7" customFormat="1" x14ac:dyDescent="0.3">
      <c r="A15547"/>
      <c r="B15547"/>
      <c r="C15547"/>
      <c r="D15547"/>
      <c r="E15547" s="18"/>
      <c r="F15547"/>
      <c r="G15547"/>
      <c r="H15547"/>
      <c r="I15547"/>
      <c r="J15547"/>
      <c r="K15547"/>
    </row>
    <row r="15548" spans="1:11" s="7" customFormat="1" x14ac:dyDescent="0.3">
      <c r="A15548"/>
      <c r="B15548"/>
      <c r="C15548"/>
      <c r="D15548"/>
      <c r="E15548" s="18"/>
      <c r="F15548"/>
      <c r="G15548"/>
      <c r="H15548"/>
      <c r="I15548"/>
      <c r="J15548"/>
      <c r="K15548"/>
    </row>
    <row r="15549" spans="1:11" s="7" customFormat="1" x14ac:dyDescent="0.3">
      <c r="A15549"/>
      <c r="B15549"/>
      <c r="C15549"/>
      <c r="D15549"/>
      <c r="E15549" s="18"/>
      <c r="F15549"/>
      <c r="G15549"/>
      <c r="H15549"/>
      <c r="I15549"/>
      <c r="J15549"/>
      <c r="K15549"/>
    </row>
    <row r="15550" spans="1:11" s="7" customFormat="1" x14ac:dyDescent="0.3">
      <c r="A15550"/>
      <c r="B15550"/>
      <c r="C15550"/>
      <c r="D15550"/>
      <c r="E15550" s="18"/>
      <c r="F15550"/>
      <c r="G15550"/>
      <c r="H15550"/>
      <c r="I15550"/>
      <c r="J15550"/>
      <c r="K15550"/>
    </row>
    <row r="15551" spans="1:11" s="7" customFormat="1" x14ac:dyDescent="0.3">
      <c r="A15551"/>
      <c r="B15551"/>
      <c r="C15551"/>
      <c r="D15551"/>
      <c r="E15551" s="18"/>
      <c r="F15551"/>
      <c r="G15551"/>
      <c r="H15551"/>
      <c r="I15551"/>
      <c r="J15551"/>
      <c r="K15551"/>
    </row>
    <row r="15552" spans="1:11" s="7" customFormat="1" x14ac:dyDescent="0.3">
      <c r="A15552"/>
      <c r="B15552"/>
      <c r="C15552"/>
      <c r="D15552"/>
      <c r="E15552" s="18"/>
      <c r="F15552"/>
      <c r="G15552"/>
      <c r="H15552"/>
      <c r="I15552"/>
      <c r="J15552"/>
      <c r="K15552"/>
    </row>
    <row r="15553" spans="1:11" s="7" customFormat="1" x14ac:dyDescent="0.3">
      <c r="A15553"/>
      <c r="B15553"/>
      <c r="C15553"/>
      <c r="D15553"/>
      <c r="E15553" s="18"/>
      <c r="F15553"/>
      <c r="G15553"/>
      <c r="H15553"/>
      <c r="I15553"/>
      <c r="J15553"/>
      <c r="K15553"/>
    </row>
    <row r="15554" spans="1:11" s="7" customFormat="1" x14ac:dyDescent="0.3">
      <c r="A15554"/>
      <c r="B15554"/>
      <c r="C15554"/>
      <c r="D15554"/>
      <c r="E15554" s="18"/>
      <c r="F15554"/>
      <c r="G15554"/>
      <c r="H15554"/>
      <c r="I15554"/>
      <c r="J15554"/>
      <c r="K15554"/>
    </row>
    <row r="15555" spans="1:11" s="7" customFormat="1" x14ac:dyDescent="0.3">
      <c r="A15555"/>
      <c r="B15555"/>
      <c r="C15555"/>
      <c r="D15555"/>
      <c r="E15555" s="18"/>
      <c r="F15555"/>
      <c r="G15555"/>
      <c r="H15555"/>
      <c r="I15555"/>
      <c r="J15555"/>
      <c r="K15555"/>
    </row>
    <row r="15556" spans="1:11" s="7" customFormat="1" x14ac:dyDescent="0.3">
      <c r="A15556"/>
      <c r="B15556"/>
      <c r="C15556"/>
      <c r="D15556"/>
      <c r="E15556" s="18"/>
      <c r="F15556"/>
      <c r="G15556"/>
      <c r="H15556"/>
      <c r="I15556"/>
      <c r="J15556"/>
      <c r="K15556"/>
    </row>
    <row r="15557" spans="1:11" s="7" customFormat="1" x14ac:dyDescent="0.3">
      <c r="A15557"/>
      <c r="B15557"/>
      <c r="C15557"/>
      <c r="D15557"/>
      <c r="E15557" s="18"/>
      <c r="F15557"/>
      <c r="G15557"/>
      <c r="H15557"/>
      <c r="I15557"/>
      <c r="J15557"/>
      <c r="K15557"/>
    </row>
    <row r="15558" spans="1:11" s="7" customFormat="1" x14ac:dyDescent="0.3">
      <c r="A15558"/>
      <c r="B15558"/>
      <c r="C15558"/>
      <c r="D15558"/>
      <c r="E15558" s="18"/>
      <c r="F15558"/>
      <c r="G15558"/>
      <c r="H15558"/>
      <c r="I15558"/>
      <c r="J15558"/>
      <c r="K15558"/>
    </row>
    <row r="15559" spans="1:11" s="7" customFormat="1" x14ac:dyDescent="0.3">
      <c r="A15559"/>
      <c r="B15559"/>
      <c r="C15559"/>
      <c r="D15559"/>
      <c r="E15559" s="18"/>
      <c r="F15559"/>
      <c r="G15559"/>
      <c r="H15559"/>
      <c r="I15559"/>
      <c r="J15559"/>
      <c r="K15559"/>
    </row>
    <row r="15560" spans="1:11" s="7" customFormat="1" x14ac:dyDescent="0.3">
      <c r="A15560"/>
      <c r="B15560"/>
      <c r="C15560"/>
      <c r="D15560"/>
      <c r="E15560" s="18"/>
      <c r="F15560"/>
      <c r="G15560"/>
      <c r="H15560"/>
      <c r="I15560"/>
      <c r="J15560"/>
      <c r="K15560"/>
    </row>
    <row r="15561" spans="1:11" s="7" customFormat="1" x14ac:dyDescent="0.3">
      <c r="A15561"/>
      <c r="B15561"/>
      <c r="C15561"/>
      <c r="D15561"/>
      <c r="E15561" s="18"/>
      <c r="F15561"/>
      <c r="G15561"/>
      <c r="H15561"/>
      <c r="I15561"/>
      <c r="J15561"/>
      <c r="K15561"/>
    </row>
    <row r="15562" spans="1:11" s="7" customFormat="1" x14ac:dyDescent="0.3">
      <c r="A15562"/>
      <c r="B15562"/>
      <c r="C15562"/>
      <c r="D15562"/>
      <c r="E15562" s="18"/>
      <c r="F15562"/>
      <c r="G15562"/>
      <c r="H15562"/>
      <c r="I15562"/>
      <c r="J15562"/>
      <c r="K15562"/>
    </row>
    <row r="15563" spans="1:11" s="7" customFormat="1" x14ac:dyDescent="0.3">
      <c r="A15563"/>
      <c r="B15563"/>
      <c r="C15563"/>
      <c r="D15563"/>
      <c r="E15563" s="18"/>
      <c r="F15563"/>
      <c r="G15563"/>
      <c r="H15563"/>
      <c r="I15563"/>
      <c r="J15563"/>
      <c r="K15563"/>
    </row>
    <row r="15564" spans="1:11" s="7" customFormat="1" x14ac:dyDescent="0.3">
      <c r="A15564"/>
      <c r="B15564"/>
      <c r="C15564"/>
      <c r="D15564"/>
      <c r="E15564" s="18"/>
      <c r="F15564"/>
      <c r="G15564"/>
      <c r="H15564"/>
      <c r="I15564"/>
      <c r="J15564"/>
      <c r="K15564"/>
    </row>
    <row r="15565" spans="1:11" s="7" customFormat="1" x14ac:dyDescent="0.3">
      <c r="A15565"/>
      <c r="B15565"/>
      <c r="C15565"/>
      <c r="D15565"/>
      <c r="E15565" s="18"/>
      <c r="F15565"/>
      <c r="G15565"/>
      <c r="H15565"/>
      <c r="I15565"/>
      <c r="J15565"/>
      <c r="K15565"/>
    </row>
    <row r="15566" spans="1:11" s="7" customFormat="1" x14ac:dyDescent="0.3">
      <c r="A15566"/>
      <c r="B15566"/>
      <c r="C15566"/>
      <c r="D15566"/>
      <c r="E15566" s="18"/>
      <c r="F15566"/>
      <c r="G15566"/>
      <c r="H15566"/>
      <c r="I15566"/>
      <c r="J15566"/>
      <c r="K15566"/>
    </row>
    <row r="15567" spans="1:11" s="7" customFormat="1" x14ac:dyDescent="0.3">
      <c r="A15567"/>
      <c r="B15567"/>
      <c r="C15567"/>
      <c r="D15567"/>
      <c r="E15567" s="18"/>
      <c r="F15567"/>
      <c r="G15567"/>
      <c r="H15567"/>
      <c r="I15567"/>
      <c r="J15567"/>
      <c r="K15567"/>
    </row>
    <row r="15568" spans="1:11" s="7" customFormat="1" x14ac:dyDescent="0.3">
      <c r="A15568"/>
      <c r="B15568"/>
      <c r="C15568"/>
      <c r="D15568"/>
      <c r="E15568" s="18"/>
      <c r="F15568"/>
      <c r="G15568"/>
      <c r="H15568"/>
      <c r="I15568"/>
      <c r="J15568"/>
      <c r="K15568"/>
    </row>
    <row r="15569" spans="1:11" s="7" customFormat="1" x14ac:dyDescent="0.3">
      <c r="A15569"/>
      <c r="B15569"/>
      <c r="C15569"/>
      <c r="D15569"/>
      <c r="E15569" s="18"/>
      <c r="F15569"/>
      <c r="G15569"/>
      <c r="H15569"/>
      <c r="I15569"/>
      <c r="J15569"/>
      <c r="K15569"/>
    </row>
    <row r="15570" spans="1:11" s="7" customFormat="1" x14ac:dyDescent="0.3">
      <c r="A15570"/>
      <c r="B15570"/>
      <c r="C15570"/>
      <c r="D15570"/>
      <c r="E15570" s="18"/>
      <c r="F15570"/>
      <c r="G15570"/>
      <c r="H15570"/>
      <c r="I15570"/>
      <c r="J15570"/>
      <c r="K15570"/>
    </row>
    <row r="15571" spans="1:11" s="7" customFormat="1" x14ac:dyDescent="0.3">
      <c r="A15571"/>
      <c r="B15571"/>
      <c r="C15571"/>
      <c r="D15571"/>
      <c r="E15571" s="18"/>
      <c r="F15571"/>
      <c r="G15571"/>
      <c r="H15571"/>
      <c r="I15571"/>
      <c r="J15571"/>
      <c r="K15571"/>
    </row>
    <row r="15572" spans="1:11" s="7" customFormat="1" x14ac:dyDescent="0.3">
      <c r="A15572"/>
      <c r="B15572"/>
      <c r="C15572"/>
      <c r="D15572"/>
      <c r="E15572" s="18"/>
      <c r="F15572"/>
      <c r="G15572"/>
      <c r="H15572"/>
      <c r="I15572"/>
      <c r="J15572"/>
      <c r="K15572"/>
    </row>
    <row r="15573" spans="1:11" s="7" customFormat="1" x14ac:dyDescent="0.3">
      <c r="A15573"/>
      <c r="B15573"/>
      <c r="C15573"/>
      <c r="D15573"/>
      <c r="E15573" s="18"/>
      <c r="F15573"/>
      <c r="G15573"/>
      <c r="H15573"/>
      <c r="I15573"/>
      <c r="J15573"/>
      <c r="K15573"/>
    </row>
    <row r="15574" spans="1:11" s="7" customFormat="1" x14ac:dyDescent="0.3">
      <c r="A15574"/>
      <c r="B15574"/>
      <c r="C15574"/>
      <c r="D15574"/>
      <c r="E15574" s="18"/>
      <c r="F15574"/>
      <c r="G15574"/>
      <c r="H15574"/>
      <c r="I15574"/>
      <c r="J15574"/>
      <c r="K15574"/>
    </row>
    <row r="15575" spans="1:11" s="7" customFormat="1" x14ac:dyDescent="0.3">
      <c r="A15575"/>
      <c r="B15575"/>
      <c r="C15575"/>
      <c r="D15575"/>
      <c r="E15575" s="18"/>
      <c r="F15575"/>
      <c r="G15575"/>
      <c r="H15575"/>
      <c r="I15575"/>
      <c r="J15575"/>
      <c r="K15575"/>
    </row>
    <row r="15576" spans="1:11" s="7" customFormat="1" x14ac:dyDescent="0.3">
      <c r="A15576"/>
      <c r="B15576"/>
      <c r="C15576"/>
      <c r="D15576"/>
      <c r="E15576" s="18"/>
      <c r="F15576"/>
      <c r="G15576"/>
      <c r="H15576"/>
      <c r="I15576"/>
      <c r="J15576"/>
      <c r="K15576"/>
    </row>
    <row r="15577" spans="1:11" s="7" customFormat="1" x14ac:dyDescent="0.3">
      <c r="A15577"/>
      <c r="B15577"/>
      <c r="C15577"/>
      <c r="D15577"/>
      <c r="E15577" s="18"/>
      <c r="F15577"/>
      <c r="G15577"/>
      <c r="H15577"/>
      <c r="I15577"/>
      <c r="J15577"/>
      <c r="K15577"/>
    </row>
    <row r="15578" spans="1:11" s="7" customFormat="1" x14ac:dyDescent="0.3">
      <c r="A15578"/>
      <c r="B15578"/>
      <c r="C15578"/>
      <c r="D15578"/>
      <c r="E15578" s="18"/>
      <c r="F15578"/>
      <c r="G15578"/>
      <c r="H15578"/>
      <c r="I15578"/>
      <c r="J15578"/>
      <c r="K15578"/>
    </row>
    <row r="15579" spans="1:11" s="7" customFormat="1" x14ac:dyDescent="0.3">
      <c r="A15579"/>
      <c r="B15579"/>
      <c r="C15579"/>
      <c r="D15579"/>
      <c r="E15579" s="18"/>
      <c r="F15579"/>
      <c r="G15579"/>
      <c r="H15579"/>
      <c r="I15579"/>
      <c r="J15579"/>
      <c r="K15579"/>
    </row>
    <row r="15580" spans="1:11" s="7" customFormat="1" x14ac:dyDescent="0.3">
      <c r="A15580"/>
      <c r="B15580"/>
      <c r="C15580"/>
      <c r="D15580"/>
      <c r="E15580" s="18"/>
      <c r="F15580"/>
      <c r="G15580"/>
      <c r="H15580"/>
      <c r="I15580"/>
      <c r="J15580"/>
      <c r="K15580"/>
    </row>
    <row r="15581" spans="1:11" s="7" customFormat="1" x14ac:dyDescent="0.3">
      <c r="A15581"/>
      <c r="B15581"/>
      <c r="C15581"/>
      <c r="D15581"/>
      <c r="E15581" s="18"/>
      <c r="F15581"/>
      <c r="G15581"/>
      <c r="H15581"/>
      <c r="I15581"/>
      <c r="J15581"/>
      <c r="K15581"/>
    </row>
    <row r="15582" spans="1:11" s="7" customFormat="1" x14ac:dyDescent="0.3">
      <c r="A15582"/>
      <c r="B15582"/>
      <c r="C15582"/>
      <c r="D15582"/>
      <c r="E15582" s="18"/>
      <c r="F15582"/>
      <c r="G15582"/>
      <c r="H15582"/>
      <c r="I15582"/>
      <c r="J15582"/>
      <c r="K15582"/>
    </row>
    <row r="15583" spans="1:11" s="7" customFormat="1" x14ac:dyDescent="0.3">
      <c r="A15583"/>
      <c r="B15583"/>
      <c r="C15583"/>
      <c r="D15583"/>
      <c r="E15583" s="18"/>
      <c r="F15583"/>
      <c r="G15583"/>
      <c r="H15583"/>
      <c r="I15583"/>
      <c r="J15583"/>
      <c r="K15583"/>
    </row>
    <row r="15584" spans="1:11" s="7" customFormat="1" x14ac:dyDescent="0.3">
      <c r="A15584"/>
      <c r="B15584"/>
      <c r="C15584"/>
      <c r="D15584"/>
      <c r="E15584" s="18"/>
      <c r="F15584"/>
      <c r="G15584"/>
      <c r="H15584"/>
      <c r="I15584"/>
      <c r="J15584"/>
      <c r="K15584"/>
    </row>
    <row r="15585" spans="1:11" s="7" customFormat="1" x14ac:dyDescent="0.3">
      <c r="A15585"/>
      <c r="B15585"/>
      <c r="C15585"/>
      <c r="D15585"/>
      <c r="E15585" s="18"/>
      <c r="F15585"/>
      <c r="G15585"/>
      <c r="H15585"/>
      <c r="I15585"/>
      <c r="J15585"/>
      <c r="K15585"/>
    </row>
    <row r="15586" spans="1:11" s="7" customFormat="1" x14ac:dyDescent="0.3">
      <c r="A15586"/>
      <c r="B15586"/>
      <c r="C15586"/>
      <c r="D15586"/>
      <c r="E15586" s="18"/>
      <c r="F15586"/>
      <c r="G15586"/>
      <c r="H15586"/>
      <c r="I15586"/>
      <c r="J15586"/>
      <c r="K15586"/>
    </row>
    <row r="15587" spans="1:11" s="7" customFormat="1" x14ac:dyDescent="0.3">
      <c r="A15587"/>
      <c r="B15587"/>
      <c r="C15587"/>
      <c r="D15587"/>
      <c r="E15587" s="18"/>
      <c r="F15587"/>
      <c r="G15587"/>
      <c r="H15587"/>
      <c r="I15587"/>
      <c r="J15587"/>
      <c r="K15587"/>
    </row>
    <row r="15588" spans="1:11" s="7" customFormat="1" x14ac:dyDescent="0.3">
      <c r="A15588"/>
      <c r="B15588"/>
      <c r="C15588"/>
      <c r="D15588"/>
      <c r="E15588" s="18"/>
      <c r="F15588"/>
      <c r="G15588"/>
      <c r="H15588"/>
      <c r="I15588"/>
      <c r="J15588"/>
      <c r="K15588"/>
    </row>
    <row r="15589" spans="1:11" s="7" customFormat="1" x14ac:dyDescent="0.3">
      <c r="A15589"/>
      <c r="B15589"/>
      <c r="C15589"/>
      <c r="D15589"/>
      <c r="E15589" s="18"/>
      <c r="F15589"/>
      <c r="G15589"/>
      <c r="H15589"/>
      <c r="I15589"/>
      <c r="J15589"/>
      <c r="K15589"/>
    </row>
    <row r="15590" spans="1:11" s="7" customFormat="1" x14ac:dyDescent="0.3">
      <c r="A15590"/>
      <c r="B15590"/>
      <c r="C15590"/>
      <c r="D15590"/>
      <c r="E15590" s="18"/>
      <c r="F15590"/>
      <c r="G15590"/>
      <c r="H15590"/>
      <c r="I15590"/>
      <c r="J15590"/>
      <c r="K15590"/>
    </row>
    <row r="15591" spans="1:11" s="7" customFormat="1" x14ac:dyDescent="0.3">
      <c r="A15591"/>
      <c r="B15591"/>
      <c r="C15591"/>
      <c r="D15591"/>
      <c r="E15591" s="18"/>
      <c r="F15591"/>
      <c r="G15591"/>
      <c r="H15591"/>
      <c r="I15591"/>
      <c r="J15591"/>
      <c r="K15591"/>
    </row>
    <row r="15592" spans="1:11" s="7" customFormat="1" x14ac:dyDescent="0.3">
      <c r="A15592"/>
      <c r="B15592"/>
      <c r="C15592"/>
      <c r="D15592"/>
      <c r="E15592" s="18"/>
      <c r="F15592"/>
      <c r="G15592"/>
      <c r="H15592"/>
      <c r="I15592"/>
      <c r="J15592"/>
      <c r="K15592"/>
    </row>
    <row r="15593" spans="1:11" s="7" customFormat="1" x14ac:dyDescent="0.3">
      <c r="A15593"/>
      <c r="B15593"/>
      <c r="C15593"/>
      <c r="D15593"/>
      <c r="E15593" s="18"/>
      <c r="F15593"/>
      <c r="G15593"/>
      <c r="H15593"/>
      <c r="I15593"/>
      <c r="J15593"/>
      <c r="K15593"/>
    </row>
    <row r="15594" spans="1:11" s="7" customFormat="1" x14ac:dyDescent="0.3">
      <c r="A15594"/>
      <c r="B15594"/>
      <c r="C15594"/>
      <c r="D15594"/>
      <c r="E15594" s="18"/>
      <c r="F15594"/>
      <c r="G15594"/>
      <c r="H15594"/>
      <c r="I15594"/>
      <c r="J15594"/>
      <c r="K15594"/>
    </row>
    <row r="15595" spans="1:11" s="7" customFormat="1" x14ac:dyDescent="0.3">
      <c r="A15595"/>
      <c r="B15595"/>
      <c r="C15595"/>
      <c r="D15595"/>
      <c r="E15595" s="18"/>
      <c r="F15595"/>
      <c r="G15595"/>
      <c r="H15595"/>
      <c r="I15595"/>
      <c r="J15595"/>
      <c r="K15595"/>
    </row>
    <row r="15596" spans="1:11" s="7" customFormat="1" x14ac:dyDescent="0.3">
      <c r="A15596"/>
      <c r="B15596"/>
      <c r="C15596"/>
      <c r="D15596"/>
      <c r="E15596" s="18"/>
      <c r="F15596"/>
      <c r="G15596"/>
      <c r="H15596"/>
      <c r="I15596"/>
      <c r="J15596"/>
      <c r="K15596"/>
    </row>
    <row r="15597" spans="1:11" s="7" customFormat="1" x14ac:dyDescent="0.3">
      <c r="A15597"/>
      <c r="B15597"/>
      <c r="C15597"/>
      <c r="D15597"/>
      <c r="E15597" s="18"/>
      <c r="F15597"/>
      <c r="G15597"/>
      <c r="H15597"/>
      <c r="I15597"/>
      <c r="J15597"/>
      <c r="K15597"/>
    </row>
    <row r="15598" spans="1:11" s="7" customFormat="1" x14ac:dyDescent="0.3">
      <c r="A15598"/>
      <c r="B15598"/>
      <c r="C15598"/>
      <c r="D15598"/>
      <c r="E15598" s="18"/>
      <c r="F15598"/>
      <c r="G15598"/>
      <c r="H15598"/>
      <c r="I15598"/>
      <c r="J15598"/>
      <c r="K15598"/>
    </row>
    <row r="15599" spans="1:11" s="7" customFormat="1" x14ac:dyDescent="0.3">
      <c r="A15599"/>
      <c r="B15599"/>
      <c r="C15599"/>
      <c r="D15599"/>
      <c r="E15599" s="18"/>
      <c r="F15599"/>
      <c r="G15599"/>
      <c r="H15599"/>
      <c r="I15599"/>
      <c r="J15599"/>
      <c r="K15599"/>
    </row>
    <row r="15600" spans="1:11" s="7" customFormat="1" x14ac:dyDescent="0.3">
      <c r="A15600"/>
      <c r="B15600"/>
      <c r="C15600"/>
      <c r="D15600"/>
      <c r="E15600" s="18"/>
      <c r="F15600"/>
      <c r="G15600"/>
      <c r="H15600"/>
      <c r="I15600"/>
      <c r="J15600"/>
      <c r="K15600"/>
    </row>
    <row r="15601" spans="1:11" s="7" customFormat="1" x14ac:dyDescent="0.3">
      <c r="A15601"/>
      <c r="B15601"/>
      <c r="C15601"/>
      <c r="D15601"/>
      <c r="E15601" s="18"/>
      <c r="F15601"/>
      <c r="G15601"/>
      <c r="H15601"/>
      <c r="I15601"/>
      <c r="J15601"/>
      <c r="K15601"/>
    </row>
    <row r="15602" spans="1:11" s="7" customFormat="1" x14ac:dyDescent="0.3">
      <c r="A15602"/>
      <c r="B15602"/>
      <c r="C15602"/>
      <c r="D15602"/>
      <c r="E15602" s="18"/>
      <c r="F15602"/>
      <c r="G15602"/>
      <c r="H15602"/>
      <c r="I15602"/>
      <c r="J15602"/>
      <c r="K15602"/>
    </row>
    <row r="15603" spans="1:11" s="7" customFormat="1" x14ac:dyDescent="0.3">
      <c r="A15603"/>
      <c r="B15603"/>
      <c r="C15603"/>
      <c r="D15603"/>
      <c r="E15603" s="18"/>
      <c r="F15603"/>
      <c r="G15603"/>
      <c r="H15603"/>
      <c r="I15603"/>
      <c r="J15603"/>
      <c r="K15603"/>
    </row>
    <row r="15604" spans="1:11" s="7" customFormat="1" x14ac:dyDescent="0.3">
      <c r="A15604"/>
      <c r="B15604"/>
      <c r="C15604"/>
      <c r="D15604"/>
      <c r="E15604" s="18"/>
      <c r="F15604"/>
      <c r="G15604"/>
      <c r="H15604"/>
      <c r="I15604"/>
      <c r="J15604"/>
      <c r="K15604"/>
    </row>
    <row r="15605" spans="1:11" s="7" customFormat="1" x14ac:dyDescent="0.3">
      <c r="A15605"/>
      <c r="B15605"/>
      <c r="C15605"/>
      <c r="D15605"/>
      <c r="E15605" s="18"/>
      <c r="F15605"/>
      <c r="G15605"/>
      <c r="H15605"/>
      <c r="I15605"/>
      <c r="J15605"/>
      <c r="K15605"/>
    </row>
    <row r="15606" spans="1:11" s="7" customFormat="1" x14ac:dyDescent="0.3">
      <c r="A15606"/>
      <c r="B15606"/>
      <c r="C15606"/>
      <c r="D15606"/>
      <c r="E15606" s="18"/>
      <c r="F15606"/>
      <c r="G15606"/>
      <c r="H15606"/>
      <c r="I15606"/>
      <c r="J15606"/>
      <c r="K15606"/>
    </row>
    <row r="15607" spans="1:11" s="7" customFormat="1" x14ac:dyDescent="0.3">
      <c r="A15607"/>
      <c r="B15607"/>
      <c r="C15607"/>
      <c r="D15607"/>
      <c r="E15607" s="18"/>
      <c r="F15607"/>
      <c r="G15607"/>
      <c r="H15607"/>
      <c r="I15607"/>
      <c r="J15607"/>
      <c r="K15607"/>
    </row>
    <row r="15608" spans="1:11" s="7" customFormat="1" x14ac:dyDescent="0.3">
      <c r="A15608"/>
      <c r="B15608"/>
      <c r="C15608"/>
      <c r="D15608"/>
      <c r="E15608" s="18"/>
      <c r="F15608"/>
      <c r="G15608"/>
      <c r="H15608"/>
      <c r="I15608"/>
      <c r="J15608"/>
      <c r="K15608"/>
    </row>
    <row r="15609" spans="1:11" s="7" customFormat="1" x14ac:dyDescent="0.3">
      <c r="A15609"/>
      <c r="B15609"/>
      <c r="C15609"/>
      <c r="D15609"/>
      <c r="E15609" s="18"/>
      <c r="F15609"/>
      <c r="G15609"/>
      <c r="H15609"/>
      <c r="I15609"/>
      <c r="J15609"/>
      <c r="K15609"/>
    </row>
    <row r="15610" spans="1:11" s="7" customFormat="1" x14ac:dyDescent="0.3">
      <c r="A15610"/>
      <c r="B15610"/>
      <c r="C15610"/>
      <c r="D15610"/>
      <c r="E15610" s="18"/>
      <c r="F15610"/>
      <c r="G15610"/>
      <c r="H15610"/>
      <c r="I15610"/>
      <c r="J15610"/>
      <c r="K15610"/>
    </row>
    <row r="15611" spans="1:11" s="7" customFormat="1" x14ac:dyDescent="0.3">
      <c r="A15611"/>
      <c r="B15611"/>
      <c r="C15611"/>
      <c r="D15611"/>
      <c r="E15611" s="18"/>
      <c r="F15611"/>
      <c r="G15611"/>
      <c r="H15611"/>
      <c r="I15611"/>
      <c r="J15611"/>
      <c r="K15611"/>
    </row>
    <row r="15612" spans="1:11" s="7" customFormat="1" x14ac:dyDescent="0.3">
      <c r="A15612"/>
      <c r="B15612"/>
      <c r="C15612"/>
      <c r="D15612"/>
      <c r="E15612" s="18"/>
      <c r="F15612"/>
      <c r="G15612"/>
      <c r="H15612"/>
      <c r="I15612"/>
      <c r="J15612"/>
      <c r="K15612"/>
    </row>
    <row r="15613" spans="1:11" s="7" customFormat="1" x14ac:dyDescent="0.3">
      <c r="A15613"/>
      <c r="B15613"/>
      <c r="C15613"/>
      <c r="D15613"/>
      <c r="E15613" s="18"/>
      <c r="F15613"/>
      <c r="G15613"/>
      <c r="H15613"/>
      <c r="I15613"/>
      <c r="J15613"/>
      <c r="K15613"/>
    </row>
    <row r="15614" spans="1:11" s="7" customFormat="1" x14ac:dyDescent="0.3">
      <c r="A15614"/>
      <c r="B15614"/>
      <c r="C15614"/>
      <c r="D15614"/>
      <c r="E15614" s="18"/>
      <c r="F15614"/>
      <c r="G15614"/>
      <c r="H15614"/>
      <c r="I15614"/>
      <c r="J15614"/>
      <c r="K15614"/>
    </row>
    <row r="15615" spans="1:11" s="7" customFormat="1" x14ac:dyDescent="0.3">
      <c r="A15615"/>
      <c r="B15615"/>
      <c r="C15615"/>
      <c r="D15615"/>
      <c r="E15615" s="18"/>
      <c r="F15615"/>
      <c r="G15615"/>
      <c r="H15615"/>
      <c r="I15615"/>
      <c r="J15615"/>
      <c r="K15615"/>
    </row>
    <row r="15616" spans="1:11" s="7" customFormat="1" x14ac:dyDescent="0.3">
      <c r="A15616"/>
      <c r="B15616"/>
      <c r="C15616"/>
      <c r="D15616"/>
      <c r="E15616" s="18"/>
      <c r="F15616"/>
      <c r="G15616"/>
      <c r="H15616"/>
      <c r="I15616"/>
      <c r="J15616"/>
      <c r="K15616"/>
    </row>
    <row r="15617" spans="1:11" s="7" customFormat="1" x14ac:dyDescent="0.3">
      <c r="A15617"/>
      <c r="B15617"/>
      <c r="C15617"/>
      <c r="D15617"/>
      <c r="E15617" s="18"/>
      <c r="F15617"/>
      <c r="G15617"/>
      <c r="H15617"/>
      <c r="I15617"/>
      <c r="J15617"/>
      <c r="K15617"/>
    </row>
    <row r="15618" spans="1:11" s="7" customFormat="1" x14ac:dyDescent="0.3">
      <c r="A15618"/>
      <c r="B15618"/>
      <c r="C15618"/>
      <c r="D15618"/>
      <c r="E15618" s="18"/>
      <c r="F15618"/>
      <c r="G15618"/>
      <c r="H15618"/>
      <c r="I15618"/>
      <c r="J15618"/>
      <c r="K15618"/>
    </row>
    <row r="15619" spans="1:11" s="7" customFormat="1" x14ac:dyDescent="0.3">
      <c r="A15619"/>
      <c r="B15619"/>
      <c r="C15619"/>
      <c r="D15619"/>
      <c r="E15619" s="18"/>
      <c r="F15619"/>
      <c r="G15619"/>
      <c r="H15619"/>
      <c r="I15619"/>
      <c r="J15619"/>
      <c r="K15619"/>
    </row>
    <row r="15620" spans="1:11" s="7" customFormat="1" x14ac:dyDescent="0.3">
      <c r="A15620"/>
      <c r="B15620"/>
      <c r="C15620"/>
      <c r="D15620"/>
      <c r="E15620" s="18"/>
      <c r="F15620"/>
      <c r="G15620"/>
      <c r="H15620"/>
      <c r="I15620"/>
      <c r="J15620"/>
      <c r="K15620"/>
    </row>
    <row r="15621" spans="1:11" s="7" customFormat="1" x14ac:dyDescent="0.3">
      <c r="A15621"/>
      <c r="B15621"/>
      <c r="C15621"/>
      <c r="D15621"/>
      <c r="E15621" s="18"/>
      <c r="F15621"/>
      <c r="G15621"/>
      <c r="H15621"/>
      <c r="I15621"/>
      <c r="J15621"/>
      <c r="K15621"/>
    </row>
    <row r="15622" spans="1:11" s="7" customFormat="1" x14ac:dyDescent="0.3">
      <c r="A15622"/>
      <c r="B15622"/>
      <c r="C15622"/>
      <c r="D15622"/>
      <c r="E15622" s="18"/>
      <c r="F15622"/>
      <c r="G15622"/>
      <c r="H15622"/>
      <c r="I15622"/>
      <c r="J15622"/>
      <c r="K15622"/>
    </row>
    <row r="15623" spans="1:11" s="7" customFormat="1" x14ac:dyDescent="0.3">
      <c r="A15623"/>
      <c r="B15623"/>
      <c r="C15623"/>
      <c r="D15623"/>
      <c r="E15623" s="18"/>
      <c r="F15623"/>
      <c r="G15623"/>
      <c r="H15623"/>
      <c r="I15623"/>
      <c r="J15623"/>
      <c r="K15623"/>
    </row>
    <row r="15624" spans="1:11" s="7" customFormat="1" x14ac:dyDescent="0.3">
      <c r="A15624"/>
      <c r="B15624"/>
      <c r="C15624"/>
      <c r="D15624"/>
      <c r="E15624" s="18"/>
      <c r="F15624"/>
      <c r="G15624"/>
      <c r="H15624"/>
      <c r="I15624"/>
      <c r="J15624"/>
      <c r="K15624"/>
    </row>
    <row r="15625" spans="1:11" s="7" customFormat="1" x14ac:dyDescent="0.3">
      <c r="A15625"/>
      <c r="B15625"/>
      <c r="C15625"/>
      <c r="D15625"/>
      <c r="E15625" s="18"/>
      <c r="F15625"/>
      <c r="G15625"/>
      <c r="H15625"/>
      <c r="I15625"/>
      <c r="J15625"/>
      <c r="K15625"/>
    </row>
    <row r="15626" spans="1:11" s="7" customFormat="1" x14ac:dyDescent="0.3">
      <c r="A15626"/>
      <c r="B15626"/>
      <c r="C15626"/>
      <c r="D15626"/>
      <c r="E15626" s="18"/>
      <c r="F15626"/>
      <c r="G15626"/>
      <c r="H15626"/>
      <c r="I15626"/>
      <c r="J15626"/>
      <c r="K15626"/>
    </row>
    <row r="15627" spans="1:11" s="7" customFormat="1" x14ac:dyDescent="0.3">
      <c r="A15627"/>
      <c r="B15627"/>
      <c r="C15627"/>
      <c r="D15627"/>
      <c r="E15627" s="18"/>
      <c r="F15627"/>
      <c r="G15627"/>
      <c r="H15627"/>
      <c r="I15627"/>
      <c r="J15627"/>
      <c r="K15627"/>
    </row>
    <row r="15628" spans="1:11" s="7" customFormat="1" x14ac:dyDescent="0.3">
      <c r="A15628"/>
      <c r="B15628"/>
      <c r="C15628"/>
      <c r="D15628"/>
      <c r="E15628" s="18"/>
      <c r="F15628"/>
      <c r="G15628"/>
      <c r="H15628"/>
      <c r="I15628"/>
      <c r="J15628"/>
      <c r="K15628"/>
    </row>
    <row r="15629" spans="1:11" s="7" customFormat="1" x14ac:dyDescent="0.3">
      <c r="A15629"/>
      <c r="B15629"/>
      <c r="C15629"/>
      <c r="D15629"/>
      <c r="E15629" s="18"/>
      <c r="F15629"/>
      <c r="G15629"/>
      <c r="H15629"/>
      <c r="I15629"/>
      <c r="J15629"/>
      <c r="K15629"/>
    </row>
    <row r="15630" spans="1:11" s="7" customFormat="1" x14ac:dyDescent="0.3">
      <c r="A15630"/>
      <c r="B15630"/>
      <c r="C15630"/>
      <c r="D15630"/>
      <c r="E15630" s="18"/>
      <c r="F15630"/>
      <c r="G15630"/>
      <c r="H15630"/>
      <c r="I15630"/>
      <c r="J15630"/>
      <c r="K15630"/>
    </row>
    <row r="15631" spans="1:11" s="7" customFormat="1" x14ac:dyDescent="0.3">
      <c r="A15631"/>
      <c r="B15631"/>
      <c r="C15631"/>
      <c r="D15631"/>
      <c r="E15631" s="18"/>
      <c r="F15631"/>
      <c r="G15631"/>
      <c r="H15631"/>
      <c r="I15631"/>
      <c r="J15631"/>
      <c r="K15631"/>
    </row>
    <row r="15632" spans="1:11" s="7" customFormat="1" x14ac:dyDescent="0.3">
      <c r="A15632"/>
      <c r="B15632"/>
      <c r="C15632"/>
      <c r="D15632"/>
      <c r="E15632" s="18"/>
      <c r="F15632"/>
      <c r="G15632"/>
      <c r="H15632"/>
      <c r="I15632"/>
      <c r="J15632"/>
      <c r="K15632"/>
    </row>
    <row r="15633" spans="1:11" s="7" customFormat="1" x14ac:dyDescent="0.3">
      <c r="A15633"/>
      <c r="B15633"/>
      <c r="C15633"/>
      <c r="D15633"/>
      <c r="E15633" s="18"/>
      <c r="F15633"/>
      <c r="G15633"/>
      <c r="H15633"/>
      <c r="I15633"/>
      <c r="J15633"/>
      <c r="K15633"/>
    </row>
    <row r="15634" spans="1:11" s="7" customFormat="1" x14ac:dyDescent="0.3">
      <c r="A15634"/>
      <c r="B15634"/>
      <c r="C15634"/>
      <c r="D15634"/>
      <c r="E15634" s="18"/>
      <c r="F15634"/>
      <c r="G15634"/>
      <c r="H15634"/>
      <c r="I15634"/>
      <c r="J15634"/>
      <c r="K15634"/>
    </row>
    <row r="15635" spans="1:11" s="7" customFormat="1" x14ac:dyDescent="0.3">
      <c r="A15635"/>
      <c r="B15635"/>
      <c r="C15635"/>
      <c r="D15635"/>
      <c r="E15635" s="18"/>
      <c r="F15635"/>
      <c r="G15635"/>
      <c r="H15635"/>
      <c r="I15635"/>
      <c r="J15635"/>
      <c r="K15635"/>
    </row>
    <row r="15636" spans="1:11" s="7" customFormat="1" x14ac:dyDescent="0.3">
      <c r="A15636"/>
      <c r="B15636"/>
      <c r="C15636"/>
      <c r="D15636"/>
      <c r="E15636" s="18"/>
      <c r="F15636"/>
      <c r="G15636"/>
      <c r="H15636"/>
      <c r="I15636"/>
      <c r="J15636"/>
      <c r="K15636"/>
    </row>
    <row r="15637" spans="1:11" s="7" customFormat="1" x14ac:dyDescent="0.3">
      <c r="A15637"/>
      <c r="B15637"/>
      <c r="C15637"/>
      <c r="D15637"/>
      <c r="E15637" s="18"/>
      <c r="F15637"/>
      <c r="G15637"/>
      <c r="H15637"/>
      <c r="I15637"/>
      <c r="J15637"/>
      <c r="K15637"/>
    </row>
    <row r="15638" spans="1:11" s="7" customFormat="1" x14ac:dyDescent="0.3">
      <c r="A15638"/>
      <c r="B15638"/>
      <c r="C15638"/>
      <c r="D15638"/>
      <c r="E15638" s="18"/>
      <c r="F15638"/>
      <c r="G15638"/>
      <c r="H15638"/>
      <c r="I15638"/>
      <c r="J15638"/>
      <c r="K15638"/>
    </row>
    <row r="15639" spans="1:11" s="7" customFormat="1" x14ac:dyDescent="0.3">
      <c r="A15639"/>
      <c r="B15639"/>
      <c r="C15639"/>
      <c r="D15639"/>
      <c r="E15639" s="18"/>
      <c r="F15639"/>
      <c r="G15639"/>
      <c r="H15639"/>
      <c r="I15639"/>
      <c r="J15639"/>
      <c r="K15639"/>
    </row>
    <row r="15640" spans="1:11" s="7" customFormat="1" x14ac:dyDescent="0.3">
      <c r="A15640"/>
      <c r="B15640"/>
      <c r="C15640"/>
      <c r="D15640"/>
      <c r="E15640" s="18"/>
      <c r="F15640"/>
      <c r="G15640"/>
      <c r="H15640"/>
      <c r="I15640"/>
      <c r="J15640"/>
      <c r="K15640"/>
    </row>
    <row r="15641" spans="1:11" s="7" customFormat="1" x14ac:dyDescent="0.3">
      <c r="A15641"/>
      <c r="B15641"/>
      <c r="C15641"/>
      <c r="D15641"/>
      <c r="E15641" s="18"/>
      <c r="F15641"/>
      <c r="G15641"/>
      <c r="H15641"/>
      <c r="I15641"/>
      <c r="J15641"/>
      <c r="K15641"/>
    </row>
    <row r="15642" spans="1:11" s="7" customFormat="1" x14ac:dyDescent="0.3">
      <c r="A15642"/>
      <c r="B15642"/>
      <c r="C15642"/>
      <c r="D15642"/>
      <c r="E15642" s="18"/>
      <c r="F15642"/>
      <c r="G15642"/>
      <c r="H15642"/>
      <c r="I15642"/>
      <c r="J15642"/>
      <c r="K15642"/>
    </row>
    <row r="15643" spans="1:11" s="7" customFormat="1" x14ac:dyDescent="0.3">
      <c r="A15643"/>
      <c r="B15643"/>
      <c r="C15643"/>
      <c r="D15643"/>
      <c r="E15643" s="18"/>
      <c r="F15643"/>
      <c r="G15643"/>
      <c r="H15643"/>
      <c r="I15643"/>
      <c r="J15643"/>
      <c r="K15643"/>
    </row>
    <row r="15644" spans="1:11" s="7" customFormat="1" x14ac:dyDescent="0.3">
      <c r="A15644"/>
      <c r="B15644"/>
      <c r="C15644"/>
      <c r="D15644"/>
      <c r="E15644" s="18"/>
      <c r="F15644"/>
      <c r="G15644"/>
      <c r="H15644"/>
      <c r="I15644"/>
      <c r="J15644"/>
      <c r="K15644"/>
    </row>
    <row r="15645" spans="1:11" s="7" customFormat="1" x14ac:dyDescent="0.3">
      <c r="A15645"/>
      <c r="B15645"/>
      <c r="C15645"/>
      <c r="D15645"/>
      <c r="E15645" s="18"/>
      <c r="F15645"/>
      <c r="G15645"/>
      <c r="H15645"/>
      <c r="I15645"/>
      <c r="J15645"/>
      <c r="K15645"/>
    </row>
    <row r="15646" spans="1:11" s="7" customFormat="1" x14ac:dyDescent="0.3">
      <c r="A15646"/>
      <c r="B15646"/>
      <c r="C15646"/>
      <c r="D15646"/>
      <c r="E15646" s="18"/>
      <c r="F15646"/>
      <c r="G15646"/>
      <c r="H15646"/>
      <c r="I15646"/>
      <c r="J15646"/>
      <c r="K15646"/>
    </row>
    <row r="15647" spans="1:11" s="7" customFormat="1" x14ac:dyDescent="0.3">
      <c r="A15647"/>
      <c r="B15647"/>
      <c r="C15647"/>
      <c r="D15647"/>
      <c r="E15647" s="18"/>
      <c r="F15647"/>
      <c r="G15647"/>
      <c r="H15647"/>
      <c r="I15647"/>
      <c r="J15647"/>
      <c r="K15647"/>
    </row>
    <row r="15648" spans="1:11" s="7" customFormat="1" x14ac:dyDescent="0.3">
      <c r="A15648"/>
      <c r="B15648"/>
      <c r="C15648"/>
      <c r="D15648"/>
      <c r="E15648" s="18"/>
      <c r="F15648"/>
      <c r="G15648"/>
      <c r="H15648"/>
      <c r="I15648"/>
      <c r="J15648"/>
      <c r="K15648"/>
    </row>
    <row r="15649" spans="1:11" s="7" customFormat="1" x14ac:dyDescent="0.3">
      <c r="A15649"/>
      <c r="B15649"/>
      <c r="C15649"/>
      <c r="D15649"/>
      <c r="E15649" s="18"/>
      <c r="F15649"/>
      <c r="G15649"/>
      <c r="H15649"/>
      <c r="I15649"/>
      <c r="J15649"/>
      <c r="K15649"/>
    </row>
    <row r="15650" spans="1:11" s="7" customFormat="1" x14ac:dyDescent="0.3">
      <c r="A15650"/>
      <c r="B15650"/>
      <c r="C15650"/>
      <c r="D15650"/>
      <c r="E15650" s="18"/>
      <c r="F15650"/>
      <c r="G15650"/>
      <c r="H15650"/>
      <c r="I15650"/>
      <c r="J15650"/>
      <c r="K15650"/>
    </row>
    <row r="15651" spans="1:11" s="7" customFormat="1" x14ac:dyDescent="0.3">
      <c r="A15651"/>
      <c r="B15651"/>
      <c r="C15651"/>
      <c r="D15651"/>
      <c r="E15651" s="18"/>
      <c r="F15651"/>
      <c r="G15651"/>
      <c r="H15651"/>
      <c r="I15651"/>
      <c r="J15651"/>
      <c r="K15651"/>
    </row>
    <row r="15652" spans="1:11" s="7" customFormat="1" x14ac:dyDescent="0.3">
      <c r="A15652"/>
      <c r="B15652"/>
      <c r="C15652"/>
      <c r="D15652"/>
      <c r="E15652" s="18"/>
      <c r="F15652"/>
      <c r="G15652"/>
      <c r="H15652"/>
      <c r="I15652"/>
      <c r="J15652"/>
      <c r="K15652"/>
    </row>
    <row r="15653" spans="1:11" s="7" customFormat="1" x14ac:dyDescent="0.3">
      <c r="A15653"/>
      <c r="B15653"/>
      <c r="C15653"/>
      <c r="D15653"/>
      <c r="E15653" s="18"/>
      <c r="F15653"/>
      <c r="G15653"/>
      <c r="H15653"/>
      <c r="I15653"/>
      <c r="J15653"/>
      <c r="K15653"/>
    </row>
    <row r="15654" spans="1:11" s="7" customFormat="1" x14ac:dyDescent="0.3">
      <c r="A15654"/>
      <c r="B15654"/>
      <c r="C15654"/>
      <c r="D15654"/>
      <c r="E15654" s="18"/>
      <c r="F15654"/>
      <c r="G15654"/>
      <c r="H15654"/>
      <c r="I15654"/>
      <c r="J15654"/>
      <c r="K15654"/>
    </row>
    <row r="15655" spans="1:11" s="7" customFormat="1" x14ac:dyDescent="0.3">
      <c r="A15655"/>
      <c r="B15655"/>
      <c r="C15655"/>
      <c r="D15655"/>
      <c r="E15655" s="18"/>
      <c r="F15655"/>
      <c r="G15655"/>
      <c r="H15655"/>
      <c r="I15655"/>
      <c r="J15655"/>
      <c r="K15655"/>
    </row>
    <row r="15656" spans="1:11" s="7" customFormat="1" x14ac:dyDescent="0.3">
      <c r="A15656"/>
      <c r="B15656"/>
      <c r="C15656"/>
      <c r="D15656"/>
      <c r="E15656" s="18"/>
      <c r="F15656"/>
      <c r="G15656"/>
      <c r="H15656"/>
      <c r="I15656"/>
      <c r="J15656"/>
      <c r="K15656"/>
    </row>
    <row r="15657" spans="1:11" s="7" customFormat="1" x14ac:dyDescent="0.3">
      <c r="A15657"/>
      <c r="B15657"/>
      <c r="C15657"/>
      <c r="D15657"/>
      <c r="E15657" s="18"/>
      <c r="F15657"/>
      <c r="G15657"/>
      <c r="H15657"/>
      <c r="I15657"/>
      <c r="J15657"/>
      <c r="K15657"/>
    </row>
    <row r="15658" spans="1:11" s="7" customFormat="1" x14ac:dyDescent="0.3">
      <c r="A15658"/>
      <c r="B15658"/>
      <c r="C15658"/>
      <c r="D15658"/>
      <c r="E15658" s="18"/>
      <c r="F15658"/>
      <c r="G15658"/>
      <c r="H15658"/>
      <c r="I15658"/>
      <c r="J15658"/>
      <c r="K15658"/>
    </row>
    <row r="15659" spans="1:11" s="7" customFormat="1" x14ac:dyDescent="0.3">
      <c r="A15659"/>
      <c r="B15659"/>
      <c r="C15659"/>
      <c r="D15659"/>
      <c r="E15659" s="18"/>
      <c r="F15659"/>
      <c r="G15659"/>
      <c r="H15659"/>
      <c r="I15659"/>
      <c r="J15659"/>
      <c r="K15659"/>
    </row>
    <row r="15660" spans="1:11" s="7" customFormat="1" x14ac:dyDescent="0.3">
      <c r="A15660"/>
      <c r="B15660"/>
      <c r="C15660"/>
      <c r="D15660"/>
      <c r="E15660" s="18"/>
      <c r="F15660"/>
      <c r="G15660"/>
      <c r="H15660"/>
      <c r="I15660"/>
      <c r="J15660"/>
      <c r="K15660"/>
    </row>
    <row r="15661" spans="1:11" s="7" customFormat="1" x14ac:dyDescent="0.3">
      <c r="A15661"/>
      <c r="B15661"/>
      <c r="C15661"/>
      <c r="D15661"/>
      <c r="E15661" s="18"/>
      <c r="F15661"/>
      <c r="G15661"/>
      <c r="H15661"/>
      <c r="I15661"/>
      <c r="J15661"/>
      <c r="K15661"/>
    </row>
    <row r="15662" spans="1:11" s="7" customFormat="1" x14ac:dyDescent="0.3">
      <c r="A15662"/>
      <c r="B15662"/>
      <c r="C15662"/>
      <c r="D15662"/>
      <c r="E15662" s="18"/>
      <c r="F15662"/>
      <c r="G15662"/>
      <c r="H15662"/>
      <c r="I15662"/>
      <c r="J15662"/>
      <c r="K15662"/>
    </row>
    <row r="15663" spans="1:11" s="7" customFormat="1" x14ac:dyDescent="0.3">
      <c r="A15663"/>
      <c r="B15663"/>
      <c r="C15663"/>
      <c r="D15663"/>
      <c r="E15663" s="18"/>
      <c r="F15663"/>
      <c r="G15663"/>
      <c r="H15663"/>
      <c r="I15663"/>
      <c r="J15663"/>
      <c r="K15663"/>
    </row>
    <row r="15664" spans="1:11" s="7" customFormat="1" x14ac:dyDescent="0.3">
      <c r="A15664"/>
      <c r="B15664"/>
      <c r="C15664"/>
      <c r="D15664"/>
      <c r="E15664" s="18"/>
      <c r="F15664"/>
      <c r="G15664"/>
      <c r="H15664"/>
      <c r="I15664"/>
      <c r="J15664"/>
      <c r="K15664"/>
    </row>
    <row r="15665" spans="1:11" s="7" customFormat="1" x14ac:dyDescent="0.3">
      <c r="A15665"/>
      <c r="B15665"/>
      <c r="C15665"/>
      <c r="D15665"/>
      <c r="E15665" s="18"/>
      <c r="F15665"/>
      <c r="G15665"/>
      <c r="H15665"/>
      <c r="I15665"/>
      <c r="J15665"/>
      <c r="K15665"/>
    </row>
    <row r="15666" spans="1:11" s="7" customFormat="1" x14ac:dyDescent="0.3">
      <c r="A15666"/>
      <c r="B15666"/>
      <c r="C15666"/>
      <c r="D15666"/>
      <c r="E15666" s="18"/>
      <c r="F15666"/>
      <c r="G15666"/>
      <c r="H15666"/>
      <c r="I15666"/>
      <c r="J15666"/>
      <c r="K15666"/>
    </row>
    <row r="15667" spans="1:11" s="7" customFormat="1" x14ac:dyDescent="0.3">
      <c r="A15667"/>
      <c r="B15667"/>
      <c r="C15667"/>
      <c r="D15667"/>
      <c r="E15667" s="18"/>
      <c r="F15667"/>
      <c r="G15667"/>
      <c r="H15667"/>
      <c r="I15667"/>
      <c r="J15667"/>
      <c r="K15667"/>
    </row>
    <row r="15668" spans="1:11" s="7" customFormat="1" x14ac:dyDescent="0.3">
      <c r="A15668"/>
      <c r="B15668"/>
      <c r="C15668"/>
      <c r="D15668"/>
      <c r="E15668" s="18"/>
      <c r="F15668"/>
      <c r="G15668"/>
      <c r="H15668"/>
      <c r="I15668"/>
      <c r="J15668"/>
      <c r="K15668"/>
    </row>
    <row r="15669" spans="1:11" s="7" customFormat="1" x14ac:dyDescent="0.3">
      <c r="A15669"/>
      <c r="B15669"/>
      <c r="C15669"/>
      <c r="D15669"/>
      <c r="E15669" s="18"/>
      <c r="F15669"/>
      <c r="G15669"/>
      <c r="H15669"/>
      <c r="I15669"/>
      <c r="J15669"/>
      <c r="K15669"/>
    </row>
    <row r="15670" spans="1:11" s="7" customFormat="1" x14ac:dyDescent="0.3">
      <c r="A15670"/>
      <c r="B15670"/>
      <c r="C15670"/>
      <c r="D15670"/>
      <c r="E15670" s="18"/>
      <c r="F15670"/>
      <c r="G15670"/>
      <c r="H15670"/>
      <c r="I15670"/>
      <c r="J15670"/>
      <c r="K15670"/>
    </row>
    <row r="15671" spans="1:11" s="7" customFormat="1" x14ac:dyDescent="0.3">
      <c r="A15671"/>
      <c r="B15671"/>
      <c r="C15671"/>
      <c r="D15671"/>
      <c r="E15671" s="18"/>
      <c r="F15671"/>
      <c r="G15671"/>
      <c r="H15671"/>
      <c r="I15671"/>
      <c r="J15671"/>
      <c r="K15671"/>
    </row>
    <row r="15672" spans="1:11" s="7" customFormat="1" x14ac:dyDescent="0.3">
      <c r="A15672"/>
      <c r="B15672"/>
      <c r="C15672"/>
      <c r="D15672"/>
      <c r="E15672" s="18"/>
      <c r="F15672"/>
      <c r="G15672"/>
      <c r="H15672"/>
      <c r="I15672"/>
      <c r="J15672"/>
      <c r="K15672"/>
    </row>
    <row r="15673" spans="1:11" s="7" customFormat="1" x14ac:dyDescent="0.3">
      <c r="A15673"/>
      <c r="B15673"/>
      <c r="C15673"/>
      <c r="D15673"/>
      <c r="E15673" s="18"/>
      <c r="F15673"/>
      <c r="G15673"/>
      <c r="H15673"/>
      <c r="I15673"/>
      <c r="J15673"/>
      <c r="K15673"/>
    </row>
    <row r="15674" spans="1:11" s="7" customFormat="1" x14ac:dyDescent="0.3">
      <c r="A15674"/>
      <c r="B15674"/>
      <c r="C15674"/>
      <c r="D15674"/>
      <c r="E15674" s="18"/>
      <c r="F15674"/>
      <c r="G15674"/>
      <c r="H15674"/>
      <c r="I15674"/>
      <c r="J15674"/>
      <c r="K15674"/>
    </row>
    <row r="15675" spans="1:11" s="7" customFormat="1" x14ac:dyDescent="0.3">
      <c r="A15675"/>
      <c r="B15675"/>
      <c r="C15675"/>
      <c r="D15675"/>
      <c r="E15675" s="18"/>
      <c r="F15675"/>
      <c r="G15675"/>
      <c r="H15675"/>
      <c r="I15675"/>
      <c r="J15675"/>
      <c r="K15675"/>
    </row>
    <row r="15676" spans="1:11" s="7" customFormat="1" x14ac:dyDescent="0.3">
      <c r="A15676"/>
      <c r="B15676"/>
      <c r="C15676"/>
      <c r="D15676"/>
      <c r="E15676" s="18"/>
      <c r="F15676"/>
      <c r="G15676"/>
      <c r="H15676"/>
      <c r="I15676"/>
      <c r="J15676"/>
      <c r="K15676"/>
    </row>
    <row r="15677" spans="1:11" s="7" customFormat="1" x14ac:dyDescent="0.3">
      <c r="A15677"/>
      <c r="B15677"/>
      <c r="C15677"/>
      <c r="D15677"/>
      <c r="E15677" s="18"/>
      <c r="F15677"/>
      <c r="G15677"/>
      <c r="H15677"/>
      <c r="I15677"/>
      <c r="J15677"/>
      <c r="K15677"/>
    </row>
    <row r="15678" spans="1:11" s="7" customFormat="1" x14ac:dyDescent="0.3">
      <c r="A15678"/>
      <c r="B15678"/>
      <c r="C15678"/>
      <c r="D15678"/>
      <c r="E15678" s="18"/>
      <c r="F15678"/>
      <c r="G15678"/>
      <c r="H15678"/>
      <c r="I15678"/>
      <c r="J15678"/>
      <c r="K15678"/>
    </row>
    <row r="15679" spans="1:11" s="7" customFormat="1" x14ac:dyDescent="0.3">
      <c r="A15679"/>
      <c r="B15679"/>
      <c r="C15679"/>
      <c r="D15679"/>
      <c r="E15679" s="18"/>
      <c r="F15679"/>
      <c r="G15679"/>
      <c r="H15679"/>
      <c r="I15679"/>
      <c r="J15679"/>
      <c r="K15679"/>
    </row>
    <row r="15680" spans="1:11" s="7" customFormat="1" x14ac:dyDescent="0.3">
      <c r="A15680"/>
      <c r="B15680"/>
      <c r="C15680"/>
      <c r="D15680"/>
      <c r="E15680" s="18"/>
      <c r="F15680"/>
      <c r="G15680"/>
      <c r="H15680"/>
      <c r="I15680"/>
      <c r="J15680"/>
      <c r="K15680"/>
    </row>
    <row r="15681" spans="1:11" s="7" customFormat="1" x14ac:dyDescent="0.3">
      <c r="A15681"/>
      <c r="B15681"/>
      <c r="C15681"/>
      <c r="D15681"/>
      <c r="E15681" s="18"/>
      <c r="F15681"/>
      <c r="G15681"/>
      <c r="H15681"/>
      <c r="I15681"/>
      <c r="J15681"/>
      <c r="K15681"/>
    </row>
    <row r="15682" spans="1:11" s="7" customFormat="1" x14ac:dyDescent="0.3">
      <c r="A15682"/>
      <c r="B15682"/>
      <c r="C15682"/>
      <c r="D15682"/>
      <c r="E15682" s="18"/>
      <c r="F15682"/>
      <c r="G15682"/>
      <c r="H15682"/>
      <c r="I15682"/>
      <c r="J15682"/>
      <c r="K15682"/>
    </row>
    <row r="15683" spans="1:11" s="7" customFormat="1" x14ac:dyDescent="0.3">
      <c r="A15683"/>
      <c r="B15683"/>
      <c r="C15683"/>
      <c r="D15683"/>
      <c r="E15683" s="18"/>
      <c r="F15683"/>
      <c r="G15683"/>
      <c r="H15683"/>
      <c r="I15683"/>
      <c r="J15683"/>
      <c r="K15683"/>
    </row>
    <row r="15684" spans="1:11" s="7" customFormat="1" x14ac:dyDescent="0.3">
      <c r="A15684"/>
      <c r="B15684"/>
      <c r="C15684"/>
      <c r="D15684"/>
      <c r="E15684" s="18"/>
      <c r="F15684"/>
      <c r="G15684"/>
      <c r="H15684"/>
      <c r="I15684"/>
      <c r="J15684"/>
      <c r="K15684"/>
    </row>
    <row r="15685" spans="1:11" s="7" customFormat="1" x14ac:dyDescent="0.3">
      <c r="A15685"/>
      <c r="B15685"/>
      <c r="C15685"/>
      <c r="D15685"/>
      <c r="E15685" s="18"/>
      <c r="F15685"/>
      <c r="G15685"/>
      <c r="H15685"/>
      <c r="I15685"/>
      <c r="J15685"/>
      <c r="K15685"/>
    </row>
    <row r="15686" spans="1:11" s="7" customFormat="1" x14ac:dyDescent="0.3">
      <c r="A15686"/>
      <c r="B15686"/>
      <c r="C15686"/>
      <c r="D15686"/>
      <c r="E15686" s="18"/>
      <c r="F15686"/>
      <c r="G15686"/>
      <c r="H15686"/>
      <c r="I15686"/>
      <c r="J15686"/>
      <c r="K15686"/>
    </row>
    <row r="15687" spans="1:11" s="7" customFormat="1" x14ac:dyDescent="0.3">
      <c r="A15687"/>
      <c r="B15687"/>
      <c r="C15687"/>
      <c r="D15687"/>
      <c r="E15687" s="18"/>
      <c r="F15687"/>
      <c r="G15687"/>
      <c r="H15687"/>
      <c r="I15687"/>
      <c r="J15687"/>
      <c r="K15687"/>
    </row>
    <row r="15688" spans="1:11" s="7" customFormat="1" x14ac:dyDescent="0.3">
      <c r="A15688"/>
      <c r="B15688"/>
      <c r="C15688"/>
      <c r="D15688"/>
      <c r="E15688" s="18"/>
      <c r="F15688"/>
      <c r="G15688"/>
      <c r="H15688"/>
      <c r="I15688"/>
      <c r="J15688"/>
      <c r="K15688"/>
    </row>
    <row r="15689" spans="1:11" s="7" customFormat="1" x14ac:dyDescent="0.3">
      <c r="A15689"/>
      <c r="B15689"/>
      <c r="C15689"/>
      <c r="D15689"/>
      <c r="E15689" s="18"/>
      <c r="F15689"/>
      <c r="G15689"/>
      <c r="H15689"/>
      <c r="I15689"/>
      <c r="J15689"/>
      <c r="K15689"/>
    </row>
    <row r="15690" spans="1:11" s="7" customFormat="1" x14ac:dyDescent="0.3">
      <c r="A15690"/>
      <c r="B15690"/>
      <c r="C15690"/>
      <c r="D15690"/>
      <c r="E15690" s="18"/>
      <c r="F15690"/>
      <c r="G15690"/>
      <c r="H15690"/>
      <c r="I15690"/>
      <c r="J15690"/>
      <c r="K15690"/>
    </row>
    <row r="15691" spans="1:11" s="7" customFormat="1" x14ac:dyDescent="0.3">
      <c r="A15691"/>
      <c r="B15691"/>
      <c r="C15691"/>
      <c r="D15691"/>
      <c r="E15691" s="18"/>
      <c r="F15691"/>
      <c r="G15691"/>
      <c r="H15691"/>
      <c r="I15691"/>
      <c r="J15691"/>
      <c r="K15691"/>
    </row>
    <row r="15692" spans="1:11" s="7" customFormat="1" x14ac:dyDescent="0.3">
      <c r="A15692"/>
      <c r="B15692"/>
      <c r="C15692"/>
      <c r="D15692"/>
      <c r="E15692" s="18"/>
      <c r="F15692"/>
      <c r="G15692"/>
      <c r="H15692"/>
      <c r="I15692"/>
      <c r="J15692"/>
      <c r="K15692"/>
    </row>
    <row r="15693" spans="1:11" s="7" customFormat="1" x14ac:dyDescent="0.3">
      <c r="A15693"/>
      <c r="B15693"/>
      <c r="C15693"/>
      <c r="D15693"/>
      <c r="E15693" s="18"/>
      <c r="F15693"/>
      <c r="G15693"/>
      <c r="H15693"/>
      <c r="I15693"/>
      <c r="J15693"/>
      <c r="K15693"/>
    </row>
    <row r="15694" spans="1:11" s="7" customFormat="1" x14ac:dyDescent="0.3">
      <c r="A15694"/>
      <c r="B15694"/>
      <c r="C15694"/>
      <c r="D15694"/>
      <c r="E15694" s="18"/>
      <c r="F15694"/>
      <c r="G15694"/>
      <c r="H15694"/>
      <c r="I15694"/>
      <c r="J15694"/>
      <c r="K15694"/>
    </row>
    <row r="15695" spans="1:11" s="7" customFormat="1" x14ac:dyDescent="0.3">
      <c r="A15695"/>
      <c r="B15695"/>
      <c r="C15695"/>
      <c r="D15695"/>
      <c r="E15695" s="18"/>
      <c r="F15695"/>
      <c r="G15695"/>
      <c r="H15695"/>
      <c r="I15695"/>
      <c r="J15695"/>
      <c r="K15695"/>
    </row>
    <row r="15696" spans="1:11" s="7" customFormat="1" x14ac:dyDescent="0.3">
      <c r="A15696"/>
      <c r="B15696"/>
      <c r="C15696"/>
      <c r="D15696"/>
      <c r="E15696" s="18"/>
      <c r="F15696"/>
      <c r="G15696"/>
      <c r="H15696"/>
      <c r="I15696"/>
      <c r="J15696"/>
      <c r="K15696"/>
    </row>
    <row r="15697" spans="1:11" s="7" customFormat="1" x14ac:dyDescent="0.3">
      <c r="A15697"/>
      <c r="B15697"/>
      <c r="C15697"/>
      <c r="D15697"/>
      <c r="E15697" s="18"/>
      <c r="F15697"/>
      <c r="G15697"/>
      <c r="H15697"/>
      <c r="I15697"/>
      <c r="J15697"/>
      <c r="K15697"/>
    </row>
    <row r="15698" spans="1:11" s="7" customFormat="1" x14ac:dyDescent="0.3">
      <c r="A15698"/>
      <c r="B15698"/>
      <c r="C15698"/>
      <c r="D15698"/>
      <c r="E15698" s="18"/>
      <c r="F15698"/>
      <c r="G15698"/>
      <c r="H15698"/>
      <c r="I15698"/>
      <c r="J15698"/>
      <c r="K15698"/>
    </row>
    <row r="15699" spans="1:11" s="7" customFormat="1" x14ac:dyDescent="0.3">
      <c r="A15699"/>
      <c r="B15699"/>
      <c r="C15699"/>
      <c r="D15699"/>
      <c r="E15699" s="18"/>
      <c r="F15699"/>
      <c r="G15699"/>
      <c r="H15699"/>
      <c r="I15699"/>
      <c r="J15699"/>
      <c r="K15699"/>
    </row>
    <row r="15700" spans="1:11" s="7" customFormat="1" x14ac:dyDescent="0.3">
      <c r="A15700"/>
      <c r="B15700"/>
      <c r="C15700"/>
      <c r="D15700"/>
      <c r="E15700" s="18"/>
      <c r="F15700"/>
      <c r="G15700"/>
      <c r="H15700"/>
      <c r="I15700"/>
      <c r="J15700"/>
      <c r="K15700"/>
    </row>
    <row r="15701" spans="1:11" s="7" customFormat="1" x14ac:dyDescent="0.3">
      <c r="A15701"/>
      <c r="B15701"/>
      <c r="C15701"/>
      <c r="D15701"/>
      <c r="E15701" s="18"/>
      <c r="F15701"/>
      <c r="G15701"/>
      <c r="H15701"/>
      <c r="I15701"/>
      <c r="J15701"/>
      <c r="K15701"/>
    </row>
    <row r="15702" spans="1:11" s="7" customFormat="1" x14ac:dyDescent="0.3">
      <c r="A15702"/>
      <c r="B15702"/>
      <c r="C15702"/>
      <c r="D15702"/>
      <c r="E15702" s="18"/>
      <c r="F15702"/>
      <c r="G15702"/>
      <c r="H15702"/>
      <c r="I15702"/>
      <c r="J15702"/>
      <c r="K15702"/>
    </row>
    <row r="15703" spans="1:11" s="7" customFormat="1" x14ac:dyDescent="0.3">
      <c r="A15703"/>
      <c r="B15703"/>
      <c r="C15703"/>
      <c r="D15703"/>
      <c r="E15703" s="18"/>
      <c r="F15703"/>
      <c r="G15703"/>
      <c r="H15703"/>
      <c r="I15703"/>
      <c r="J15703"/>
      <c r="K15703"/>
    </row>
    <row r="15704" spans="1:11" s="7" customFormat="1" x14ac:dyDescent="0.3">
      <c r="A15704"/>
      <c r="B15704"/>
      <c r="C15704"/>
      <c r="D15704"/>
      <c r="E15704" s="18"/>
      <c r="F15704"/>
      <c r="G15704"/>
      <c r="H15704"/>
      <c r="I15704"/>
      <c r="J15704"/>
      <c r="K15704"/>
    </row>
    <row r="15705" spans="1:11" s="7" customFormat="1" x14ac:dyDescent="0.3">
      <c r="A15705"/>
      <c r="B15705"/>
      <c r="C15705"/>
      <c r="D15705"/>
      <c r="E15705" s="18"/>
      <c r="F15705"/>
      <c r="G15705"/>
      <c r="H15705"/>
      <c r="I15705"/>
      <c r="J15705"/>
      <c r="K15705"/>
    </row>
    <row r="15706" spans="1:11" s="7" customFormat="1" x14ac:dyDescent="0.3">
      <c r="A15706"/>
      <c r="B15706"/>
      <c r="C15706"/>
      <c r="D15706"/>
      <c r="E15706" s="18"/>
      <c r="F15706"/>
      <c r="G15706"/>
      <c r="H15706"/>
      <c r="I15706"/>
      <c r="J15706"/>
      <c r="K15706"/>
    </row>
    <row r="15707" spans="1:11" s="7" customFormat="1" x14ac:dyDescent="0.3">
      <c r="A15707"/>
      <c r="B15707"/>
      <c r="C15707"/>
      <c r="D15707"/>
      <c r="E15707" s="18"/>
      <c r="F15707"/>
      <c r="G15707"/>
      <c r="H15707"/>
      <c r="I15707"/>
      <c r="J15707"/>
      <c r="K15707"/>
    </row>
    <row r="15708" spans="1:11" s="7" customFormat="1" x14ac:dyDescent="0.3">
      <c r="A15708"/>
      <c r="B15708"/>
      <c r="C15708"/>
      <c r="D15708"/>
      <c r="E15708" s="18"/>
      <c r="F15708"/>
      <c r="G15708"/>
      <c r="H15708"/>
      <c r="I15708"/>
      <c r="J15708"/>
      <c r="K15708"/>
    </row>
    <row r="15709" spans="1:11" s="7" customFormat="1" x14ac:dyDescent="0.3">
      <c r="A15709"/>
      <c r="B15709"/>
      <c r="C15709"/>
      <c r="D15709"/>
      <c r="E15709" s="18"/>
      <c r="F15709"/>
      <c r="G15709"/>
      <c r="H15709"/>
      <c r="I15709"/>
      <c r="J15709"/>
      <c r="K15709"/>
    </row>
    <row r="15710" spans="1:11" s="7" customFormat="1" x14ac:dyDescent="0.3">
      <c r="A15710"/>
      <c r="B15710"/>
      <c r="C15710"/>
      <c r="D15710"/>
      <c r="E15710" s="18"/>
      <c r="F15710"/>
      <c r="G15710"/>
      <c r="H15710"/>
      <c r="I15710"/>
      <c r="J15710"/>
      <c r="K15710"/>
    </row>
    <row r="15711" spans="1:11" s="7" customFormat="1" x14ac:dyDescent="0.3">
      <c r="A15711"/>
      <c r="B15711"/>
      <c r="C15711"/>
      <c r="D15711"/>
      <c r="E15711" s="18"/>
      <c r="F15711"/>
      <c r="G15711"/>
      <c r="H15711"/>
      <c r="I15711"/>
      <c r="J15711"/>
      <c r="K15711"/>
    </row>
    <row r="15712" spans="1:11" s="7" customFormat="1" x14ac:dyDescent="0.3">
      <c r="A15712"/>
      <c r="B15712"/>
      <c r="C15712"/>
      <c r="D15712"/>
      <c r="E15712" s="18"/>
      <c r="F15712"/>
      <c r="G15712"/>
      <c r="H15712"/>
      <c r="I15712"/>
      <c r="J15712"/>
      <c r="K15712"/>
    </row>
    <row r="15713" spans="1:11" s="7" customFormat="1" x14ac:dyDescent="0.3">
      <c r="A15713"/>
      <c r="B15713"/>
      <c r="C15713"/>
      <c r="D15713"/>
      <c r="E15713" s="18"/>
      <c r="F15713"/>
      <c r="G15713"/>
      <c r="H15713"/>
      <c r="I15713"/>
      <c r="J15713"/>
      <c r="K15713"/>
    </row>
    <row r="15714" spans="1:11" s="7" customFormat="1" x14ac:dyDescent="0.3">
      <c r="A15714"/>
      <c r="B15714"/>
      <c r="C15714"/>
      <c r="D15714"/>
      <c r="E15714" s="18"/>
      <c r="F15714"/>
      <c r="G15714"/>
      <c r="H15714"/>
      <c r="I15714"/>
      <c r="J15714"/>
      <c r="K15714"/>
    </row>
    <row r="15715" spans="1:11" s="7" customFormat="1" x14ac:dyDescent="0.3">
      <c r="A15715"/>
      <c r="B15715"/>
      <c r="C15715"/>
      <c r="D15715"/>
      <c r="E15715" s="18"/>
      <c r="F15715"/>
      <c r="G15715"/>
      <c r="H15715"/>
      <c r="I15715"/>
      <c r="J15715"/>
      <c r="K15715"/>
    </row>
    <row r="15716" spans="1:11" s="7" customFormat="1" x14ac:dyDescent="0.3">
      <c r="A15716"/>
      <c r="B15716"/>
      <c r="C15716"/>
      <c r="D15716"/>
      <c r="E15716" s="18"/>
      <c r="F15716"/>
      <c r="G15716"/>
      <c r="H15716"/>
      <c r="I15716"/>
      <c r="J15716"/>
      <c r="K15716"/>
    </row>
    <row r="15717" spans="1:11" s="7" customFormat="1" x14ac:dyDescent="0.3">
      <c r="A15717"/>
      <c r="B15717"/>
      <c r="C15717"/>
      <c r="D15717"/>
      <c r="E15717" s="18"/>
      <c r="F15717"/>
      <c r="G15717"/>
      <c r="H15717"/>
      <c r="I15717"/>
      <c r="J15717"/>
      <c r="K15717"/>
    </row>
    <row r="15718" spans="1:11" s="7" customFormat="1" x14ac:dyDescent="0.3">
      <c r="A15718"/>
      <c r="B15718"/>
      <c r="C15718"/>
      <c r="D15718"/>
      <c r="E15718" s="18"/>
      <c r="F15718"/>
      <c r="G15718"/>
      <c r="H15718"/>
      <c r="I15718"/>
      <c r="J15718"/>
      <c r="K15718"/>
    </row>
    <row r="15719" spans="1:11" s="7" customFormat="1" x14ac:dyDescent="0.3">
      <c r="A15719"/>
      <c r="B15719"/>
      <c r="C15719"/>
      <c r="D15719"/>
      <c r="E15719" s="18"/>
      <c r="F15719"/>
      <c r="G15719"/>
      <c r="H15719"/>
      <c r="I15719"/>
      <c r="J15719"/>
      <c r="K15719"/>
    </row>
    <row r="15720" spans="1:11" s="7" customFormat="1" x14ac:dyDescent="0.3">
      <c r="A15720"/>
      <c r="B15720"/>
      <c r="C15720"/>
      <c r="D15720"/>
      <c r="E15720" s="18"/>
      <c r="F15720"/>
      <c r="G15720"/>
      <c r="H15720"/>
      <c r="I15720"/>
      <c r="J15720"/>
      <c r="K15720"/>
    </row>
    <row r="15721" spans="1:11" s="7" customFormat="1" x14ac:dyDescent="0.3">
      <c r="A15721"/>
      <c r="B15721"/>
      <c r="C15721"/>
      <c r="D15721"/>
      <c r="E15721" s="18"/>
      <c r="F15721"/>
      <c r="G15721"/>
      <c r="H15721"/>
      <c r="I15721"/>
      <c r="J15721"/>
      <c r="K15721"/>
    </row>
    <row r="15722" spans="1:11" s="7" customFormat="1" x14ac:dyDescent="0.3">
      <c r="A15722"/>
      <c r="B15722"/>
      <c r="C15722"/>
      <c r="D15722"/>
      <c r="E15722" s="18"/>
      <c r="F15722"/>
      <c r="G15722"/>
      <c r="H15722"/>
      <c r="I15722"/>
      <c r="J15722"/>
      <c r="K15722"/>
    </row>
    <row r="15723" spans="1:11" s="7" customFormat="1" x14ac:dyDescent="0.3">
      <c r="A15723"/>
      <c r="B15723"/>
      <c r="C15723"/>
      <c r="D15723"/>
      <c r="E15723" s="18"/>
      <c r="F15723"/>
      <c r="G15723"/>
      <c r="H15723"/>
      <c r="I15723"/>
      <c r="J15723"/>
      <c r="K15723"/>
    </row>
    <row r="15724" spans="1:11" s="7" customFormat="1" x14ac:dyDescent="0.3">
      <c r="A15724"/>
      <c r="B15724"/>
      <c r="C15724"/>
      <c r="D15724"/>
      <c r="E15724" s="18"/>
      <c r="F15724"/>
      <c r="G15724"/>
      <c r="H15724"/>
      <c r="I15724"/>
      <c r="J15724"/>
      <c r="K15724"/>
    </row>
    <row r="15725" spans="1:11" s="7" customFormat="1" x14ac:dyDescent="0.3">
      <c r="A15725"/>
      <c r="B15725"/>
      <c r="C15725"/>
      <c r="D15725"/>
      <c r="E15725" s="18"/>
      <c r="F15725"/>
      <c r="G15725"/>
      <c r="H15725"/>
      <c r="I15725"/>
      <c r="J15725"/>
      <c r="K15725"/>
    </row>
    <row r="15726" spans="1:11" s="7" customFormat="1" x14ac:dyDescent="0.3">
      <c r="A15726"/>
      <c r="B15726"/>
      <c r="C15726"/>
      <c r="D15726"/>
      <c r="E15726" s="18"/>
      <c r="F15726"/>
      <c r="G15726"/>
      <c r="H15726"/>
      <c r="I15726"/>
      <c r="J15726"/>
      <c r="K15726"/>
    </row>
    <row r="15727" spans="1:11" s="7" customFormat="1" x14ac:dyDescent="0.3">
      <c r="A15727"/>
      <c r="B15727"/>
      <c r="C15727"/>
      <c r="D15727"/>
      <c r="E15727" s="18"/>
      <c r="F15727"/>
      <c r="G15727"/>
      <c r="H15727"/>
      <c r="I15727"/>
      <c r="J15727"/>
      <c r="K15727"/>
    </row>
    <row r="15728" spans="1:11" s="7" customFormat="1" x14ac:dyDescent="0.3">
      <c r="A15728"/>
      <c r="B15728"/>
      <c r="C15728"/>
      <c r="D15728"/>
      <c r="E15728" s="18"/>
      <c r="F15728"/>
      <c r="G15728"/>
      <c r="H15728"/>
      <c r="I15728"/>
      <c r="J15728"/>
      <c r="K15728"/>
    </row>
    <row r="15729" spans="1:11" s="7" customFormat="1" x14ac:dyDescent="0.3">
      <c r="A15729"/>
      <c r="B15729"/>
      <c r="C15729"/>
      <c r="D15729"/>
      <c r="E15729" s="18"/>
      <c r="F15729"/>
      <c r="G15729"/>
      <c r="H15729"/>
      <c r="I15729"/>
      <c r="J15729"/>
      <c r="K15729"/>
    </row>
    <row r="15730" spans="1:11" s="7" customFormat="1" x14ac:dyDescent="0.3">
      <c r="A15730"/>
      <c r="B15730"/>
      <c r="C15730"/>
      <c r="D15730"/>
      <c r="E15730" s="18"/>
      <c r="F15730"/>
      <c r="G15730"/>
      <c r="H15730"/>
      <c r="I15730"/>
      <c r="J15730"/>
      <c r="K15730"/>
    </row>
    <row r="15731" spans="1:11" s="7" customFormat="1" x14ac:dyDescent="0.3">
      <c r="A15731"/>
      <c r="B15731"/>
      <c r="C15731"/>
      <c r="D15731"/>
      <c r="E15731" s="18"/>
      <c r="F15731"/>
      <c r="G15731"/>
      <c r="H15731"/>
      <c r="I15731"/>
      <c r="J15731"/>
      <c r="K15731"/>
    </row>
    <row r="15732" spans="1:11" s="7" customFormat="1" x14ac:dyDescent="0.3">
      <c r="A15732"/>
      <c r="B15732"/>
      <c r="C15732"/>
      <c r="D15732"/>
      <c r="E15732" s="18"/>
      <c r="F15732"/>
      <c r="G15732"/>
      <c r="H15732"/>
      <c r="I15732"/>
      <c r="J15732"/>
      <c r="K15732"/>
    </row>
    <row r="15733" spans="1:11" s="7" customFormat="1" x14ac:dyDescent="0.3">
      <c r="A15733"/>
      <c r="B15733"/>
      <c r="C15733"/>
      <c r="D15733"/>
      <c r="E15733" s="18"/>
      <c r="F15733"/>
      <c r="G15733"/>
      <c r="H15733"/>
      <c r="I15733"/>
      <c r="J15733"/>
      <c r="K15733"/>
    </row>
    <row r="15734" spans="1:11" s="7" customFormat="1" x14ac:dyDescent="0.3">
      <c r="A15734"/>
      <c r="B15734"/>
      <c r="C15734"/>
      <c r="D15734"/>
      <c r="E15734" s="18"/>
      <c r="F15734"/>
      <c r="G15734"/>
      <c r="H15734"/>
      <c r="I15734"/>
      <c r="J15734"/>
      <c r="K15734"/>
    </row>
    <row r="15735" spans="1:11" s="7" customFormat="1" x14ac:dyDescent="0.3">
      <c r="A15735"/>
      <c r="B15735"/>
      <c r="C15735"/>
      <c r="D15735"/>
      <c r="E15735" s="18"/>
      <c r="F15735"/>
      <c r="G15735"/>
      <c r="H15735"/>
      <c r="I15735"/>
      <c r="J15735"/>
      <c r="K15735"/>
    </row>
    <row r="15736" spans="1:11" s="7" customFormat="1" x14ac:dyDescent="0.3">
      <c r="A15736"/>
      <c r="B15736"/>
      <c r="C15736"/>
      <c r="D15736"/>
      <c r="E15736" s="18"/>
      <c r="F15736"/>
      <c r="G15736"/>
      <c r="H15736"/>
      <c r="I15736"/>
      <c r="J15736"/>
      <c r="K15736"/>
    </row>
    <row r="15737" spans="1:11" s="7" customFormat="1" x14ac:dyDescent="0.3">
      <c r="A15737"/>
      <c r="B15737"/>
      <c r="C15737"/>
      <c r="D15737"/>
      <c r="E15737" s="18"/>
      <c r="F15737"/>
      <c r="G15737"/>
      <c r="H15737"/>
      <c r="I15737"/>
      <c r="J15737"/>
      <c r="K15737"/>
    </row>
    <row r="15738" spans="1:11" s="7" customFormat="1" x14ac:dyDescent="0.3">
      <c r="A15738"/>
      <c r="B15738"/>
      <c r="C15738"/>
      <c r="D15738"/>
      <c r="E15738" s="18"/>
      <c r="F15738"/>
      <c r="G15738"/>
      <c r="H15738"/>
      <c r="I15738"/>
      <c r="J15738"/>
      <c r="K15738"/>
    </row>
    <row r="15739" spans="1:11" s="7" customFormat="1" x14ac:dyDescent="0.3">
      <c r="A15739"/>
      <c r="B15739"/>
      <c r="C15739"/>
      <c r="D15739"/>
      <c r="E15739" s="18"/>
      <c r="F15739"/>
      <c r="G15739"/>
      <c r="H15739"/>
      <c r="I15739"/>
      <c r="J15739"/>
      <c r="K15739"/>
    </row>
    <row r="15740" spans="1:11" s="7" customFormat="1" x14ac:dyDescent="0.3">
      <c r="A15740"/>
      <c r="B15740"/>
      <c r="C15740"/>
      <c r="D15740"/>
      <c r="E15740" s="18"/>
      <c r="F15740"/>
      <c r="G15740"/>
      <c r="H15740"/>
      <c r="I15740"/>
      <c r="J15740"/>
      <c r="K15740"/>
    </row>
    <row r="15741" spans="1:11" s="7" customFormat="1" x14ac:dyDescent="0.3">
      <c r="A15741"/>
      <c r="B15741"/>
      <c r="C15741"/>
      <c r="D15741"/>
      <c r="E15741" s="18"/>
      <c r="F15741"/>
      <c r="G15741"/>
      <c r="H15741"/>
      <c r="I15741"/>
      <c r="J15741"/>
      <c r="K15741"/>
    </row>
    <row r="15742" spans="1:11" s="7" customFormat="1" x14ac:dyDescent="0.3">
      <c r="A15742"/>
      <c r="B15742"/>
      <c r="C15742"/>
      <c r="D15742"/>
      <c r="E15742" s="18"/>
      <c r="F15742"/>
      <c r="G15742"/>
      <c r="H15742"/>
      <c r="I15742"/>
      <c r="J15742"/>
      <c r="K15742"/>
    </row>
    <row r="15743" spans="1:11" s="7" customFormat="1" x14ac:dyDescent="0.3">
      <c r="A15743"/>
      <c r="B15743"/>
      <c r="C15743"/>
      <c r="D15743"/>
      <c r="E15743" s="18"/>
      <c r="F15743"/>
      <c r="G15743"/>
      <c r="H15743"/>
      <c r="I15743"/>
      <c r="J15743"/>
      <c r="K15743"/>
    </row>
    <row r="15744" spans="1:11" s="7" customFormat="1" x14ac:dyDescent="0.3">
      <c r="A15744"/>
      <c r="B15744"/>
      <c r="C15744"/>
      <c r="D15744"/>
      <c r="E15744" s="18"/>
      <c r="F15744"/>
      <c r="G15744"/>
      <c r="H15744"/>
      <c r="I15744"/>
      <c r="J15744"/>
      <c r="K15744"/>
    </row>
    <row r="15745" spans="1:11" s="7" customFormat="1" x14ac:dyDescent="0.3">
      <c r="A15745"/>
      <c r="B15745"/>
      <c r="C15745"/>
      <c r="D15745"/>
      <c r="E15745" s="18"/>
      <c r="F15745"/>
      <c r="G15745"/>
      <c r="H15745"/>
      <c r="I15745"/>
      <c r="J15745"/>
      <c r="K15745"/>
    </row>
    <row r="15746" spans="1:11" s="7" customFormat="1" x14ac:dyDescent="0.3">
      <c r="A15746"/>
      <c r="B15746"/>
      <c r="C15746"/>
      <c r="D15746"/>
      <c r="E15746" s="18"/>
      <c r="F15746"/>
      <c r="G15746"/>
      <c r="H15746"/>
      <c r="I15746"/>
      <c r="J15746"/>
      <c r="K15746"/>
    </row>
    <row r="15747" spans="1:11" s="7" customFormat="1" x14ac:dyDescent="0.3">
      <c r="A15747"/>
      <c r="B15747"/>
      <c r="C15747"/>
      <c r="D15747"/>
      <c r="E15747" s="18"/>
      <c r="F15747"/>
      <c r="G15747"/>
      <c r="H15747"/>
      <c r="I15747"/>
      <c r="J15747"/>
      <c r="K15747"/>
    </row>
    <row r="15748" spans="1:11" s="7" customFormat="1" x14ac:dyDescent="0.3">
      <c r="A15748"/>
      <c r="B15748"/>
      <c r="C15748"/>
      <c r="D15748"/>
      <c r="E15748" s="18"/>
      <c r="F15748"/>
      <c r="G15748"/>
      <c r="H15748"/>
      <c r="I15748"/>
      <c r="J15748"/>
      <c r="K15748"/>
    </row>
    <row r="15749" spans="1:11" s="7" customFormat="1" x14ac:dyDescent="0.3">
      <c r="A15749"/>
      <c r="B15749"/>
      <c r="C15749"/>
      <c r="D15749"/>
      <c r="E15749" s="18"/>
      <c r="F15749"/>
      <c r="G15749"/>
      <c r="H15749"/>
      <c r="I15749"/>
      <c r="J15749"/>
      <c r="K15749"/>
    </row>
    <row r="15750" spans="1:11" s="7" customFormat="1" x14ac:dyDescent="0.3">
      <c r="A15750"/>
      <c r="B15750"/>
      <c r="C15750"/>
      <c r="D15750"/>
      <c r="E15750" s="18"/>
      <c r="F15750"/>
      <c r="G15750"/>
      <c r="H15750"/>
      <c r="I15750"/>
      <c r="J15750"/>
      <c r="K15750"/>
    </row>
    <row r="15751" spans="1:11" s="7" customFormat="1" x14ac:dyDescent="0.3">
      <c r="A15751"/>
      <c r="B15751"/>
      <c r="C15751"/>
      <c r="D15751"/>
      <c r="E15751" s="18"/>
      <c r="F15751"/>
      <c r="G15751"/>
      <c r="H15751"/>
      <c r="I15751"/>
      <c r="J15751"/>
      <c r="K15751"/>
    </row>
    <row r="15752" spans="1:11" s="7" customFormat="1" x14ac:dyDescent="0.3">
      <c r="A15752"/>
      <c r="B15752"/>
      <c r="C15752"/>
      <c r="D15752"/>
      <c r="E15752" s="18"/>
      <c r="F15752"/>
      <c r="G15752"/>
      <c r="H15752"/>
      <c r="I15752"/>
      <c r="J15752"/>
      <c r="K15752"/>
    </row>
    <row r="15753" spans="1:11" s="7" customFormat="1" x14ac:dyDescent="0.3">
      <c r="A15753"/>
      <c r="B15753"/>
      <c r="C15753"/>
      <c r="D15753"/>
      <c r="E15753" s="18"/>
      <c r="F15753"/>
      <c r="G15753"/>
      <c r="H15753"/>
      <c r="I15753"/>
      <c r="J15753"/>
      <c r="K15753"/>
    </row>
    <row r="15754" spans="1:11" s="7" customFormat="1" x14ac:dyDescent="0.3">
      <c r="A15754"/>
      <c r="B15754"/>
      <c r="C15754"/>
      <c r="D15754"/>
      <c r="E15754" s="18"/>
      <c r="F15754"/>
      <c r="G15754"/>
      <c r="H15754"/>
      <c r="I15754"/>
      <c r="J15754"/>
      <c r="K15754"/>
    </row>
    <row r="15755" spans="1:11" s="7" customFormat="1" x14ac:dyDescent="0.3">
      <c r="A15755"/>
      <c r="B15755"/>
      <c r="C15755"/>
      <c r="D15755"/>
      <c r="E15755" s="18"/>
      <c r="F15755"/>
      <c r="G15755"/>
      <c r="H15755"/>
      <c r="I15755"/>
      <c r="J15755"/>
      <c r="K15755"/>
    </row>
    <row r="15756" spans="1:11" s="7" customFormat="1" x14ac:dyDescent="0.3">
      <c r="A15756"/>
      <c r="B15756"/>
      <c r="C15756"/>
      <c r="D15756"/>
      <c r="E15756" s="18"/>
      <c r="F15756"/>
      <c r="G15756"/>
      <c r="H15756"/>
      <c r="I15756"/>
      <c r="J15756"/>
      <c r="K15756"/>
    </row>
    <row r="15757" spans="1:11" s="7" customFormat="1" x14ac:dyDescent="0.3">
      <c r="A15757"/>
      <c r="B15757"/>
      <c r="C15757"/>
      <c r="D15757"/>
      <c r="E15757" s="18"/>
      <c r="F15757"/>
      <c r="G15757"/>
      <c r="H15757"/>
      <c r="I15757"/>
      <c r="J15757"/>
      <c r="K15757"/>
    </row>
    <row r="15758" spans="1:11" s="7" customFormat="1" x14ac:dyDescent="0.3">
      <c r="A15758"/>
      <c r="B15758"/>
      <c r="C15758"/>
      <c r="D15758"/>
      <c r="E15758" s="18"/>
      <c r="F15758"/>
      <c r="G15758"/>
      <c r="H15758"/>
      <c r="I15758"/>
      <c r="J15758"/>
      <c r="K15758"/>
    </row>
    <row r="15759" spans="1:11" s="7" customFormat="1" x14ac:dyDescent="0.3">
      <c r="A15759"/>
      <c r="B15759"/>
      <c r="C15759"/>
      <c r="D15759"/>
      <c r="E15759" s="18"/>
      <c r="F15759"/>
      <c r="G15759"/>
      <c r="H15759"/>
      <c r="I15759"/>
      <c r="J15759"/>
      <c r="K15759"/>
    </row>
    <row r="15760" spans="1:11" s="7" customFormat="1" x14ac:dyDescent="0.3">
      <c r="A15760"/>
      <c r="B15760"/>
      <c r="C15760"/>
      <c r="D15760"/>
      <c r="E15760" s="18"/>
      <c r="F15760"/>
      <c r="G15760"/>
      <c r="H15760"/>
      <c r="I15760"/>
      <c r="J15760"/>
      <c r="K15760"/>
    </row>
    <row r="15761" spans="1:11" s="7" customFormat="1" x14ac:dyDescent="0.3">
      <c r="A15761"/>
      <c r="B15761"/>
      <c r="C15761"/>
      <c r="D15761"/>
      <c r="E15761" s="18"/>
      <c r="F15761"/>
      <c r="G15761"/>
      <c r="H15761"/>
      <c r="I15761"/>
      <c r="J15761"/>
      <c r="K15761"/>
    </row>
    <row r="15762" spans="1:11" s="7" customFormat="1" x14ac:dyDescent="0.3">
      <c r="A15762"/>
      <c r="B15762"/>
      <c r="C15762"/>
      <c r="D15762"/>
      <c r="E15762" s="18"/>
      <c r="F15762"/>
      <c r="G15762"/>
      <c r="H15762"/>
      <c r="I15762"/>
      <c r="J15762"/>
      <c r="K15762"/>
    </row>
    <row r="15763" spans="1:11" s="7" customFormat="1" x14ac:dyDescent="0.3">
      <c r="A15763"/>
      <c r="B15763"/>
      <c r="C15763"/>
      <c r="D15763"/>
      <c r="E15763" s="18"/>
      <c r="F15763"/>
      <c r="G15763"/>
      <c r="H15763"/>
      <c r="I15763"/>
      <c r="J15763"/>
      <c r="K15763"/>
    </row>
    <row r="15764" spans="1:11" s="7" customFormat="1" x14ac:dyDescent="0.3">
      <c r="A15764"/>
      <c r="B15764"/>
      <c r="C15764"/>
      <c r="D15764"/>
      <c r="E15764" s="18"/>
      <c r="F15764"/>
      <c r="G15764"/>
      <c r="H15764"/>
      <c r="I15764"/>
      <c r="J15764"/>
      <c r="K15764"/>
    </row>
    <row r="15765" spans="1:11" s="7" customFormat="1" x14ac:dyDescent="0.3">
      <c r="A15765"/>
      <c r="B15765"/>
      <c r="C15765"/>
      <c r="D15765"/>
      <c r="E15765" s="18"/>
      <c r="F15765"/>
      <c r="G15765"/>
      <c r="H15765"/>
      <c r="I15765"/>
      <c r="J15765"/>
      <c r="K15765"/>
    </row>
    <row r="15766" spans="1:11" s="7" customFormat="1" x14ac:dyDescent="0.3">
      <c r="A15766"/>
      <c r="B15766"/>
      <c r="C15766"/>
      <c r="D15766"/>
      <c r="E15766" s="18"/>
      <c r="F15766"/>
      <c r="G15766"/>
      <c r="H15766"/>
      <c r="I15766"/>
      <c r="J15766"/>
      <c r="K15766"/>
    </row>
    <row r="15767" spans="1:11" s="7" customFormat="1" x14ac:dyDescent="0.3">
      <c r="A15767"/>
      <c r="B15767"/>
      <c r="C15767"/>
      <c r="D15767"/>
      <c r="E15767" s="18"/>
      <c r="F15767"/>
      <c r="G15767"/>
      <c r="H15767"/>
      <c r="I15767"/>
      <c r="J15767"/>
      <c r="K15767"/>
    </row>
    <row r="15768" spans="1:11" s="7" customFormat="1" x14ac:dyDescent="0.3">
      <c r="A15768"/>
      <c r="B15768"/>
      <c r="C15768"/>
      <c r="D15768"/>
      <c r="E15768" s="18"/>
      <c r="F15768"/>
      <c r="G15768"/>
      <c r="H15768"/>
      <c r="I15768"/>
      <c r="J15768"/>
      <c r="K15768"/>
    </row>
    <row r="15769" spans="1:11" s="7" customFormat="1" x14ac:dyDescent="0.3">
      <c r="A15769"/>
      <c r="B15769"/>
      <c r="C15769"/>
      <c r="D15769"/>
      <c r="E15769" s="18"/>
      <c r="F15769"/>
      <c r="G15769"/>
      <c r="H15769"/>
      <c r="I15769"/>
      <c r="J15769"/>
      <c r="K15769"/>
    </row>
    <row r="15770" spans="1:11" s="7" customFormat="1" x14ac:dyDescent="0.3">
      <c r="A15770"/>
      <c r="B15770"/>
      <c r="C15770"/>
      <c r="D15770"/>
      <c r="E15770" s="18"/>
      <c r="F15770"/>
      <c r="G15770"/>
      <c r="H15770"/>
      <c r="I15770"/>
      <c r="J15770"/>
      <c r="K15770"/>
    </row>
    <row r="15771" spans="1:11" s="7" customFormat="1" x14ac:dyDescent="0.3">
      <c r="A15771"/>
      <c r="B15771"/>
      <c r="C15771"/>
      <c r="D15771"/>
      <c r="E15771" s="18"/>
      <c r="F15771"/>
      <c r="G15771"/>
      <c r="H15771"/>
      <c r="I15771"/>
      <c r="J15771"/>
      <c r="K15771"/>
    </row>
    <row r="15772" spans="1:11" s="7" customFormat="1" x14ac:dyDescent="0.3">
      <c r="A15772"/>
      <c r="B15772"/>
      <c r="C15772"/>
      <c r="D15772"/>
      <c r="E15772" s="18"/>
      <c r="F15772"/>
      <c r="G15772"/>
      <c r="H15772"/>
      <c r="I15772"/>
      <c r="J15772"/>
      <c r="K15772"/>
    </row>
    <row r="15773" spans="1:11" s="7" customFormat="1" x14ac:dyDescent="0.3">
      <c r="A15773"/>
      <c r="B15773"/>
      <c r="C15773"/>
      <c r="D15773"/>
      <c r="E15773" s="18"/>
      <c r="F15773"/>
      <c r="G15773"/>
      <c r="H15773"/>
      <c r="I15773"/>
      <c r="J15773"/>
      <c r="K15773"/>
    </row>
    <row r="15774" spans="1:11" s="7" customFormat="1" x14ac:dyDescent="0.3">
      <c r="A15774"/>
      <c r="B15774"/>
      <c r="C15774"/>
      <c r="D15774"/>
      <c r="E15774" s="18"/>
      <c r="F15774"/>
      <c r="G15774"/>
      <c r="H15774"/>
      <c r="I15774"/>
      <c r="J15774"/>
      <c r="K15774"/>
    </row>
    <row r="15775" spans="1:11" s="7" customFormat="1" x14ac:dyDescent="0.3">
      <c r="A15775"/>
      <c r="B15775"/>
      <c r="C15775"/>
      <c r="D15775"/>
      <c r="E15775" s="18"/>
      <c r="F15775"/>
      <c r="G15775"/>
      <c r="H15775"/>
      <c r="I15775"/>
      <c r="J15775"/>
      <c r="K15775"/>
    </row>
    <row r="15776" spans="1:11" s="7" customFormat="1" x14ac:dyDescent="0.3">
      <c r="A15776"/>
      <c r="B15776"/>
      <c r="C15776"/>
      <c r="D15776"/>
      <c r="E15776" s="18"/>
      <c r="F15776"/>
      <c r="G15776"/>
      <c r="H15776"/>
      <c r="I15776"/>
      <c r="J15776"/>
      <c r="K15776"/>
    </row>
    <row r="15777" spans="1:11" s="7" customFormat="1" x14ac:dyDescent="0.3">
      <c r="A15777"/>
      <c r="B15777"/>
      <c r="C15777"/>
      <c r="D15777"/>
      <c r="E15777" s="18"/>
      <c r="F15777"/>
      <c r="G15777"/>
      <c r="H15777"/>
      <c r="I15777"/>
      <c r="J15777"/>
      <c r="K15777"/>
    </row>
    <row r="15778" spans="1:11" s="7" customFormat="1" x14ac:dyDescent="0.3">
      <c r="A15778"/>
      <c r="B15778"/>
      <c r="C15778"/>
      <c r="D15778"/>
      <c r="E15778" s="18"/>
      <c r="F15778"/>
      <c r="G15778"/>
      <c r="H15778"/>
      <c r="I15778"/>
      <c r="J15778"/>
      <c r="K15778"/>
    </row>
    <row r="15779" spans="1:11" s="7" customFormat="1" x14ac:dyDescent="0.3">
      <c r="A15779"/>
      <c r="B15779"/>
      <c r="C15779"/>
      <c r="D15779"/>
      <c r="E15779" s="18"/>
      <c r="F15779"/>
      <c r="G15779"/>
      <c r="H15779"/>
      <c r="I15779"/>
      <c r="J15779"/>
      <c r="K15779"/>
    </row>
    <row r="15780" spans="1:11" s="7" customFormat="1" x14ac:dyDescent="0.3">
      <c r="A15780"/>
      <c r="B15780"/>
      <c r="C15780"/>
      <c r="D15780"/>
      <c r="E15780" s="18"/>
      <c r="F15780"/>
      <c r="G15780"/>
      <c r="H15780"/>
      <c r="I15780"/>
      <c r="J15780"/>
      <c r="K15780"/>
    </row>
    <row r="15781" spans="1:11" s="7" customFormat="1" x14ac:dyDescent="0.3">
      <c r="A15781"/>
      <c r="B15781"/>
      <c r="C15781"/>
      <c r="D15781"/>
      <c r="E15781" s="18"/>
      <c r="F15781"/>
      <c r="G15781"/>
      <c r="H15781"/>
      <c r="I15781"/>
      <c r="J15781"/>
      <c r="K15781"/>
    </row>
    <row r="15782" spans="1:11" s="7" customFormat="1" x14ac:dyDescent="0.3">
      <c r="A15782"/>
      <c r="B15782"/>
      <c r="C15782"/>
      <c r="D15782"/>
      <c r="E15782" s="18"/>
      <c r="F15782"/>
      <c r="G15782"/>
      <c r="H15782"/>
      <c r="I15782"/>
      <c r="J15782"/>
      <c r="K15782"/>
    </row>
    <row r="15783" spans="1:11" s="7" customFormat="1" x14ac:dyDescent="0.3">
      <c r="A15783"/>
      <c r="B15783"/>
      <c r="C15783"/>
      <c r="D15783"/>
      <c r="E15783" s="18"/>
      <c r="F15783"/>
      <c r="G15783"/>
      <c r="H15783"/>
      <c r="I15783"/>
      <c r="J15783"/>
      <c r="K15783"/>
    </row>
    <row r="15784" spans="1:11" s="7" customFormat="1" x14ac:dyDescent="0.3">
      <c r="A15784"/>
      <c r="B15784"/>
      <c r="C15784"/>
      <c r="D15784"/>
      <c r="E15784" s="18"/>
      <c r="F15784"/>
      <c r="G15784"/>
      <c r="H15784"/>
      <c r="I15784"/>
      <c r="J15784"/>
      <c r="K15784"/>
    </row>
    <row r="15785" spans="1:11" s="7" customFormat="1" x14ac:dyDescent="0.3">
      <c r="A15785"/>
      <c r="B15785"/>
      <c r="C15785"/>
      <c r="D15785"/>
      <c r="E15785" s="18"/>
      <c r="F15785"/>
      <c r="G15785"/>
      <c r="H15785"/>
      <c r="I15785"/>
      <c r="J15785"/>
      <c r="K15785"/>
    </row>
    <row r="15786" spans="1:11" s="7" customFormat="1" x14ac:dyDescent="0.3">
      <c r="A15786"/>
      <c r="B15786"/>
      <c r="C15786"/>
      <c r="D15786"/>
      <c r="E15786" s="18"/>
      <c r="F15786"/>
      <c r="G15786"/>
      <c r="H15786"/>
      <c r="I15786"/>
      <c r="J15786"/>
      <c r="K15786"/>
    </row>
    <row r="15787" spans="1:11" s="7" customFormat="1" x14ac:dyDescent="0.3">
      <c r="A15787"/>
      <c r="B15787"/>
      <c r="C15787"/>
      <c r="D15787"/>
      <c r="E15787" s="18"/>
      <c r="F15787"/>
      <c r="G15787"/>
      <c r="H15787"/>
      <c r="I15787"/>
      <c r="J15787"/>
      <c r="K15787"/>
    </row>
    <row r="15788" spans="1:11" s="7" customFormat="1" x14ac:dyDescent="0.3">
      <c r="A15788"/>
      <c r="B15788"/>
      <c r="C15788"/>
      <c r="D15788"/>
      <c r="E15788" s="18"/>
      <c r="F15788"/>
      <c r="G15788"/>
      <c r="H15788"/>
      <c r="I15788"/>
      <c r="J15788"/>
      <c r="K15788"/>
    </row>
    <row r="15789" spans="1:11" s="7" customFormat="1" x14ac:dyDescent="0.3">
      <c r="A15789"/>
      <c r="B15789"/>
      <c r="C15789"/>
      <c r="D15789"/>
      <c r="E15789" s="18"/>
      <c r="F15789"/>
      <c r="G15789"/>
      <c r="H15789"/>
      <c r="I15789"/>
      <c r="J15789"/>
      <c r="K15789"/>
    </row>
    <row r="15790" spans="1:11" s="7" customFormat="1" x14ac:dyDescent="0.3">
      <c r="A15790"/>
      <c r="B15790"/>
      <c r="C15790"/>
      <c r="D15790"/>
      <c r="E15790" s="18"/>
      <c r="F15790"/>
      <c r="G15790"/>
      <c r="H15790"/>
      <c r="I15790"/>
      <c r="J15790"/>
      <c r="K15790"/>
    </row>
    <row r="15791" spans="1:11" s="7" customFormat="1" x14ac:dyDescent="0.3">
      <c r="A15791"/>
      <c r="B15791"/>
      <c r="C15791"/>
      <c r="D15791"/>
      <c r="E15791" s="18"/>
      <c r="F15791"/>
      <c r="G15791"/>
      <c r="H15791"/>
      <c r="I15791"/>
      <c r="J15791"/>
      <c r="K15791"/>
    </row>
    <row r="15792" spans="1:11" s="7" customFormat="1" x14ac:dyDescent="0.3">
      <c r="A15792"/>
      <c r="B15792"/>
      <c r="C15792"/>
      <c r="D15792"/>
      <c r="E15792" s="18"/>
      <c r="F15792"/>
      <c r="G15792"/>
      <c r="H15792"/>
      <c r="I15792"/>
      <c r="J15792"/>
      <c r="K15792"/>
    </row>
    <row r="15793" spans="1:11" s="7" customFormat="1" x14ac:dyDescent="0.3">
      <c r="A15793"/>
      <c r="B15793"/>
      <c r="C15793"/>
      <c r="D15793"/>
      <c r="E15793" s="18"/>
      <c r="F15793"/>
      <c r="G15793"/>
      <c r="H15793"/>
      <c r="I15793"/>
      <c r="J15793"/>
      <c r="K15793"/>
    </row>
    <row r="15794" spans="1:11" s="7" customFormat="1" x14ac:dyDescent="0.3">
      <c r="A15794"/>
      <c r="B15794"/>
      <c r="C15794"/>
      <c r="D15794"/>
      <c r="E15794" s="18"/>
      <c r="F15794"/>
      <c r="G15794"/>
      <c r="H15794"/>
      <c r="I15794"/>
      <c r="J15794"/>
      <c r="K15794"/>
    </row>
    <row r="15795" spans="1:11" s="7" customFormat="1" x14ac:dyDescent="0.3">
      <c r="A15795"/>
      <c r="B15795"/>
      <c r="C15795"/>
      <c r="D15795"/>
      <c r="E15795" s="18"/>
      <c r="F15795"/>
      <c r="G15795"/>
      <c r="H15795"/>
      <c r="I15795"/>
      <c r="J15795"/>
      <c r="K15795"/>
    </row>
    <row r="15796" spans="1:11" s="7" customFormat="1" x14ac:dyDescent="0.3">
      <c r="A15796"/>
      <c r="B15796"/>
      <c r="C15796"/>
      <c r="D15796"/>
      <c r="E15796" s="18"/>
      <c r="F15796"/>
      <c r="G15796"/>
      <c r="H15796"/>
      <c r="I15796"/>
      <c r="J15796"/>
      <c r="K15796"/>
    </row>
    <row r="15797" spans="1:11" s="7" customFormat="1" x14ac:dyDescent="0.3">
      <c r="A15797"/>
      <c r="B15797"/>
      <c r="C15797"/>
      <c r="D15797"/>
      <c r="E15797" s="18"/>
      <c r="F15797"/>
      <c r="G15797"/>
      <c r="H15797"/>
      <c r="I15797"/>
      <c r="J15797"/>
      <c r="K15797"/>
    </row>
    <row r="15798" spans="1:11" s="7" customFormat="1" x14ac:dyDescent="0.3">
      <c r="A15798"/>
      <c r="B15798"/>
      <c r="C15798"/>
      <c r="D15798"/>
      <c r="E15798" s="18"/>
      <c r="F15798"/>
      <c r="G15798"/>
      <c r="H15798"/>
      <c r="I15798"/>
      <c r="J15798"/>
      <c r="K15798"/>
    </row>
    <row r="15799" spans="1:11" s="7" customFormat="1" x14ac:dyDescent="0.3">
      <c r="A15799"/>
      <c r="B15799"/>
      <c r="C15799"/>
      <c r="D15799"/>
      <c r="E15799" s="18"/>
      <c r="F15799"/>
      <c r="G15799"/>
      <c r="H15799"/>
      <c r="I15799"/>
      <c r="J15799"/>
      <c r="K15799"/>
    </row>
    <row r="15800" spans="1:11" s="7" customFormat="1" x14ac:dyDescent="0.3">
      <c r="A15800"/>
      <c r="B15800"/>
      <c r="C15800"/>
      <c r="D15800"/>
      <c r="E15800" s="18"/>
      <c r="F15800"/>
      <c r="G15800"/>
      <c r="H15800"/>
      <c r="I15800"/>
      <c r="J15800"/>
      <c r="K15800"/>
    </row>
    <row r="15801" spans="1:11" s="7" customFormat="1" x14ac:dyDescent="0.3">
      <c r="A15801"/>
      <c r="B15801"/>
      <c r="C15801"/>
      <c r="D15801"/>
      <c r="E15801" s="18"/>
      <c r="F15801"/>
      <c r="G15801"/>
      <c r="H15801"/>
      <c r="I15801"/>
      <c r="J15801"/>
      <c r="K15801"/>
    </row>
    <row r="15802" spans="1:11" s="7" customFormat="1" x14ac:dyDescent="0.3">
      <c r="A15802"/>
      <c r="B15802"/>
      <c r="C15802"/>
      <c r="D15802"/>
      <c r="E15802" s="18"/>
      <c r="F15802"/>
      <c r="G15802"/>
      <c r="H15802"/>
      <c r="I15802"/>
      <c r="J15802"/>
      <c r="K15802"/>
    </row>
    <row r="15803" spans="1:11" s="7" customFormat="1" x14ac:dyDescent="0.3">
      <c r="A15803"/>
      <c r="B15803"/>
      <c r="C15803"/>
      <c r="D15803"/>
      <c r="E15803" s="18"/>
      <c r="F15803"/>
      <c r="G15803"/>
      <c r="H15803"/>
      <c r="I15803"/>
      <c r="J15803"/>
      <c r="K15803"/>
    </row>
    <row r="15804" spans="1:11" s="7" customFormat="1" x14ac:dyDescent="0.3">
      <c r="A15804"/>
      <c r="B15804"/>
      <c r="C15804"/>
      <c r="D15804"/>
      <c r="E15804" s="18"/>
      <c r="F15804"/>
      <c r="G15804"/>
      <c r="H15804"/>
      <c r="I15804"/>
      <c r="J15804"/>
      <c r="K15804"/>
    </row>
    <row r="15805" spans="1:11" s="7" customFormat="1" x14ac:dyDescent="0.3">
      <c r="A15805"/>
      <c r="B15805"/>
      <c r="C15805"/>
      <c r="D15805"/>
      <c r="E15805" s="18"/>
      <c r="F15805"/>
      <c r="G15805"/>
      <c r="H15805"/>
      <c r="I15805"/>
      <c r="J15805"/>
      <c r="K15805"/>
    </row>
    <row r="15806" spans="1:11" s="7" customFormat="1" x14ac:dyDescent="0.3">
      <c r="A15806"/>
      <c r="B15806"/>
      <c r="C15806"/>
      <c r="D15806"/>
      <c r="E15806" s="18"/>
      <c r="F15806"/>
      <c r="G15806"/>
      <c r="H15806"/>
      <c r="I15806"/>
      <c r="J15806"/>
      <c r="K15806"/>
    </row>
    <row r="15807" spans="1:11" s="7" customFormat="1" x14ac:dyDescent="0.3">
      <c r="A15807"/>
      <c r="B15807"/>
      <c r="C15807"/>
      <c r="D15807"/>
      <c r="E15807" s="18"/>
      <c r="F15807"/>
      <c r="G15807"/>
      <c r="H15807"/>
      <c r="I15807"/>
      <c r="J15807"/>
      <c r="K15807"/>
    </row>
    <row r="15808" spans="1:11" s="7" customFormat="1" x14ac:dyDescent="0.3">
      <c r="A15808"/>
      <c r="B15808"/>
      <c r="C15808"/>
      <c r="D15808"/>
      <c r="E15808" s="18"/>
      <c r="F15808"/>
      <c r="G15808"/>
      <c r="H15808"/>
      <c r="I15808"/>
      <c r="J15808"/>
      <c r="K15808"/>
    </row>
    <row r="15809" spans="1:11" s="7" customFormat="1" x14ac:dyDescent="0.3">
      <c r="A15809"/>
      <c r="B15809"/>
      <c r="C15809"/>
      <c r="D15809"/>
      <c r="E15809" s="18"/>
      <c r="F15809"/>
      <c r="G15809"/>
      <c r="H15809"/>
      <c r="I15809"/>
      <c r="J15809"/>
      <c r="K15809"/>
    </row>
    <row r="15810" spans="1:11" s="7" customFormat="1" x14ac:dyDescent="0.3">
      <c r="A15810"/>
      <c r="B15810"/>
      <c r="C15810"/>
      <c r="D15810"/>
      <c r="E15810" s="18"/>
      <c r="F15810"/>
      <c r="G15810"/>
      <c r="H15810"/>
      <c r="I15810"/>
      <c r="J15810"/>
      <c r="K15810"/>
    </row>
    <row r="15811" spans="1:11" s="7" customFormat="1" x14ac:dyDescent="0.3">
      <c r="A15811"/>
      <c r="B15811"/>
      <c r="C15811"/>
      <c r="D15811"/>
      <c r="E15811" s="18"/>
      <c r="F15811"/>
      <c r="G15811"/>
      <c r="H15811"/>
      <c r="I15811"/>
      <c r="J15811"/>
      <c r="K15811"/>
    </row>
    <row r="15812" spans="1:11" s="7" customFormat="1" x14ac:dyDescent="0.3">
      <c r="A15812"/>
      <c r="B15812"/>
      <c r="C15812"/>
      <c r="D15812"/>
      <c r="E15812" s="18"/>
      <c r="F15812"/>
      <c r="G15812"/>
      <c r="H15812"/>
      <c r="I15812"/>
      <c r="J15812"/>
      <c r="K15812"/>
    </row>
    <row r="15813" spans="1:11" s="7" customFormat="1" x14ac:dyDescent="0.3">
      <c r="A15813"/>
      <c r="B15813"/>
      <c r="C15813"/>
      <c r="D15813"/>
      <c r="E15813" s="18"/>
      <c r="F15813"/>
      <c r="G15813"/>
      <c r="H15813"/>
      <c r="I15813"/>
      <c r="J15813"/>
      <c r="K15813"/>
    </row>
    <row r="15814" spans="1:11" s="7" customFormat="1" x14ac:dyDescent="0.3">
      <c r="A15814"/>
      <c r="B15814"/>
      <c r="C15814"/>
      <c r="D15814"/>
      <c r="E15814" s="18"/>
      <c r="F15814"/>
      <c r="G15814"/>
      <c r="H15814"/>
      <c r="I15814"/>
      <c r="J15814"/>
      <c r="K15814"/>
    </row>
    <row r="15815" spans="1:11" s="7" customFormat="1" x14ac:dyDescent="0.3">
      <c r="A15815"/>
      <c r="B15815"/>
      <c r="C15815"/>
      <c r="D15815"/>
      <c r="E15815" s="18"/>
      <c r="F15815"/>
      <c r="G15815"/>
      <c r="H15815"/>
      <c r="I15815"/>
      <c r="J15815"/>
      <c r="K15815"/>
    </row>
    <row r="15816" spans="1:11" s="7" customFormat="1" x14ac:dyDescent="0.3">
      <c r="A15816"/>
      <c r="B15816"/>
      <c r="C15816"/>
      <c r="D15816"/>
      <c r="E15816" s="18"/>
      <c r="F15816"/>
      <c r="G15816"/>
      <c r="H15816"/>
      <c r="I15816"/>
      <c r="J15816"/>
      <c r="K15816"/>
    </row>
    <row r="15817" spans="1:11" s="7" customFormat="1" x14ac:dyDescent="0.3">
      <c r="A15817"/>
      <c r="B15817"/>
      <c r="C15817"/>
      <c r="D15817"/>
      <c r="E15817" s="18"/>
      <c r="F15817"/>
      <c r="G15817"/>
      <c r="H15817"/>
      <c r="I15817"/>
      <c r="J15817"/>
      <c r="K15817"/>
    </row>
    <row r="15818" spans="1:11" s="7" customFormat="1" x14ac:dyDescent="0.3">
      <c r="A15818"/>
      <c r="B15818"/>
      <c r="C15818"/>
      <c r="D15818"/>
      <c r="E15818" s="18"/>
      <c r="F15818"/>
      <c r="G15818"/>
      <c r="H15818"/>
      <c r="I15818"/>
      <c r="J15818"/>
      <c r="K15818"/>
    </row>
    <row r="15819" spans="1:11" s="7" customFormat="1" x14ac:dyDescent="0.3">
      <c r="A15819"/>
      <c r="B15819"/>
      <c r="C15819"/>
      <c r="D15819"/>
      <c r="E15819" s="18"/>
      <c r="F15819"/>
      <c r="G15819"/>
      <c r="H15819"/>
      <c r="I15819"/>
      <c r="J15819"/>
      <c r="K15819"/>
    </row>
    <row r="15820" spans="1:11" s="7" customFormat="1" x14ac:dyDescent="0.3">
      <c r="A15820"/>
      <c r="B15820"/>
      <c r="C15820"/>
      <c r="D15820"/>
      <c r="E15820" s="18"/>
      <c r="F15820"/>
      <c r="G15820"/>
      <c r="H15820"/>
      <c r="I15820"/>
      <c r="J15820"/>
      <c r="K15820"/>
    </row>
    <row r="15821" spans="1:11" s="7" customFormat="1" x14ac:dyDescent="0.3">
      <c r="A15821"/>
      <c r="B15821"/>
      <c r="C15821"/>
      <c r="D15821"/>
      <c r="E15821" s="18"/>
      <c r="F15821"/>
      <c r="G15821"/>
      <c r="H15821"/>
      <c r="I15821"/>
      <c r="J15821"/>
      <c r="K15821"/>
    </row>
    <row r="15822" spans="1:11" s="7" customFormat="1" x14ac:dyDescent="0.3">
      <c r="A15822"/>
      <c r="B15822"/>
      <c r="C15822"/>
      <c r="D15822"/>
      <c r="E15822" s="18"/>
      <c r="F15822"/>
      <c r="G15822"/>
      <c r="H15822"/>
      <c r="I15822"/>
      <c r="J15822"/>
      <c r="K15822"/>
    </row>
    <row r="15823" spans="1:11" s="7" customFormat="1" x14ac:dyDescent="0.3">
      <c r="A15823"/>
      <c r="B15823"/>
      <c r="C15823"/>
      <c r="D15823"/>
      <c r="E15823" s="18"/>
      <c r="F15823"/>
      <c r="G15823"/>
      <c r="H15823"/>
      <c r="I15823"/>
      <c r="J15823"/>
      <c r="K15823"/>
    </row>
    <row r="15824" spans="1:11" s="7" customFormat="1" x14ac:dyDescent="0.3">
      <c r="A15824"/>
      <c r="B15824"/>
      <c r="C15824"/>
      <c r="D15824"/>
      <c r="E15824" s="18"/>
      <c r="F15824"/>
      <c r="G15824"/>
      <c r="H15824"/>
      <c r="I15824"/>
      <c r="J15824"/>
      <c r="K15824"/>
    </row>
    <row r="15825" spans="1:11" s="7" customFormat="1" x14ac:dyDescent="0.3">
      <c r="A15825"/>
      <c r="B15825"/>
      <c r="C15825"/>
      <c r="D15825"/>
      <c r="E15825" s="18"/>
      <c r="F15825"/>
      <c r="G15825"/>
      <c r="H15825"/>
      <c r="I15825"/>
      <c r="J15825"/>
      <c r="K15825"/>
    </row>
    <row r="15826" spans="1:11" s="7" customFormat="1" x14ac:dyDescent="0.3">
      <c r="A15826"/>
      <c r="B15826"/>
      <c r="C15826"/>
      <c r="D15826"/>
      <c r="E15826" s="18"/>
      <c r="F15826"/>
      <c r="G15826"/>
      <c r="H15826"/>
      <c r="I15826"/>
      <c r="J15826"/>
      <c r="K15826"/>
    </row>
    <row r="15827" spans="1:11" s="7" customFormat="1" x14ac:dyDescent="0.3">
      <c r="A15827"/>
      <c r="B15827"/>
      <c r="C15827"/>
      <c r="D15827"/>
      <c r="E15827" s="18"/>
      <c r="F15827"/>
      <c r="G15827"/>
      <c r="H15827"/>
      <c r="I15827"/>
      <c r="J15827"/>
      <c r="K15827"/>
    </row>
    <row r="15828" spans="1:11" s="7" customFormat="1" x14ac:dyDescent="0.3">
      <c r="A15828"/>
      <c r="B15828"/>
      <c r="C15828"/>
      <c r="D15828"/>
      <c r="E15828" s="18"/>
      <c r="F15828"/>
      <c r="G15828"/>
      <c r="H15828"/>
      <c r="I15828"/>
      <c r="J15828"/>
      <c r="K15828"/>
    </row>
    <row r="15829" spans="1:11" s="7" customFormat="1" x14ac:dyDescent="0.3">
      <c r="A15829"/>
      <c r="B15829"/>
      <c r="C15829"/>
      <c r="D15829"/>
      <c r="E15829" s="18"/>
      <c r="F15829"/>
      <c r="G15829"/>
      <c r="H15829"/>
      <c r="I15829"/>
      <c r="J15829"/>
      <c r="K15829"/>
    </row>
    <row r="15830" spans="1:11" s="7" customFormat="1" x14ac:dyDescent="0.3">
      <c r="A15830"/>
      <c r="B15830"/>
      <c r="C15830"/>
      <c r="D15830"/>
      <c r="E15830" s="18"/>
      <c r="F15830"/>
      <c r="G15830"/>
      <c r="H15830"/>
      <c r="I15830"/>
      <c r="J15830"/>
      <c r="K15830"/>
    </row>
    <row r="15831" spans="1:11" s="7" customFormat="1" x14ac:dyDescent="0.3">
      <c r="A15831"/>
      <c r="B15831"/>
      <c r="C15831"/>
      <c r="D15831"/>
      <c r="E15831" s="18"/>
      <c r="F15831"/>
      <c r="G15831"/>
      <c r="H15831"/>
      <c r="I15831"/>
      <c r="J15831"/>
      <c r="K15831"/>
    </row>
    <row r="15832" spans="1:11" s="7" customFormat="1" x14ac:dyDescent="0.3">
      <c r="A15832"/>
      <c r="B15832"/>
      <c r="C15832"/>
      <c r="D15832"/>
      <c r="E15832" s="18"/>
      <c r="F15832"/>
      <c r="G15832"/>
      <c r="H15832"/>
      <c r="I15832"/>
      <c r="J15832"/>
      <c r="K15832"/>
    </row>
    <row r="15833" spans="1:11" s="7" customFormat="1" x14ac:dyDescent="0.3">
      <c r="A15833"/>
      <c r="B15833"/>
      <c r="C15833"/>
      <c r="D15833"/>
      <c r="E15833" s="18"/>
      <c r="F15833"/>
      <c r="G15833"/>
      <c r="H15833"/>
      <c r="I15833"/>
      <c r="J15833"/>
      <c r="K15833"/>
    </row>
    <row r="15834" spans="1:11" s="7" customFormat="1" x14ac:dyDescent="0.3">
      <c r="A15834"/>
      <c r="B15834"/>
      <c r="C15834"/>
      <c r="D15834"/>
      <c r="E15834" s="18"/>
      <c r="F15834"/>
      <c r="G15834"/>
      <c r="H15834"/>
      <c r="I15834"/>
      <c r="J15834"/>
      <c r="K15834"/>
    </row>
    <row r="15835" spans="1:11" s="7" customFormat="1" x14ac:dyDescent="0.3">
      <c r="A15835"/>
      <c r="B15835"/>
      <c r="C15835"/>
      <c r="D15835"/>
      <c r="E15835" s="18"/>
      <c r="F15835"/>
      <c r="G15835"/>
      <c r="H15835"/>
      <c r="I15835"/>
      <c r="J15835"/>
      <c r="K15835"/>
    </row>
    <row r="15836" spans="1:11" s="7" customFormat="1" x14ac:dyDescent="0.3">
      <c r="A15836"/>
      <c r="B15836"/>
      <c r="C15836"/>
      <c r="D15836"/>
      <c r="E15836" s="18"/>
      <c r="F15836"/>
      <c r="G15836"/>
      <c r="H15836"/>
      <c r="I15836"/>
      <c r="J15836"/>
      <c r="K15836"/>
    </row>
    <row r="15837" spans="1:11" s="7" customFormat="1" x14ac:dyDescent="0.3">
      <c r="A15837"/>
      <c r="B15837"/>
      <c r="C15837"/>
      <c r="D15837"/>
      <c r="E15837" s="18"/>
      <c r="F15837"/>
      <c r="G15837"/>
      <c r="H15837"/>
      <c r="I15837"/>
      <c r="J15837"/>
      <c r="K15837"/>
    </row>
    <row r="15838" spans="1:11" s="7" customFormat="1" x14ac:dyDescent="0.3">
      <c r="A15838"/>
      <c r="B15838"/>
      <c r="C15838"/>
      <c r="D15838"/>
      <c r="E15838" s="18"/>
      <c r="F15838"/>
      <c r="G15838"/>
      <c r="H15838"/>
      <c r="I15838"/>
      <c r="J15838"/>
      <c r="K15838"/>
    </row>
    <row r="15839" spans="1:11" s="7" customFormat="1" x14ac:dyDescent="0.3">
      <c r="A15839"/>
      <c r="B15839"/>
      <c r="C15839"/>
      <c r="D15839"/>
      <c r="E15839" s="18"/>
      <c r="F15839"/>
      <c r="G15839"/>
      <c r="H15839"/>
      <c r="I15839"/>
      <c r="J15839"/>
      <c r="K15839"/>
    </row>
    <row r="15840" spans="1:11" s="7" customFormat="1" x14ac:dyDescent="0.3">
      <c r="A15840"/>
      <c r="B15840"/>
      <c r="C15840"/>
      <c r="D15840"/>
      <c r="E15840" s="18"/>
      <c r="F15840"/>
      <c r="G15840"/>
      <c r="H15840"/>
      <c r="I15840"/>
      <c r="J15840"/>
      <c r="K15840"/>
    </row>
    <row r="15841" spans="1:11" s="7" customFormat="1" x14ac:dyDescent="0.3">
      <c r="A15841"/>
      <c r="B15841"/>
      <c r="C15841"/>
      <c r="D15841"/>
      <c r="E15841" s="18"/>
      <c r="F15841"/>
      <c r="G15841"/>
      <c r="H15841"/>
      <c r="I15841"/>
      <c r="J15841"/>
      <c r="K15841"/>
    </row>
    <row r="15842" spans="1:11" s="7" customFormat="1" x14ac:dyDescent="0.3">
      <c r="A15842"/>
      <c r="B15842"/>
      <c r="C15842"/>
      <c r="D15842"/>
      <c r="E15842" s="18"/>
      <c r="F15842"/>
      <c r="G15842"/>
      <c r="H15842"/>
      <c r="I15842"/>
      <c r="J15842"/>
      <c r="K15842"/>
    </row>
    <row r="15843" spans="1:11" s="7" customFormat="1" x14ac:dyDescent="0.3">
      <c r="A15843"/>
      <c r="B15843"/>
      <c r="C15843"/>
      <c r="D15843"/>
      <c r="E15843" s="18"/>
      <c r="F15843"/>
      <c r="G15843"/>
      <c r="H15843"/>
      <c r="I15843"/>
      <c r="J15843"/>
      <c r="K15843"/>
    </row>
    <row r="15844" spans="1:11" s="7" customFormat="1" x14ac:dyDescent="0.3">
      <c r="A15844"/>
      <c r="B15844"/>
      <c r="C15844"/>
      <c r="D15844"/>
      <c r="E15844" s="18"/>
      <c r="F15844"/>
      <c r="G15844"/>
      <c r="H15844"/>
      <c r="I15844"/>
      <c r="J15844"/>
      <c r="K15844"/>
    </row>
    <row r="15845" spans="1:11" s="7" customFormat="1" x14ac:dyDescent="0.3">
      <c r="A15845"/>
      <c r="B15845"/>
      <c r="C15845"/>
      <c r="D15845"/>
      <c r="E15845" s="18"/>
      <c r="F15845"/>
      <c r="G15845"/>
      <c r="H15845"/>
      <c r="I15845"/>
      <c r="J15845"/>
      <c r="K15845"/>
    </row>
    <row r="15846" spans="1:11" s="7" customFormat="1" x14ac:dyDescent="0.3">
      <c r="A15846"/>
      <c r="B15846"/>
      <c r="C15846"/>
      <c r="D15846"/>
      <c r="E15846" s="18"/>
      <c r="F15846"/>
      <c r="G15846"/>
      <c r="H15846"/>
      <c r="I15846"/>
      <c r="J15846"/>
      <c r="K15846"/>
    </row>
    <row r="15847" spans="1:11" s="7" customFormat="1" x14ac:dyDescent="0.3">
      <c r="A15847"/>
      <c r="B15847"/>
      <c r="C15847"/>
      <c r="D15847"/>
      <c r="E15847" s="18"/>
      <c r="F15847"/>
      <c r="G15847"/>
      <c r="H15847"/>
      <c r="I15847"/>
      <c r="J15847"/>
      <c r="K15847"/>
    </row>
    <row r="15848" spans="1:11" s="7" customFormat="1" x14ac:dyDescent="0.3">
      <c r="A15848"/>
      <c r="B15848"/>
      <c r="C15848"/>
      <c r="D15848"/>
      <c r="E15848" s="18"/>
      <c r="F15848"/>
      <c r="G15848"/>
      <c r="H15848"/>
      <c r="I15848"/>
      <c r="J15848"/>
      <c r="K15848"/>
    </row>
    <row r="15849" spans="1:11" s="7" customFormat="1" x14ac:dyDescent="0.3">
      <c r="A15849"/>
      <c r="B15849"/>
      <c r="C15849"/>
      <c r="D15849"/>
      <c r="E15849" s="18"/>
      <c r="F15849"/>
      <c r="G15849"/>
      <c r="H15849"/>
      <c r="I15849"/>
      <c r="J15849"/>
      <c r="K15849"/>
    </row>
    <row r="15850" spans="1:11" s="7" customFormat="1" x14ac:dyDescent="0.3">
      <c r="A15850"/>
      <c r="B15850"/>
      <c r="C15850"/>
      <c r="D15850"/>
      <c r="E15850" s="18"/>
      <c r="F15850"/>
      <c r="G15850"/>
      <c r="H15850"/>
      <c r="I15850"/>
      <c r="J15850"/>
      <c r="K15850"/>
    </row>
    <row r="15851" spans="1:11" s="7" customFormat="1" x14ac:dyDescent="0.3">
      <c r="A15851"/>
      <c r="B15851"/>
      <c r="C15851"/>
      <c r="D15851"/>
      <c r="E15851" s="18"/>
      <c r="F15851"/>
      <c r="G15851"/>
      <c r="H15851"/>
      <c r="I15851"/>
      <c r="J15851"/>
      <c r="K15851"/>
    </row>
    <row r="15852" spans="1:11" s="7" customFormat="1" x14ac:dyDescent="0.3">
      <c r="A15852"/>
      <c r="B15852"/>
      <c r="C15852"/>
      <c r="D15852"/>
      <c r="E15852" s="18"/>
      <c r="F15852"/>
      <c r="G15852"/>
      <c r="H15852"/>
      <c r="I15852"/>
      <c r="J15852"/>
      <c r="K15852"/>
    </row>
    <row r="15853" spans="1:11" s="7" customFormat="1" x14ac:dyDescent="0.3">
      <c r="A15853"/>
      <c r="B15853"/>
      <c r="C15853"/>
      <c r="D15853"/>
      <c r="E15853" s="18"/>
      <c r="F15853"/>
      <c r="G15853"/>
      <c r="H15853"/>
      <c r="I15853"/>
      <c r="J15853"/>
      <c r="K15853"/>
    </row>
    <row r="15854" spans="1:11" s="7" customFormat="1" x14ac:dyDescent="0.3">
      <c r="A15854"/>
      <c r="B15854"/>
      <c r="C15854"/>
      <c r="D15854"/>
      <c r="E15854" s="18"/>
      <c r="F15854"/>
      <c r="G15854"/>
      <c r="H15854"/>
      <c r="I15854"/>
      <c r="J15854"/>
      <c r="K15854"/>
    </row>
    <row r="15855" spans="1:11" s="7" customFormat="1" x14ac:dyDescent="0.3">
      <c r="A15855"/>
      <c r="B15855"/>
      <c r="C15855"/>
      <c r="D15855"/>
      <c r="E15855" s="18"/>
      <c r="F15855"/>
      <c r="G15855"/>
      <c r="H15855"/>
      <c r="I15855"/>
      <c r="J15855"/>
      <c r="K15855"/>
    </row>
    <row r="15856" spans="1:11" s="7" customFormat="1" x14ac:dyDescent="0.3">
      <c r="A15856"/>
      <c r="B15856"/>
      <c r="C15856"/>
      <c r="D15856"/>
      <c r="E15856" s="18"/>
      <c r="F15856"/>
      <c r="G15856"/>
      <c r="H15856"/>
      <c r="I15856"/>
      <c r="J15856"/>
      <c r="K15856"/>
    </row>
    <row r="15857" spans="1:11" s="7" customFormat="1" x14ac:dyDescent="0.3">
      <c r="A15857"/>
      <c r="B15857"/>
      <c r="C15857"/>
      <c r="D15857"/>
      <c r="E15857" s="18"/>
      <c r="F15857"/>
      <c r="G15857"/>
      <c r="H15857"/>
      <c r="I15857"/>
      <c r="J15857"/>
      <c r="K15857"/>
    </row>
    <row r="15858" spans="1:11" s="7" customFormat="1" x14ac:dyDescent="0.3">
      <c r="A15858"/>
      <c r="B15858"/>
      <c r="C15858"/>
      <c r="D15858"/>
      <c r="E15858" s="18"/>
      <c r="F15858"/>
      <c r="G15858"/>
      <c r="H15858"/>
      <c r="I15858"/>
      <c r="J15858"/>
      <c r="K15858"/>
    </row>
    <row r="15859" spans="1:11" s="7" customFormat="1" x14ac:dyDescent="0.3">
      <c r="A15859"/>
      <c r="B15859"/>
      <c r="C15859"/>
      <c r="D15859"/>
      <c r="E15859" s="18"/>
      <c r="F15859"/>
      <c r="G15859"/>
      <c r="H15859"/>
      <c r="I15859"/>
      <c r="J15859"/>
      <c r="K15859"/>
    </row>
    <row r="15860" spans="1:11" s="7" customFormat="1" x14ac:dyDescent="0.3">
      <c r="A15860"/>
      <c r="B15860"/>
      <c r="C15860"/>
      <c r="D15860"/>
      <c r="E15860" s="18"/>
      <c r="F15860"/>
      <c r="G15860"/>
      <c r="H15860"/>
      <c r="I15860"/>
      <c r="J15860"/>
      <c r="K15860"/>
    </row>
    <row r="15861" spans="1:11" s="7" customFormat="1" x14ac:dyDescent="0.3">
      <c r="A15861"/>
      <c r="B15861"/>
      <c r="C15861"/>
      <c r="D15861"/>
      <c r="E15861" s="18"/>
      <c r="F15861"/>
      <c r="G15861"/>
      <c r="H15861"/>
      <c r="I15861"/>
      <c r="J15861"/>
      <c r="K15861"/>
    </row>
    <row r="15862" spans="1:11" s="7" customFormat="1" x14ac:dyDescent="0.3">
      <c r="A15862"/>
      <c r="B15862"/>
      <c r="C15862"/>
      <c r="D15862"/>
      <c r="E15862" s="18"/>
      <c r="F15862"/>
      <c r="G15862"/>
      <c r="H15862"/>
      <c r="I15862"/>
      <c r="J15862"/>
      <c r="K15862"/>
    </row>
    <row r="15863" spans="1:11" s="7" customFormat="1" x14ac:dyDescent="0.3">
      <c r="A15863"/>
      <c r="B15863"/>
      <c r="C15863"/>
      <c r="D15863"/>
      <c r="E15863" s="18"/>
      <c r="F15863"/>
      <c r="G15863"/>
      <c r="H15863"/>
      <c r="I15863"/>
      <c r="J15863"/>
      <c r="K15863"/>
    </row>
    <row r="15864" spans="1:11" s="7" customFormat="1" x14ac:dyDescent="0.3">
      <c r="A15864"/>
      <c r="B15864"/>
      <c r="C15864"/>
      <c r="D15864"/>
      <c r="E15864" s="18"/>
      <c r="F15864"/>
      <c r="G15864"/>
      <c r="H15864"/>
      <c r="I15864"/>
      <c r="J15864"/>
      <c r="K15864"/>
    </row>
    <row r="15865" spans="1:11" s="7" customFormat="1" x14ac:dyDescent="0.3">
      <c r="A15865"/>
      <c r="B15865"/>
      <c r="C15865"/>
      <c r="D15865"/>
      <c r="E15865" s="18"/>
      <c r="F15865"/>
      <c r="G15865"/>
      <c r="H15865"/>
      <c r="I15865"/>
      <c r="J15865"/>
      <c r="K15865"/>
    </row>
    <row r="15866" spans="1:11" s="7" customFormat="1" x14ac:dyDescent="0.3">
      <c r="A15866"/>
      <c r="B15866"/>
      <c r="C15866"/>
      <c r="D15866"/>
      <c r="E15866" s="18"/>
      <c r="F15866"/>
      <c r="G15866"/>
      <c r="H15866"/>
      <c r="I15866"/>
      <c r="J15866"/>
      <c r="K15866"/>
    </row>
    <row r="15867" spans="1:11" s="7" customFormat="1" x14ac:dyDescent="0.3">
      <c r="A15867"/>
      <c r="B15867"/>
      <c r="C15867"/>
      <c r="D15867"/>
      <c r="E15867" s="18"/>
      <c r="F15867"/>
      <c r="G15867"/>
      <c r="H15867"/>
      <c r="I15867"/>
      <c r="J15867"/>
      <c r="K15867"/>
    </row>
    <row r="15868" spans="1:11" s="7" customFormat="1" x14ac:dyDescent="0.3">
      <c r="A15868"/>
      <c r="B15868"/>
      <c r="C15868"/>
      <c r="D15868"/>
      <c r="E15868" s="18"/>
      <c r="F15868"/>
      <c r="G15868"/>
      <c r="H15868"/>
      <c r="I15868"/>
      <c r="J15868"/>
      <c r="K15868"/>
    </row>
    <row r="15869" spans="1:11" s="7" customFormat="1" x14ac:dyDescent="0.3">
      <c r="A15869"/>
      <c r="B15869"/>
      <c r="C15869"/>
      <c r="D15869"/>
      <c r="E15869" s="18"/>
      <c r="F15869"/>
      <c r="G15869"/>
      <c r="H15869"/>
      <c r="I15869"/>
      <c r="J15869"/>
      <c r="K15869"/>
    </row>
    <row r="15870" spans="1:11" s="7" customFormat="1" x14ac:dyDescent="0.3">
      <c r="A15870"/>
      <c r="B15870"/>
      <c r="C15870"/>
      <c r="D15870"/>
      <c r="E15870" s="18"/>
      <c r="F15870"/>
      <c r="G15870"/>
      <c r="H15870"/>
      <c r="I15870"/>
      <c r="J15870"/>
      <c r="K15870"/>
    </row>
    <row r="15871" spans="1:11" s="7" customFormat="1" x14ac:dyDescent="0.3">
      <c r="A15871"/>
      <c r="B15871"/>
      <c r="C15871"/>
      <c r="D15871"/>
      <c r="E15871" s="18"/>
      <c r="F15871"/>
      <c r="G15871"/>
      <c r="H15871"/>
      <c r="I15871"/>
      <c r="J15871"/>
      <c r="K15871"/>
    </row>
    <row r="15872" spans="1:11" s="7" customFormat="1" x14ac:dyDescent="0.3">
      <c r="A15872"/>
      <c r="B15872"/>
      <c r="C15872"/>
      <c r="D15872"/>
      <c r="E15872" s="18"/>
      <c r="F15872"/>
      <c r="G15872"/>
      <c r="H15872"/>
      <c r="I15872"/>
      <c r="J15872"/>
      <c r="K15872"/>
    </row>
    <row r="15873" spans="1:11" s="7" customFormat="1" x14ac:dyDescent="0.3">
      <c r="A15873"/>
      <c r="B15873"/>
      <c r="C15873"/>
      <c r="D15873"/>
      <c r="E15873" s="18"/>
      <c r="F15873"/>
      <c r="G15873"/>
      <c r="H15873"/>
      <c r="I15873"/>
      <c r="J15873"/>
      <c r="K15873"/>
    </row>
    <row r="15874" spans="1:11" s="7" customFormat="1" x14ac:dyDescent="0.3">
      <c r="A15874"/>
      <c r="B15874"/>
      <c r="C15874"/>
      <c r="D15874"/>
      <c r="E15874" s="18"/>
      <c r="F15874"/>
      <c r="G15874"/>
      <c r="H15874"/>
      <c r="I15874"/>
      <c r="J15874"/>
      <c r="K15874"/>
    </row>
    <row r="15875" spans="1:11" s="7" customFormat="1" x14ac:dyDescent="0.3">
      <c r="A15875"/>
      <c r="B15875"/>
      <c r="C15875"/>
      <c r="D15875"/>
      <c r="E15875" s="18"/>
      <c r="F15875"/>
      <c r="G15875"/>
      <c r="H15875"/>
      <c r="I15875"/>
      <c r="J15875"/>
      <c r="K15875"/>
    </row>
    <row r="15876" spans="1:11" s="7" customFormat="1" x14ac:dyDescent="0.3">
      <c r="A15876"/>
      <c r="B15876"/>
      <c r="C15876"/>
      <c r="D15876"/>
      <c r="E15876" s="18"/>
      <c r="F15876"/>
      <c r="G15876"/>
      <c r="H15876"/>
      <c r="I15876"/>
      <c r="J15876"/>
      <c r="K15876"/>
    </row>
    <row r="15877" spans="1:11" s="7" customFormat="1" x14ac:dyDescent="0.3">
      <c r="A15877"/>
      <c r="B15877"/>
      <c r="C15877"/>
      <c r="D15877"/>
      <c r="E15877" s="18"/>
      <c r="F15877"/>
      <c r="G15877"/>
      <c r="H15877"/>
      <c r="I15877"/>
      <c r="J15877"/>
      <c r="K15877"/>
    </row>
    <row r="15878" spans="1:11" s="7" customFormat="1" x14ac:dyDescent="0.3">
      <c r="A15878"/>
      <c r="B15878"/>
      <c r="C15878"/>
      <c r="D15878"/>
      <c r="E15878" s="18"/>
      <c r="F15878"/>
      <c r="G15878"/>
      <c r="H15878"/>
      <c r="I15878"/>
      <c r="J15878"/>
      <c r="K15878"/>
    </row>
    <row r="15879" spans="1:11" s="7" customFormat="1" x14ac:dyDescent="0.3">
      <c r="A15879"/>
      <c r="B15879"/>
      <c r="C15879"/>
      <c r="D15879"/>
      <c r="E15879" s="18"/>
      <c r="F15879"/>
      <c r="G15879"/>
      <c r="H15879"/>
      <c r="I15879"/>
      <c r="J15879"/>
      <c r="K15879"/>
    </row>
    <row r="15880" spans="1:11" s="7" customFormat="1" x14ac:dyDescent="0.3">
      <c r="A15880"/>
      <c r="B15880"/>
      <c r="C15880"/>
      <c r="D15880"/>
      <c r="E15880" s="18"/>
      <c r="F15880"/>
      <c r="G15880"/>
      <c r="H15880"/>
      <c r="I15880"/>
      <c r="J15880"/>
      <c r="K15880"/>
    </row>
    <row r="15881" spans="1:11" s="7" customFormat="1" x14ac:dyDescent="0.3">
      <c r="A15881"/>
      <c r="B15881"/>
      <c r="C15881"/>
      <c r="D15881"/>
      <c r="E15881" s="18"/>
      <c r="F15881"/>
      <c r="G15881"/>
      <c r="H15881"/>
      <c r="I15881"/>
      <c r="J15881"/>
      <c r="K15881"/>
    </row>
    <row r="15882" spans="1:11" s="7" customFormat="1" x14ac:dyDescent="0.3">
      <c r="A15882"/>
      <c r="B15882"/>
      <c r="C15882"/>
      <c r="D15882"/>
      <c r="E15882" s="18"/>
      <c r="F15882"/>
      <c r="G15882"/>
      <c r="H15882"/>
      <c r="I15882"/>
      <c r="J15882"/>
      <c r="K15882"/>
    </row>
    <row r="15883" spans="1:11" s="7" customFormat="1" x14ac:dyDescent="0.3">
      <c r="A15883"/>
      <c r="B15883"/>
      <c r="C15883"/>
      <c r="D15883"/>
      <c r="E15883" s="18"/>
      <c r="F15883"/>
      <c r="G15883"/>
      <c r="H15883"/>
      <c r="I15883"/>
      <c r="J15883"/>
      <c r="K15883"/>
    </row>
    <row r="15884" spans="1:11" s="7" customFormat="1" x14ac:dyDescent="0.3">
      <c r="A15884"/>
      <c r="B15884"/>
      <c r="C15884"/>
      <c r="D15884"/>
      <c r="E15884" s="18"/>
      <c r="F15884"/>
      <c r="G15884"/>
      <c r="H15884"/>
      <c r="I15884"/>
      <c r="J15884"/>
      <c r="K15884"/>
    </row>
    <row r="15885" spans="1:11" s="7" customFormat="1" x14ac:dyDescent="0.3">
      <c r="A15885"/>
      <c r="B15885"/>
      <c r="C15885"/>
      <c r="D15885"/>
      <c r="E15885" s="18"/>
      <c r="F15885"/>
      <c r="G15885"/>
      <c r="H15885"/>
      <c r="I15885"/>
      <c r="J15885"/>
      <c r="K15885"/>
    </row>
    <row r="15886" spans="1:11" s="7" customFormat="1" x14ac:dyDescent="0.3">
      <c r="A15886"/>
      <c r="B15886"/>
      <c r="C15886"/>
      <c r="D15886"/>
      <c r="E15886" s="18"/>
      <c r="F15886"/>
      <c r="G15886"/>
      <c r="H15886"/>
      <c r="I15886"/>
      <c r="J15886"/>
      <c r="K15886"/>
    </row>
    <row r="15887" spans="1:11" s="7" customFormat="1" x14ac:dyDescent="0.3">
      <c r="A15887"/>
      <c r="B15887"/>
      <c r="C15887"/>
      <c r="D15887"/>
      <c r="E15887" s="18"/>
      <c r="F15887"/>
      <c r="G15887"/>
      <c r="H15887"/>
      <c r="I15887"/>
      <c r="J15887"/>
      <c r="K15887"/>
    </row>
    <row r="15888" spans="1:11" s="7" customFormat="1" x14ac:dyDescent="0.3">
      <c r="A15888"/>
      <c r="B15888"/>
      <c r="C15888"/>
      <c r="D15888"/>
      <c r="E15888" s="18"/>
      <c r="F15888"/>
      <c r="G15888"/>
      <c r="H15888"/>
      <c r="I15888"/>
      <c r="J15888"/>
      <c r="K15888"/>
    </row>
    <row r="15889" spans="1:11" s="7" customFormat="1" x14ac:dyDescent="0.3">
      <c r="A15889"/>
      <c r="B15889"/>
      <c r="C15889"/>
      <c r="D15889"/>
      <c r="E15889" s="18"/>
      <c r="F15889"/>
      <c r="G15889"/>
      <c r="H15889"/>
      <c r="I15889"/>
      <c r="J15889"/>
      <c r="K15889"/>
    </row>
    <row r="15890" spans="1:11" s="7" customFormat="1" x14ac:dyDescent="0.3">
      <c r="A15890"/>
      <c r="B15890"/>
      <c r="C15890"/>
      <c r="D15890"/>
      <c r="E15890" s="18"/>
      <c r="F15890"/>
      <c r="G15890"/>
      <c r="H15890"/>
      <c r="I15890"/>
      <c r="J15890"/>
      <c r="K15890"/>
    </row>
    <row r="15891" spans="1:11" s="7" customFormat="1" x14ac:dyDescent="0.3">
      <c r="A15891"/>
      <c r="B15891"/>
      <c r="C15891"/>
      <c r="D15891"/>
      <c r="E15891" s="18"/>
      <c r="F15891"/>
      <c r="G15891"/>
      <c r="H15891"/>
      <c r="I15891"/>
      <c r="J15891"/>
      <c r="K15891"/>
    </row>
    <row r="15892" spans="1:11" s="7" customFormat="1" x14ac:dyDescent="0.3">
      <c r="A15892"/>
      <c r="B15892"/>
      <c r="C15892"/>
      <c r="D15892"/>
      <c r="E15892" s="18"/>
      <c r="F15892"/>
      <c r="G15892"/>
      <c r="H15892"/>
      <c r="I15892"/>
      <c r="J15892"/>
      <c r="K15892"/>
    </row>
    <row r="15893" spans="1:11" s="7" customFormat="1" x14ac:dyDescent="0.3">
      <c r="A15893"/>
      <c r="B15893"/>
      <c r="C15893"/>
      <c r="D15893"/>
      <c r="E15893" s="18"/>
      <c r="F15893"/>
      <c r="G15893"/>
      <c r="H15893"/>
      <c r="I15893"/>
      <c r="J15893"/>
      <c r="K15893"/>
    </row>
    <row r="15894" spans="1:11" s="7" customFormat="1" x14ac:dyDescent="0.3">
      <c r="A15894"/>
      <c r="B15894"/>
      <c r="C15894"/>
      <c r="D15894"/>
      <c r="E15894" s="18"/>
      <c r="F15894"/>
      <c r="G15894"/>
      <c r="H15894"/>
      <c r="I15894"/>
      <c r="J15894"/>
      <c r="K15894"/>
    </row>
    <row r="15895" spans="1:11" s="7" customFormat="1" x14ac:dyDescent="0.3">
      <c r="A15895"/>
      <c r="B15895"/>
      <c r="C15895"/>
      <c r="D15895"/>
      <c r="E15895" s="18"/>
      <c r="F15895"/>
      <c r="G15895"/>
      <c r="H15895"/>
      <c r="I15895"/>
      <c r="J15895"/>
      <c r="K15895"/>
    </row>
    <row r="15896" spans="1:11" s="7" customFormat="1" x14ac:dyDescent="0.3">
      <c r="A15896"/>
      <c r="B15896"/>
      <c r="C15896"/>
      <c r="D15896"/>
      <c r="E15896" s="18"/>
      <c r="F15896"/>
      <c r="G15896"/>
      <c r="H15896"/>
      <c r="I15896"/>
      <c r="J15896"/>
      <c r="K15896"/>
    </row>
    <row r="15897" spans="1:11" s="7" customFormat="1" x14ac:dyDescent="0.3">
      <c r="A15897"/>
      <c r="B15897"/>
      <c r="C15897"/>
      <c r="D15897"/>
      <c r="E15897" s="18"/>
      <c r="F15897"/>
      <c r="G15897"/>
      <c r="H15897"/>
      <c r="I15897"/>
      <c r="J15897"/>
      <c r="K15897"/>
    </row>
    <row r="15898" spans="1:11" s="7" customFormat="1" x14ac:dyDescent="0.3">
      <c r="A15898"/>
      <c r="B15898"/>
      <c r="C15898"/>
      <c r="D15898"/>
      <c r="E15898" s="18"/>
      <c r="F15898"/>
      <c r="G15898"/>
      <c r="H15898"/>
      <c r="I15898"/>
      <c r="J15898"/>
      <c r="K15898"/>
    </row>
    <row r="15899" spans="1:11" s="7" customFormat="1" x14ac:dyDescent="0.3">
      <c r="A15899"/>
      <c r="B15899"/>
      <c r="C15899"/>
      <c r="D15899"/>
      <c r="E15899" s="18"/>
      <c r="F15899"/>
      <c r="G15899"/>
      <c r="H15899"/>
      <c r="I15899"/>
      <c r="J15899"/>
      <c r="K15899"/>
    </row>
    <row r="15900" spans="1:11" s="7" customFormat="1" x14ac:dyDescent="0.3">
      <c r="A15900"/>
      <c r="B15900"/>
      <c r="C15900"/>
      <c r="D15900"/>
      <c r="E15900" s="18"/>
      <c r="F15900"/>
      <c r="G15900"/>
      <c r="H15900"/>
      <c r="I15900"/>
      <c r="J15900"/>
      <c r="K15900"/>
    </row>
    <row r="15901" spans="1:11" s="7" customFormat="1" x14ac:dyDescent="0.3">
      <c r="A15901"/>
      <c r="B15901"/>
      <c r="C15901"/>
      <c r="D15901"/>
      <c r="E15901" s="18"/>
      <c r="F15901"/>
      <c r="G15901"/>
      <c r="H15901"/>
      <c r="I15901"/>
      <c r="J15901"/>
      <c r="K15901"/>
    </row>
    <row r="15902" spans="1:11" s="7" customFormat="1" x14ac:dyDescent="0.3">
      <c r="A15902"/>
      <c r="B15902"/>
      <c r="C15902"/>
      <c r="D15902"/>
      <c r="E15902" s="18"/>
      <c r="F15902"/>
      <c r="G15902"/>
      <c r="H15902"/>
      <c r="I15902"/>
      <c r="J15902"/>
      <c r="K15902"/>
    </row>
    <row r="15903" spans="1:11" s="7" customFormat="1" x14ac:dyDescent="0.3">
      <c r="A15903"/>
      <c r="B15903"/>
      <c r="C15903"/>
      <c r="D15903"/>
      <c r="E15903" s="18"/>
      <c r="F15903"/>
      <c r="G15903"/>
      <c r="H15903"/>
      <c r="I15903"/>
      <c r="J15903"/>
      <c r="K15903"/>
    </row>
    <row r="15904" spans="1:11" s="7" customFormat="1" x14ac:dyDescent="0.3">
      <c r="A15904"/>
      <c r="B15904"/>
      <c r="C15904"/>
      <c r="D15904"/>
      <c r="E15904" s="18"/>
      <c r="F15904"/>
      <c r="G15904"/>
      <c r="H15904"/>
      <c r="I15904"/>
      <c r="J15904"/>
      <c r="K15904"/>
    </row>
    <row r="15905" spans="1:11" s="7" customFormat="1" x14ac:dyDescent="0.3">
      <c r="A15905"/>
      <c r="B15905"/>
      <c r="C15905"/>
      <c r="D15905"/>
      <c r="E15905" s="18"/>
      <c r="F15905"/>
      <c r="G15905"/>
      <c r="H15905"/>
      <c r="I15905"/>
      <c r="J15905"/>
      <c r="K15905"/>
    </row>
    <row r="15906" spans="1:11" s="7" customFormat="1" x14ac:dyDescent="0.3">
      <c r="A15906"/>
      <c r="B15906"/>
      <c r="C15906"/>
      <c r="D15906"/>
      <c r="E15906" s="18"/>
      <c r="F15906"/>
      <c r="G15906"/>
      <c r="H15906"/>
      <c r="I15906"/>
      <c r="J15906"/>
      <c r="K15906"/>
    </row>
    <row r="15907" spans="1:11" s="7" customFormat="1" x14ac:dyDescent="0.3">
      <c r="A15907"/>
      <c r="B15907"/>
      <c r="C15907"/>
      <c r="D15907"/>
      <c r="E15907" s="18"/>
      <c r="F15907"/>
      <c r="G15907"/>
      <c r="H15907"/>
      <c r="I15907"/>
      <c r="J15907"/>
      <c r="K15907"/>
    </row>
    <row r="15908" spans="1:11" s="7" customFormat="1" x14ac:dyDescent="0.3">
      <c r="A15908"/>
      <c r="B15908"/>
      <c r="C15908"/>
      <c r="D15908"/>
      <c r="E15908" s="18"/>
      <c r="F15908"/>
      <c r="G15908"/>
      <c r="H15908"/>
      <c r="I15908"/>
      <c r="J15908"/>
      <c r="K15908"/>
    </row>
    <row r="15909" spans="1:11" s="7" customFormat="1" x14ac:dyDescent="0.3">
      <c r="A15909"/>
      <c r="B15909"/>
      <c r="C15909"/>
      <c r="D15909"/>
      <c r="E15909" s="18"/>
      <c r="F15909"/>
      <c r="G15909"/>
      <c r="H15909"/>
      <c r="I15909"/>
      <c r="J15909"/>
      <c r="K15909"/>
    </row>
    <row r="15910" spans="1:11" s="7" customFormat="1" x14ac:dyDescent="0.3">
      <c r="A15910"/>
      <c r="B15910"/>
      <c r="C15910"/>
      <c r="D15910"/>
      <c r="E15910" s="18"/>
      <c r="F15910"/>
      <c r="G15910"/>
      <c r="H15910"/>
      <c r="I15910"/>
      <c r="J15910"/>
      <c r="K15910"/>
    </row>
    <row r="15911" spans="1:11" s="7" customFormat="1" x14ac:dyDescent="0.3">
      <c r="A15911"/>
      <c r="B15911"/>
      <c r="C15911"/>
      <c r="D15911"/>
      <c r="E15911" s="18"/>
      <c r="F15911"/>
      <c r="G15911"/>
      <c r="H15911"/>
      <c r="I15911"/>
      <c r="J15911"/>
      <c r="K15911"/>
    </row>
    <row r="15912" spans="1:11" s="7" customFormat="1" x14ac:dyDescent="0.3">
      <c r="A15912"/>
      <c r="B15912"/>
      <c r="C15912"/>
      <c r="D15912"/>
      <c r="E15912" s="18"/>
      <c r="F15912"/>
      <c r="G15912"/>
      <c r="H15912"/>
      <c r="I15912"/>
      <c r="J15912"/>
      <c r="K15912"/>
    </row>
    <row r="15913" spans="1:11" s="7" customFormat="1" x14ac:dyDescent="0.3">
      <c r="A15913"/>
      <c r="B15913"/>
      <c r="C15913"/>
      <c r="D15913"/>
      <c r="E15913" s="18"/>
      <c r="F15913"/>
      <c r="G15913"/>
      <c r="H15913"/>
      <c r="I15913"/>
      <c r="J15913"/>
      <c r="K15913"/>
    </row>
    <row r="15914" spans="1:11" s="7" customFormat="1" x14ac:dyDescent="0.3">
      <c r="A15914"/>
      <c r="B15914"/>
      <c r="C15914"/>
      <c r="D15914"/>
      <c r="E15914" s="18"/>
      <c r="F15914"/>
      <c r="G15914"/>
      <c r="H15914"/>
      <c r="I15914"/>
      <c r="J15914"/>
      <c r="K15914"/>
    </row>
    <row r="15915" spans="1:11" s="7" customFormat="1" x14ac:dyDescent="0.3">
      <c r="A15915"/>
      <c r="B15915"/>
      <c r="C15915"/>
      <c r="D15915"/>
      <c r="E15915" s="18"/>
      <c r="F15915"/>
      <c r="G15915"/>
      <c r="H15915"/>
      <c r="I15915"/>
      <c r="J15915"/>
      <c r="K15915"/>
    </row>
    <row r="15916" spans="1:11" s="7" customFormat="1" x14ac:dyDescent="0.3">
      <c r="A15916"/>
      <c r="B15916"/>
      <c r="C15916"/>
      <c r="D15916"/>
      <c r="E15916" s="18"/>
      <c r="F15916"/>
      <c r="G15916"/>
      <c r="H15916"/>
      <c r="I15916"/>
      <c r="J15916"/>
      <c r="K15916"/>
    </row>
    <row r="15917" spans="1:11" s="7" customFormat="1" x14ac:dyDescent="0.3">
      <c r="A15917"/>
      <c r="B15917"/>
      <c r="C15917"/>
      <c r="D15917"/>
      <c r="E15917" s="18"/>
      <c r="F15917"/>
      <c r="G15917"/>
      <c r="H15917"/>
      <c r="I15917"/>
      <c r="J15917"/>
      <c r="K15917"/>
    </row>
    <row r="15918" spans="1:11" s="7" customFormat="1" x14ac:dyDescent="0.3">
      <c r="A15918"/>
      <c r="B15918"/>
      <c r="C15918"/>
      <c r="D15918"/>
      <c r="E15918" s="18"/>
      <c r="F15918"/>
      <c r="G15918"/>
      <c r="H15918"/>
      <c r="I15918"/>
      <c r="J15918"/>
      <c r="K15918"/>
    </row>
    <row r="15919" spans="1:11" s="7" customFormat="1" x14ac:dyDescent="0.3">
      <c r="A15919"/>
      <c r="B15919"/>
      <c r="C15919"/>
      <c r="D15919"/>
      <c r="E15919" s="18"/>
      <c r="F15919"/>
      <c r="G15919"/>
      <c r="H15919"/>
      <c r="I15919"/>
      <c r="J15919"/>
      <c r="K15919"/>
    </row>
    <row r="15920" spans="1:11" s="7" customFormat="1" x14ac:dyDescent="0.3">
      <c r="A15920"/>
      <c r="B15920"/>
      <c r="C15920"/>
      <c r="D15920"/>
      <c r="E15920" s="18"/>
      <c r="F15920"/>
      <c r="G15920"/>
      <c r="H15920"/>
      <c r="I15920"/>
      <c r="J15920"/>
      <c r="K15920"/>
    </row>
    <row r="15921" spans="1:11" s="7" customFormat="1" x14ac:dyDescent="0.3">
      <c r="A15921"/>
      <c r="B15921"/>
      <c r="C15921"/>
      <c r="D15921"/>
      <c r="E15921" s="18"/>
      <c r="F15921"/>
      <c r="G15921"/>
      <c r="H15921"/>
      <c r="I15921"/>
      <c r="J15921"/>
      <c r="K15921"/>
    </row>
    <row r="15922" spans="1:11" s="7" customFormat="1" x14ac:dyDescent="0.3">
      <c r="A15922"/>
      <c r="B15922"/>
      <c r="C15922"/>
      <c r="D15922"/>
      <c r="E15922" s="18"/>
      <c r="F15922"/>
      <c r="G15922"/>
      <c r="H15922"/>
      <c r="I15922"/>
      <c r="J15922"/>
      <c r="K15922"/>
    </row>
    <row r="15923" spans="1:11" s="7" customFormat="1" x14ac:dyDescent="0.3">
      <c r="A15923"/>
      <c r="B15923"/>
      <c r="C15923"/>
      <c r="D15923"/>
      <c r="E15923" s="18"/>
      <c r="F15923"/>
      <c r="G15923"/>
      <c r="H15923"/>
      <c r="I15923"/>
      <c r="J15923"/>
      <c r="K15923"/>
    </row>
    <row r="15924" spans="1:11" s="7" customFormat="1" x14ac:dyDescent="0.3">
      <c r="A15924"/>
      <c r="B15924"/>
      <c r="C15924"/>
      <c r="D15924"/>
      <c r="E15924" s="18"/>
      <c r="F15924"/>
      <c r="G15924"/>
      <c r="H15924"/>
      <c r="I15924"/>
      <c r="J15924"/>
      <c r="K15924"/>
    </row>
    <row r="15925" spans="1:11" s="7" customFormat="1" x14ac:dyDescent="0.3">
      <c r="A15925"/>
      <c r="B15925"/>
      <c r="C15925"/>
      <c r="D15925"/>
      <c r="E15925" s="18"/>
      <c r="F15925"/>
      <c r="G15925"/>
      <c r="H15925"/>
      <c r="I15925"/>
      <c r="J15925"/>
      <c r="K15925"/>
    </row>
    <row r="15926" spans="1:11" s="7" customFormat="1" x14ac:dyDescent="0.3">
      <c r="A15926"/>
      <c r="B15926"/>
      <c r="C15926"/>
      <c r="D15926"/>
      <c r="E15926" s="18"/>
      <c r="F15926"/>
      <c r="G15926"/>
      <c r="H15926"/>
      <c r="I15926"/>
      <c r="J15926"/>
      <c r="K15926"/>
    </row>
    <row r="15927" spans="1:11" s="7" customFormat="1" x14ac:dyDescent="0.3">
      <c r="A15927"/>
      <c r="B15927"/>
      <c r="C15927"/>
      <c r="D15927"/>
      <c r="E15927" s="18"/>
      <c r="F15927"/>
      <c r="G15927"/>
      <c r="H15927"/>
      <c r="I15927"/>
      <c r="J15927"/>
      <c r="K15927"/>
    </row>
    <row r="15928" spans="1:11" s="7" customFormat="1" x14ac:dyDescent="0.3">
      <c r="A15928"/>
      <c r="B15928"/>
      <c r="C15928"/>
      <c r="D15928"/>
      <c r="E15928" s="18"/>
      <c r="F15928"/>
      <c r="G15928"/>
      <c r="H15928"/>
      <c r="I15928"/>
      <c r="J15928"/>
      <c r="K15928"/>
    </row>
    <row r="15929" spans="1:11" s="7" customFormat="1" x14ac:dyDescent="0.3">
      <c r="A15929"/>
      <c r="B15929"/>
      <c r="C15929"/>
      <c r="D15929"/>
      <c r="E15929" s="18"/>
      <c r="F15929"/>
      <c r="G15929"/>
      <c r="H15929"/>
      <c r="I15929"/>
      <c r="J15929"/>
      <c r="K15929"/>
    </row>
    <row r="15930" spans="1:11" s="7" customFormat="1" x14ac:dyDescent="0.3">
      <c r="A15930"/>
      <c r="B15930"/>
      <c r="C15930"/>
      <c r="D15930"/>
      <c r="E15930" s="18"/>
      <c r="F15930"/>
      <c r="G15930"/>
      <c r="H15930"/>
      <c r="I15930"/>
      <c r="J15930"/>
      <c r="K15930"/>
    </row>
    <row r="15931" spans="1:11" s="7" customFormat="1" x14ac:dyDescent="0.3">
      <c r="A15931"/>
      <c r="B15931"/>
      <c r="C15931"/>
      <c r="D15931"/>
      <c r="E15931" s="18"/>
      <c r="F15931"/>
      <c r="G15931"/>
      <c r="H15931"/>
      <c r="I15931"/>
      <c r="J15931"/>
      <c r="K15931"/>
    </row>
    <row r="15932" spans="1:11" s="7" customFormat="1" x14ac:dyDescent="0.3">
      <c r="A15932"/>
      <c r="B15932"/>
      <c r="C15932"/>
      <c r="D15932"/>
      <c r="E15932" s="18"/>
      <c r="F15932"/>
      <c r="G15932"/>
      <c r="H15932"/>
      <c r="I15932"/>
      <c r="J15932"/>
      <c r="K15932"/>
    </row>
    <row r="15933" spans="1:11" s="7" customFormat="1" x14ac:dyDescent="0.3">
      <c r="A15933"/>
      <c r="B15933"/>
      <c r="C15933"/>
      <c r="D15933"/>
      <c r="E15933" s="18"/>
      <c r="F15933"/>
      <c r="G15933"/>
      <c r="H15933"/>
      <c r="I15933"/>
      <c r="J15933"/>
      <c r="K15933"/>
    </row>
    <row r="15934" spans="1:11" s="7" customFormat="1" x14ac:dyDescent="0.3">
      <c r="A15934"/>
      <c r="B15934"/>
      <c r="C15934"/>
      <c r="D15934"/>
      <c r="E15934" s="18"/>
      <c r="F15934"/>
      <c r="G15934"/>
      <c r="H15934"/>
      <c r="I15934"/>
      <c r="J15934"/>
      <c r="K15934"/>
    </row>
    <row r="15935" spans="1:11" s="7" customFormat="1" x14ac:dyDescent="0.3">
      <c r="A15935"/>
      <c r="B15935"/>
      <c r="C15935"/>
      <c r="D15935"/>
      <c r="E15935" s="18"/>
      <c r="F15935"/>
      <c r="G15935"/>
      <c r="H15935"/>
      <c r="I15935"/>
      <c r="J15935"/>
      <c r="K15935"/>
    </row>
    <row r="15936" spans="1:11" s="7" customFormat="1" x14ac:dyDescent="0.3">
      <c r="A15936"/>
      <c r="B15936"/>
      <c r="C15936"/>
      <c r="D15936"/>
      <c r="E15936" s="18"/>
      <c r="F15936"/>
      <c r="G15936"/>
      <c r="H15936"/>
      <c r="I15936"/>
      <c r="J15936"/>
      <c r="K15936"/>
    </row>
    <row r="15937" spans="1:11" s="7" customFormat="1" x14ac:dyDescent="0.3">
      <c r="A15937"/>
      <c r="B15937"/>
      <c r="C15937"/>
      <c r="D15937"/>
      <c r="E15937" s="18"/>
      <c r="F15937"/>
      <c r="G15937"/>
      <c r="H15937"/>
      <c r="I15937"/>
      <c r="J15937"/>
      <c r="K15937"/>
    </row>
    <row r="15938" spans="1:11" s="7" customFormat="1" x14ac:dyDescent="0.3">
      <c r="A15938"/>
      <c r="B15938"/>
      <c r="C15938"/>
      <c r="D15938"/>
      <c r="E15938" s="18"/>
      <c r="F15938"/>
      <c r="G15938"/>
      <c r="H15938"/>
      <c r="I15938"/>
      <c r="J15938"/>
      <c r="K15938"/>
    </row>
    <row r="15939" spans="1:11" s="7" customFormat="1" x14ac:dyDescent="0.3">
      <c r="A15939"/>
      <c r="B15939"/>
      <c r="C15939"/>
      <c r="D15939"/>
      <c r="E15939" s="18"/>
      <c r="F15939"/>
      <c r="G15939"/>
      <c r="H15939"/>
      <c r="I15939"/>
      <c r="J15939"/>
      <c r="K15939"/>
    </row>
    <row r="15940" spans="1:11" s="7" customFormat="1" x14ac:dyDescent="0.3">
      <c r="A15940"/>
      <c r="B15940"/>
      <c r="C15940"/>
      <c r="D15940"/>
      <c r="E15940" s="18"/>
      <c r="F15940"/>
      <c r="G15940"/>
      <c r="H15940"/>
      <c r="I15940"/>
      <c r="J15940"/>
      <c r="K15940"/>
    </row>
    <row r="15941" spans="1:11" s="7" customFormat="1" x14ac:dyDescent="0.3">
      <c r="A15941"/>
      <c r="B15941"/>
      <c r="C15941"/>
      <c r="D15941"/>
      <c r="E15941" s="18"/>
      <c r="F15941"/>
      <c r="G15941"/>
      <c r="H15941"/>
      <c r="I15941"/>
      <c r="J15941"/>
      <c r="K15941"/>
    </row>
    <row r="15942" spans="1:11" s="7" customFormat="1" x14ac:dyDescent="0.3">
      <c r="A15942"/>
      <c r="B15942"/>
      <c r="C15942"/>
      <c r="D15942"/>
      <c r="E15942" s="18"/>
      <c r="F15942"/>
      <c r="G15942"/>
      <c r="H15942"/>
      <c r="I15942"/>
      <c r="J15942"/>
      <c r="K15942"/>
    </row>
    <row r="15943" spans="1:11" s="7" customFormat="1" x14ac:dyDescent="0.3">
      <c r="A15943"/>
      <c r="B15943"/>
      <c r="C15943"/>
      <c r="D15943"/>
      <c r="E15943" s="18"/>
      <c r="F15943"/>
      <c r="G15943"/>
      <c r="H15943"/>
      <c r="I15943"/>
      <c r="J15943"/>
      <c r="K15943"/>
    </row>
    <row r="15944" spans="1:11" s="7" customFormat="1" x14ac:dyDescent="0.3">
      <c r="A15944"/>
      <c r="B15944"/>
      <c r="C15944"/>
      <c r="D15944"/>
      <c r="E15944" s="18"/>
      <c r="F15944"/>
      <c r="G15944"/>
      <c r="H15944"/>
      <c r="I15944"/>
      <c r="J15944"/>
      <c r="K15944"/>
    </row>
    <row r="15945" spans="1:11" s="7" customFormat="1" x14ac:dyDescent="0.3">
      <c r="A15945"/>
      <c r="B15945"/>
      <c r="C15945"/>
      <c r="D15945"/>
      <c r="E15945" s="18"/>
      <c r="F15945"/>
      <c r="G15945"/>
      <c r="H15945"/>
      <c r="I15945"/>
      <c r="J15945"/>
      <c r="K15945"/>
    </row>
    <row r="15946" spans="1:11" s="7" customFormat="1" x14ac:dyDescent="0.3">
      <c r="A15946"/>
      <c r="B15946"/>
      <c r="C15946"/>
      <c r="D15946"/>
      <c r="E15946" s="18"/>
      <c r="F15946"/>
      <c r="G15946"/>
      <c r="H15946"/>
      <c r="I15946"/>
      <c r="J15946"/>
      <c r="K15946"/>
    </row>
    <row r="15947" spans="1:11" s="7" customFormat="1" x14ac:dyDescent="0.3">
      <c r="A15947"/>
      <c r="B15947"/>
      <c r="C15947"/>
      <c r="D15947"/>
      <c r="E15947" s="18"/>
      <c r="F15947"/>
      <c r="G15947"/>
      <c r="H15947"/>
      <c r="I15947"/>
      <c r="J15947"/>
      <c r="K15947"/>
    </row>
    <row r="15948" spans="1:11" s="7" customFormat="1" x14ac:dyDescent="0.3">
      <c r="A15948"/>
      <c r="B15948"/>
      <c r="C15948"/>
      <c r="D15948"/>
      <c r="E15948" s="18"/>
      <c r="F15948"/>
      <c r="G15948"/>
      <c r="H15948"/>
      <c r="I15948"/>
      <c r="J15948"/>
      <c r="K15948"/>
    </row>
    <row r="15949" spans="1:11" s="7" customFormat="1" x14ac:dyDescent="0.3">
      <c r="A15949"/>
      <c r="B15949"/>
      <c r="C15949"/>
      <c r="D15949"/>
      <c r="E15949" s="18"/>
      <c r="F15949"/>
      <c r="G15949"/>
      <c r="H15949"/>
      <c r="I15949"/>
      <c r="J15949"/>
      <c r="K15949"/>
    </row>
    <row r="15950" spans="1:11" s="7" customFormat="1" x14ac:dyDescent="0.3">
      <c r="A15950"/>
      <c r="B15950"/>
      <c r="C15950"/>
      <c r="D15950"/>
      <c r="E15950" s="18"/>
      <c r="F15950"/>
      <c r="G15950"/>
      <c r="H15950"/>
      <c r="I15950"/>
      <c r="J15950"/>
      <c r="K15950"/>
    </row>
    <row r="15951" spans="1:11" s="7" customFormat="1" x14ac:dyDescent="0.3">
      <c r="A15951"/>
      <c r="B15951"/>
      <c r="C15951"/>
      <c r="D15951"/>
      <c r="E15951" s="18"/>
      <c r="F15951"/>
      <c r="G15951"/>
      <c r="H15951"/>
      <c r="I15951"/>
      <c r="J15951"/>
      <c r="K15951"/>
    </row>
    <row r="15952" spans="1:11" s="7" customFormat="1" x14ac:dyDescent="0.3">
      <c r="A15952"/>
      <c r="B15952"/>
      <c r="C15952"/>
      <c r="D15952"/>
      <c r="E15952" s="18"/>
      <c r="F15952"/>
      <c r="G15952"/>
      <c r="H15952"/>
      <c r="I15952"/>
      <c r="J15952"/>
      <c r="K15952"/>
    </row>
    <row r="15953" spans="1:11" s="7" customFormat="1" x14ac:dyDescent="0.3">
      <c r="A15953"/>
      <c r="B15953"/>
      <c r="C15953"/>
      <c r="D15953"/>
      <c r="E15953" s="18"/>
      <c r="F15953"/>
      <c r="G15953"/>
      <c r="H15953"/>
      <c r="I15953"/>
      <c r="J15953"/>
      <c r="K15953"/>
    </row>
    <row r="15954" spans="1:11" s="7" customFormat="1" x14ac:dyDescent="0.3">
      <c r="A15954"/>
      <c r="B15954"/>
      <c r="C15954"/>
      <c r="D15954"/>
      <c r="E15954" s="18"/>
      <c r="F15954"/>
      <c r="G15954"/>
      <c r="H15954"/>
      <c r="I15954"/>
      <c r="J15954"/>
      <c r="K15954"/>
    </row>
    <row r="15955" spans="1:11" s="7" customFormat="1" x14ac:dyDescent="0.3">
      <c r="A15955"/>
      <c r="B15955"/>
      <c r="C15955"/>
      <c r="D15955"/>
      <c r="E15955" s="18"/>
      <c r="F15955"/>
      <c r="G15955"/>
      <c r="H15955"/>
      <c r="I15955"/>
      <c r="J15955"/>
      <c r="K15955"/>
    </row>
    <row r="15956" spans="1:11" s="7" customFormat="1" x14ac:dyDescent="0.3">
      <c r="A15956"/>
      <c r="B15956"/>
      <c r="C15956"/>
      <c r="D15956"/>
      <c r="E15956" s="18"/>
      <c r="F15956"/>
      <c r="G15956"/>
      <c r="H15956"/>
      <c r="I15956"/>
      <c r="J15956"/>
      <c r="K15956"/>
    </row>
    <row r="15957" spans="1:11" s="7" customFormat="1" x14ac:dyDescent="0.3">
      <c r="A15957"/>
      <c r="B15957"/>
      <c r="C15957"/>
      <c r="D15957"/>
      <c r="E15957" s="18"/>
      <c r="F15957"/>
      <c r="G15957"/>
      <c r="H15957"/>
      <c r="I15957"/>
      <c r="J15957"/>
      <c r="K15957"/>
    </row>
    <row r="15958" spans="1:11" s="7" customFormat="1" x14ac:dyDescent="0.3">
      <c r="A15958"/>
      <c r="B15958"/>
      <c r="C15958"/>
      <c r="D15958"/>
      <c r="E15958" s="18"/>
      <c r="F15958"/>
      <c r="G15958"/>
      <c r="H15958"/>
      <c r="I15958"/>
      <c r="J15958"/>
      <c r="K15958"/>
    </row>
    <row r="15959" spans="1:11" s="7" customFormat="1" x14ac:dyDescent="0.3">
      <c r="A15959"/>
      <c r="B15959"/>
      <c r="C15959"/>
      <c r="D15959"/>
      <c r="E15959" s="18"/>
      <c r="F15959"/>
      <c r="G15959"/>
      <c r="H15959"/>
      <c r="I15959"/>
      <c r="J15959"/>
      <c r="K15959"/>
    </row>
    <row r="15960" spans="1:11" s="7" customFormat="1" x14ac:dyDescent="0.3">
      <c r="A15960"/>
      <c r="B15960"/>
      <c r="C15960"/>
      <c r="D15960"/>
      <c r="E15960" s="18"/>
      <c r="F15960"/>
      <c r="G15960"/>
      <c r="H15960"/>
      <c r="I15960"/>
      <c r="J15960"/>
      <c r="K15960"/>
    </row>
    <row r="15961" spans="1:11" s="7" customFormat="1" x14ac:dyDescent="0.3">
      <c r="A15961"/>
      <c r="B15961"/>
      <c r="C15961"/>
      <c r="D15961"/>
      <c r="E15961" s="18"/>
      <c r="F15961"/>
      <c r="G15961"/>
      <c r="H15961"/>
      <c r="I15961"/>
      <c r="J15961"/>
      <c r="K15961"/>
    </row>
    <row r="15962" spans="1:11" s="7" customFormat="1" x14ac:dyDescent="0.3">
      <c r="A15962"/>
      <c r="B15962"/>
      <c r="C15962"/>
      <c r="D15962"/>
      <c r="E15962" s="18"/>
      <c r="F15962"/>
      <c r="G15962"/>
      <c r="H15962"/>
      <c r="I15962"/>
      <c r="J15962"/>
      <c r="K15962"/>
    </row>
    <row r="15963" spans="1:11" s="7" customFormat="1" x14ac:dyDescent="0.3">
      <c r="A15963"/>
      <c r="B15963"/>
      <c r="C15963"/>
      <c r="D15963"/>
      <c r="E15963" s="18"/>
      <c r="F15963"/>
      <c r="G15963"/>
      <c r="H15963"/>
      <c r="I15963"/>
      <c r="J15963"/>
      <c r="K15963"/>
    </row>
    <row r="15964" spans="1:11" s="7" customFormat="1" x14ac:dyDescent="0.3">
      <c r="A15964"/>
      <c r="B15964"/>
      <c r="C15964"/>
      <c r="D15964"/>
      <c r="E15964" s="18"/>
      <c r="F15964"/>
      <c r="G15964"/>
      <c r="H15964"/>
      <c r="I15964"/>
      <c r="J15964"/>
      <c r="K15964"/>
    </row>
    <row r="15965" spans="1:11" s="7" customFormat="1" x14ac:dyDescent="0.3">
      <c r="A15965"/>
      <c r="B15965"/>
      <c r="C15965"/>
      <c r="D15965"/>
      <c r="E15965" s="18"/>
      <c r="F15965"/>
      <c r="G15965"/>
      <c r="H15965"/>
      <c r="I15965"/>
      <c r="J15965"/>
      <c r="K15965"/>
    </row>
    <row r="15966" spans="1:11" s="7" customFormat="1" x14ac:dyDescent="0.3">
      <c r="A15966"/>
      <c r="B15966"/>
      <c r="C15966"/>
      <c r="D15966"/>
      <c r="E15966" s="18"/>
      <c r="F15966"/>
      <c r="G15966"/>
      <c r="H15966"/>
      <c r="I15966"/>
      <c r="J15966"/>
      <c r="K15966"/>
    </row>
    <row r="15967" spans="1:11" s="7" customFormat="1" x14ac:dyDescent="0.3">
      <c r="A15967"/>
      <c r="B15967"/>
      <c r="C15967"/>
      <c r="D15967"/>
      <c r="E15967" s="18"/>
      <c r="F15967"/>
      <c r="G15967"/>
      <c r="H15967"/>
      <c r="I15967"/>
      <c r="J15967"/>
      <c r="K15967"/>
    </row>
    <row r="15968" spans="1:11" s="7" customFormat="1" x14ac:dyDescent="0.3">
      <c r="A15968"/>
      <c r="B15968"/>
      <c r="C15968"/>
      <c r="D15968"/>
      <c r="E15968" s="18"/>
      <c r="F15968"/>
      <c r="G15968"/>
      <c r="H15968"/>
      <c r="I15968"/>
      <c r="J15968"/>
      <c r="K15968"/>
    </row>
    <row r="15969" spans="1:11" s="7" customFormat="1" x14ac:dyDescent="0.3">
      <c r="A15969"/>
      <c r="B15969"/>
      <c r="C15969"/>
      <c r="D15969"/>
      <c r="E15969" s="18"/>
      <c r="F15969"/>
      <c r="G15969"/>
      <c r="H15969"/>
      <c r="I15969"/>
      <c r="J15969"/>
      <c r="K15969"/>
    </row>
    <row r="15970" spans="1:11" s="7" customFormat="1" x14ac:dyDescent="0.3">
      <c r="A15970"/>
      <c r="B15970"/>
      <c r="C15970"/>
      <c r="D15970"/>
      <c r="E15970" s="18"/>
      <c r="F15970"/>
      <c r="G15970"/>
      <c r="H15970"/>
      <c r="I15970"/>
      <c r="J15970"/>
      <c r="K15970"/>
    </row>
    <row r="15971" spans="1:11" s="7" customFormat="1" x14ac:dyDescent="0.3">
      <c r="A15971"/>
      <c r="B15971"/>
      <c r="C15971"/>
      <c r="D15971"/>
      <c r="E15971" s="18"/>
      <c r="F15971"/>
      <c r="G15971"/>
      <c r="H15971"/>
      <c r="I15971"/>
      <c r="J15971"/>
      <c r="K15971"/>
    </row>
    <row r="15972" spans="1:11" s="7" customFormat="1" x14ac:dyDescent="0.3">
      <c r="A15972"/>
      <c r="B15972"/>
      <c r="C15972"/>
      <c r="D15972"/>
      <c r="E15972" s="18"/>
      <c r="F15972"/>
      <c r="G15972"/>
      <c r="H15972"/>
      <c r="I15972"/>
      <c r="J15972"/>
      <c r="K15972"/>
    </row>
    <row r="15973" spans="1:11" s="7" customFormat="1" x14ac:dyDescent="0.3">
      <c r="A15973"/>
      <c r="B15973"/>
      <c r="C15973"/>
      <c r="D15973"/>
      <c r="E15973" s="18"/>
      <c r="F15973"/>
      <c r="G15973"/>
      <c r="H15973"/>
      <c r="I15973"/>
      <c r="J15973"/>
      <c r="K15973"/>
    </row>
    <row r="15974" spans="1:11" s="7" customFormat="1" x14ac:dyDescent="0.3">
      <c r="A15974"/>
      <c r="B15974"/>
      <c r="C15974"/>
      <c r="D15974"/>
      <c r="E15974" s="18"/>
      <c r="F15974"/>
      <c r="G15974"/>
      <c r="H15974"/>
      <c r="I15974"/>
      <c r="J15974"/>
      <c r="K15974"/>
    </row>
    <row r="15975" spans="1:11" s="7" customFormat="1" x14ac:dyDescent="0.3">
      <c r="A15975"/>
      <c r="B15975"/>
      <c r="C15975"/>
      <c r="D15975"/>
      <c r="E15975" s="18"/>
      <c r="F15975"/>
      <c r="G15975"/>
      <c r="H15975"/>
      <c r="I15975"/>
      <c r="J15975"/>
      <c r="K15975"/>
    </row>
    <row r="15976" spans="1:11" s="7" customFormat="1" x14ac:dyDescent="0.3">
      <c r="A15976"/>
      <c r="B15976"/>
      <c r="C15976"/>
      <c r="D15976"/>
      <c r="E15976" s="18"/>
      <c r="F15976"/>
      <c r="G15976"/>
      <c r="H15976"/>
      <c r="I15976"/>
      <c r="J15976"/>
      <c r="K15976"/>
    </row>
    <row r="15977" spans="1:11" s="7" customFormat="1" x14ac:dyDescent="0.3">
      <c r="A15977"/>
      <c r="B15977"/>
      <c r="C15977"/>
      <c r="D15977"/>
      <c r="E15977" s="18"/>
      <c r="F15977"/>
      <c r="G15977"/>
      <c r="H15977"/>
      <c r="I15977"/>
      <c r="J15977"/>
      <c r="K15977"/>
    </row>
    <row r="15978" spans="1:11" s="7" customFormat="1" x14ac:dyDescent="0.3">
      <c r="A15978"/>
      <c r="B15978"/>
      <c r="C15978"/>
      <c r="D15978"/>
      <c r="E15978" s="18"/>
      <c r="F15978"/>
      <c r="G15978"/>
      <c r="H15978"/>
      <c r="I15978"/>
      <c r="J15978"/>
      <c r="K15978"/>
    </row>
    <row r="15979" spans="1:11" s="7" customFormat="1" x14ac:dyDescent="0.3">
      <c r="A15979"/>
      <c r="B15979"/>
      <c r="C15979"/>
      <c r="D15979"/>
      <c r="E15979" s="18"/>
      <c r="F15979"/>
      <c r="G15979"/>
      <c r="H15979"/>
      <c r="I15979"/>
      <c r="J15979"/>
      <c r="K15979"/>
    </row>
    <row r="15980" spans="1:11" s="7" customFormat="1" x14ac:dyDescent="0.3">
      <c r="A15980"/>
      <c r="B15980"/>
      <c r="C15980"/>
      <c r="D15980"/>
      <c r="E15980" s="18"/>
      <c r="F15980"/>
      <c r="G15980"/>
      <c r="H15980"/>
      <c r="I15980"/>
      <c r="J15980"/>
      <c r="K15980"/>
    </row>
    <row r="15981" spans="1:11" s="7" customFormat="1" x14ac:dyDescent="0.3">
      <c r="A15981"/>
      <c r="B15981"/>
      <c r="C15981"/>
      <c r="D15981"/>
      <c r="E15981" s="18"/>
      <c r="F15981"/>
      <c r="G15981"/>
      <c r="H15981"/>
      <c r="I15981"/>
      <c r="J15981"/>
      <c r="K15981"/>
    </row>
    <row r="15982" spans="1:11" s="7" customFormat="1" x14ac:dyDescent="0.3">
      <c r="A15982"/>
      <c r="B15982"/>
      <c r="C15982"/>
      <c r="D15982"/>
      <c r="E15982" s="18"/>
      <c r="F15982"/>
      <c r="G15982"/>
      <c r="H15982"/>
      <c r="I15982"/>
      <c r="J15982"/>
      <c r="K15982"/>
    </row>
    <row r="15983" spans="1:11" s="7" customFormat="1" x14ac:dyDescent="0.3">
      <c r="A15983"/>
      <c r="B15983"/>
      <c r="C15983"/>
      <c r="D15983"/>
      <c r="E15983" s="18"/>
      <c r="F15983"/>
      <c r="G15983"/>
      <c r="H15983"/>
      <c r="I15983"/>
      <c r="J15983"/>
      <c r="K15983"/>
    </row>
    <row r="15984" spans="1:11" s="7" customFormat="1" x14ac:dyDescent="0.3">
      <c r="A15984"/>
      <c r="B15984"/>
      <c r="C15984"/>
      <c r="D15984"/>
      <c r="E15984" s="18"/>
      <c r="F15984"/>
      <c r="G15984"/>
      <c r="H15984"/>
      <c r="I15984"/>
      <c r="J15984"/>
      <c r="K15984"/>
    </row>
    <row r="15985" spans="1:11" s="7" customFormat="1" x14ac:dyDescent="0.3">
      <c r="A15985"/>
      <c r="B15985"/>
      <c r="C15985"/>
      <c r="D15985"/>
      <c r="E15985" s="18"/>
      <c r="F15985"/>
      <c r="G15985"/>
      <c r="H15985"/>
      <c r="I15985"/>
      <c r="J15985"/>
      <c r="K15985"/>
    </row>
    <row r="15986" spans="1:11" s="7" customFormat="1" x14ac:dyDescent="0.3">
      <c r="A15986"/>
      <c r="B15986"/>
      <c r="C15986"/>
      <c r="D15986"/>
      <c r="E15986" s="18"/>
      <c r="F15986"/>
      <c r="G15986"/>
      <c r="H15986"/>
      <c r="I15986"/>
      <c r="J15986"/>
      <c r="K15986"/>
    </row>
    <row r="15987" spans="1:11" s="7" customFormat="1" x14ac:dyDescent="0.3">
      <c r="A15987"/>
      <c r="B15987"/>
      <c r="C15987"/>
      <c r="D15987"/>
      <c r="E15987" s="18"/>
      <c r="F15987"/>
      <c r="G15987"/>
      <c r="H15987"/>
      <c r="I15987"/>
      <c r="J15987"/>
      <c r="K15987"/>
    </row>
    <row r="15988" spans="1:11" s="7" customFormat="1" x14ac:dyDescent="0.3">
      <c r="A15988"/>
      <c r="B15988"/>
      <c r="C15988"/>
      <c r="D15988"/>
      <c r="E15988" s="18"/>
      <c r="F15988"/>
      <c r="G15988"/>
      <c r="H15988"/>
      <c r="I15988"/>
      <c r="J15988"/>
      <c r="K15988"/>
    </row>
    <row r="15989" spans="1:11" s="7" customFormat="1" x14ac:dyDescent="0.3">
      <c r="A15989"/>
      <c r="B15989"/>
      <c r="C15989"/>
      <c r="D15989"/>
      <c r="E15989" s="18"/>
      <c r="F15989"/>
      <c r="G15989"/>
      <c r="H15989"/>
      <c r="I15989"/>
      <c r="J15989"/>
      <c r="K15989"/>
    </row>
    <row r="15990" spans="1:11" s="7" customFormat="1" x14ac:dyDescent="0.3">
      <c r="A15990"/>
      <c r="B15990"/>
      <c r="C15990"/>
      <c r="D15990"/>
      <c r="E15990" s="18"/>
      <c r="F15990"/>
      <c r="G15990"/>
      <c r="H15990"/>
      <c r="I15990"/>
      <c r="J15990"/>
      <c r="K15990"/>
    </row>
    <row r="15991" spans="1:11" s="7" customFormat="1" x14ac:dyDescent="0.3">
      <c r="A15991"/>
      <c r="B15991"/>
      <c r="C15991"/>
      <c r="D15991"/>
      <c r="E15991" s="18"/>
      <c r="F15991"/>
      <c r="G15991"/>
      <c r="H15991"/>
      <c r="I15991"/>
      <c r="J15991"/>
      <c r="K15991"/>
    </row>
    <row r="15992" spans="1:11" s="7" customFormat="1" x14ac:dyDescent="0.3">
      <c r="A15992"/>
      <c r="B15992"/>
      <c r="C15992"/>
      <c r="D15992"/>
      <c r="E15992" s="18"/>
      <c r="F15992"/>
      <c r="G15992"/>
      <c r="H15992"/>
      <c r="I15992"/>
      <c r="J15992"/>
      <c r="K15992"/>
    </row>
    <row r="15993" spans="1:11" s="7" customFormat="1" x14ac:dyDescent="0.3">
      <c r="A15993"/>
      <c r="B15993"/>
      <c r="C15993"/>
      <c r="D15993"/>
      <c r="E15993" s="18"/>
      <c r="F15993"/>
      <c r="G15993"/>
      <c r="H15993"/>
      <c r="I15993"/>
      <c r="J15993"/>
      <c r="K15993"/>
    </row>
    <row r="15994" spans="1:11" s="7" customFormat="1" x14ac:dyDescent="0.3">
      <c r="A15994"/>
      <c r="B15994"/>
      <c r="C15994"/>
      <c r="D15994"/>
      <c r="E15994" s="18"/>
      <c r="F15994"/>
      <c r="G15994"/>
      <c r="H15994"/>
      <c r="I15994"/>
      <c r="J15994"/>
      <c r="K15994"/>
    </row>
    <row r="15995" spans="1:11" s="7" customFormat="1" x14ac:dyDescent="0.3">
      <c r="A15995"/>
      <c r="B15995"/>
      <c r="C15995"/>
      <c r="D15995"/>
      <c r="E15995" s="18"/>
      <c r="F15995"/>
      <c r="G15995"/>
      <c r="H15995"/>
      <c r="I15995"/>
      <c r="J15995"/>
      <c r="K15995"/>
    </row>
    <row r="15996" spans="1:11" s="7" customFormat="1" x14ac:dyDescent="0.3">
      <c r="A15996"/>
      <c r="B15996"/>
      <c r="C15996"/>
      <c r="D15996"/>
      <c r="E15996" s="18"/>
      <c r="F15996"/>
      <c r="G15996"/>
      <c r="H15996"/>
      <c r="I15996"/>
      <c r="J15996"/>
      <c r="K15996"/>
    </row>
    <row r="15997" spans="1:11" s="7" customFormat="1" x14ac:dyDescent="0.3">
      <c r="A15997"/>
      <c r="B15997"/>
      <c r="C15997"/>
      <c r="D15997"/>
      <c r="E15997" s="18"/>
      <c r="F15997"/>
      <c r="G15997"/>
      <c r="H15997"/>
      <c r="I15997"/>
      <c r="J15997"/>
      <c r="K15997"/>
    </row>
    <row r="15998" spans="1:11" s="7" customFormat="1" x14ac:dyDescent="0.3">
      <c r="A15998"/>
      <c r="B15998"/>
      <c r="C15998"/>
      <c r="D15998"/>
      <c r="E15998" s="18"/>
      <c r="F15998"/>
      <c r="G15998"/>
      <c r="H15998"/>
      <c r="I15998"/>
      <c r="J15998"/>
      <c r="K15998"/>
    </row>
    <row r="15999" spans="1:11" s="7" customFormat="1" x14ac:dyDescent="0.3">
      <c r="A15999"/>
      <c r="B15999"/>
      <c r="C15999"/>
      <c r="D15999"/>
      <c r="E15999" s="18"/>
      <c r="F15999"/>
      <c r="G15999"/>
      <c r="H15999"/>
      <c r="I15999"/>
      <c r="J15999"/>
      <c r="K15999"/>
    </row>
    <row r="16000" spans="1:11" s="7" customFormat="1" x14ac:dyDescent="0.3">
      <c r="A16000"/>
      <c r="B16000"/>
      <c r="C16000"/>
      <c r="D16000"/>
      <c r="E16000" s="18"/>
      <c r="F16000"/>
      <c r="G16000"/>
      <c r="H16000"/>
      <c r="I16000"/>
      <c r="J16000"/>
      <c r="K16000"/>
    </row>
    <row r="16001" spans="1:11" s="7" customFormat="1" x14ac:dyDescent="0.3">
      <c r="A16001"/>
      <c r="B16001"/>
      <c r="C16001"/>
      <c r="D16001"/>
      <c r="E16001" s="18"/>
      <c r="F16001"/>
      <c r="G16001"/>
      <c r="H16001"/>
      <c r="I16001"/>
      <c r="J16001"/>
      <c r="K16001"/>
    </row>
    <row r="16002" spans="1:11" s="7" customFormat="1" x14ac:dyDescent="0.3">
      <c r="A16002"/>
      <c r="B16002"/>
      <c r="C16002"/>
      <c r="D16002"/>
      <c r="E16002" s="18"/>
      <c r="F16002"/>
      <c r="G16002"/>
      <c r="H16002"/>
      <c r="I16002"/>
      <c r="J16002"/>
      <c r="K16002"/>
    </row>
    <row r="16003" spans="1:11" s="7" customFormat="1" x14ac:dyDescent="0.3">
      <c r="A16003"/>
      <c r="B16003"/>
      <c r="C16003"/>
      <c r="D16003"/>
      <c r="E16003" s="18"/>
      <c r="F16003"/>
      <c r="G16003"/>
      <c r="H16003"/>
      <c r="I16003"/>
      <c r="J16003"/>
      <c r="K16003"/>
    </row>
    <row r="16004" spans="1:11" s="7" customFormat="1" x14ac:dyDescent="0.3">
      <c r="A16004"/>
      <c r="B16004"/>
      <c r="C16004"/>
      <c r="D16004"/>
      <c r="E16004" s="18"/>
      <c r="F16004"/>
      <c r="G16004"/>
      <c r="H16004"/>
      <c r="I16004"/>
      <c r="J16004"/>
      <c r="K16004"/>
    </row>
    <row r="16005" spans="1:11" s="7" customFormat="1" x14ac:dyDescent="0.3">
      <c r="A16005"/>
      <c r="B16005"/>
      <c r="C16005"/>
      <c r="D16005"/>
      <c r="E16005" s="18"/>
      <c r="F16005"/>
      <c r="G16005"/>
      <c r="H16005"/>
      <c r="I16005"/>
      <c r="J16005"/>
      <c r="K16005"/>
    </row>
    <row r="16006" spans="1:11" s="7" customFormat="1" x14ac:dyDescent="0.3">
      <c r="A16006"/>
      <c r="B16006"/>
      <c r="C16006"/>
      <c r="D16006"/>
      <c r="E16006" s="18"/>
      <c r="F16006"/>
      <c r="G16006"/>
      <c r="H16006"/>
      <c r="I16006"/>
      <c r="J16006"/>
      <c r="K16006"/>
    </row>
    <row r="16007" spans="1:11" s="7" customFormat="1" x14ac:dyDescent="0.3">
      <c r="A16007"/>
      <c r="B16007"/>
      <c r="C16007"/>
      <c r="D16007"/>
      <c r="E16007" s="18"/>
      <c r="F16007"/>
      <c r="G16007"/>
      <c r="H16007"/>
      <c r="I16007"/>
      <c r="J16007"/>
      <c r="K16007"/>
    </row>
    <row r="16008" spans="1:11" s="7" customFormat="1" x14ac:dyDescent="0.3">
      <c r="A16008"/>
      <c r="B16008"/>
      <c r="C16008"/>
      <c r="D16008"/>
      <c r="E16008" s="18"/>
      <c r="F16008"/>
      <c r="G16008"/>
      <c r="H16008"/>
      <c r="I16008"/>
      <c r="J16008"/>
      <c r="K16008"/>
    </row>
    <row r="16009" spans="1:11" s="7" customFormat="1" x14ac:dyDescent="0.3">
      <c r="A16009"/>
      <c r="B16009"/>
      <c r="C16009"/>
      <c r="D16009"/>
      <c r="E16009" s="18"/>
      <c r="F16009"/>
      <c r="G16009"/>
      <c r="H16009"/>
      <c r="I16009"/>
      <c r="J16009"/>
      <c r="K16009"/>
    </row>
    <row r="16010" spans="1:11" s="7" customFormat="1" x14ac:dyDescent="0.3">
      <c r="A16010"/>
      <c r="B16010"/>
      <c r="C16010"/>
      <c r="D16010"/>
      <c r="E16010" s="18"/>
      <c r="F16010"/>
      <c r="G16010"/>
      <c r="H16010"/>
      <c r="I16010"/>
      <c r="J16010"/>
      <c r="K16010"/>
    </row>
    <row r="16011" spans="1:11" s="7" customFormat="1" x14ac:dyDescent="0.3">
      <c r="A16011"/>
      <c r="B16011"/>
      <c r="C16011"/>
      <c r="D16011"/>
      <c r="E16011" s="18"/>
      <c r="F16011"/>
      <c r="G16011"/>
      <c r="H16011"/>
      <c r="I16011"/>
      <c r="J16011"/>
      <c r="K16011"/>
    </row>
    <row r="16012" spans="1:11" s="7" customFormat="1" x14ac:dyDescent="0.3">
      <c r="A16012"/>
      <c r="B16012"/>
      <c r="C16012"/>
      <c r="D16012"/>
      <c r="E16012" s="18"/>
      <c r="F16012"/>
      <c r="G16012"/>
      <c r="H16012"/>
      <c r="I16012"/>
      <c r="J16012"/>
      <c r="K16012"/>
    </row>
    <row r="16013" spans="1:11" s="7" customFormat="1" x14ac:dyDescent="0.3">
      <c r="A16013"/>
      <c r="B16013"/>
      <c r="C16013"/>
      <c r="D16013"/>
      <c r="E16013" s="18"/>
      <c r="F16013"/>
      <c r="G16013"/>
      <c r="H16013"/>
      <c r="I16013"/>
      <c r="J16013"/>
      <c r="K16013"/>
    </row>
    <row r="16014" spans="1:11" s="7" customFormat="1" x14ac:dyDescent="0.3">
      <c r="A16014"/>
      <c r="B16014"/>
      <c r="C16014"/>
      <c r="D16014"/>
      <c r="E16014" s="18"/>
      <c r="F16014"/>
      <c r="G16014"/>
      <c r="H16014"/>
      <c r="I16014"/>
      <c r="J16014"/>
      <c r="K16014"/>
    </row>
    <row r="16015" spans="1:11" s="7" customFormat="1" x14ac:dyDescent="0.3">
      <c r="A16015"/>
      <c r="B16015"/>
      <c r="C16015"/>
      <c r="D16015"/>
      <c r="E16015" s="18"/>
      <c r="F16015"/>
      <c r="G16015"/>
      <c r="H16015"/>
      <c r="I16015"/>
      <c r="J16015"/>
      <c r="K16015"/>
    </row>
    <row r="16016" spans="1:11" s="7" customFormat="1" x14ac:dyDescent="0.3">
      <c r="A16016"/>
      <c r="B16016"/>
      <c r="C16016"/>
      <c r="D16016"/>
      <c r="E16016" s="18"/>
      <c r="F16016"/>
      <c r="G16016"/>
      <c r="H16016"/>
      <c r="I16016"/>
      <c r="J16016"/>
      <c r="K16016"/>
    </row>
    <row r="16017" spans="1:11" s="7" customFormat="1" x14ac:dyDescent="0.3">
      <c r="A16017"/>
      <c r="B16017"/>
      <c r="C16017"/>
      <c r="D16017"/>
      <c r="E16017" s="18"/>
      <c r="F16017"/>
      <c r="G16017"/>
      <c r="H16017"/>
      <c r="I16017"/>
      <c r="J16017"/>
      <c r="K16017"/>
    </row>
    <row r="16018" spans="1:11" s="7" customFormat="1" x14ac:dyDescent="0.3">
      <c r="A16018"/>
      <c r="B16018"/>
      <c r="C16018"/>
      <c r="D16018"/>
      <c r="E16018" s="18"/>
      <c r="F16018"/>
      <c r="G16018"/>
      <c r="H16018"/>
      <c r="I16018"/>
      <c r="J16018"/>
      <c r="K16018"/>
    </row>
    <row r="16019" spans="1:11" s="7" customFormat="1" x14ac:dyDescent="0.3">
      <c r="A16019"/>
      <c r="B16019"/>
      <c r="C16019"/>
      <c r="D16019"/>
      <c r="E16019" s="18"/>
      <c r="F16019"/>
      <c r="G16019"/>
      <c r="H16019"/>
      <c r="I16019"/>
      <c r="J16019"/>
      <c r="K16019"/>
    </row>
    <row r="16020" spans="1:11" s="7" customFormat="1" x14ac:dyDescent="0.3">
      <c r="A16020"/>
      <c r="B16020"/>
      <c r="C16020"/>
      <c r="D16020"/>
      <c r="E16020" s="18"/>
      <c r="F16020"/>
      <c r="G16020"/>
      <c r="H16020"/>
      <c r="I16020"/>
      <c r="J16020"/>
      <c r="K16020"/>
    </row>
    <row r="16021" spans="1:11" s="7" customFormat="1" x14ac:dyDescent="0.3">
      <c r="A16021"/>
      <c r="B16021"/>
      <c r="C16021"/>
      <c r="D16021"/>
      <c r="E16021" s="18"/>
      <c r="F16021"/>
      <c r="G16021"/>
      <c r="H16021"/>
      <c r="I16021"/>
      <c r="J16021"/>
      <c r="K16021"/>
    </row>
    <row r="16022" spans="1:11" s="7" customFormat="1" x14ac:dyDescent="0.3">
      <c r="A16022"/>
      <c r="B16022"/>
      <c r="C16022"/>
      <c r="D16022"/>
      <c r="E16022" s="18"/>
      <c r="F16022"/>
      <c r="G16022"/>
      <c r="H16022"/>
      <c r="I16022"/>
      <c r="J16022"/>
      <c r="K16022"/>
    </row>
    <row r="16023" spans="1:11" s="7" customFormat="1" x14ac:dyDescent="0.3">
      <c r="A16023"/>
      <c r="B16023"/>
      <c r="C16023"/>
      <c r="D16023"/>
      <c r="E16023" s="18"/>
      <c r="F16023"/>
      <c r="G16023"/>
      <c r="H16023"/>
      <c r="I16023"/>
      <c r="J16023"/>
      <c r="K16023"/>
    </row>
    <row r="16024" spans="1:11" s="7" customFormat="1" x14ac:dyDescent="0.3">
      <c r="A16024"/>
      <c r="B16024"/>
      <c r="C16024"/>
      <c r="D16024"/>
      <c r="E16024" s="18"/>
      <c r="F16024"/>
      <c r="G16024"/>
      <c r="H16024"/>
      <c r="I16024"/>
      <c r="J16024"/>
      <c r="K16024"/>
    </row>
    <row r="16025" spans="1:11" s="7" customFormat="1" x14ac:dyDescent="0.3">
      <c r="A16025"/>
      <c r="B16025"/>
      <c r="C16025"/>
      <c r="D16025"/>
      <c r="E16025" s="18"/>
      <c r="F16025"/>
      <c r="G16025"/>
      <c r="H16025"/>
      <c r="I16025"/>
      <c r="J16025"/>
      <c r="K16025"/>
    </row>
    <row r="16026" spans="1:11" s="7" customFormat="1" x14ac:dyDescent="0.3">
      <c r="A16026"/>
      <c r="B16026"/>
      <c r="C16026"/>
      <c r="D16026"/>
      <c r="E16026" s="18"/>
      <c r="F16026"/>
      <c r="G16026"/>
      <c r="H16026"/>
      <c r="I16026"/>
      <c r="J16026"/>
      <c r="K16026"/>
    </row>
    <row r="16027" spans="1:11" s="7" customFormat="1" x14ac:dyDescent="0.3">
      <c r="A16027"/>
      <c r="B16027"/>
      <c r="C16027"/>
      <c r="D16027"/>
      <c r="E16027" s="18"/>
      <c r="F16027"/>
      <c r="G16027"/>
      <c r="H16027"/>
      <c r="I16027"/>
      <c r="J16027"/>
      <c r="K16027"/>
    </row>
    <row r="16028" spans="1:11" s="7" customFormat="1" x14ac:dyDescent="0.3">
      <c r="A16028"/>
      <c r="B16028"/>
      <c r="C16028"/>
      <c r="D16028"/>
      <c r="E16028" s="18"/>
      <c r="F16028"/>
      <c r="G16028"/>
      <c r="H16028"/>
      <c r="I16028"/>
      <c r="J16028"/>
      <c r="K16028"/>
    </row>
    <row r="16029" spans="1:11" s="7" customFormat="1" x14ac:dyDescent="0.3">
      <c r="A16029"/>
      <c r="B16029"/>
      <c r="C16029"/>
      <c r="D16029"/>
      <c r="E16029" s="18"/>
      <c r="F16029"/>
      <c r="G16029"/>
      <c r="H16029"/>
      <c r="I16029"/>
      <c r="J16029"/>
      <c r="K16029"/>
    </row>
    <row r="16030" spans="1:11" s="7" customFormat="1" x14ac:dyDescent="0.3">
      <c r="A16030"/>
      <c r="B16030"/>
      <c r="C16030"/>
      <c r="D16030"/>
      <c r="E16030" s="18"/>
      <c r="F16030"/>
      <c r="G16030"/>
      <c r="H16030"/>
      <c r="I16030"/>
      <c r="J16030"/>
      <c r="K16030"/>
    </row>
    <row r="16031" spans="1:11" s="7" customFormat="1" x14ac:dyDescent="0.3">
      <c r="A16031"/>
      <c r="B16031"/>
      <c r="C16031"/>
      <c r="D16031"/>
      <c r="E16031" s="18"/>
      <c r="F16031"/>
      <c r="G16031"/>
      <c r="H16031"/>
      <c r="I16031"/>
      <c r="J16031"/>
      <c r="K16031"/>
    </row>
    <row r="16032" spans="1:11" s="7" customFormat="1" x14ac:dyDescent="0.3">
      <c r="A16032"/>
      <c r="B16032"/>
      <c r="C16032"/>
      <c r="D16032"/>
      <c r="E16032" s="18"/>
      <c r="F16032"/>
      <c r="G16032"/>
      <c r="H16032"/>
      <c r="I16032"/>
      <c r="J16032"/>
      <c r="K16032"/>
    </row>
    <row r="16033" spans="1:11" s="7" customFormat="1" x14ac:dyDescent="0.3">
      <c r="A16033"/>
      <c r="B16033"/>
      <c r="C16033"/>
      <c r="D16033"/>
      <c r="E16033" s="18"/>
      <c r="F16033"/>
      <c r="G16033"/>
      <c r="H16033"/>
      <c r="I16033"/>
      <c r="J16033"/>
      <c r="K16033"/>
    </row>
    <row r="16034" spans="1:11" s="7" customFormat="1" x14ac:dyDescent="0.3">
      <c r="A16034"/>
      <c r="B16034"/>
      <c r="C16034"/>
      <c r="D16034"/>
      <c r="E16034" s="18"/>
      <c r="F16034"/>
      <c r="G16034"/>
      <c r="H16034"/>
      <c r="I16034"/>
      <c r="J16034"/>
      <c r="K16034"/>
    </row>
    <row r="16035" spans="1:11" s="7" customFormat="1" x14ac:dyDescent="0.3">
      <c r="A16035"/>
      <c r="B16035"/>
      <c r="C16035"/>
      <c r="D16035"/>
      <c r="E16035" s="18"/>
      <c r="F16035"/>
      <c r="G16035"/>
      <c r="H16035"/>
      <c r="I16035"/>
      <c r="J16035"/>
      <c r="K16035"/>
    </row>
    <row r="16036" spans="1:11" s="7" customFormat="1" x14ac:dyDescent="0.3">
      <c r="A16036"/>
      <c r="B16036"/>
      <c r="C16036"/>
      <c r="D16036"/>
      <c r="E16036" s="18"/>
      <c r="F16036"/>
      <c r="G16036"/>
      <c r="H16036"/>
      <c r="I16036"/>
      <c r="J16036"/>
      <c r="K16036"/>
    </row>
    <row r="16037" spans="1:11" s="7" customFormat="1" x14ac:dyDescent="0.3">
      <c r="A16037"/>
      <c r="B16037"/>
      <c r="C16037"/>
      <c r="D16037"/>
      <c r="E16037" s="18"/>
      <c r="F16037"/>
      <c r="G16037"/>
      <c r="H16037"/>
      <c r="I16037"/>
      <c r="J16037"/>
      <c r="K16037"/>
    </row>
    <row r="16038" spans="1:11" s="7" customFormat="1" x14ac:dyDescent="0.3">
      <c r="A16038"/>
      <c r="B16038"/>
      <c r="C16038"/>
      <c r="D16038"/>
      <c r="E16038" s="18"/>
      <c r="F16038"/>
      <c r="G16038"/>
      <c r="H16038"/>
      <c r="I16038"/>
      <c r="J16038"/>
      <c r="K16038"/>
    </row>
    <row r="16039" spans="1:11" s="7" customFormat="1" x14ac:dyDescent="0.3">
      <c r="A16039"/>
      <c r="B16039"/>
      <c r="C16039"/>
      <c r="D16039"/>
      <c r="E16039" s="18"/>
      <c r="F16039"/>
      <c r="G16039"/>
      <c r="H16039"/>
      <c r="I16039"/>
      <c r="J16039"/>
      <c r="K16039"/>
    </row>
    <row r="16040" spans="1:11" s="7" customFormat="1" x14ac:dyDescent="0.3">
      <c r="A16040"/>
      <c r="B16040"/>
      <c r="C16040"/>
      <c r="D16040"/>
      <c r="E16040" s="18"/>
      <c r="F16040"/>
      <c r="G16040"/>
      <c r="H16040"/>
      <c r="I16040"/>
      <c r="J16040"/>
      <c r="K16040"/>
    </row>
    <row r="16041" spans="1:11" s="7" customFormat="1" x14ac:dyDescent="0.3">
      <c r="A16041"/>
      <c r="B16041"/>
      <c r="C16041"/>
      <c r="D16041"/>
      <c r="E16041" s="18"/>
      <c r="F16041"/>
      <c r="G16041"/>
      <c r="H16041"/>
      <c r="I16041"/>
      <c r="J16041"/>
      <c r="K16041"/>
    </row>
    <row r="16042" spans="1:11" s="7" customFormat="1" x14ac:dyDescent="0.3">
      <c r="A16042"/>
      <c r="B16042"/>
      <c r="C16042"/>
      <c r="D16042"/>
      <c r="E16042" s="18"/>
      <c r="F16042"/>
      <c r="G16042"/>
      <c r="H16042"/>
      <c r="I16042"/>
      <c r="J16042"/>
      <c r="K16042"/>
    </row>
    <row r="16043" spans="1:11" s="7" customFormat="1" x14ac:dyDescent="0.3">
      <c r="A16043"/>
      <c r="B16043"/>
      <c r="C16043"/>
      <c r="D16043"/>
      <c r="E16043" s="18"/>
      <c r="F16043"/>
      <c r="G16043"/>
      <c r="H16043"/>
      <c r="I16043"/>
      <c r="J16043"/>
      <c r="K16043"/>
    </row>
    <row r="16044" spans="1:11" s="7" customFormat="1" x14ac:dyDescent="0.3">
      <c r="A16044"/>
      <c r="B16044"/>
      <c r="C16044"/>
      <c r="D16044"/>
      <c r="E16044" s="18"/>
      <c r="F16044"/>
      <c r="G16044"/>
      <c r="H16044"/>
      <c r="I16044"/>
      <c r="J16044"/>
      <c r="K16044"/>
    </row>
    <row r="16045" spans="1:11" s="7" customFormat="1" x14ac:dyDescent="0.3">
      <c r="A16045"/>
      <c r="B16045"/>
      <c r="C16045"/>
      <c r="D16045"/>
      <c r="E16045" s="18"/>
      <c r="F16045"/>
      <c r="G16045"/>
      <c r="H16045"/>
      <c r="I16045"/>
      <c r="J16045"/>
      <c r="K16045"/>
    </row>
    <row r="16046" spans="1:11" s="7" customFormat="1" x14ac:dyDescent="0.3">
      <c r="A16046"/>
      <c r="B16046"/>
      <c r="C16046"/>
      <c r="D16046"/>
      <c r="E16046" s="18"/>
      <c r="F16046"/>
      <c r="G16046"/>
      <c r="H16046"/>
      <c r="I16046"/>
      <c r="J16046"/>
      <c r="K16046"/>
    </row>
    <row r="16047" spans="1:11" s="7" customFormat="1" x14ac:dyDescent="0.3">
      <c r="A16047"/>
      <c r="B16047"/>
      <c r="C16047"/>
      <c r="D16047"/>
      <c r="E16047" s="18"/>
      <c r="F16047"/>
      <c r="G16047"/>
      <c r="H16047"/>
      <c r="I16047"/>
      <c r="J16047"/>
      <c r="K16047"/>
    </row>
    <row r="16048" spans="1:11" s="7" customFormat="1" x14ac:dyDescent="0.3">
      <c r="A16048"/>
      <c r="B16048"/>
      <c r="C16048"/>
      <c r="D16048"/>
      <c r="E16048" s="18"/>
      <c r="F16048"/>
      <c r="G16048"/>
      <c r="H16048"/>
      <c r="I16048"/>
      <c r="J16048"/>
      <c r="K16048"/>
    </row>
    <row r="16049" spans="1:11" s="7" customFormat="1" x14ac:dyDescent="0.3">
      <c r="A16049"/>
      <c r="B16049"/>
      <c r="C16049"/>
      <c r="D16049"/>
      <c r="E16049" s="18"/>
      <c r="F16049"/>
      <c r="G16049"/>
      <c r="H16049"/>
      <c r="I16049"/>
      <c r="J16049"/>
      <c r="K16049"/>
    </row>
    <row r="16050" spans="1:11" s="7" customFormat="1" x14ac:dyDescent="0.3">
      <c r="A16050"/>
      <c r="B16050"/>
      <c r="C16050"/>
      <c r="D16050"/>
      <c r="E16050" s="18"/>
      <c r="F16050"/>
      <c r="G16050"/>
      <c r="H16050"/>
      <c r="I16050"/>
      <c r="J16050"/>
      <c r="K16050"/>
    </row>
    <row r="16051" spans="1:11" s="7" customFormat="1" x14ac:dyDescent="0.3">
      <c r="A16051"/>
      <c r="B16051"/>
      <c r="C16051"/>
      <c r="D16051"/>
      <c r="E16051" s="18"/>
      <c r="F16051"/>
      <c r="G16051"/>
      <c r="H16051"/>
      <c r="I16051"/>
      <c r="J16051"/>
      <c r="K16051"/>
    </row>
    <row r="16052" spans="1:11" s="7" customFormat="1" x14ac:dyDescent="0.3">
      <c r="A16052"/>
      <c r="B16052"/>
      <c r="C16052"/>
      <c r="D16052"/>
      <c r="E16052" s="18"/>
      <c r="F16052"/>
      <c r="G16052"/>
      <c r="H16052"/>
      <c r="I16052"/>
      <c r="J16052"/>
      <c r="K16052"/>
    </row>
    <row r="16053" spans="1:11" s="7" customFormat="1" x14ac:dyDescent="0.3">
      <c r="A16053"/>
      <c r="B16053"/>
      <c r="C16053"/>
      <c r="D16053"/>
      <c r="E16053" s="18"/>
      <c r="F16053"/>
      <c r="G16053"/>
      <c r="H16053"/>
      <c r="I16053"/>
      <c r="J16053"/>
      <c r="K16053"/>
    </row>
    <row r="16054" spans="1:11" s="7" customFormat="1" x14ac:dyDescent="0.3">
      <c r="A16054"/>
      <c r="B16054"/>
      <c r="C16054"/>
      <c r="D16054"/>
      <c r="E16054" s="18"/>
      <c r="F16054"/>
      <c r="G16054"/>
      <c r="H16054"/>
      <c r="I16054"/>
      <c r="J16054"/>
      <c r="K16054"/>
    </row>
    <row r="16055" spans="1:11" s="7" customFormat="1" x14ac:dyDescent="0.3">
      <c r="A16055"/>
      <c r="B16055"/>
      <c r="C16055"/>
      <c r="D16055"/>
      <c r="E16055" s="18"/>
      <c r="F16055"/>
      <c r="G16055"/>
      <c r="H16055"/>
      <c r="I16055"/>
      <c r="J16055"/>
      <c r="K16055"/>
    </row>
    <row r="16056" spans="1:11" s="7" customFormat="1" x14ac:dyDescent="0.3">
      <c r="A16056"/>
      <c r="B16056"/>
      <c r="C16056"/>
      <c r="D16056"/>
      <c r="E16056" s="18"/>
      <c r="F16056"/>
      <c r="G16056"/>
      <c r="H16056"/>
      <c r="I16056"/>
      <c r="J16056"/>
      <c r="K16056"/>
    </row>
    <row r="16057" spans="1:11" s="7" customFormat="1" x14ac:dyDescent="0.3">
      <c r="A16057"/>
      <c r="B16057"/>
      <c r="C16057"/>
      <c r="D16057"/>
      <c r="E16057" s="18"/>
      <c r="F16057"/>
      <c r="G16057"/>
      <c r="H16057"/>
      <c r="I16057"/>
      <c r="J16057"/>
      <c r="K16057"/>
    </row>
    <row r="16058" spans="1:11" s="7" customFormat="1" x14ac:dyDescent="0.3">
      <c r="A16058"/>
      <c r="B16058"/>
      <c r="C16058"/>
      <c r="D16058"/>
      <c r="E16058" s="18"/>
      <c r="F16058"/>
      <c r="G16058"/>
      <c r="H16058"/>
      <c r="I16058"/>
      <c r="J16058"/>
      <c r="K16058"/>
    </row>
    <row r="16059" spans="1:11" s="7" customFormat="1" x14ac:dyDescent="0.3">
      <c r="A16059"/>
      <c r="B16059"/>
      <c r="C16059"/>
      <c r="D16059"/>
      <c r="E16059" s="18"/>
      <c r="F16059"/>
      <c r="G16059"/>
      <c r="H16059"/>
      <c r="I16059"/>
      <c r="J16059"/>
      <c r="K16059"/>
    </row>
    <row r="16060" spans="1:11" s="7" customFormat="1" x14ac:dyDescent="0.3">
      <c r="A16060"/>
      <c r="B16060"/>
      <c r="C16060"/>
      <c r="D16060"/>
      <c r="E16060" s="18"/>
      <c r="F16060"/>
      <c r="G16060"/>
      <c r="H16060"/>
      <c r="I16060"/>
      <c r="J16060"/>
      <c r="K16060"/>
    </row>
    <row r="16061" spans="1:11" s="7" customFormat="1" x14ac:dyDescent="0.3">
      <c r="A16061"/>
      <c r="B16061"/>
      <c r="C16061"/>
      <c r="D16061"/>
      <c r="E16061" s="18"/>
      <c r="F16061"/>
      <c r="G16061"/>
      <c r="H16061"/>
      <c r="I16061"/>
      <c r="J16061"/>
      <c r="K16061"/>
    </row>
    <row r="16062" spans="1:11" s="7" customFormat="1" x14ac:dyDescent="0.3">
      <c r="A16062"/>
      <c r="B16062"/>
      <c r="C16062"/>
      <c r="D16062"/>
      <c r="E16062" s="18"/>
      <c r="F16062"/>
      <c r="G16062"/>
      <c r="H16062"/>
      <c r="I16062"/>
      <c r="J16062"/>
      <c r="K16062"/>
    </row>
    <row r="16063" spans="1:11" s="7" customFormat="1" x14ac:dyDescent="0.3">
      <c r="A16063"/>
      <c r="B16063"/>
      <c r="C16063"/>
      <c r="D16063"/>
      <c r="E16063" s="18"/>
      <c r="F16063"/>
      <c r="G16063"/>
      <c r="H16063"/>
      <c r="I16063"/>
      <c r="J16063"/>
      <c r="K16063"/>
    </row>
    <row r="16064" spans="1:11" s="7" customFormat="1" x14ac:dyDescent="0.3">
      <c r="A16064"/>
      <c r="B16064"/>
      <c r="C16064"/>
      <c r="D16064"/>
      <c r="E16064" s="18"/>
      <c r="F16064"/>
      <c r="G16064"/>
      <c r="H16064"/>
      <c r="I16064"/>
      <c r="J16064"/>
      <c r="K16064"/>
    </row>
    <row r="16065" spans="1:11" s="7" customFormat="1" x14ac:dyDescent="0.3">
      <c r="A16065"/>
      <c r="B16065"/>
      <c r="C16065"/>
      <c r="D16065"/>
      <c r="E16065" s="18"/>
      <c r="F16065"/>
      <c r="G16065"/>
      <c r="H16065"/>
      <c r="I16065"/>
      <c r="J16065"/>
      <c r="K16065"/>
    </row>
    <row r="16066" spans="1:11" s="7" customFormat="1" x14ac:dyDescent="0.3">
      <c r="A16066"/>
      <c r="B16066"/>
      <c r="C16066"/>
      <c r="D16066"/>
      <c r="E16066" s="18"/>
      <c r="F16066"/>
      <c r="G16066"/>
      <c r="H16066"/>
      <c r="I16066"/>
      <c r="J16066"/>
      <c r="K16066"/>
    </row>
    <row r="16067" spans="1:11" s="7" customFormat="1" x14ac:dyDescent="0.3">
      <c r="A16067"/>
      <c r="B16067"/>
      <c r="C16067"/>
      <c r="D16067"/>
      <c r="E16067" s="18"/>
      <c r="F16067"/>
      <c r="G16067"/>
      <c r="H16067"/>
      <c r="I16067"/>
      <c r="J16067"/>
      <c r="K16067"/>
    </row>
    <row r="16068" spans="1:11" s="7" customFormat="1" x14ac:dyDescent="0.3">
      <c r="A16068"/>
      <c r="B16068"/>
      <c r="C16068"/>
      <c r="D16068"/>
      <c r="E16068" s="18"/>
      <c r="F16068"/>
      <c r="G16068"/>
      <c r="H16068"/>
      <c r="I16068"/>
      <c r="J16068"/>
      <c r="K16068"/>
    </row>
    <row r="16069" spans="1:11" s="7" customFormat="1" x14ac:dyDescent="0.3">
      <c r="A16069"/>
      <c r="B16069"/>
      <c r="C16069"/>
      <c r="D16069"/>
      <c r="E16069" s="18"/>
      <c r="F16069"/>
      <c r="G16069"/>
      <c r="H16069"/>
      <c r="I16069"/>
      <c r="J16069"/>
      <c r="K16069"/>
    </row>
    <row r="16070" spans="1:11" s="7" customFormat="1" x14ac:dyDescent="0.3">
      <c r="A16070"/>
      <c r="B16070"/>
      <c r="C16070"/>
      <c r="D16070"/>
      <c r="E16070" s="18"/>
      <c r="F16070"/>
      <c r="G16070"/>
      <c r="H16070"/>
      <c r="I16070"/>
      <c r="J16070"/>
      <c r="K16070"/>
    </row>
    <row r="16071" spans="1:11" s="7" customFormat="1" x14ac:dyDescent="0.3">
      <c r="A16071"/>
      <c r="B16071"/>
      <c r="C16071"/>
      <c r="D16071"/>
      <c r="E16071" s="18"/>
      <c r="F16071"/>
      <c r="G16071"/>
      <c r="H16071"/>
      <c r="I16071"/>
      <c r="J16071"/>
      <c r="K16071"/>
    </row>
    <row r="16072" spans="1:11" s="7" customFormat="1" x14ac:dyDescent="0.3">
      <c r="A16072"/>
      <c r="B16072"/>
      <c r="C16072"/>
      <c r="D16072"/>
      <c r="E16072" s="18"/>
      <c r="F16072"/>
      <c r="G16072"/>
      <c r="H16072"/>
      <c r="I16072"/>
      <c r="J16072"/>
      <c r="K16072"/>
    </row>
    <row r="16073" spans="1:11" s="7" customFormat="1" x14ac:dyDescent="0.3">
      <c r="A16073"/>
      <c r="B16073"/>
      <c r="C16073"/>
      <c r="D16073"/>
      <c r="E16073" s="18"/>
      <c r="F16073"/>
      <c r="G16073"/>
      <c r="H16073"/>
      <c r="I16073"/>
      <c r="J16073"/>
      <c r="K16073"/>
    </row>
    <row r="16074" spans="1:11" s="7" customFormat="1" x14ac:dyDescent="0.3">
      <c r="A16074"/>
      <c r="B16074"/>
      <c r="C16074"/>
      <c r="D16074"/>
      <c r="E16074" s="18"/>
      <c r="F16074"/>
      <c r="G16074"/>
      <c r="H16074"/>
      <c r="I16074"/>
      <c r="J16074"/>
      <c r="K16074"/>
    </row>
    <row r="16075" spans="1:11" s="7" customFormat="1" x14ac:dyDescent="0.3">
      <c r="A16075"/>
      <c r="B16075"/>
      <c r="C16075"/>
      <c r="D16075"/>
      <c r="E16075" s="18"/>
      <c r="F16075"/>
      <c r="G16075"/>
      <c r="H16075"/>
      <c r="I16075"/>
      <c r="J16075"/>
      <c r="K16075"/>
    </row>
    <row r="16076" spans="1:11" s="7" customFormat="1" x14ac:dyDescent="0.3">
      <c r="A16076"/>
      <c r="B16076"/>
      <c r="C16076"/>
      <c r="D16076"/>
      <c r="E16076" s="18"/>
      <c r="F16076"/>
      <c r="G16076"/>
      <c r="H16076"/>
      <c r="I16076"/>
      <c r="J16076"/>
      <c r="K16076"/>
    </row>
    <row r="16077" spans="1:11" s="7" customFormat="1" x14ac:dyDescent="0.3">
      <c r="A16077"/>
      <c r="B16077"/>
      <c r="C16077"/>
      <c r="D16077"/>
      <c r="E16077" s="18"/>
      <c r="F16077"/>
      <c r="G16077"/>
      <c r="H16077"/>
      <c r="I16077"/>
      <c r="J16077"/>
      <c r="K16077"/>
    </row>
    <row r="16078" spans="1:11" s="7" customFormat="1" x14ac:dyDescent="0.3">
      <c r="A16078"/>
      <c r="B16078"/>
      <c r="C16078"/>
      <c r="D16078"/>
      <c r="E16078" s="18"/>
      <c r="F16078"/>
      <c r="G16078"/>
      <c r="H16078"/>
      <c r="I16078"/>
      <c r="J16078"/>
      <c r="K16078"/>
    </row>
    <row r="16079" spans="1:11" s="7" customFormat="1" x14ac:dyDescent="0.3">
      <c r="A16079"/>
      <c r="B16079"/>
      <c r="C16079"/>
      <c r="D16079"/>
      <c r="E16079" s="18"/>
      <c r="F16079"/>
      <c r="G16079"/>
      <c r="H16079"/>
      <c r="I16079"/>
      <c r="J16079"/>
      <c r="K16079"/>
    </row>
    <row r="16080" spans="1:11" s="7" customFormat="1" x14ac:dyDescent="0.3">
      <c r="A16080"/>
      <c r="B16080"/>
      <c r="C16080"/>
      <c r="D16080"/>
      <c r="E16080" s="18"/>
      <c r="F16080"/>
      <c r="G16080"/>
      <c r="H16080"/>
      <c r="I16080"/>
      <c r="J16080"/>
      <c r="K16080"/>
    </row>
    <row r="16081" spans="1:11" s="7" customFormat="1" x14ac:dyDescent="0.3">
      <c r="A16081"/>
      <c r="B16081"/>
      <c r="C16081"/>
      <c r="D16081"/>
      <c r="E16081" s="18"/>
      <c r="F16081"/>
      <c r="G16081"/>
      <c r="H16081"/>
      <c r="I16081"/>
      <c r="J16081"/>
      <c r="K16081"/>
    </row>
    <row r="16082" spans="1:11" s="7" customFormat="1" x14ac:dyDescent="0.3">
      <c r="A16082"/>
      <c r="B16082"/>
      <c r="C16082"/>
      <c r="D16082"/>
      <c r="E16082" s="18"/>
      <c r="F16082"/>
      <c r="G16082"/>
      <c r="H16082"/>
      <c r="I16082"/>
      <c r="J16082"/>
      <c r="K16082"/>
    </row>
    <row r="16083" spans="1:11" s="7" customFormat="1" x14ac:dyDescent="0.3">
      <c r="A16083"/>
      <c r="B16083"/>
      <c r="C16083"/>
      <c r="D16083"/>
      <c r="E16083" s="18"/>
      <c r="F16083"/>
      <c r="G16083"/>
      <c r="H16083"/>
      <c r="I16083"/>
      <c r="J16083"/>
      <c r="K16083"/>
    </row>
    <row r="16084" spans="1:11" s="7" customFormat="1" x14ac:dyDescent="0.3">
      <c r="A16084"/>
      <c r="B16084"/>
      <c r="C16084"/>
      <c r="D16084"/>
      <c r="E16084" s="18"/>
      <c r="F16084"/>
      <c r="G16084"/>
      <c r="H16084"/>
      <c r="I16084"/>
      <c r="J16084"/>
      <c r="K16084"/>
    </row>
    <row r="16085" spans="1:11" s="7" customFormat="1" x14ac:dyDescent="0.3">
      <c r="A16085"/>
      <c r="B16085"/>
      <c r="C16085"/>
      <c r="D16085"/>
      <c r="E16085" s="18"/>
      <c r="F16085"/>
      <c r="G16085"/>
      <c r="H16085"/>
      <c r="I16085"/>
      <c r="J16085"/>
      <c r="K16085"/>
    </row>
    <row r="16086" spans="1:11" s="7" customFormat="1" x14ac:dyDescent="0.3">
      <c r="A16086"/>
      <c r="B16086"/>
      <c r="C16086"/>
      <c r="D16086"/>
      <c r="E16086" s="18"/>
      <c r="F16086"/>
      <c r="G16086"/>
      <c r="H16086"/>
      <c r="I16086"/>
      <c r="J16086"/>
      <c r="K16086"/>
    </row>
    <row r="16087" spans="1:11" s="7" customFormat="1" x14ac:dyDescent="0.3">
      <c r="A16087"/>
      <c r="B16087"/>
      <c r="C16087"/>
      <c r="D16087"/>
      <c r="E16087" s="18"/>
      <c r="F16087"/>
      <c r="G16087"/>
      <c r="H16087"/>
      <c r="I16087"/>
      <c r="J16087"/>
      <c r="K16087"/>
    </row>
    <row r="16088" spans="1:11" s="7" customFormat="1" x14ac:dyDescent="0.3">
      <c r="A16088"/>
      <c r="B16088"/>
      <c r="C16088"/>
      <c r="D16088"/>
      <c r="E16088" s="18"/>
      <c r="F16088"/>
      <c r="G16088"/>
      <c r="H16088"/>
      <c r="I16088"/>
      <c r="J16088"/>
      <c r="K16088"/>
    </row>
    <row r="16089" spans="1:11" s="7" customFormat="1" x14ac:dyDescent="0.3">
      <c r="A16089"/>
      <c r="B16089"/>
      <c r="C16089"/>
      <c r="D16089"/>
      <c r="E16089" s="18"/>
      <c r="F16089"/>
      <c r="G16089"/>
      <c r="H16089"/>
      <c r="I16089"/>
      <c r="J16089"/>
      <c r="K16089"/>
    </row>
    <row r="16090" spans="1:11" s="7" customFormat="1" x14ac:dyDescent="0.3">
      <c r="A16090"/>
      <c r="B16090"/>
      <c r="C16090"/>
      <c r="D16090"/>
      <c r="E16090" s="18"/>
      <c r="F16090"/>
      <c r="G16090"/>
      <c r="H16090"/>
      <c r="I16090"/>
      <c r="J16090"/>
      <c r="K16090"/>
    </row>
    <row r="16091" spans="1:11" s="7" customFormat="1" x14ac:dyDescent="0.3">
      <c r="A16091"/>
      <c r="B16091"/>
      <c r="C16091"/>
      <c r="D16091"/>
      <c r="E16091" s="18"/>
      <c r="F16091"/>
      <c r="G16091"/>
      <c r="H16091"/>
      <c r="I16091"/>
      <c r="J16091"/>
      <c r="K16091"/>
    </row>
    <row r="16092" spans="1:11" s="7" customFormat="1" x14ac:dyDescent="0.3">
      <c r="A16092"/>
      <c r="B16092"/>
      <c r="C16092"/>
      <c r="D16092"/>
      <c r="E16092" s="18"/>
      <c r="F16092"/>
      <c r="G16092"/>
      <c r="H16092"/>
      <c r="I16092"/>
      <c r="J16092"/>
      <c r="K16092"/>
    </row>
    <row r="16093" spans="1:11" s="7" customFormat="1" x14ac:dyDescent="0.3">
      <c r="A16093"/>
      <c r="B16093"/>
      <c r="C16093"/>
      <c r="D16093"/>
      <c r="E16093" s="18"/>
      <c r="F16093"/>
      <c r="G16093"/>
      <c r="H16093"/>
      <c r="I16093"/>
      <c r="J16093"/>
      <c r="K16093"/>
    </row>
    <row r="16094" spans="1:11" s="7" customFormat="1" x14ac:dyDescent="0.3">
      <c r="A16094"/>
      <c r="B16094"/>
      <c r="C16094"/>
      <c r="D16094"/>
      <c r="E16094" s="18"/>
      <c r="F16094"/>
      <c r="G16094"/>
      <c r="H16094"/>
      <c r="I16094"/>
      <c r="J16094"/>
      <c r="K16094"/>
    </row>
    <row r="16095" spans="1:11" s="7" customFormat="1" x14ac:dyDescent="0.3">
      <c r="A16095"/>
      <c r="B16095"/>
      <c r="C16095"/>
      <c r="D16095"/>
      <c r="E16095" s="18"/>
      <c r="F16095"/>
      <c r="G16095"/>
      <c r="H16095"/>
      <c r="I16095"/>
      <c r="J16095"/>
      <c r="K16095"/>
    </row>
    <row r="16096" spans="1:11" s="7" customFormat="1" x14ac:dyDescent="0.3">
      <c r="A16096"/>
      <c r="B16096"/>
      <c r="C16096"/>
      <c r="D16096"/>
      <c r="E16096" s="18"/>
      <c r="F16096"/>
      <c r="G16096"/>
      <c r="H16096"/>
      <c r="I16096"/>
      <c r="J16096"/>
      <c r="K16096"/>
    </row>
    <row r="16097" spans="1:11" s="7" customFormat="1" x14ac:dyDescent="0.3">
      <c r="A16097"/>
      <c r="B16097"/>
      <c r="C16097"/>
      <c r="D16097"/>
      <c r="E16097" s="18"/>
      <c r="F16097"/>
      <c r="G16097"/>
      <c r="H16097"/>
      <c r="I16097"/>
      <c r="J16097"/>
      <c r="K16097"/>
    </row>
    <row r="16098" spans="1:11" s="7" customFormat="1" x14ac:dyDescent="0.3">
      <c r="A16098"/>
      <c r="B16098"/>
      <c r="C16098"/>
      <c r="D16098"/>
      <c r="E16098" s="18"/>
      <c r="F16098"/>
      <c r="G16098"/>
      <c r="H16098"/>
      <c r="I16098"/>
      <c r="J16098"/>
      <c r="K16098"/>
    </row>
    <row r="16099" spans="1:11" s="7" customFormat="1" x14ac:dyDescent="0.3">
      <c r="A16099"/>
      <c r="B16099"/>
      <c r="C16099"/>
      <c r="D16099"/>
      <c r="E16099" s="18"/>
      <c r="F16099"/>
      <c r="G16099"/>
      <c r="H16099"/>
      <c r="I16099"/>
      <c r="J16099"/>
      <c r="K16099"/>
    </row>
    <row r="16100" spans="1:11" s="7" customFormat="1" x14ac:dyDescent="0.3">
      <c r="A16100"/>
      <c r="B16100"/>
      <c r="C16100"/>
      <c r="D16100"/>
      <c r="E16100" s="18"/>
      <c r="F16100"/>
      <c r="G16100"/>
      <c r="H16100"/>
      <c r="I16100"/>
      <c r="J16100"/>
      <c r="K16100"/>
    </row>
    <row r="16101" spans="1:11" s="7" customFormat="1" x14ac:dyDescent="0.3">
      <c r="A16101"/>
      <c r="B16101"/>
      <c r="C16101"/>
      <c r="D16101"/>
      <c r="E16101" s="18"/>
      <c r="F16101"/>
      <c r="G16101"/>
      <c r="H16101"/>
      <c r="I16101"/>
      <c r="J16101"/>
      <c r="K16101"/>
    </row>
    <row r="16102" spans="1:11" s="7" customFormat="1" x14ac:dyDescent="0.3">
      <c r="A16102"/>
      <c r="B16102"/>
      <c r="C16102"/>
      <c r="D16102"/>
      <c r="E16102" s="18"/>
      <c r="F16102"/>
      <c r="G16102"/>
      <c r="H16102"/>
      <c r="I16102"/>
      <c r="J16102"/>
      <c r="K16102"/>
    </row>
    <row r="16103" spans="1:11" s="7" customFormat="1" x14ac:dyDescent="0.3">
      <c r="A16103"/>
      <c r="B16103"/>
      <c r="C16103"/>
      <c r="D16103"/>
      <c r="E16103" s="18"/>
      <c r="F16103"/>
      <c r="G16103"/>
      <c r="H16103"/>
      <c r="I16103"/>
      <c r="J16103"/>
      <c r="K16103"/>
    </row>
    <row r="16104" spans="1:11" s="7" customFormat="1" x14ac:dyDescent="0.3">
      <c r="A16104"/>
      <c r="B16104"/>
      <c r="C16104"/>
      <c r="D16104"/>
      <c r="E16104" s="18"/>
      <c r="F16104"/>
      <c r="G16104"/>
      <c r="H16104"/>
      <c r="I16104"/>
      <c r="J16104"/>
      <c r="K16104"/>
    </row>
    <row r="16105" spans="1:11" s="7" customFormat="1" x14ac:dyDescent="0.3">
      <c r="A16105"/>
      <c r="B16105"/>
      <c r="C16105"/>
      <c r="D16105"/>
      <c r="E16105" s="18"/>
      <c r="F16105"/>
      <c r="G16105"/>
      <c r="H16105"/>
      <c r="I16105"/>
      <c r="J16105"/>
      <c r="K16105"/>
    </row>
    <row r="16106" spans="1:11" s="7" customFormat="1" x14ac:dyDescent="0.3">
      <c r="A16106"/>
      <c r="B16106"/>
      <c r="C16106"/>
      <c r="D16106"/>
      <c r="E16106" s="18"/>
      <c r="F16106"/>
      <c r="G16106"/>
      <c r="H16106"/>
      <c r="I16106"/>
      <c r="J16106"/>
      <c r="K16106"/>
    </row>
    <row r="16107" spans="1:11" s="7" customFormat="1" x14ac:dyDescent="0.3">
      <c r="A16107"/>
      <c r="B16107"/>
      <c r="C16107"/>
      <c r="D16107"/>
      <c r="E16107" s="18"/>
      <c r="F16107"/>
      <c r="G16107"/>
      <c r="H16107"/>
      <c r="I16107"/>
      <c r="J16107"/>
      <c r="K16107"/>
    </row>
    <row r="16108" spans="1:11" s="7" customFormat="1" x14ac:dyDescent="0.3">
      <c r="A16108"/>
      <c r="B16108"/>
      <c r="C16108"/>
      <c r="D16108"/>
      <c r="E16108" s="18"/>
      <c r="F16108"/>
      <c r="G16108"/>
      <c r="H16108"/>
      <c r="I16108"/>
      <c r="J16108"/>
      <c r="K16108"/>
    </row>
    <row r="16109" spans="1:11" s="7" customFormat="1" x14ac:dyDescent="0.3">
      <c r="A16109"/>
      <c r="B16109"/>
      <c r="C16109"/>
      <c r="D16109"/>
      <c r="E16109" s="18"/>
      <c r="F16109"/>
      <c r="G16109"/>
      <c r="H16109"/>
      <c r="I16109"/>
      <c r="J16109"/>
      <c r="K16109"/>
    </row>
    <row r="16110" spans="1:11" s="7" customFormat="1" x14ac:dyDescent="0.3">
      <c r="A16110"/>
      <c r="B16110"/>
      <c r="C16110"/>
      <c r="D16110"/>
      <c r="E16110" s="18"/>
      <c r="F16110"/>
      <c r="G16110"/>
      <c r="H16110"/>
      <c r="I16110"/>
      <c r="J16110"/>
      <c r="K16110"/>
    </row>
    <row r="16111" spans="1:11" s="7" customFormat="1" x14ac:dyDescent="0.3">
      <c r="A16111"/>
      <c r="B16111"/>
      <c r="C16111"/>
      <c r="D16111"/>
      <c r="E16111" s="18"/>
      <c r="F16111"/>
      <c r="G16111"/>
      <c r="H16111"/>
      <c r="I16111"/>
      <c r="J16111"/>
      <c r="K16111"/>
    </row>
    <row r="16112" spans="1:11" s="7" customFormat="1" x14ac:dyDescent="0.3">
      <c r="A16112"/>
      <c r="B16112"/>
      <c r="C16112"/>
      <c r="D16112"/>
      <c r="E16112" s="18"/>
      <c r="F16112"/>
      <c r="G16112"/>
      <c r="H16112"/>
      <c r="I16112"/>
      <c r="J16112"/>
      <c r="K16112"/>
    </row>
    <row r="16113" spans="1:11" s="7" customFormat="1" x14ac:dyDescent="0.3">
      <c r="A16113"/>
      <c r="B16113"/>
      <c r="C16113"/>
      <c r="D16113"/>
      <c r="E16113" s="18"/>
      <c r="F16113"/>
      <c r="G16113"/>
      <c r="H16113"/>
      <c r="I16113"/>
      <c r="J16113"/>
      <c r="K16113"/>
    </row>
    <row r="16114" spans="1:11" s="7" customFormat="1" x14ac:dyDescent="0.3">
      <c r="A16114"/>
      <c r="B16114"/>
      <c r="C16114"/>
      <c r="D16114"/>
      <c r="E16114" s="18"/>
      <c r="F16114"/>
      <c r="G16114"/>
      <c r="H16114"/>
      <c r="I16114"/>
      <c r="J16114"/>
      <c r="K16114"/>
    </row>
    <row r="16115" spans="1:11" s="7" customFormat="1" x14ac:dyDescent="0.3">
      <c r="A16115"/>
      <c r="B16115"/>
      <c r="C16115"/>
      <c r="D16115"/>
      <c r="E16115" s="18"/>
      <c r="F16115"/>
      <c r="G16115"/>
      <c r="H16115"/>
      <c r="I16115"/>
      <c r="J16115"/>
      <c r="K16115"/>
    </row>
    <row r="16116" spans="1:11" s="7" customFormat="1" x14ac:dyDescent="0.3">
      <c r="A16116"/>
      <c r="B16116"/>
      <c r="C16116"/>
      <c r="D16116"/>
      <c r="E16116" s="18"/>
      <c r="F16116"/>
      <c r="G16116"/>
      <c r="H16116"/>
      <c r="I16116"/>
      <c r="J16116"/>
      <c r="K16116"/>
    </row>
    <row r="16117" spans="1:11" s="7" customFormat="1" x14ac:dyDescent="0.3">
      <c r="A16117"/>
      <c r="B16117"/>
      <c r="C16117"/>
      <c r="D16117"/>
      <c r="E16117" s="18"/>
      <c r="F16117"/>
      <c r="G16117"/>
      <c r="H16117"/>
      <c r="I16117"/>
      <c r="J16117"/>
      <c r="K16117"/>
    </row>
    <row r="16118" spans="1:11" s="7" customFormat="1" x14ac:dyDescent="0.3">
      <c r="A16118"/>
      <c r="B16118"/>
      <c r="C16118"/>
      <c r="D16118"/>
      <c r="E16118" s="18"/>
      <c r="F16118"/>
      <c r="G16118"/>
      <c r="H16118"/>
      <c r="I16118"/>
      <c r="J16118"/>
      <c r="K16118"/>
    </row>
    <row r="16119" spans="1:11" s="7" customFormat="1" x14ac:dyDescent="0.3">
      <c r="A16119"/>
      <c r="B16119"/>
      <c r="C16119"/>
      <c r="D16119"/>
      <c r="E16119" s="18"/>
      <c r="F16119"/>
      <c r="G16119"/>
      <c r="H16119"/>
      <c r="I16119"/>
      <c r="J16119"/>
      <c r="K16119"/>
    </row>
    <row r="16120" spans="1:11" s="7" customFormat="1" x14ac:dyDescent="0.3">
      <c r="A16120"/>
      <c r="B16120"/>
      <c r="C16120"/>
      <c r="D16120"/>
      <c r="E16120" s="18"/>
      <c r="F16120"/>
      <c r="G16120"/>
      <c r="H16120"/>
      <c r="I16120"/>
      <c r="J16120"/>
      <c r="K16120"/>
    </row>
    <row r="16121" spans="1:11" s="7" customFormat="1" x14ac:dyDescent="0.3">
      <c r="A16121"/>
      <c r="B16121"/>
      <c r="C16121"/>
      <c r="D16121"/>
      <c r="E16121" s="18"/>
      <c r="F16121"/>
      <c r="G16121"/>
      <c r="H16121"/>
      <c r="I16121"/>
      <c r="J16121"/>
      <c r="K16121"/>
    </row>
    <row r="16122" spans="1:11" s="7" customFormat="1" x14ac:dyDescent="0.3">
      <c r="A16122"/>
      <c r="B16122"/>
      <c r="C16122"/>
      <c r="D16122"/>
      <c r="E16122" s="18"/>
      <c r="F16122"/>
      <c r="G16122"/>
      <c r="H16122"/>
      <c r="I16122"/>
      <c r="J16122"/>
      <c r="K16122"/>
    </row>
    <row r="16123" spans="1:11" s="7" customFormat="1" x14ac:dyDescent="0.3">
      <c r="A16123"/>
      <c r="B16123"/>
      <c r="C16123"/>
      <c r="D16123"/>
      <c r="E16123" s="18"/>
      <c r="F16123"/>
      <c r="G16123"/>
      <c r="H16123"/>
      <c r="I16123"/>
      <c r="J16123"/>
      <c r="K16123"/>
    </row>
    <row r="16124" spans="1:11" s="7" customFormat="1" x14ac:dyDescent="0.3">
      <c r="A16124"/>
      <c r="B16124"/>
      <c r="C16124"/>
      <c r="D16124"/>
      <c r="E16124" s="18"/>
      <c r="F16124"/>
      <c r="G16124"/>
      <c r="H16124"/>
      <c r="I16124"/>
      <c r="J16124"/>
      <c r="K16124"/>
    </row>
    <row r="16125" spans="1:11" s="7" customFormat="1" x14ac:dyDescent="0.3">
      <c r="A16125"/>
      <c r="B16125"/>
      <c r="C16125"/>
      <c r="D16125"/>
      <c r="E16125" s="18"/>
      <c r="F16125"/>
      <c r="G16125"/>
      <c r="H16125"/>
      <c r="I16125"/>
      <c r="J16125"/>
      <c r="K16125"/>
    </row>
    <row r="16126" spans="1:11" s="7" customFormat="1" x14ac:dyDescent="0.3">
      <c r="A16126"/>
      <c r="B16126"/>
      <c r="C16126"/>
      <c r="D16126"/>
      <c r="E16126" s="18"/>
      <c r="F16126"/>
      <c r="G16126"/>
      <c r="H16126"/>
      <c r="I16126"/>
      <c r="J16126"/>
      <c r="K16126"/>
    </row>
    <row r="16127" spans="1:11" s="7" customFormat="1" x14ac:dyDescent="0.3">
      <c r="A16127"/>
      <c r="B16127"/>
      <c r="C16127"/>
      <c r="D16127"/>
      <c r="E16127" s="18"/>
      <c r="F16127"/>
      <c r="G16127"/>
      <c r="H16127"/>
      <c r="I16127"/>
      <c r="J16127"/>
      <c r="K16127"/>
    </row>
    <row r="16128" spans="1:11" s="7" customFormat="1" x14ac:dyDescent="0.3">
      <c r="A16128"/>
      <c r="B16128"/>
      <c r="C16128"/>
      <c r="D16128"/>
      <c r="E16128" s="18"/>
      <c r="F16128"/>
      <c r="G16128"/>
      <c r="H16128"/>
      <c r="I16128"/>
      <c r="J16128"/>
      <c r="K16128"/>
    </row>
    <row r="16129" spans="1:11" s="7" customFormat="1" x14ac:dyDescent="0.3">
      <c r="A16129"/>
      <c r="B16129"/>
      <c r="C16129"/>
      <c r="D16129"/>
      <c r="E16129" s="18"/>
      <c r="F16129"/>
      <c r="G16129"/>
      <c r="H16129"/>
      <c r="I16129"/>
      <c r="J16129"/>
      <c r="K16129"/>
    </row>
    <row r="16130" spans="1:11" s="7" customFormat="1" x14ac:dyDescent="0.3">
      <c r="A16130"/>
      <c r="B16130"/>
      <c r="C16130"/>
      <c r="D16130"/>
      <c r="E16130" s="18"/>
      <c r="F16130"/>
      <c r="G16130"/>
      <c r="H16130"/>
      <c r="I16130"/>
      <c r="J16130"/>
      <c r="K16130"/>
    </row>
    <row r="16131" spans="1:11" s="7" customFormat="1" x14ac:dyDescent="0.3">
      <c r="A16131"/>
      <c r="B16131"/>
      <c r="C16131"/>
      <c r="D16131"/>
      <c r="E16131" s="18"/>
      <c r="F16131"/>
      <c r="G16131"/>
      <c r="H16131"/>
      <c r="I16131"/>
      <c r="J16131"/>
      <c r="K16131"/>
    </row>
    <row r="16132" spans="1:11" s="7" customFormat="1" x14ac:dyDescent="0.3">
      <c r="A16132"/>
      <c r="B16132"/>
      <c r="C16132"/>
      <c r="D16132"/>
      <c r="E16132" s="18"/>
      <c r="F16132"/>
      <c r="G16132"/>
      <c r="H16132"/>
      <c r="I16132"/>
      <c r="J16132"/>
      <c r="K16132"/>
    </row>
    <row r="16133" spans="1:11" s="7" customFormat="1" x14ac:dyDescent="0.3">
      <c r="A16133"/>
      <c r="B16133"/>
      <c r="C16133"/>
      <c r="D16133"/>
      <c r="E16133" s="18"/>
      <c r="F16133"/>
      <c r="G16133"/>
      <c r="H16133"/>
      <c r="I16133"/>
      <c r="J16133"/>
      <c r="K16133"/>
    </row>
    <row r="16134" spans="1:11" s="7" customFormat="1" x14ac:dyDescent="0.3">
      <c r="A16134"/>
      <c r="B16134"/>
      <c r="C16134"/>
      <c r="D16134"/>
      <c r="E16134" s="18"/>
      <c r="F16134"/>
      <c r="G16134"/>
      <c r="H16134"/>
      <c r="I16134"/>
      <c r="J16134"/>
      <c r="K16134"/>
    </row>
    <row r="16135" spans="1:11" s="7" customFormat="1" x14ac:dyDescent="0.3">
      <c r="A16135"/>
      <c r="B16135"/>
      <c r="C16135"/>
      <c r="D16135"/>
      <c r="E16135" s="18"/>
      <c r="F16135"/>
      <c r="G16135"/>
      <c r="H16135"/>
      <c r="I16135"/>
      <c r="J16135"/>
      <c r="K16135"/>
    </row>
    <row r="16136" spans="1:11" s="7" customFormat="1" x14ac:dyDescent="0.3">
      <c r="A16136"/>
      <c r="B16136"/>
      <c r="C16136"/>
      <c r="D16136"/>
      <c r="E16136" s="18"/>
      <c r="F16136"/>
      <c r="G16136"/>
      <c r="H16136"/>
      <c r="I16136"/>
      <c r="J16136"/>
      <c r="K16136"/>
    </row>
    <row r="16137" spans="1:11" s="7" customFormat="1" x14ac:dyDescent="0.3">
      <c r="A16137"/>
      <c r="B16137"/>
      <c r="C16137"/>
      <c r="D16137"/>
      <c r="E16137" s="18"/>
      <c r="F16137"/>
      <c r="G16137"/>
      <c r="H16137"/>
      <c r="I16137"/>
      <c r="J16137"/>
      <c r="K16137"/>
    </row>
    <row r="16138" spans="1:11" s="7" customFormat="1" x14ac:dyDescent="0.3">
      <c r="A16138"/>
      <c r="B16138"/>
      <c r="C16138"/>
      <c r="D16138"/>
      <c r="E16138" s="18"/>
      <c r="F16138"/>
      <c r="G16138"/>
      <c r="H16138"/>
      <c r="I16138"/>
      <c r="J16138"/>
      <c r="K16138"/>
    </row>
    <row r="16139" spans="1:11" s="7" customFormat="1" x14ac:dyDescent="0.3">
      <c r="A16139"/>
      <c r="B16139"/>
      <c r="C16139"/>
      <c r="D16139"/>
      <c r="E16139" s="18"/>
      <c r="F16139"/>
      <c r="G16139"/>
      <c r="H16139"/>
      <c r="I16139"/>
      <c r="J16139"/>
      <c r="K16139"/>
    </row>
    <row r="16140" spans="1:11" s="7" customFormat="1" x14ac:dyDescent="0.3">
      <c r="A16140"/>
      <c r="B16140"/>
      <c r="C16140"/>
      <c r="D16140"/>
      <c r="E16140" s="18"/>
      <c r="F16140"/>
      <c r="G16140"/>
      <c r="H16140"/>
      <c r="I16140"/>
      <c r="J16140"/>
      <c r="K16140"/>
    </row>
    <row r="16141" spans="1:11" s="7" customFormat="1" x14ac:dyDescent="0.3">
      <c r="A16141"/>
      <c r="B16141"/>
      <c r="C16141"/>
      <c r="D16141"/>
      <c r="E16141" s="18"/>
      <c r="F16141"/>
      <c r="G16141"/>
      <c r="H16141"/>
      <c r="I16141"/>
      <c r="J16141"/>
      <c r="K16141"/>
    </row>
    <row r="16142" spans="1:11" s="7" customFormat="1" x14ac:dyDescent="0.3">
      <c r="A16142"/>
      <c r="B16142"/>
      <c r="C16142"/>
      <c r="D16142"/>
      <c r="E16142" s="18"/>
      <c r="F16142"/>
      <c r="G16142"/>
      <c r="H16142"/>
      <c r="I16142"/>
      <c r="J16142"/>
      <c r="K16142"/>
    </row>
    <row r="16143" spans="1:11" s="7" customFormat="1" x14ac:dyDescent="0.3">
      <c r="A16143"/>
      <c r="B16143"/>
      <c r="C16143"/>
      <c r="D16143"/>
      <c r="E16143" s="18"/>
      <c r="F16143"/>
      <c r="G16143"/>
      <c r="H16143"/>
      <c r="I16143"/>
      <c r="J16143"/>
      <c r="K16143"/>
    </row>
    <row r="16144" spans="1:11" s="7" customFormat="1" x14ac:dyDescent="0.3">
      <c r="A16144"/>
      <c r="B16144"/>
      <c r="C16144"/>
      <c r="D16144"/>
      <c r="E16144" s="18"/>
      <c r="F16144"/>
      <c r="G16144"/>
      <c r="H16144"/>
      <c r="I16144"/>
      <c r="J16144"/>
      <c r="K16144"/>
    </row>
    <row r="16145" spans="1:11" s="7" customFormat="1" x14ac:dyDescent="0.3">
      <c r="A16145"/>
      <c r="B16145"/>
      <c r="C16145"/>
      <c r="D16145"/>
      <c r="E16145" s="18"/>
      <c r="F16145"/>
      <c r="G16145"/>
      <c r="H16145"/>
      <c r="I16145"/>
      <c r="J16145"/>
      <c r="K16145"/>
    </row>
    <row r="16146" spans="1:11" s="7" customFormat="1" x14ac:dyDescent="0.3">
      <c r="A16146"/>
      <c r="B16146"/>
      <c r="C16146"/>
      <c r="D16146"/>
      <c r="E16146" s="18"/>
      <c r="F16146"/>
      <c r="G16146"/>
      <c r="H16146"/>
      <c r="I16146"/>
      <c r="J16146"/>
      <c r="K16146"/>
    </row>
    <row r="16147" spans="1:11" s="7" customFormat="1" x14ac:dyDescent="0.3">
      <c r="A16147"/>
      <c r="B16147"/>
      <c r="C16147"/>
      <c r="D16147"/>
      <c r="E16147" s="18"/>
      <c r="F16147"/>
      <c r="G16147"/>
      <c r="H16147"/>
      <c r="I16147"/>
      <c r="J16147"/>
      <c r="K16147"/>
    </row>
    <row r="16148" spans="1:11" s="7" customFormat="1" x14ac:dyDescent="0.3">
      <c r="A16148"/>
      <c r="B16148"/>
      <c r="C16148"/>
      <c r="D16148"/>
      <c r="E16148" s="18"/>
      <c r="F16148"/>
      <c r="G16148"/>
      <c r="H16148"/>
      <c r="I16148"/>
      <c r="J16148"/>
      <c r="K16148"/>
    </row>
    <row r="16149" spans="1:11" s="7" customFormat="1" x14ac:dyDescent="0.3">
      <c r="A16149"/>
      <c r="B16149"/>
      <c r="C16149"/>
      <c r="D16149"/>
      <c r="E16149" s="18"/>
      <c r="F16149"/>
      <c r="G16149"/>
      <c r="H16149"/>
      <c r="I16149"/>
      <c r="J16149"/>
      <c r="K16149"/>
    </row>
    <row r="16150" spans="1:11" s="7" customFormat="1" x14ac:dyDescent="0.3">
      <c r="A16150"/>
      <c r="B16150"/>
      <c r="C16150"/>
      <c r="D16150"/>
      <c r="E16150" s="18"/>
      <c r="F16150"/>
      <c r="G16150"/>
      <c r="H16150"/>
      <c r="I16150"/>
      <c r="J16150"/>
      <c r="K16150"/>
    </row>
    <row r="16151" spans="1:11" s="7" customFormat="1" x14ac:dyDescent="0.3">
      <c r="A16151"/>
      <c r="B16151"/>
      <c r="C16151"/>
      <c r="D16151"/>
      <c r="E16151" s="18"/>
      <c r="F16151"/>
      <c r="G16151"/>
      <c r="H16151"/>
      <c r="I16151"/>
      <c r="J16151"/>
      <c r="K16151"/>
    </row>
    <row r="16152" spans="1:11" s="7" customFormat="1" x14ac:dyDescent="0.3">
      <c r="A16152"/>
      <c r="B16152"/>
      <c r="C16152"/>
      <c r="D16152"/>
      <c r="E16152" s="18"/>
      <c r="F16152"/>
      <c r="G16152"/>
      <c r="H16152"/>
      <c r="I16152"/>
      <c r="J16152"/>
      <c r="K16152"/>
    </row>
    <row r="16153" spans="1:11" s="7" customFormat="1" x14ac:dyDescent="0.3">
      <c r="A16153"/>
      <c r="B16153"/>
      <c r="C16153"/>
      <c r="D16153"/>
      <c r="E16153" s="18"/>
      <c r="F16153"/>
      <c r="G16153"/>
      <c r="H16153"/>
      <c r="I16153"/>
      <c r="J16153"/>
      <c r="K16153"/>
    </row>
    <row r="16154" spans="1:11" s="7" customFormat="1" x14ac:dyDescent="0.3">
      <c r="A16154"/>
      <c r="B16154"/>
      <c r="C16154"/>
      <c r="D16154"/>
      <c r="E16154" s="18"/>
      <c r="F16154"/>
      <c r="G16154"/>
      <c r="H16154"/>
      <c r="I16154"/>
      <c r="J16154"/>
      <c r="K16154"/>
    </row>
    <row r="16155" spans="1:11" s="7" customFormat="1" x14ac:dyDescent="0.3">
      <c r="A16155"/>
      <c r="B16155"/>
      <c r="C16155"/>
      <c r="D16155"/>
      <c r="E16155" s="18"/>
      <c r="F16155"/>
      <c r="G16155"/>
      <c r="H16155"/>
      <c r="I16155"/>
      <c r="J16155"/>
      <c r="K16155"/>
    </row>
    <row r="16156" spans="1:11" s="7" customFormat="1" x14ac:dyDescent="0.3">
      <c r="A16156"/>
      <c r="B16156"/>
      <c r="C16156"/>
      <c r="D16156"/>
      <c r="E16156" s="18"/>
      <c r="F16156"/>
      <c r="G16156"/>
      <c r="H16156"/>
      <c r="I16156"/>
      <c r="J16156"/>
      <c r="K16156"/>
    </row>
    <row r="16157" spans="1:11" s="7" customFormat="1" x14ac:dyDescent="0.3">
      <c r="A16157"/>
      <c r="B16157"/>
      <c r="C16157"/>
      <c r="D16157"/>
      <c r="E16157" s="18"/>
      <c r="F16157"/>
      <c r="G16157"/>
      <c r="H16157"/>
      <c r="I16157"/>
      <c r="J16157"/>
      <c r="K16157"/>
    </row>
    <row r="16158" spans="1:11" s="7" customFormat="1" x14ac:dyDescent="0.3">
      <c r="A16158"/>
      <c r="B16158"/>
      <c r="C16158"/>
      <c r="D16158"/>
      <c r="E16158" s="18"/>
      <c r="F16158"/>
      <c r="G16158"/>
      <c r="H16158"/>
      <c r="I16158"/>
      <c r="J16158"/>
      <c r="K16158"/>
    </row>
    <row r="16159" spans="1:11" s="7" customFormat="1" x14ac:dyDescent="0.3">
      <c r="A16159"/>
      <c r="B16159"/>
      <c r="C16159"/>
      <c r="D16159"/>
      <c r="E16159" s="18"/>
      <c r="F16159"/>
      <c r="G16159"/>
      <c r="H16159"/>
      <c r="I16159"/>
      <c r="J16159"/>
      <c r="K16159"/>
    </row>
    <row r="16160" spans="1:11" s="7" customFormat="1" x14ac:dyDescent="0.3">
      <c r="A16160"/>
      <c r="B16160"/>
      <c r="C16160"/>
      <c r="D16160"/>
      <c r="E16160" s="18"/>
      <c r="F16160"/>
      <c r="G16160"/>
      <c r="H16160"/>
      <c r="I16160"/>
      <c r="J16160"/>
      <c r="K16160"/>
    </row>
    <row r="16161" spans="1:11" s="7" customFormat="1" x14ac:dyDescent="0.3">
      <c r="A16161"/>
      <c r="B16161"/>
      <c r="C16161"/>
      <c r="D16161"/>
      <c r="E16161" s="18"/>
      <c r="F16161"/>
      <c r="G16161"/>
      <c r="H16161"/>
      <c r="I16161"/>
      <c r="J16161"/>
      <c r="K16161"/>
    </row>
    <row r="16162" spans="1:11" s="7" customFormat="1" x14ac:dyDescent="0.3">
      <c r="A16162"/>
      <c r="B16162"/>
      <c r="C16162"/>
      <c r="D16162"/>
      <c r="E16162" s="18"/>
      <c r="F16162"/>
      <c r="G16162"/>
      <c r="H16162"/>
      <c r="I16162"/>
      <c r="J16162"/>
      <c r="K16162"/>
    </row>
    <row r="16163" spans="1:11" s="7" customFormat="1" x14ac:dyDescent="0.3">
      <c r="A16163"/>
      <c r="B16163"/>
      <c r="C16163"/>
      <c r="D16163"/>
      <c r="E16163" s="18"/>
      <c r="F16163"/>
      <c r="G16163"/>
      <c r="H16163"/>
      <c r="I16163"/>
      <c r="J16163"/>
      <c r="K16163"/>
    </row>
    <row r="16164" spans="1:11" s="7" customFormat="1" x14ac:dyDescent="0.3">
      <c r="A16164"/>
      <c r="B16164"/>
      <c r="C16164"/>
      <c r="D16164"/>
      <c r="E16164" s="18"/>
      <c r="F16164"/>
      <c r="G16164"/>
      <c r="H16164"/>
      <c r="I16164"/>
      <c r="J16164"/>
      <c r="K16164"/>
    </row>
    <row r="16165" spans="1:11" s="7" customFormat="1" x14ac:dyDescent="0.3">
      <c r="A16165"/>
      <c r="B16165"/>
      <c r="C16165"/>
      <c r="D16165"/>
      <c r="E16165" s="18"/>
      <c r="F16165"/>
      <c r="G16165"/>
      <c r="H16165"/>
      <c r="I16165"/>
      <c r="J16165"/>
      <c r="K16165"/>
    </row>
    <row r="16166" spans="1:11" s="7" customFormat="1" x14ac:dyDescent="0.3">
      <c r="A16166"/>
      <c r="B16166"/>
      <c r="C16166"/>
      <c r="D16166"/>
      <c r="E16166" s="18"/>
      <c r="F16166"/>
      <c r="G16166"/>
      <c r="H16166"/>
      <c r="I16166"/>
      <c r="J16166"/>
      <c r="K16166"/>
    </row>
    <row r="16167" spans="1:11" s="7" customFormat="1" x14ac:dyDescent="0.3">
      <c r="A16167"/>
      <c r="B16167"/>
      <c r="C16167"/>
      <c r="D16167"/>
      <c r="E16167" s="18"/>
      <c r="F16167"/>
      <c r="G16167"/>
      <c r="H16167"/>
      <c r="I16167"/>
      <c r="J16167"/>
      <c r="K16167"/>
    </row>
    <row r="16168" spans="1:11" s="7" customFormat="1" x14ac:dyDescent="0.3">
      <c r="A16168"/>
      <c r="B16168"/>
      <c r="C16168"/>
      <c r="D16168"/>
      <c r="E16168" s="18"/>
      <c r="F16168"/>
      <c r="G16168"/>
      <c r="H16168"/>
      <c r="I16168"/>
      <c r="J16168"/>
      <c r="K16168"/>
    </row>
    <row r="16169" spans="1:11" s="7" customFormat="1" x14ac:dyDescent="0.3">
      <c r="A16169"/>
      <c r="B16169"/>
      <c r="C16169"/>
      <c r="D16169"/>
      <c r="E16169" s="18"/>
      <c r="F16169"/>
      <c r="G16169"/>
      <c r="H16169"/>
      <c r="I16169"/>
      <c r="J16169"/>
      <c r="K16169"/>
    </row>
    <row r="16170" spans="1:11" s="7" customFormat="1" x14ac:dyDescent="0.3">
      <c r="A16170"/>
      <c r="B16170"/>
      <c r="C16170"/>
      <c r="D16170"/>
      <c r="E16170" s="18"/>
      <c r="F16170"/>
      <c r="G16170"/>
      <c r="H16170"/>
      <c r="I16170"/>
      <c r="J16170"/>
      <c r="K16170"/>
    </row>
    <row r="16171" spans="1:11" s="7" customFormat="1" x14ac:dyDescent="0.3">
      <c r="A16171"/>
      <c r="B16171"/>
      <c r="C16171"/>
      <c r="D16171"/>
      <c r="E16171" s="18"/>
      <c r="F16171"/>
      <c r="G16171"/>
      <c r="H16171"/>
      <c r="I16171"/>
      <c r="J16171"/>
      <c r="K16171"/>
    </row>
    <row r="16172" spans="1:11" s="7" customFormat="1" x14ac:dyDescent="0.3">
      <c r="A16172"/>
      <c r="B16172"/>
      <c r="C16172"/>
      <c r="D16172"/>
      <c r="E16172" s="18"/>
      <c r="F16172"/>
      <c r="G16172"/>
      <c r="H16172"/>
      <c r="I16172"/>
      <c r="J16172"/>
      <c r="K16172"/>
    </row>
    <row r="16173" spans="1:11" s="7" customFormat="1" x14ac:dyDescent="0.3">
      <c r="A16173"/>
      <c r="B16173"/>
      <c r="C16173"/>
      <c r="D16173"/>
      <c r="E16173" s="18"/>
      <c r="F16173"/>
      <c r="G16173"/>
      <c r="H16173"/>
      <c r="I16173"/>
      <c r="J16173"/>
      <c r="K16173"/>
    </row>
    <row r="16174" spans="1:11" s="7" customFormat="1" x14ac:dyDescent="0.3">
      <c r="A16174"/>
      <c r="B16174"/>
      <c r="C16174"/>
      <c r="D16174"/>
      <c r="E16174" s="18"/>
      <c r="F16174"/>
      <c r="G16174"/>
      <c r="H16174"/>
      <c r="I16174"/>
      <c r="J16174"/>
      <c r="K16174"/>
    </row>
    <row r="16175" spans="1:11" s="7" customFormat="1" x14ac:dyDescent="0.3">
      <c r="A16175"/>
      <c r="B16175"/>
      <c r="C16175"/>
      <c r="D16175"/>
      <c r="E16175" s="18"/>
      <c r="F16175"/>
      <c r="G16175"/>
      <c r="H16175"/>
      <c r="I16175"/>
      <c r="J16175"/>
      <c r="K16175"/>
    </row>
    <row r="16176" spans="1:11" s="7" customFormat="1" x14ac:dyDescent="0.3">
      <c r="A16176"/>
      <c r="B16176"/>
      <c r="C16176"/>
      <c r="D16176"/>
      <c r="E16176" s="18"/>
      <c r="F16176"/>
      <c r="G16176"/>
      <c r="H16176"/>
      <c r="I16176"/>
      <c r="J16176"/>
      <c r="K16176"/>
    </row>
    <row r="16177" spans="1:11" s="7" customFormat="1" x14ac:dyDescent="0.3">
      <c r="A16177"/>
      <c r="B16177"/>
      <c r="C16177"/>
      <c r="D16177"/>
      <c r="E16177" s="18"/>
      <c r="F16177"/>
      <c r="G16177"/>
      <c r="H16177"/>
      <c r="I16177"/>
      <c r="J16177"/>
      <c r="K16177"/>
    </row>
    <row r="16178" spans="1:11" s="7" customFormat="1" x14ac:dyDescent="0.3">
      <c r="A16178"/>
      <c r="B16178"/>
      <c r="C16178"/>
      <c r="D16178"/>
      <c r="E16178" s="18"/>
      <c r="F16178"/>
      <c r="G16178"/>
      <c r="H16178"/>
      <c r="I16178"/>
      <c r="J16178"/>
      <c r="K16178"/>
    </row>
    <row r="16179" spans="1:11" s="7" customFormat="1" x14ac:dyDescent="0.3">
      <c r="A16179"/>
      <c r="B16179"/>
      <c r="C16179"/>
      <c r="D16179"/>
      <c r="E16179" s="18"/>
      <c r="F16179"/>
      <c r="G16179"/>
      <c r="H16179"/>
      <c r="I16179"/>
      <c r="J16179"/>
      <c r="K16179"/>
    </row>
    <row r="16180" spans="1:11" s="7" customFormat="1" x14ac:dyDescent="0.3">
      <c r="A16180"/>
      <c r="B16180"/>
      <c r="C16180"/>
      <c r="D16180"/>
      <c r="E16180" s="18"/>
      <c r="F16180"/>
      <c r="G16180"/>
      <c r="H16180"/>
      <c r="I16180"/>
      <c r="J16180"/>
      <c r="K16180"/>
    </row>
    <row r="16181" spans="1:11" s="7" customFormat="1" x14ac:dyDescent="0.3">
      <c r="A16181"/>
      <c r="B16181"/>
      <c r="C16181"/>
      <c r="D16181"/>
      <c r="E16181" s="18"/>
      <c r="F16181"/>
      <c r="G16181"/>
      <c r="H16181"/>
      <c r="I16181"/>
      <c r="J16181"/>
      <c r="K16181"/>
    </row>
    <row r="16182" spans="1:11" s="7" customFormat="1" x14ac:dyDescent="0.3">
      <c r="A16182"/>
      <c r="B16182"/>
      <c r="C16182"/>
      <c r="D16182"/>
      <c r="E16182" s="18"/>
      <c r="F16182"/>
      <c r="G16182"/>
      <c r="H16182"/>
      <c r="I16182"/>
      <c r="J16182"/>
      <c r="K16182"/>
    </row>
    <row r="16183" spans="1:11" s="7" customFormat="1" x14ac:dyDescent="0.3">
      <c r="A16183"/>
      <c r="B16183"/>
      <c r="C16183"/>
      <c r="D16183"/>
      <c r="E16183" s="18"/>
      <c r="F16183"/>
      <c r="G16183"/>
      <c r="H16183"/>
      <c r="I16183"/>
      <c r="J16183"/>
      <c r="K16183"/>
    </row>
    <row r="16184" spans="1:11" s="7" customFormat="1" x14ac:dyDescent="0.3">
      <c r="A16184"/>
      <c r="B16184"/>
      <c r="C16184"/>
      <c r="D16184"/>
      <c r="E16184" s="18"/>
      <c r="F16184"/>
      <c r="G16184"/>
      <c r="H16184"/>
      <c r="I16184"/>
      <c r="J16184"/>
      <c r="K16184"/>
    </row>
    <row r="16185" spans="1:11" s="7" customFormat="1" x14ac:dyDescent="0.3">
      <c r="A16185"/>
      <c r="B16185"/>
      <c r="C16185"/>
      <c r="D16185"/>
      <c r="E16185" s="18"/>
      <c r="F16185"/>
      <c r="G16185"/>
      <c r="H16185"/>
      <c r="I16185"/>
      <c r="J16185"/>
      <c r="K16185"/>
    </row>
    <row r="16186" spans="1:11" s="7" customFormat="1" x14ac:dyDescent="0.3">
      <c r="A16186"/>
      <c r="B16186"/>
      <c r="C16186"/>
      <c r="D16186"/>
      <c r="E16186" s="18"/>
      <c r="F16186"/>
      <c r="G16186"/>
      <c r="H16186"/>
      <c r="I16186"/>
      <c r="J16186"/>
      <c r="K16186"/>
    </row>
    <row r="16187" spans="1:11" s="7" customFormat="1" x14ac:dyDescent="0.3">
      <c r="A16187"/>
      <c r="B16187"/>
      <c r="C16187"/>
      <c r="D16187"/>
      <c r="E16187" s="18"/>
      <c r="F16187"/>
      <c r="G16187"/>
      <c r="H16187"/>
      <c r="I16187"/>
      <c r="J16187"/>
      <c r="K16187"/>
    </row>
    <row r="16188" spans="1:11" s="7" customFormat="1" x14ac:dyDescent="0.3">
      <c r="A16188"/>
      <c r="B16188"/>
      <c r="C16188"/>
      <c r="D16188"/>
      <c r="E16188" s="18"/>
      <c r="F16188"/>
      <c r="G16188"/>
      <c r="H16188"/>
      <c r="I16188"/>
      <c r="J16188"/>
      <c r="K16188"/>
    </row>
    <row r="16189" spans="1:11" s="7" customFormat="1" x14ac:dyDescent="0.3">
      <c r="A16189"/>
      <c r="B16189"/>
      <c r="C16189"/>
      <c r="D16189"/>
      <c r="E16189" s="18"/>
      <c r="F16189"/>
      <c r="G16189"/>
      <c r="H16189"/>
      <c r="I16189"/>
      <c r="J16189"/>
      <c r="K16189"/>
    </row>
    <row r="16190" spans="1:11" s="7" customFormat="1" x14ac:dyDescent="0.3">
      <c r="A16190"/>
      <c r="B16190"/>
      <c r="C16190"/>
      <c r="D16190"/>
      <c r="E16190" s="18"/>
      <c r="F16190"/>
      <c r="G16190"/>
      <c r="H16190"/>
      <c r="I16190"/>
      <c r="J16190"/>
      <c r="K16190"/>
    </row>
    <row r="16191" spans="1:11" s="7" customFormat="1" x14ac:dyDescent="0.3">
      <c r="A16191"/>
      <c r="B16191"/>
      <c r="C16191"/>
      <c r="D16191"/>
      <c r="E16191" s="18"/>
      <c r="F16191"/>
      <c r="G16191"/>
      <c r="H16191"/>
      <c r="I16191"/>
      <c r="J16191"/>
      <c r="K16191"/>
    </row>
    <row r="16192" spans="1:11" s="7" customFormat="1" x14ac:dyDescent="0.3">
      <c r="A16192"/>
      <c r="B16192"/>
      <c r="C16192"/>
      <c r="D16192"/>
      <c r="E16192" s="18"/>
      <c r="F16192"/>
      <c r="G16192"/>
      <c r="H16192"/>
      <c r="I16192"/>
      <c r="J16192"/>
      <c r="K16192"/>
    </row>
    <row r="16193" spans="1:11" s="7" customFormat="1" x14ac:dyDescent="0.3">
      <c r="A16193"/>
      <c r="B16193"/>
      <c r="C16193"/>
      <c r="D16193"/>
      <c r="E16193" s="18"/>
      <c r="F16193"/>
      <c r="G16193"/>
      <c r="H16193"/>
      <c r="I16193"/>
      <c r="J16193"/>
      <c r="K16193"/>
    </row>
    <row r="16194" spans="1:11" s="7" customFormat="1" x14ac:dyDescent="0.3">
      <c r="A16194"/>
      <c r="B16194"/>
      <c r="C16194"/>
      <c r="D16194"/>
      <c r="E16194" s="18"/>
      <c r="F16194"/>
      <c r="G16194"/>
      <c r="H16194"/>
      <c r="I16194"/>
      <c r="J16194"/>
      <c r="K16194"/>
    </row>
    <row r="16195" spans="1:11" s="7" customFormat="1" x14ac:dyDescent="0.3">
      <c r="A16195"/>
      <c r="B16195"/>
      <c r="C16195"/>
      <c r="D16195"/>
      <c r="E16195" s="18"/>
      <c r="F16195"/>
      <c r="G16195"/>
      <c r="H16195"/>
      <c r="I16195"/>
      <c r="J16195"/>
      <c r="K16195"/>
    </row>
    <row r="16196" spans="1:11" s="7" customFormat="1" x14ac:dyDescent="0.3">
      <c r="A16196"/>
      <c r="B16196"/>
      <c r="C16196"/>
      <c r="D16196"/>
      <c r="E16196" s="18"/>
      <c r="F16196"/>
      <c r="G16196"/>
      <c r="H16196"/>
      <c r="I16196"/>
      <c r="J16196"/>
      <c r="K16196"/>
    </row>
    <row r="16197" spans="1:11" s="7" customFormat="1" x14ac:dyDescent="0.3">
      <c r="A16197"/>
      <c r="B16197"/>
      <c r="C16197"/>
      <c r="D16197"/>
      <c r="E16197" s="18"/>
      <c r="F16197"/>
      <c r="G16197"/>
      <c r="H16197"/>
      <c r="I16197"/>
      <c r="J16197"/>
      <c r="K16197"/>
    </row>
    <row r="16198" spans="1:11" s="7" customFormat="1" x14ac:dyDescent="0.3">
      <c r="A16198"/>
      <c r="B16198"/>
      <c r="C16198"/>
      <c r="D16198"/>
      <c r="E16198" s="18"/>
      <c r="F16198"/>
      <c r="G16198"/>
      <c r="H16198"/>
      <c r="I16198"/>
      <c r="J16198"/>
      <c r="K16198"/>
    </row>
    <row r="16199" spans="1:11" s="7" customFormat="1" x14ac:dyDescent="0.3">
      <c r="A16199"/>
      <c r="B16199"/>
      <c r="C16199"/>
      <c r="D16199"/>
      <c r="E16199" s="18"/>
      <c r="F16199"/>
      <c r="G16199"/>
      <c r="H16199"/>
      <c r="I16199"/>
      <c r="J16199"/>
      <c r="K16199"/>
    </row>
    <row r="16200" spans="1:11" s="7" customFormat="1" x14ac:dyDescent="0.3">
      <c r="A16200"/>
      <c r="B16200"/>
      <c r="C16200"/>
      <c r="D16200"/>
      <c r="E16200" s="18"/>
      <c r="F16200"/>
      <c r="G16200"/>
      <c r="H16200"/>
      <c r="I16200"/>
      <c r="J16200"/>
      <c r="K16200"/>
    </row>
    <row r="16201" spans="1:11" s="7" customFormat="1" x14ac:dyDescent="0.3">
      <c r="A16201"/>
      <c r="B16201"/>
      <c r="C16201"/>
      <c r="D16201"/>
      <c r="E16201" s="18"/>
      <c r="F16201"/>
      <c r="G16201"/>
      <c r="H16201"/>
      <c r="I16201"/>
      <c r="J16201"/>
      <c r="K16201"/>
    </row>
    <row r="16202" spans="1:11" s="7" customFormat="1" x14ac:dyDescent="0.3">
      <c r="A16202"/>
      <c r="B16202"/>
      <c r="C16202"/>
      <c r="D16202"/>
      <c r="E16202" s="18"/>
      <c r="F16202"/>
      <c r="G16202"/>
      <c r="H16202"/>
      <c r="I16202"/>
      <c r="J16202"/>
      <c r="K16202"/>
    </row>
    <row r="16203" spans="1:11" s="7" customFormat="1" x14ac:dyDescent="0.3">
      <c r="A16203"/>
      <c r="B16203"/>
      <c r="C16203"/>
      <c r="D16203"/>
      <c r="E16203" s="18"/>
      <c r="F16203"/>
      <c r="G16203"/>
      <c r="H16203"/>
      <c r="I16203"/>
      <c r="J16203"/>
      <c r="K16203"/>
    </row>
    <row r="16204" spans="1:11" s="7" customFormat="1" x14ac:dyDescent="0.3">
      <c r="A16204"/>
      <c r="B16204"/>
      <c r="C16204"/>
      <c r="D16204"/>
      <c r="E16204" s="18"/>
      <c r="F16204"/>
      <c r="G16204"/>
      <c r="H16204"/>
      <c r="I16204"/>
      <c r="J16204"/>
      <c r="K16204"/>
    </row>
    <row r="16205" spans="1:11" s="7" customFormat="1" x14ac:dyDescent="0.3">
      <c r="A16205"/>
      <c r="B16205"/>
      <c r="C16205"/>
      <c r="D16205"/>
      <c r="E16205" s="18"/>
      <c r="F16205"/>
      <c r="G16205"/>
      <c r="H16205"/>
      <c r="I16205"/>
      <c r="J16205"/>
      <c r="K16205"/>
    </row>
    <row r="16206" spans="1:11" s="7" customFormat="1" x14ac:dyDescent="0.3">
      <c r="A16206"/>
      <c r="B16206"/>
      <c r="C16206"/>
      <c r="D16206"/>
      <c r="E16206" s="18"/>
      <c r="F16206"/>
      <c r="G16206"/>
      <c r="H16206"/>
      <c r="I16206"/>
      <c r="J16206"/>
      <c r="K16206"/>
    </row>
    <row r="16207" spans="1:11" s="7" customFormat="1" x14ac:dyDescent="0.3">
      <c r="A16207"/>
      <c r="B16207"/>
      <c r="C16207"/>
      <c r="D16207"/>
      <c r="E16207" s="18"/>
      <c r="F16207"/>
      <c r="G16207"/>
      <c r="H16207"/>
      <c r="I16207"/>
      <c r="J16207"/>
      <c r="K16207"/>
    </row>
    <row r="16208" spans="1:11" s="7" customFormat="1" x14ac:dyDescent="0.3">
      <c r="A16208"/>
      <c r="B16208"/>
      <c r="C16208"/>
      <c r="D16208"/>
      <c r="E16208" s="18"/>
      <c r="F16208"/>
      <c r="G16208"/>
      <c r="H16208"/>
      <c r="I16208"/>
      <c r="J16208"/>
      <c r="K16208"/>
    </row>
    <row r="16209" spans="1:11" s="7" customFormat="1" x14ac:dyDescent="0.3">
      <c r="A16209"/>
      <c r="B16209"/>
      <c r="C16209"/>
      <c r="D16209"/>
      <c r="E16209" s="18"/>
      <c r="F16209"/>
      <c r="G16209"/>
      <c r="H16209"/>
      <c r="I16209"/>
      <c r="J16209"/>
      <c r="K16209"/>
    </row>
    <row r="16210" spans="1:11" s="7" customFormat="1" x14ac:dyDescent="0.3">
      <c r="A16210"/>
      <c r="B16210"/>
      <c r="C16210"/>
      <c r="D16210"/>
      <c r="E16210" s="18"/>
      <c r="F16210"/>
      <c r="G16210"/>
      <c r="H16210"/>
      <c r="I16210"/>
      <c r="J16210"/>
      <c r="K16210"/>
    </row>
    <row r="16211" spans="1:11" s="7" customFormat="1" x14ac:dyDescent="0.3">
      <c r="A16211"/>
      <c r="B16211"/>
      <c r="C16211"/>
      <c r="D16211"/>
      <c r="E16211" s="18"/>
      <c r="F16211"/>
      <c r="G16211"/>
      <c r="H16211"/>
      <c r="I16211"/>
      <c r="J16211"/>
      <c r="K16211"/>
    </row>
    <row r="16212" spans="1:11" s="7" customFormat="1" x14ac:dyDescent="0.3">
      <c r="A16212"/>
      <c r="B16212"/>
      <c r="C16212"/>
      <c r="D16212"/>
      <c r="E16212" s="18"/>
      <c r="F16212"/>
      <c r="G16212"/>
      <c r="H16212"/>
      <c r="I16212"/>
      <c r="J16212"/>
      <c r="K16212"/>
    </row>
    <row r="16213" spans="1:11" s="7" customFormat="1" x14ac:dyDescent="0.3">
      <c r="A16213"/>
      <c r="B16213"/>
      <c r="C16213"/>
      <c r="D16213"/>
      <c r="E16213" s="18"/>
      <c r="F16213"/>
      <c r="G16213"/>
      <c r="H16213"/>
      <c r="I16213"/>
      <c r="J16213"/>
      <c r="K16213"/>
    </row>
    <row r="16214" spans="1:11" s="7" customFormat="1" x14ac:dyDescent="0.3">
      <c r="A16214"/>
      <c r="B16214"/>
      <c r="C16214"/>
      <c r="D16214"/>
      <c r="E16214" s="18"/>
      <c r="F16214"/>
      <c r="G16214"/>
      <c r="H16214"/>
      <c r="I16214"/>
      <c r="J16214"/>
      <c r="K16214"/>
    </row>
    <row r="16215" spans="1:11" s="7" customFormat="1" x14ac:dyDescent="0.3">
      <c r="A16215"/>
      <c r="B16215"/>
      <c r="C16215"/>
      <c r="D16215"/>
      <c r="E16215" s="18"/>
      <c r="F16215"/>
      <c r="G16215"/>
      <c r="H16215"/>
      <c r="I16215"/>
      <c r="J16215"/>
      <c r="K16215"/>
    </row>
    <row r="16216" spans="1:11" s="7" customFormat="1" x14ac:dyDescent="0.3">
      <c r="A16216"/>
      <c r="B16216"/>
      <c r="C16216"/>
      <c r="D16216"/>
      <c r="E16216" s="18"/>
      <c r="F16216"/>
      <c r="G16216"/>
      <c r="H16216"/>
      <c r="I16216"/>
      <c r="J16216"/>
      <c r="K16216"/>
    </row>
    <row r="16217" spans="1:11" s="7" customFormat="1" x14ac:dyDescent="0.3">
      <c r="A16217"/>
      <c r="B16217"/>
      <c r="C16217"/>
      <c r="D16217"/>
      <c r="E16217" s="18"/>
      <c r="F16217"/>
      <c r="G16217"/>
      <c r="H16217"/>
      <c r="I16217"/>
      <c r="J16217"/>
      <c r="K16217"/>
    </row>
    <row r="16218" spans="1:11" s="7" customFormat="1" x14ac:dyDescent="0.3">
      <c r="A16218"/>
      <c r="B16218"/>
      <c r="C16218"/>
      <c r="D16218"/>
      <c r="E16218" s="18"/>
      <c r="F16218"/>
      <c r="G16218"/>
      <c r="H16218"/>
      <c r="I16218"/>
      <c r="J16218"/>
      <c r="K16218"/>
    </row>
    <row r="16219" spans="1:11" s="7" customFormat="1" x14ac:dyDescent="0.3">
      <c r="A16219"/>
      <c r="B16219"/>
      <c r="C16219"/>
      <c r="D16219"/>
      <c r="E16219" s="18"/>
      <c r="F16219"/>
      <c r="G16219"/>
      <c r="H16219"/>
      <c r="I16219"/>
      <c r="J16219"/>
      <c r="K16219"/>
    </row>
    <row r="16220" spans="1:11" s="7" customFormat="1" x14ac:dyDescent="0.3">
      <c r="A16220"/>
      <c r="B16220"/>
      <c r="C16220"/>
      <c r="D16220"/>
      <c r="E16220" s="18"/>
      <c r="F16220"/>
      <c r="G16220"/>
      <c r="H16220"/>
      <c r="I16220"/>
      <c r="J16220"/>
      <c r="K16220"/>
    </row>
    <row r="16221" spans="1:11" s="7" customFormat="1" x14ac:dyDescent="0.3">
      <c r="A16221"/>
      <c r="B16221"/>
      <c r="C16221"/>
      <c r="D16221"/>
      <c r="E16221" s="18"/>
      <c r="F16221"/>
      <c r="G16221"/>
      <c r="H16221"/>
      <c r="I16221"/>
      <c r="J16221"/>
      <c r="K16221"/>
    </row>
    <row r="16222" spans="1:11" s="7" customFormat="1" x14ac:dyDescent="0.3">
      <c r="A16222"/>
      <c r="B16222"/>
      <c r="C16222"/>
      <c r="D16222"/>
      <c r="E16222" s="18"/>
      <c r="F16222"/>
      <c r="G16222"/>
      <c r="H16222"/>
      <c r="I16222"/>
      <c r="J16222"/>
      <c r="K16222"/>
    </row>
    <row r="16223" spans="1:11" s="7" customFormat="1" x14ac:dyDescent="0.3">
      <c r="A16223"/>
      <c r="B16223"/>
      <c r="C16223"/>
      <c r="D16223"/>
      <c r="E16223" s="18"/>
      <c r="F16223"/>
      <c r="G16223"/>
      <c r="H16223"/>
      <c r="I16223"/>
      <c r="J16223"/>
      <c r="K16223"/>
    </row>
    <row r="16224" spans="1:11" s="7" customFormat="1" x14ac:dyDescent="0.3">
      <c r="A16224"/>
      <c r="B16224"/>
      <c r="C16224"/>
      <c r="D16224"/>
      <c r="E16224" s="18"/>
      <c r="F16224"/>
      <c r="G16224"/>
      <c r="H16224"/>
      <c r="I16224"/>
      <c r="J16224"/>
      <c r="K16224"/>
    </row>
    <row r="16225" spans="1:11" s="7" customFormat="1" x14ac:dyDescent="0.3">
      <c r="A16225"/>
      <c r="B16225"/>
      <c r="C16225"/>
      <c r="D16225"/>
      <c r="E16225" s="18"/>
      <c r="F16225"/>
      <c r="G16225"/>
      <c r="H16225"/>
      <c r="I16225"/>
      <c r="J16225"/>
      <c r="K16225"/>
    </row>
    <row r="16226" spans="1:11" s="7" customFormat="1" x14ac:dyDescent="0.3">
      <c r="A16226"/>
      <c r="B16226"/>
      <c r="C16226"/>
      <c r="D16226"/>
      <c r="E16226" s="18"/>
      <c r="F16226"/>
      <c r="G16226"/>
      <c r="H16226"/>
      <c r="I16226"/>
      <c r="J16226"/>
      <c r="K16226"/>
    </row>
    <row r="16227" spans="1:11" s="7" customFormat="1" x14ac:dyDescent="0.3">
      <c r="A16227"/>
      <c r="B16227"/>
      <c r="C16227"/>
      <c r="D16227"/>
      <c r="E16227" s="18"/>
      <c r="F16227"/>
      <c r="G16227"/>
      <c r="H16227"/>
      <c r="I16227"/>
      <c r="J16227"/>
      <c r="K16227"/>
    </row>
    <row r="16228" spans="1:11" s="7" customFormat="1" x14ac:dyDescent="0.3">
      <c r="A16228"/>
      <c r="B16228"/>
      <c r="C16228"/>
      <c r="D16228"/>
      <c r="E16228" s="18"/>
      <c r="F16228"/>
      <c r="G16228"/>
      <c r="H16228"/>
      <c r="I16228"/>
      <c r="J16228"/>
      <c r="K16228"/>
    </row>
    <row r="16229" spans="1:11" s="7" customFormat="1" x14ac:dyDescent="0.3">
      <c r="A16229"/>
      <c r="B16229"/>
      <c r="C16229"/>
      <c r="D16229"/>
      <c r="E16229" s="18"/>
      <c r="F16229"/>
      <c r="G16229"/>
      <c r="H16229"/>
      <c r="I16229"/>
      <c r="J16229"/>
      <c r="K16229"/>
    </row>
    <row r="16230" spans="1:11" s="7" customFormat="1" x14ac:dyDescent="0.3">
      <c r="A16230"/>
      <c r="B16230"/>
      <c r="C16230"/>
      <c r="D16230"/>
      <c r="E16230" s="18"/>
      <c r="F16230"/>
      <c r="G16230"/>
      <c r="H16230"/>
      <c r="I16230"/>
      <c r="J16230"/>
      <c r="K16230"/>
    </row>
    <row r="16231" spans="1:11" s="7" customFormat="1" x14ac:dyDescent="0.3">
      <c r="A16231"/>
      <c r="B16231"/>
      <c r="C16231"/>
      <c r="D16231"/>
      <c r="E16231" s="18"/>
      <c r="F16231"/>
      <c r="G16231"/>
      <c r="H16231"/>
      <c r="I16231"/>
      <c r="J16231"/>
      <c r="K16231"/>
    </row>
    <row r="16232" spans="1:11" s="7" customFormat="1" x14ac:dyDescent="0.3">
      <c r="A16232"/>
      <c r="B16232"/>
      <c r="C16232"/>
      <c r="D16232"/>
      <c r="E16232" s="18"/>
      <c r="F16232"/>
      <c r="G16232"/>
      <c r="H16232"/>
      <c r="I16232"/>
      <c r="J16232"/>
      <c r="K16232"/>
    </row>
    <row r="16233" spans="1:11" s="7" customFormat="1" x14ac:dyDescent="0.3">
      <c r="A16233"/>
      <c r="B16233"/>
      <c r="C16233"/>
      <c r="D16233"/>
      <c r="E16233" s="18"/>
      <c r="F16233"/>
      <c r="G16233"/>
      <c r="H16233"/>
      <c r="I16233"/>
      <c r="J16233"/>
      <c r="K16233"/>
    </row>
    <row r="16234" spans="1:11" s="7" customFormat="1" x14ac:dyDescent="0.3">
      <c r="A16234"/>
      <c r="B16234"/>
      <c r="C16234"/>
      <c r="D16234"/>
      <c r="E16234" s="18"/>
      <c r="F16234"/>
      <c r="G16234"/>
      <c r="H16234"/>
      <c r="I16234"/>
      <c r="J16234"/>
      <c r="K16234"/>
    </row>
    <row r="16235" spans="1:11" s="7" customFormat="1" x14ac:dyDescent="0.3">
      <c r="A16235"/>
      <c r="B16235"/>
      <c r="C16235"/>
      <c r="D16235"/>
      <c r="E16235" s="18"/>
      <c r="F16235"/>
      <c r="G16235"/>
      <c r="H16235"/>
      <c r="I16235"/>
      <c r="J16235"/>
      <c r="K16235"/>
    </row>
    <row r="16236" spans="1:11" s="7" customFormat="1" x14ac:dyDescent="0.3">
      <c r="A16236"/>
      <c r="B16236"/>
      <c r="C16236"/>
      <c r="D16236"/>
      <c r="E16236" s="18"/>
      <c r="F16236"/>
      <c r="G16236"/>
      <c r="H16236"/>
      <c r="I16236"/>
      <c r="J16236"/>
      <c r="K16236"/>
    </row>
    <row r="16237" spans="1:11" s="7" customFormat="1" x14ac:dyDescent="0.3">
      <c r="A16237"/>
      <c r="B16237"/>
      <c r="C16237"/>
      <c r="D16237"/>
      <c r="E16237" s="18"/>
      <c r="F16237"/>
      <c r="G16237"/>
      <c r="H16237"/>
      <c r="I16237"/>
      <c r="J16237"/>
      <c r="K16237"/>
    </row>
    <row r="16238" spans="1:11" s="7" customFormat="1" x14ac:dyDescent="0.3">
      <c r="A16238"/>
      <c r="B16238"/>
      <c r="C16238"/>
      <c r="D16238"/>
      <c r="E16238" s="18"/>
      <c r="F16238"/>
      <c r="G16238"/>
      <c r="H16238"/>
      <c r="I16238"/>
      <c r="J16238"/>
      <c r="K16238"/>
    </row>
    <row r="16239" spans="1:11" s="7" customFormat="1" x14ac:dyDescent="0.3">
      <c r="A16239"/>
      <c r="B16239"/>
      <c r="C16239"/>
      <c r="D16239"/>
      <c r="E16239" s="18"/>
      <c r="F16239"/>
      <c r="G16239"/>
      <c r="H16239"/>
      <c r="I16239"/>
      <c r="J16239"/>
      <c r="K16239"/>
    </row>
    <row r="16240" spans="1:11" s="7" customFormat="1" x14ac:dyDescent="0.3">
      <c r="A16240"/>
      <c r="B16240"/>
      <c r="C16240"/>
      <c r="D16240"/>
      <c r="E16240" s="18"/>
      <c r="F16240"/>
      <c r="G16240"/>
      <c r="H16240"/>
      <c r="I16240"/>
      <c r="J16240"/>
      <c r="K16240"/>
    </row>
    <row r="16241" spans="1:11" s="7" customFormat="1" x14ac:dyDescent="0.3">
      <c r="A16241"/>
      <c r="B16241"/>
      <c r="C16241"/>
      <c r="D16241"/>
      <c r="E16241" s="18"/>
      <c r="F16241"/>
      <c r="G16241"/>
      <c r="H16241"/>
      <c r="I16241"/>
      <c r="J16241"/>
      <c r="K16241"/>
    </row>
    <row r="16242" spans="1:11" s="7" customFormat="1" x14ac:dyDescent="0.3">
      <c r="A16242"/>
      <c r="B16242"/>
      <c r="C16242"/>
      <c r="D16242"/>
      <c r="E16242" s="18"/>
      <c r="F16242"/>
      <c r="G16242"/>
      <c r="H16242"/>
      <c r="I16242"/>
      <c r="J16242"/>
      <c r="K16242"/>
    </row>
    <row r="16243" spans="1:11" s="7" customFormat="1" x14ac:dyDescent="0.3">
      <c r="A16243"/>
      <c r="B16243"/>
      <c r="C16243"/>
      <c r="D16243"/>
      <c r="E16243" s="18"/>
      <c r="F16243"/>
      <c r="G16243"/>
      <c r="H16243"/>
      <c r="I16243"/>
      <c r="J16243"/>
      <c r="K16243"/>
    </row>
    <row r="16244" spans="1:11" s="7" customFormat="1" x14ac:dyDescent="0.3">
      <c r="A16244"/>
      <c r="B16244"/>
      <c r="C16244"/>
      <c r="D16244"/>
      <c r="E16244" s="18"/>
      <c r="F16244"/>
      <c r="G16244"/>
      <c r="H16244"/>
      <c r="I16244"/>
      <c r="J16244"/>
      <c r="K16244"/>
    </row>
    <row r="16245" spans="1:11" s="7" customFormat="1" x14ac:dyDescent="0.3">
      <c r="A16245"/>
      <c r="B16245"/>
      <c r="C16245"/>
      <c r="D16245"/>
      <c r="E16245" s="18"/>
      <c r="F16245"/>
      <c r="G16245"/>
      <c r="H16245"/>
      <c r="I16245"/>
      <c r="J16245"/>
      <c r="K16245"/>
    </row>
    <row r="16246" spans="1:11" s="7" customFormat="1" x14ac:dyDescent="0.3">
      <c r="A16246"/>
      <c r="B16246"/>
      <c r="C16246"/>
      <c r="D16246"/>
      <c r="E16246" s="18"/>
      <c r="F16246"/>
      <c r="G16246"/>
      <c r="H16246"/>
      <c r="I16246"/>
      <c r="J16246"/>
      <c r="K16246"/>
    </row>
    <row r="16247" spans="1:11" s="7" customFormat="1" x14ac:dyDescent="0.3">
      <c r="A16247"/>
      <c r="B16247"/>
      <c r="C16247"/>
      <c r="D16247"/>
      <c r="E16247" s="18"/>
      <c r="F16247"/>
      <c r="G16247"/>
      <c r="H16247"/>
      <c r="I16247"/>
      <c r="J16247"/>
      <c r="K16247"/>
    </row>
    <row r="16248" spans="1:11" s="7" customFormat="1" x14ac:dyDescent="0.3">
      <c r="A16248"/>
      <c r="B16248"/>
      <c r="C16248"/>
      <c r="D16248"/>
      <c r="E16248" s="18"/>
      <c r="F16248"/>
      <c r="G16248"/>
      <c r="H16248"/>
      <c r="I16248"/>
      <c r="J16248"/>
      <c r="K16248"/>
    </row>
    <row r="16249" spans="1:11" s="7" customFormat="1" x14ac:dyDescent="0.3">
      <c r="A16249"/>
      <c r="B16249"/>
      <c r="C16249"/>
      <c r="D16249"/>
      <c r="E16249" s="18"/>
      <c r="F16249"/>
      <c r="G16249"/>
      <c r="H16249"/>
      <c r="I16249"/>
      <c r="J16249"/>
      <c r="K16249"/>
    </row>
    <row r="16250" spans="1:11" s="7" customFormat="1" x14ac:dyDescent="0.3">
      <c r="A16250"/>
      <c r="B16250"/>
      <c r="C16250"/>
      <c r="D16250"/>
      <c r="E16250" s="18"/>
      <c r="F16250"/>
      <c r="G16250"/>
      <c r="H16250"/>
      <c r="I16250"/>
      <c r="J16250"/>
      <c r="K16250"/>
    </row>
    <row r="16251" spans="1:11" s="7" customFormat="1" x14ac:dyDescent="0.3">
      <c r="A16251"/>
      <c r="B16251"/>
      <c r="C16251"/>
      <c r="D16251"/>
      <c r="E16251" s="18"/>
      <c r="F16251"/>
      <c r="G16251"/>
      <c r="H16251"/>
      <c r="I16251"/>
      <c r="J16251"/>
      <c r="K16251"/>
    </row>
    <row r="16252" spans="1:11" s="7" customFormat="1" x14ac:dyDescent="0.3">
      <c r="A16252"/>
      <c r="B16252"/>
      <c r="C16252"/>
      <c r="D16252"/>
      <c r="E16252" s="18"/>
      <c r="F16252"/>
      <c r="G16252"/>
      <c r="H16252"/>
      <c r="I16252"/>
      <c r="J16252"/>
      <c r="K16252"/>
    </row>
    <row r="16253" spans="1:11" s="7" customFormat="1" x14ac:dyDescent="0.3">
      <c r="A16253"/>
      <c r="B16253"/>
      <c r="C16253"/>
      <c r="D16253"/>
      <c r="E16253" s="18"/>
      <c r="F16253"/>
      <c r="G16253"/>
      <c r="H16253"/>
      <c r="I16253"/>
      <c r="J16253"/>
      <c r="K16253"/>
    </row>
    <row r="16254" spans="1:11" s="7" customFormat="1" x14ac:dyDescent="0.3">
      <c r="A16254"/>
      <c r="B16254"/>
      <c r="C16254"/>
      <c r="D16254"/>
      <c r="E16254" s="18"/>
      <c r="F16254"/>
      <c r="G16254"/>
      <c r="H16254"/>
      <c r="I16254"/>
      <c r="J16254"/>
      <c r="K16254"/>
    </row>
    <row r="16255" spans="1:11" s="7" customFormat="1" x14ac:dyDescent="0.3">
      <c r="A16255"/>
      <c r="B16255"/>
      <c r="C16255"/>
      <c r="D16255"/>
      <c r="E16255" s="18"/>
      <c r="F16255"/>
      <c r="G16255"/>
      <c r="H16255"/>
      <c r="I16255"/>
      <c r="J16255"/>
      <c r="K16255"/>
    </row>
    <row r="16256" spans="1:11" s="7" customFormat="1" x14ac:dyDescent="0.3">
      <c r="A16256"/>
      <c r="B16256"/>
      <c r="C16256"/>
      <c r="D16256"/>
      <c r="E16256" s="18"/>
      <c r="F16256"/>
      <c r="G16256"/>
      <c r="H16256"/>
      <c r="I16256"/>
      <c r="J16256"/>
      <c r="K16256"/>
    </row>
    <row r="16257" spans="1:11" s="7" customFormat="1" x14ac:dyDescent="0.3">
      <c r="A16257"/>
      <c r="B16257"/>
      <c r="C16257"/>
      <c r="D16257"/>
      <c r="E16257" s="18"/>
      <c r="F16257"/>
      <c r="G16257"/>
      <c r="H16257"/>
      <c r="I16257"/>
      <c r="J16257"/>
      <c r="K16257"/>
    </row>
    <row r="16258" spans="1:11" s="7" customFormat="1" x14ac:dyDescent="0.3">
      <c r="A16258"/>
      <c r="B16258"/>
      <c r="C16258"/>
      <c r="D16258"/>
      <c r="E16258" s="18"/>
      <c r="F16258"/>
      <c r="G16258"/>
      <c r="H16258"/>
      <c r="I16258"/>
      <c r="J16258"/>
      <c r="K16258"/>
    </row>
    <row r="16259" spans="1:11" s="7" customFormat="1" x14ac:dyDescent="0.3">
      <c r="A16259"/>
      <c r="B16259"/>
      <c r="C16259"/>
      <c r="D16259"/>
      <c r="E16259" s="18"/>
      <c r="F16259"/>
      <c r="G16259"/>
      <c r="H16259"/>
      <c r="I16259"/>
      <c r="J16259"/>
      <c r="K16259"/>
    </row>
    <row r="16260" spans="1:11" s="7" customFormat="1" x14ac:dyDescent="0.3">
      <c r="A16260"/>
      <c r="B16260"/>
      <c r="C16260"/>
      <c r="D16260"/>
      <c r="E16260" s="18"/>
      <c r="F16260"/>
      <c r="G16260"/>
      <c r="H16260"/>
      <c r="I16260"/>
      <c r="J16260"/>
      <c r="K16260"/>
    </row>
    <row r="16261" spans="1:11" s="7" customFormat="1" x14ac:dyDescent="0.3">
      <c r="A16261"/>
      <c r="B16261"/>
      <c r="C16261"/>
      <c r="D16261"/>
      <c r="E16261" s="18"/>
      <c r="F16261"/>
      <c r="G16261"/>
      <c r="H16261"/>
      <c r="I16261"/>
      <c r="J16261"/>
      <c r="K16261"/>
    </row>
    <row r="16262" spans="1:11" s="7" customFormat="1" x14ac:dyDescent="0.3">
      <c r="A16262"/>
      <c r="B16262"/>
      <c r="C16262"/>
      <c r="D16262"/>
      <c r="E16262" s="18"/>
      <c r="F16262"/>
      <c r="G16262"/>
      <c r="H16262"/>
      <c r="I16262"/>
      <c r="J16262"/>
      <c r="K16262"/>
    </row>
    <row r="16263" spans="1:11" s="7" customFormat="1" x14ac:dyDescent="0.3">
      <c r="A16263"/>
      <c r="B16263"/>
      <c r="C16263"/>
      <c r="D16263"/>
      <c r="E16263" s="18"/>
      <c r="F16263"/>
      <c r="G16263"/>
      <c r="H16263"/>
      <c r="I16263"/>
      <c r="J16263"/>
      <c r="K16263"/>
    </row>
    <row r="16264" spans="1:11" s="7" customFormat="1" x14ac:dyDescent="0.3">
      <c r="A16264"/>
      <c r="B16264"/>
      <c r="C16264"/>
      <c r="D16264"/>
      <c r="E16264" s="18"/>
      <c r="F16264"/>
      <c r="G16264"/>
      <c r="H16264"/>
      <c r="I16264"/>
      <c r="J16264"/>
      <c r="K16264"/>
    </row>
    <row r="16265" spans="1:11" s="7" customFormat="1" x14ac:dyDescent="0.3">
      <c r="A16265"/>
      <c r="B16265"/>
      <c r="C16265"/>
      <c r="D16265"/>
      <c r="E16265" s="18"/>
      <c r="F16265"/>
      <c r="G16265"/>
      <c r="H16265"/>
      <c r="I16265"/>
      <c r="J16265"/>
      <c r="K16265"/>
    </row>
    <row r="16266" spans="1:11" s="7" customFormat="1" x14ac:dyDescent="0.3">
      <c r="A16266"/>
      <c r="B16266"/>
      <c r="C16266"/>
      <c r="D16266"/>
      <c r="E16266" s="18"/>
      <c r="F16266"/>
      <c r="G16266"/>
      <c r="H16266"/>
      <c r="I16266"/>
      <c r="J16266"/>
      <c r="K16266"/>
    </row>
    <row r="16267" spans="1:11" s="7" customFormat="1" x14ac:dyDescent="0.3">
      <c r="A16267"/>
      <c r="B16267"/>
      <c r="C16267"/>
      <c r="D16267"/>
      <c r="E16267" s="18"/>
      <c r="F16267"/>
      <c r="G16267"/>
      <c r="H16267"/>
      <c r="I16267"/>
      <c r="J16267"/>
      <c r="K16267"/>
    </row>
    <row r="16268" spans="1:11" s="7" customFormat="1" x14ac:dyDescent="0.3">
      <c r="A16268"/>
      <c r="B16268"/>
      <c r="C16268"/>
      <c r="D16268"/>
      <c r="E16268" s="18"/>
      <c r="F16268"/>
      <c r="G16268"/>
      <c r="H16268"/>
      <c r="I16268"/>
      <c r="J16268"/>
      <c r="K16268"/>
    </row>
    <row r="16269" spans="1:11" s="7" customFormat="1" x14ac:dyDescent="0.3">
      <c r="A16269"/>
      <c r="B16269"/>
      <c r="C16269"/>
      <c r="D16269"/>
      <c r="E16269" s="18"/>
      <c r="F16269"/>
      <c r="G16269"/>
      <c r="H16269"/>
      <c r="I16269"/>
      <c r="J16269"/>
      <c r="K16269"/>
    </row>
    <row r="16270" spans="1:11" s="7" customFormat="1" x14ac:dyDescent="0.3">
      <c r="A16270"/>
      <c r="B16270"/>
      <c r="C16270"/>
      <c r="D16270"/>
      <c r="E16270" s="18"/>
      <c r="F16270"/>
      <c r="G16270"/>
      <c r="H16270"/>
      <c r="I16270"/>
      <c r="J16270"/>
      <c r="K16270"/>
    </row>
    <row r="16271" spans="1:11" s="7" customFormat="1" x14ac:dyDescent="0.3">
      <c r="A16271"/>
      <c r="B16271"/>
      <c r="C16271"/>
      <c r="D16271"/>
      <c r="E16271" s="18"/>
      <c r="F16271"/>
      <c r="G16271"/>
      <c r="H16271"/>
      <c r="I16271"/>
      <c r="J16271"/>
      <c r="K16271"/>
    </row>
    <row r="16272" spans="1:11" s="7" customFormat="1" x14ac:dyDescent="0.3">
      <c r="A16272"/>
      <c r="B16272"/>
      <c r="C16272"/>
      <c r="D16272"/>
      <c r="E16272" s="18"/>
      <c r="F16272"/>
      <c r="G16272"/>
      <c r="H16272"/>
      <c r="I16272"/>
      <c r="J16272"/>
      <c r="K16272"/>
    </row>
    <row r="16273" spans="1:11" s="7" customFormat="1" x14ac:dyDescent="0.3">
      <c r="A16273"/>
      <c r="B16273"/>
      <c r="C16273"/>
      <c r="D16273"/>
      <c r="E16273" s="18"/>
      <c r="F16273"/>
      <c r="G16273"/>
      <c r="H16273"/>
      <c r="I16273"/>
      <c r="J16273"/>
      <c r="K16273"/>
    </row>
    <row r="16274" spans="1:11" s="7" customFormat="1" x14ac:dyDescent="0.3">
      <c r="A16274"/>
      <c r="B16274"/>
      <c r="C16274"/>
      <c r="D16274"/>
      <c r="E16274" s="18"/>
      <c r="F16274"/>
      <c r="G16274"/>
      <c r="H16274"/>
      <c r="I16274"/>
      <c r="J16274"/>
      <c r="K16274"/>
    </row>
    <row r="16275" spans="1:11" s="7" customFormat="1" x14ac:dyDescent="0.3">
      <c r="A16275"/>
      <c r="B16275"/>
      <c r="C16275"/>
      <c r="D16275"/>
      <c r="E16275" s="18"/>
      <c r="F16275"/>
      <c r="G16275"/>
      <c r="H16275"/>
      <c r="I16275"/>
      <c r="J16275"/>
      <c r="K16275"/>
    </row>
    <row r="16276" spans="1:11" s="7" customFormat="1" x14ac:dyDescent="0.3">
      <c r="A16276"/>
      <c r="B16276"/>
      <c r="C16276"/>
      <c r="D16276"/>
      <c r="E16276" s="18"/>
      <c r="F16276"/>
      <c r="G16276"/>
      <c r="H16276"/>
      <c r="I16276"/>
      <c r="J16276"/>
      <c r="K16276"/>
    </row>
    <row r="16277" spans="1:11" s="7" customFormat="1" x14ac:dyDescent="0.3">
      <c r="A16277"/>
      <c r="B16277"/>
      <c r="C16277"/>
      <c r="D16277"/>
      <c r="E16277" s="18"/>
      <c r="F16277"/>
      <c r="G16277"/>
      <c r="H16277"/>
      <c r="I16277"/>
      <c r="J16277"/>
      <c r="K16277"/>
    </row>
    <row r="16278" spans="1:11" s="7" customFormat="1" x14ac:dyDescent="0.3">
      <c r="A16278"/>
      <c r="B16278"/>
      <c r="C16278"/>
      <c r="D16278"/>
      <c r="E16278" s="18"/>
      <c r="F16278"/>
      <c r="G16278"/>
      <c r="H16278"/>
      <c r="I16278"/>
      <c r="J16278"/>
      <c r="K16278"/>
    </row>
    <row r="16279" spans="1:11" s="7" customFormat="1" x14ac:dyDescent="0.3">
      <c r="A16279"/>
      <c r="B16279"/>
      <c r="C16279"/>
      <c r="D16279"/>
      <c r="E16279" s="18"/>
      <c r="F16279"/>
      <c r="G16279"/>
      <c r="H16279"/>
      <c r="I16279"/>
      <c r="J16279"/>
      <c r="K16279"/>
    </row>
    <row r="16280" spans="1:11" s="7" customFormat="1" x14ac:dyDescent="0.3">
      <c r="A16280"/>
      <c r="B16280"/>
      <c r="C16280"/>
      <c r="D16280"/>
      <c r="E16280" s="18"/>
      <c r="F16280"/>
      <c r="G16280"/>
      <c r="H16280"/>
      <c r="I16280"/>
      <c r="J16280"/>
      <c r="K16280"/>
    </row>
    <row r="16281" spans="1:11" s="7" customFormat="1" x14ac:dyDescent="0.3">
      <c r="A16281"/>
      <c r="B16281"/>
      <c r="C16281"/>
      <c r="D16281"/>
      <c r="E16281" s="18"/>
      <c r="F16281"/>
      <c r="G16281"/>
      <c r="H16281"/>
      <c r="I16281"/>
      <c r="J16281"/>
      <c r="K16281"/>
    </row>
    <row r="16282" spans="1:11" s="7" customFormat="1" x14ac:dyDescent="0.3">
      <c r="A16282"/>
      <c r="B16282"/>
      <c r="C16282"/>
      <c r="D16282"/>
      <c r="E16282" s="18"/>
      <c r="F16282"/>
      <c r="G16282"/>
      <c r="H16282"/>
      <c r="I16282"/>
      <c r="J16282"/>
      <c r="K16282"/>
    </row>
    <row r="16283" spans="1:11" s="7" customFormat="1" x14ac:dyDescent="0.3">
      <c r="A16283"/>
      <c r="B16283"/>
      <c r="C16283"/>
      <c r="D16283"/>
      <c r="E16283" s="18"/>
      <c r="F16283"/>
      <c r="G16283"/>
      <c r="H16283"/>
      <c r="I16283"/>
      <c r="J16283"/>
      <c r="K16283"/>
    </row>
    <row r="16284" spans="1:11" s="7" customFormat="1" x14ac:dyDescent="0.3">
      <c r="A16284"/>
      <c r="B16284"/>
      <c r="C16284"/>
      <c r="D16284"/>
      <c r="E16284" s="18"/>
      <c r="F16284"/>
      <c r="G16284"/>
      <c r="H16284"/>
      <c r="I16284"/>
      <c r="J16284"/>
      <c r="K16284"/>
    </row>
    <row r="16285" spans="1:11" s="7" customFormat="1" x14ac:dyDescent="0.3">
      <c r="A16285"/>
      <c r="B16285"/>
      <c r="C16285"/>
      <c r="D16285"/>
      <c r="E16285" s="18"/>
      <c r="F16285"/>
      <c r="G16285"/>
      <c r="H16285"/>
      <c r="I16285"/>
      <c r="J16285"/>
      <c r="K16285"/>
    </row>
    <row r="16286" spans="1:11" s="7" customFormat="1" x14ac:dyDescent="0.3">
      <c r="A16286"/>
      <c r="B16286"/>
      <c r="C16286"/>
      <c r="D16286"/>
      <c r="E16286" s="18"/>
      <c r="F16286"/>
      <c r="G16286"/>
      <c r="H16286"/>
      <c r="I16286"/>
      <c r="J16286"/>
      <c r="K16286"/>
    </row>
    <row r="16287" spans="1:11" s="7" customFormat="1" x14ac:dyDescent="0.3">
      <c r="A16287"/>
      <c r="B16287"/>
      <c r="C16287"/>
      <c r="D16287"/>
      <c r="E16287" s="18"/>
      <c r="F16287"/>
      <c r="G16287"/>
      <c r="H16287"/>
      <c r="I16287"/>
      <c r="J16287"/>
      <c r="K16287"/>
    </row>
    <row r="16288" spans="1:11" s="7" customFormat="1" x14ac:dyDescent="0.3">
      <c r="A16288"/>
      <c r="B16288"/>
      <c r="C16288"/>
      <c r="D16288"/>
      <c r="E16288" s="18"/>
      <c r="F16288"/>
      <c r="G16288"/>
      <c r="H16288"/>
      <c r="I16288"/>
      <c r="J16288"/>
      <c r="K16288"/>
    </row>
    <row r="16289" spans="1:11" s="7" customFormat="1" x14ac:dyDescent="0.3">
      <c r="A16289"/>
      <c r="B16289"/>
      <c r="C16289"/>
      <c r="D16289"/>
      <c r="E16289" s="18"/>
      <c r="F16289"/>
      <c r="G16289"/>
      <c r="H16289"/>
      <c r="I16289"/>
      <c r="J16289"/>
      <c r="K16289"/>
    </row>
    <row r="16290" spans="1:11" s="7" customFormat="1" x14ac:dyDescent="0.3">
      <c r="A16290"/>
      <c r="B16290"/>
      <c r="C16290"/>
      <c r="D16290"/>
      <c r="E16290" s="18"/>
      <c r="F16290"/>
      <c r="G16290"/>
      <c r="H16290"/>
      <c r="I16290"/>
      <c r="J16290"/>
      <c r="K16290"/>
    </row>
    <row r="16291" spans="1:11" s="7" customFormat="1" x14ac:dyDescent="0.3">
      <c r="A16291"/>
      <c r="B16291"/>
      <c r="C16291"/>
      <c r="D16291"/>
      <c r="E16291" s="18"/>
      <c r="F16291"/>
      <c r="G16291"/>
      <c r="H16291"/>
      <c r="I16291"/>
      <c r="J16291"/>
      <c r="K16291"/>
    </row>
    <row r="16292" spans="1:11" s="7" customFormat="1" x14ac:dyDescent="0.3">
      <c r="A16292"/>
      <c r="B16292"/>
      <c r="C16292"/>
      <c r="D16292"/>
      <c r="E16292" s="18"/>
      <c r="F16292"/>
      <c r="G16292"/>
      <c r="H16292"/>
      <c r="I16292"/>
      <c r="J16292"/>
      <c r="K16292"/>
    </row>
    <row r="16293" spans="1:11" s="7" customFormat="1" x14ac:dyDescent="0.3">
      <c r="A16293"/>
      <c r="B16293"/>
      <c r="C16293"/>
      <c r="D16293"/>
      <c r="E16293" s="18"/>
      <c r="F16293"/>
      <c r="G16293"/>
      <c r="H16293"/>
      <c r="I16293"/>
      <c r="J16293"/>
      <c r="K16293"/>
    </row>
    <row r="16294" spans="1:11" s="7" customFormat="1" x14ac:dyDescent="0.3">
      <c r="A16294"/>
      <c r="B16294"/>
      <c r="C16294"/>
      <c r="D16294"/>
      <c r="E16294" s="18"/>
      <c r="F16294"/>
      <c r="G16294"/>
      <c r="H16294"/>
      <c r="I16294"/>
      <c r="J16294"/>
      <c r="K16294"/>
    </row>
    <row r="16295" spans="1:11" s="7" customFormat="1" x14ac:dyDescent="0.3">
      <c r="A16295"/>
      <c r="B16295"/>
      <c r="C16295"/>
      <c r="D16295"/>
      <c r="E16295" s="18"/>
      <c r="F16295"/>
      <c r="G16295"/>
      <c r="H16295"/>
      <c r="I16295"/>
      <c r="J16295"/>
      <c r="K16295"/>
    </row>
    <row r="16296" spans="1:11" s="7" customFormat="1" x14ac:dyDescent="0.3">
      <c r="A16296"/>
      <c r="B16296"/>
      <c r="C16296"/>
      <c r="D16296"/>
      <c r="E16296" s="18"/>
      <c r="F16296"/>
      <c r="G16296"/>
      <c r="H16296"/>
      <c r="I16296"/>
      <c r="J16296"/>
      <c r="K16296"/>
    </row>
    <row r="16297" spans="1:11" s="7" customFormat="1" x14ac:dyDescent="0.3">
      <c r="A16297"/>
      <c r="B16297"/>
      <c r="C16297"/>
      <c r="D16297"/>
      <c r="E16297" s="18"/>
      <c r="F16297"/>
      <c r="G16297"/>
      <c r="H16297"/>
      <c r="I16297"/>
      <c r="J16297"/>
      <c r="K16297"/>
    </row>
    <row r="16298" spans="1:11" s="7" customFormat="1" x14ac:dyDescent="0.3">
      <c r="A16298"/>
      <c r="B16298"/>
      <c r="C16298"/>
      <c r="D16298"/>
      <c r="E16298" s="18"/>
      <c r="F16298"/>
      <c r="G16298"/>
      <c r="H16298"/>
      <c r="I16298"/>
      <c r="J16298"/>
      <c r="K16298"/>
    </row>
    <row r="16299" spans="1:11" s="7" customFormat="1" x14ac:dyDescent="0.3">
      <c r="A16299"/>
      <c r="B16299"/>
      <c r="C16299"/>
      <c r="D16299"/>
      <c r="E16299" s="18"/>
      <c r="F16299"/>
      <c r="G16299"/>
      <c r="H16299"/>
      <c r="I16299"/>
      <c r="J16299"/>
      <c r="K16299"/>
    </row>
    <row r="16300" spans="1:11" s="7" customFormat="1" x14ac:dyDescent="0.3">
      <c r="A16300"/>
      <c r="B16300"/>
      <c r="C16300"/>
      <c r="D16300"/>
      <c r="E16300" s="18"/>
      <c r="F16300"/>
      <c r="G16300"/>
      <c r="H16300"/>
      <c r="I16300"/>
      <c r="J16300"/>
      <c r="K16300"/>
    </row>
    <row r="16301" spans="1:11" s="7" customFormat="1" x14ac:dyDescent="0.3">
      <c r="A16301"/>
      <c r="B16301"/>
      <c r="C16301"/>
      <c r="D16301"/>
      <c r="E16301" s="18"/>
      <c r="F16301"/>
      <c r="G16301"/>
      <c r="H16301"/>
      <c r="I16301"/>
      <c r="J16301"/>
      <c r="K16301"/>
    </row>
    <row r="16302" spans="1:11" s="7" customFormat="1" x14ac:dyDescent="0.3">
      <c r="A16302"/>
      <c r="B16302"/>
      <c r="C16302"/>
      <c r="D16302"/>
      <c r="E16302" s="18"/>
      <c r="F16302"/>
      <c r="G16302"/>
      <c r="H16302"/>
      <c r="I16302"/>
      <c r="J16302"/>
      <c r="K16302"/>
    </row>
    <row r="16303" spans="1:11" s="7" customFormat="1" x14ac:dyDescent="0.3">
      <c r="A16303"/>
      <c r="B16303"/>
      <c r="C16303"/>
      <c r="D16303"/>
      <c r="E16303" s="18"/>
      <c r="F16303"/>
      <c r="G16303"/>
      <c r="H16303"/>
      <c r="I16303"/>
      <c r="J16303"/>
      <c r="K16303"/>
    </row>
    <row r="16304" spans="1:11" s="7" customFormat="1" x14ac:dyDescent="0.3">
      <c r="A16304"/>
      <c r="B16304"/>
      <c r="C16304"/>
      <c r="D16304"/>
      <c r="E16304" s="18"/>
      <c r="F16304"/>
      <c r="G16304"/>
      <c r="H16304"/>
      <c r="I16304"/>
      <c r="J16304"/>
      <c r="K16304"/>
    </row>
    <row r="16305" spans="1:11" s="7" customFormat="1" x14ac:dyDescent="0.3">
      <c r="A16305"/>
      <c r="B16305"/>
      <c r="C16305"/>
      <c r="D16305"/>
      <c r="E16305" s="18"/>
      <c r="F16305"/>
      <c r="G16305"/>
      <c r="H16305"/>
      <c r="I16305"/>
      <c r="J16305"/>
      <c r="K16305"/>
    </row>
    <row r="16306" spans="1:11" s="7" customFormat="1" x14ac:dyDescent="0.3">
      <c r="A16306"/>
      <c r="B16306"/>
      <c r="C16306"/>
      <c r="D16306"/>
      <c r="E16306" s="18"/>
      <c r="F16306"/>
      <c r="G16306"/>
      <c r="H16306"/>
      <c r="I16306"/>
      <c r="J16306"/>
      <c r="K16306"/>
    </row>
    <row r="16307" spans="1:11" s="7" customFormat="1" x14ac:dyDescent="0.3">
      <c r="A16307"/>
      <c r="B16307"/>
      <c r="C16307"/>
      <c r="D16307"/>
      <c r="E16307" s="18"/>
      <c r="F16307"/>
      <c r="G16307"/>
      <c r="H16307"/>
      <c r="I16307"/>
      <c r="J16307"/>
      <c r="K16307"/>
    </row>
    <row r="16308" spans="1:11" s="7" customFormat="1" x14ac:dyDescent="0.3">
      <c r="A16308"/>
      <c r="B16308"/>
      <c r="C16308"/>
      <c r="D16308"/>
      <c r="E16308" s="18"/>
      <c r="F16308"/>
      <c r="G16308"/>
      <c r="H16308"/>
      <c r="I16308"/>
      <c r="J16308"/>
      <c r="K16308"/>
    </row>
    <row r="16309" spans="1:11" s="7" customFormat="1" x14ac:dyDescent="0.3">
      <c r="A16309"/>
      <c r="B16309"/>
      <c r="C16309"/>
      <c r="D16309"/>
      <c r="E16309" s="18"/>
      <c r="F16309"/>
      <c r="G16309"/>
      <c r="H16309"/>
      <c r="I16309"/>
      <c r="J16309"/>
      <c r="K16309"/>
    </row>
    <row r="16310" spans="1:11" s="7" customFormat="1" x14ac:dyDescent="0.3">
      <c r="A16310"/>
      <c r="B16310"/>
      <c r="C16310"/>
      <c r="D16310"/>
      <c r="E16310" s="18"/>
      <c r="F16310"/>
      <c r="G16310"/>
      <c r="H16310"/>
      <c r="I16310"/>
      <c r="J16310"/>
      <c r="K16310"/>
    </row>
    <row r="16311" spans="1:11" s="7" customFormat="1" x14ac:dyDescent="0.3">
      <c r="A16311"/>
      <c r="B16311"/>
      <c r="C16311"/>
      <c r="D16311"/>
      <c r="E16311" s="18"/>
      <c r="F16311"/>
      <c r="G16311"/>
      <c r="H16311"/>
      <c r="I16311"/>
      <c r="J16311"/>
      <c r="K16311"/>
    </row>
    <row r="16312" spans="1:11" s="7" customFormat="1" x14ac:dyDescent="0.3">
      <c r="A16312"/>
      <c r="B16312"/>
      <c r="C16312"/>
      <c r="D16312"/>
      <c r="E16312" s="18"/>
      <c r="F16312"/>
      <c r="G16312"/>
      <c r="H16312"/>
      <c r="I16312"/>
      <c r="J16312"/>
      <c r="K16312"/>
    </row>
    <row r="16313" spans="1:11" s="7" customFormat="1" x14ac:dyDescent="0.3">
      <c r="A16313"/>
      <c r="B16313"/>
      <c r="C16313"/>
      <c r="D16313"/>
      <c r="E16313" s="18"/>
      <c r="F16313"/>
      <c r="G16313"/>
      <c r="H16313"/>
      <c r="I16313"/>
      <c r="J16313"/>
      <c r="K16313"/>
    </row>
    <row r="16314" spans="1:11" s="7" customFormat="1" x14ac:dyDescent="0.3">
      <c r="A16314"/>
      <c r="B16314"/>
      <c r="C16314"/>
      <c r="D16314"/>
      <c r="E16314" s="18"/>
      <c r="F16314"/>
      <c r="G16314"/>
      <c r="H16314"/>
      <c r="I16314"/>
      <c r="J16314"/>
      <c r="K16314"/>
    </row>
    <row r="16315" spans="1:11" s="7" customFormat="1" x14ac:dyDescent="0.3">
      <c r="A16315"/>
      <c r="B16315"/>
      <c r="C16315"/>
      <c r="D16315"/>
      <c r="E16315" s="18"/>
      <c r="F16315"/>
      <c r="G16315"/>
      <c r="H16315"/>
      <c r="I16315"/>
      <c r="J16315"/>
      <c r="K16315"/>
    </row>
    <row r="16316" spans="1:11" s="7" customFormat="1" x14ac:dyDescent="0.3">
      <c r="A16316"/>
      <c r="B16316"/>
      <c r="C16316"/>
      <c r="D16316"/>
      <c r="E16316" s="18"/>
      <c r="F16316"/>
      <c r="G16316"/>
      <c r="H16316"/>
      <c r="I16316"/>
      <c r="J16316"/>
      <c r="K16316"/>
    </row>
    <row r="16317" spans="1:11" s="7" customFormat="1" x14ac:dyDescent="0.3">
      <c r="A16317"/>
      <c r="B16317"/>
      <c r="C16317"/>
      <c r="D16317"/>
      <c r="E16317" s="18"/>
      <c r="F16317"/>
      <c r="G16317"/>
      <c r="H16317"/>
      <c r="I16317"/>
      <c r="J16317"/>
      <c r="K16317"/>
    </row>
    <row r="16318" spans="1:11" s="7" customFormat="1" x14ac:dyDescent="0.3">
      <c r="A16318"/>
      <c r="B16318"/>
      <c r="C16318"/>
      <c r="D16318"/>
      <c r="E16318" s="18"/>
      <c r="F16318"/>
      <c r="G16318"/>
      <c r="H16318"/>
      <c r="I16318"/>
      <c r="J16318"/>
      <c r="K16318"/>
    </row>
    <row r="16319" spans="1:11" s="7" customFormat="1" x14ac:dyDescent="0.3">
      <c r="A16319"/>
      <c r="B16319"/>
      <c r="C16319"/>
      <c r="D16319"/>
      <c r="E16319" s="18"/>
      <c r="F16319"/>
      <c r="G16319"/>
      <c r="H16319"/>
      <c r="I16319"/>
      <c r="J16319"/>
      <c r="K16319"/>
    </row>
    <row r="16320" spans="1:11" s="7" customFormat="1" x14ac:dyDescent="0.3">
      <c r="A16320"/>
      <c r="B16320"/>
      <c r="C16320"/>
      <c r="D16320"/>
      <c r="E16320" s="18"/>
      <c r="F16320"/>
      <c r="G16320"/>
      <c r="H16320"/>
      <c r="I16320"/>
      <c r="J16320"/>
      <c r="K16320"/>
    </row>
    <row r="16321" spans="1:11" s="7" customFormat="1" x14ac:dyDescent="0.3">
      <c r="A16321"/>
      <c r="B16321"/>
      <c r="C16321"/>
      <c r="D16321"/>
      <c r="E16321" s="18"/>
      <c r="F16321"/>
      <c r="G16321"/>
      <c r="H16321"/>
      <c r="I16321"/>
      <c r="J16321"/>
      <c r="K16321"/>
    </row>
    <row r="16322" spans="1:11" s="7" customFormat="1" x14ac:dyDescent="0.3">
      <c r="A16322"/>
      <c r="B16322"/>
      <c r="C16322"/>
      <c r="D16322"/>
      <c r="E16322" s="18"/>
      <c r="F16322"/>
      <c r="G16322"/>
      <c r="H16322"/>
      <c r="I16322"/>
      <c r="J16322"/>
      <c r="K16322"/>
    </row>
    <row r="16323" spans="1:11" s="7" customFormat="1" x14ac:dyDescent="0.3">
      <c r="A16323"/>
      <c r="B16323"/>
      <c r="C16323"/>
      <c r="D16323"/>
      <c r="E16323" s="18"/>
      <c r="F16323"/>
      <c r="G16323"/>
      <c r="H16323"/>
      <c r="I16323"/>
      <c r="J16323"/>
      <c r="K16323"/>
    </row>
    <row r="16324" spans="1:11" s="7" customFormat="1" x14ac:dyDescent="0.3">
      <c r="A16324"/>
      <c r="B16324"/>
      <c r="C16324"/>
      <c r="D16324"/>
      <c r="E16324" s="18"/>
      <c r="F16324"/>
      <c r="G16324"/>
      <c r="H16324"/>
      <c r="I16324"/>
      <c r="J16324"/>
      <c r="K16324"/>
    </row>
    <row r="16325" spans="1:11" s="7" customFormat="1" x14ac:dyDescent="0.3">
      <c r="A16325"/>
      <c r="B16325"/>
      <c r="C16325"/>
      <c r="D16325"/>
      <c r="E16325" s="18"/>
      <c r="F16325"/>
      <c r="G16325"/>
      <c r="H16325"/>
      <c r="I16325"/>
      <c r="J16325"/>
      <c r="K16325"/>
    </row>
    <row r="16326" spans="1:11" s="7" customFormat="1" x14ac:dyDescent="0.3">
      <c r="A16326"/>
      <c r="B16326"/>
      <c r="C16326"/>
      <c r="D16326"/>
      <c r="E16326" s="18"/>
      <c r="F16326"/>
      <c r="G16326"/>
      <c r="H16326"/>
      <c r="I16326"/>
      <c r="J16326"/>
      <c r="K16326"/>
    </row>
    <row r="16327" spans="1:11" s="7" customFormat="1" x14ac:dyDescent="0.3">
      <c r="A16327"/>
      <c r="B16327"/>
      <c r="C16327"/>
      <c r="D16327"/>
      <c r="E16327" s="18"/>
      <c r="F16327"/>
      <c r="G16327"/>
      <c r="H16327"/>
      <c r="I16327"/>
      <c r="J16327"/>
      <c r="K16327"/>
    </row>
    <row r="16328" spans="1:11" s="7" customFormat="1" x14ac:dyDescent="0.3">
      <c r="A16328"/>
      <c r="B16328"/>
      <c r="C16328"/>
      <c r="D16328"/>
      <c r="E16328" s="18"/>
      <c r="F16328"/>
      <c r="G16328"/>
      <c r="H16328"/>
      <c r="I16328"/>
      <c r="J16328"/>
      <c r="K16328"/>
    </row>
    <row r="16329" spans="1:11" s="7" customFormat="1" x14ac:dyDescent="0.3">
      <c r="A16329"/>
      <c r="B16329"/>
      <c r="C16329"/>
      <c r="D16329"/>
      <c r="E16329" s="18"/>
      <c r="F16329"/>
      <c r="G16329"/>
      <c r="H16329"/>
      <c r="I16329"/>
      <c r="J16329"/>
      <c r="K16329"/>
    </row>
    <row r="16330" spans="1:11" s="7" customFormat="1" x14ac:dyDescent="0.3">
      <c r="A16330"/>
      <c r="B16330"/>
      <c r="C16330"/>
      <c r="D16330"/>
      <c r="E16330" s="18"/>
      <c r="F16330"/>
      <c r="G16330"/>
      <c r="H16330"/>
      <c r="I16330"/>
      <c r="J16330"/>
      <c r="K16330"/>
    </row>
    <row r="16331" spans="1:11" s="7" customFormat="1" x14ac:dyDescent="0.3">
      <c r="A16331"/>
      <c r="B16331"/>
      <c r="C16331"/>
      <c r="D16331"/>
      <c r="E16331" s="18"/>
      <c r="F16331"/>
      <c r="G16331"/>
      <c r="H16331"/>
      <c r="I16331"/>
      <c r="J16331"/>
      <c r="K16331"/>
    </row>
    <row r="16332" spans="1:11" s="7" customFormat="1" x14ac:dyDescent="0.3">
      <c r="A16332"/>
      <c r="B16332"/>
      <c r="C16332"/>
      <c r="D16332"/>
      <c r="E16332" s="18"/>
      <c r="F16332"/>
      <c r="G16332"/>
      <c r="H16332"/>
      <c r="I16332"/>
      <c r="J16332"/>
      <c r="K16332"/>
    </row>
    <row r="16333" spans="1:11" s="7" customFormat="1" x14ac:dyDescent="0.3">
      <c r="A16333"/>
      <c r="B16333"/>
      <c r="C16333"/>
      <c r="D16333"/>
      <c r="E16333" s="18"/>
      <c r="F16333"/>
      <c r="G16333"/>
      <c r="H16333"/>
      <c r="I16333"/>
      <c r="J16333"/>
      <c r="K16333"/>
    </row>
    <row r="16334" spans="1:11" s="7" customFormat="1" x14ac:dyDescent="0.3">
      <c r="A16334"/>
      <c r="B16334"/>
      <c r="C16334"/>
      <c r="D16334"/>
      <c r="E16334" s="18"/>
      <c r="F16334"/>
      <c r="G16334"/>
      <c r="H16334"/>
      <c r="I16334"/>
      <c r="J16334"/>
      <c r="K16334"/>
    </row>
    <row r="16335" spans="1:11" s="7" customFormat="1" x14ac:dyDescent="0.3">
      <c r="A16335"/>
      <c r="B16335"/>
      <c r="C16335"/>
      <c r="D16335"/>
      <c r="E16335" s="18"/>
      <c r="F16335"/>
      <c r="G16335"/>
      <c r="H16335"/>
      <c r="I16335"/>
      <c r="J16335"/>
      <c r="K16335"/>
    </row>
    <row r="16336" spans="1:11" s="7" customFormat="1" x14ac:dyDescent="0.3">
      <c r="A16336"/>
      <c r="B16336"/>
      <c r="C16336"/>
      <c r="D16336"/>
      <c r="E16336" s="18"/>
      <c r="F16336"/>
      <c r="G16336"/>
      <c r="H16336"/>
      <c r="I16336"/>
      <c r="J16336"/>
      <c r="K16336"/>
    </row>
    <row r="16337" spans="1:11" s="7" customFormat="1" x14ac:dyDescent="0.3">
      <c r="A16337"/>
      <c r="B16337"/>
      <c r="C16337"/>
      <c r="D16337"/>
      <c r="E16337" s="18"/>
      <c r="F16337"/>
      <c r="G16337"/>
      <c r="H16337"/>
      <c r="I16337"/>
      <c r="J16337"/>
      <c r="K16337"/>
    </row>
    <row r="16338" spans="1:11" s="7" customFormat="1" x14ac:dyDescent="0.3">
      <c r="A16338"/>
      <c r="B16338"/>
      <c r="C16338"/>
      <c r="D16338"/>
      <c r="E16338" s="18"/>
      <c r="F16338"/>
      <c r="G16338"/>
      <c r="H16338"/>
      <c r="I16338"/>
      <c r="J16338"/>
      <c r="K16338"/>
    </row>
    <row r="16339" spans="1:11" s="7" customFormat="1" x14ac:dyDescent="0.3">
      <c r="A16339"/>
      <c r="B16339"/>
      <c r="C16339"/>
      <c r="D16339"/>
      <c r="E16339" s="18"/>
      <c r="F16339"/>
      <c r="G16339"/>
      <c r="H16339"/>
      <c r="I16339"/>
      <c r="J16339"/>
      <c r="K16339"/>
    </row>
    <row r="16340" spans="1:11" s="7" customFormat="1" x14ac:dyDescent="0.3">
      <c r="A16340"/>
      <c r="B16340"/>
      <c r="C16340"/>
      <c r="D16340"/>
      <c r="E16340" s="18"/>
      <c r="F16340"/>
      <c r="G16340"/>
      <c r="H16340"/>
      <c r="I16340"/>
      <c r="J16340"/>
      <c r="K16340"/>
    </row>
    <row r="16341" spans="1:11" s="7" customFormat="1" x14ac:dyDescent="0.3">
      <c r="A16341"/>
      <c r="B16341"/>
      <c r="C16341"/>
      <c r="D16341"/>
      <c r="E16341" s="18"/>
      <c r="F16341"/>
      <c r="G16341"/>
      <c r="H16341"/>
      <c r="I16341"/>
      <c r="J16341"/>
      <c r="K16341"/>
    </row>
    <row r="16342" spans="1:11" s="7" customFormat="1" x14ac:dyDescent="0.3">
      <c r="A16342"/>
      <c r="B16342"/>
      <c r="C16342"/>
      <c r="D16342"/>
      <c r="E16342" s="18"/>
      <c r="F16342"/>
      <c r="G16342"/>
      <c r="H16342"/>
      <c r="I16342"/>
      <c r="J16342"/>
      <c r="K16342"/>
    </row>
    <row r="16343" spans="1:11" s="7" customFormat="1" x14ac:dyDescent="0.3">
      <c r="A16343"/>
      <c r="B16343"/>
      <c r="C16343"/>
      <c r="D16343"/>
      <c r="E16343" s="18"/>
      <c r="F16343"/>
      <c r="G16343"/>
      <c r="H16343"/>
      <c r="I16343"/>
      <c r="J16343"/>
      <c r="K16343"/>
    </row>
    <row r="16344" spans="1:11" s="7" customFormat="1" x14ac:dyDescent="0.3">
      <c r="A16344"/>
      <c r="B16344"/>
      <c r="C16344"/>
      <c r="D16344"/>
      <c r="E16344" s="18"/>
      <c r="F16344"/>
      <c r="G16344"/>
      <c r="H16344"/>
      <c r="I16344"/>
      <c r="J16344"/>
      <c r="K16344"/>
    </row>
    <row r="16345" spans="1:11" s="7" customFormat="1" x14ac:dyDescent="0.3">
      <c r="A16345"/>
      <c r="B16345"/>
      <c r="C16345"/>
      <c r="D16345"/>
      <c r="E16345" s="18"/>
      <c r="F16345"/>
      <c r="G16345"/>
      <c r="H16345"/>
      <c r="I16345"/>
      <c r="J16345"/>
      <c r="K16345"/>
    </row>
    <row r="16346" spans="1:11" s="7" customFormat="1" x14ac:dyDescent="0.3">
      <c r="A16346"/>
      <c r="B16346"/>
      <c r="C16346"/>
      <c r="D16346"/>
      <c r="E16346" s="18"/>
      <c r="F16346"/>
      <c r="G16346"/>
      <c r="H16346"/>
      <c r="I16346"/>
      <c r="J16346"/>
      <c r="K16346"/>
    </row>
    <row r="16347" spans="1:11" s="7" customFormat="1" x14ac:dyDescent="0.3">
      <c r="A16347"/>
      <c r="B16347"/>
      <c r="C16347"/>
      <c r="D16347"/>
      <c r="E16347" s="18"/>
      <c r="F16347"/>
      <c r="G16347"/>
      <c r="H16347"/>
      <c r="I16347"/>
      <c r="J16347"/>
      <c r="K16347"/>
    </row>
    <row r="16348" spans="1:11" s="7" customFormat="1" x14ac:dyDescent="0.3">
      <c r="A16348"/>
      <c r="B16348"/>
      <c r="C16348"/>
      <c r="D16348"/>
      <c r="E16348" s="18"/>
      <c r="F16348"/>
      <c r="G16348"/>
      <c r="H16348"/>
      <c r="I16348"/>
      <c r="J16348"/>
      <c r="K16348"/>
    </row>
    <row r="16349" spans="1:11" s="7" customFormat="1" x14ac:dyDescent="0.3">
      <c r="A16349"/>
      <c r="B16349"/>
      <c r="C16349"/>
      <c r="D16349"/>
      <c r="E16349" s="18"/>
      <c r="F16349"/>
      <c r="G16349"/>
      <c r="H16349"/>
      <c r="I16349"/>
      <c r="J16349"/>
      <c r="K16349"/>
    </row>
    <row r="16350" spans="1:11" s="7" customFormat="1" x14ac:dyDescent="0.3">
      <c r="A16350"/>
      <c r="B16350"/>
      <c r="C16350"/>
      <c r="D16350"/>
      <c r="E16350" s="18"/>
      <c r="F16350"/>
      <c r="G16350"/>
      <c r="H16350"/>
      <c r="I16350"/>
      <c r="J16350"/>
      <c r="K16350"/>
    </row>
    <row r="16351" spans="1:11" s="7" customFormat="1" x14ac:dyDescent="0.3">
      <c r="A16351"/>
      <c r="B16351"/>
      <c r="C16351"/>
      <c r="D16351"/>
      <c r="E16351" s="18"/>
      <c r="F16351"/>
      <c r="G16351"/>
      <c r="H16351"/>
      <c r="I16351"/>
      <c r="J16351"/>
      <c r="K16351"/>
    </row>
    <row r="16352" spans="1:11" s="7" customFormat="1" x14ac:dyDescent="0.3">
      <c r="A16352"/>
      <c r="B16352"/>
      <c r="C16352"/>
      <c r="D16352"/>
      <c r="E16352" s="18"/>
      <c r="F16352"/>
      <c r="G16352"/>
      <c r="H16352"/>
      <c r="I16352"/>
      <c r="J16352"/>
      <c r="K16352"/>
    </row>
    <row r="16353" spans="1:11" s="7" customFormat="1" x14ac:dyDescent="0.3">
      <c r="A16353"/>
      <c r="B16353"/>
      <c r="C16353"/>
      <c r="D16353"/>
      <c r="E16353" s="18"/>
      <c r="F16353"/>
      <c r="G16353"/>
      <c r="H16353"/>
      <c r="I16353"/>
      <c r="J16353"/>
      <c r="K16353"/>
    </row>
    <row r="16354" spans="1:11" s="7" customFormat="1" x14ac:dyDescent="0.3">
      <c r="A16354"/>
      <c r="B16354"/>
      <c r="C16354"/>
      <c r="D16354"/>
      <c r="E16354" s="18"/>
      <c r="F16354"/>
      <c r="G16354"/>
      <c r="H16354"/>
      <c r="I16354"/>
      <c r="J16354"/>
      <c r="K16354"/>
    </row>
    <row r="16355" spans="1:11" s="7" customFormat="1" x14ac:dyDescent="0.3">
      <c r="A16355"/>
      <c r="B16355"/>
      <c r="C16355"/>
      <c r="D16355"/>
      <c r="E16355" s="18"/>
      <c r="F16355"/>
      <c r="G16355"/>
      <c r="H16355"/>
      <c r="I16355"/>
      <c r="J16355"/>
      <c r="K16355"/>
    </row>
    <row r="16356" spans="1:11" s="7" customFormat="1" x14ac:dyDescent="0.3">
      <c r="A16356"/>
      <c r="B16356"/>
      <c r="C16356"/>
      <c r="D16356"/>
      <c r="E16356" s="18"/>
      <c r="F16356"/>
      <c r="G16356"/>
      <c r="H16356"/>
      <c r="I16356"/>
      <c r="J16356"/>
      <c r="K16356"/>
    </row>
    <row r="16357" spans="1:11" s="7" customFormat="1" x14ac:dyDescent="0.3">
      <c r="A16357"/>
      <c r="B16357"/>
      <c r="C16357"/>
      <c r="D16357"/>
      <c r="E16357" s="18"/>
      <c r="F16357"/>
      <c r="G16357"/>
      <c r="H16357"/>
      <c r="I16357"/>
      <c r="J16357"/>
      <c r="K16357"/>
    </row>
    <row r="16358" spans="1:11" s="7" customFormat="1" x14ac:dyDescent="0.3">
      <c r="A16358"/>
      <c r="B16358"/>
      <c r="C16358"/>
      <c r="D16358"/>
      <c r="E16358" s="18"/>
      <c r="F16358"/>
      <c r="G16358"/>
      <c r="H16358"/>
      <c r="I16358"/>
      <c r="J16358"/>
      <c r="K16358"/>
    </row>
    <row r="16359" spans="1:11" s="7" customFormat="1" x14ac:dyDescent="0.3">
      <c r="A16359"/>
      <c r="B16359"/>
      <c r="C16359"/>
      <c r="D16359"/>
      <c r="E16359" s="18"/>
      <c r="F16359"/>
      <c r="G16359"/>
      <c r="H16359"/>
      <c r="I16359"/>
      <c r="J16359"/>
      <c r="K16359"/>
    </row>
    <row r="16360" spans="1:11" s="7" customFormat="1" x14ac:dyDescent="0.3">
      <c r="A16360"/>
      <c r="B16360"/>
      <c r="C16360"/>
      <c r="D16360"/>
      <c r="E16360" s="18"/>
      <c r="F16360"/>
      <c r="G16360"/>
      <c r="H16360"/>
      <c r="I16360"/>
      <c r="J16360"/>
      <c r="K16360"/>
    </row>
    <row r="16361" spans="1:11" s="7" customFormat="1" x14ac:dyDescent="0.3">
      <c r="A16361"/>
      <c r="B16361"/>
      <c r="C16361"/>
      <c r="D16361"/>
      <c r="E16361" s="18"/>
      <c r="F16361"/>
      <c r="G16361"/>
      <c r="H16361"/>
      <c r="I16361"/>
      <c r="J16361"/>
      <c r="K16361"/>
    </row>
    <row r="16362" spans="1:11" s="7" customFormat="1" x14ac:dyDescent="0.3">
      <c r="A16362"/>
      <c r="B16362"/>
      <c r="C16362"/>
      <c r="D16362"/>
      <c r="E16362" s="18"/>
      <c r="F16362"/>
      <c r="G16362"/>
      <c r="H16362"/>
      <c r="I16362"/>
      <c r="J16362"/>
      <c r="K16362"/>
    </row>
    <row r="16363" spans="1:11" s="7" customFormat="1" x14ac:dyDescent="0.3">
      <c r="A16363"/>
      <c r="B16363"/>
      <c r="C16363"/>
      <c r="D16363"/>
      <c r="E16363" s="18"/>
      <c r="F16363"/>
      <c r="G16363"/>
      <c r="H16363"/>
      <c r="I16363"/>
      <c r="J16363"/>
      <c r="K16363"/>
    </row>
    <row r="16364" spans="1:11" s="7" customFormat="1" x14ac:dyDescent="0.3">
      <c r="A16364"/>
      <c r="B16364"/>
      <c r="C16364"/>
      <c r="D16364"/>
      <c r="E16364" s="18"/>
      <c r="F16364"/>
      <c r="G16364"/>
      <c r="H16364"/>
      <c r="I16364"/>
      <c r="J16364"/>
      <c r="K16364"/>
    </row>
    <row r="16365" spans="1:11" s="7" customFormat="1" x14ac:dyDescent="0.3">
      <c r="A16365"/>
      <c r="B16365"/>
      <c r="C16365"/>
      <c r="D16365"/>
      <c r="E16365" s="18"/>
      <c r="F16365"/>
      <c r="G16365"/>
      <c r="H16365"/>
      <c r="I16365"/>
      <c r="J16365"/>
      <c r="K16365"/>
    </row>
    <row r="16366" spans="1:11" s="7" customFormat="1" x14ac:dyDescent="0.3">
      <c r="A16366"/>
      <c r="B16366"/>
      <c r="C16366"/>
      <c r="D16366"/>
      <c r="E16366" s="18"/>
      <c r="F16366"/>
      <c r="G16366"/>
      <c r="H16366"/>
      <c r="I16366"/>
      <c r="J16366"/>
      <c r="K16366"/>
    </row>
    <row r="16367" spans="1:11" s="7" customFormat="1" x14ac:dyDescent="0.3">
      <c r="A16367"/>
      <c r="B16367"/>
      <c r="C16367"/>
      <c r="D16367"/>
      <c r="E16367" s="18"/>
      <c r="F16367"/>
      <c r="G16367"/>
      <c r="H16367"/>
      <c r="I16367"/>
      <c r="J16367"/>
      <c r="K16367"/>
    </row>
    <row r="16368" spans="1:11" s="7" customFormat="1" x14ac:dyDescent="0.3">
      <c r="A16368"/>
      <c r="B16368"/>
      <c r="C16368"/>
      <c r="D16368"/>
      <c r="E16368" s="18"/>
      <c r="F16368"/>
      <c r="G16368"/>
      <c r="H16368"/>
      <c r="I16368"/>
      <c r="J16368"/>
      <c r="K16368"/>
    </row>
    <row r="16369" spans="1:11" s="7" customFormat="1" x14ac:dyDescent="0.3">
      <c r="A16369"/>
      <c r="B16369"/>
      <c r="C16369"/>
      <c r="D16369"/>
      <c r="E16369" s="18"/>
      <c r="F16369"/>
      <c r="G16369"/>
      <c r="H16369"/>
      <c r="I16369"/>
      <c r="J16369"/>
      <c r="K16369"/>
    </row>
    <row r="16370" spans="1:11" s="7" customFormat="1" x14ac:dyDescent="0.3">
      <c r="A16370"/>
      <c r="B16370"/>
      <c r="C16370"/>
      <c r="D16370"/>
      <c r="E16370" s="18"/>
      <c r="F16370"/>
      <c r="G16370"/>
      <c r="H16370"/>
      <c r="I16370"/>
      <c r="J16370"/>
      <c r="K16370"/>
    </row>
    <row r="16371" spans="1:11" s="7" customFormat="1" x14ac:dyDescent="0.3">
      <c r="A16371"/>
      <c r="B16371"/>
      <c r="C16371"/>
      <c r="D16371"/>
      <c r="E16371" s="18"/>
      <c r="F16371"/>
      <c r="G16371"/>
      <c r="H16371"/>
      <c r="I16371"/>
      <c r="J16371"/>
      <c r="K16371"/>
    </row>
    <row r="16372" spans="1:11" s="7" customFormat="1" x14ac:dyDescent="0.3">
      <c r="A16372"/>
      <c r="B16372"/>
      <c r="C16372"/>
      <c r="D16372"/>
      <c r="E16372" s="18"/>
      <c r="F16372"/>
      <c r="G16372"/>
      <c r="H16372"/>
      <c r="I16372"/>
      <c r="J16372"/>
      <c r="K16372"/>
    </row>
    <row r="16373" spans="1:11" s="7" customFormat="1" x14ac:dyDescent="0.3">
      <c r="A16373"/>
      <c r="B16373"/>
      <c r="C16373"/>
      <c r="D16373"/>
      <c r="E16373" s="18"/>
      <c r="F16373"/>
      <c r="G16373"/>
      <c r="H16373"/>
      <c r="I16373"/>
      <c r="J16373"/>
      <c r="K16373"/>
    </row>
    <row r="16374" spans="1:11" s="7" customFormat="1" x14ac:dyDescent="0.3">
      <c r="A16374"/>
      <c r="B16374"/>
      <c r="C16374"/>
      <c r="D16374"/>
      <c r="E16374" s="18"/>
      <c r="F16374"/>
      <c r="G16374"/>
      <c r="H16374"/>
      <c r="I16374"/>
      <c r="J16374"/>
      <c r="K16374"/>
    </row>
    <row r="16375" spans="1:11" s="7" customFormat="1" x14ac:dyDescent="0.3">
      <c r="A16375"/>
      <c r="B16375"/>
      <c r="C16375"/>
      <c r="D16375"/>
      <c r="E16375" s="18"/>
      <c r="F16375"/>
      <c r="G16375"/>
      <c r="H16375"/>
      <c r="I16375"/>
      <c r="J16375"/>
      <c r="K16375"/>
    </row>
    <row r="16376" spans="1:11" s="7" customFormat="1" x14ac:dyDescent="0.3">
      <c r="A16376"/>
      <c r="B16376"/>
      <c r="C16376"/>
      <c r="D16376"/>
      <c r="E16376" s="18"/>
      <c r="F16376"/>
      <c r="G16376"/>
      <c r="H16376"/>
      <c r="I16376"/>
      <c r="J16376"/>
      <c r="K16376"/>
    </row>
    <row r="16377" spans="1:11" s="7" customFormat="1" x14ac:dyDescent="0.3">
      <c r="A16377"/>
      <c r="B16377"/>
      <c r="C16377"/>
      <c r="D16377"/>
      <c r="E16377" s="18"/>
      <c r="F16377"/>
      <c r="G16377"/>
      <c r="H16377"/>
      <c r="I16377"/>
      <c r="J16377"/>
      <c r="K16377"/>
    </row>
    <row r="16378" spans="1:11" s="7" customFormat="1" x14ac:dyDescent="0.3">
      <c r="A16378"/>
      <c r="B16378"/>
      <c r="C16378"/>
      <c r="D16378"/>
      <c r="E16378" s="18"/>
      <c r="F16378"/>
      <c r="G16378"/>
      <c r="H16378"/>
      <c r="I16378"/>
      <c r="J16378"/>
      <c r="K16378"/>
    </row>
    <row r="16379" spans="1:11" s="7" customFormat="1" x14ac:dyDescent="0.3">
      <c r="A16379"/>
      <c r="B16379"/>
      <c r="C16379"/>
      <c r="D16379"/>
      <c r="E16379" s="18"/>
      <c r="F16379"/>
      <c r="G16379"/>
      <c r="H16379"/>
      <c r="I16379"/>
      <c r="J16379"/>
      <c r="K16379"/>
    </row>
    <row r="16380" spans="1:11" s="7" customFormat="1" x14ac:dyDescent="0.3">
      <c r="A16380"/>
      <c r="B16380"/>
      <c r="C16380"/>
      <c r="D16380"/>
      <c r="E16380" s="18"/>
      <c r="F16380"/>
      <c r="G16380"/>
      <c r="H16380"/>
      <c r="I16380"/>
      <c r="J16380"/>
      <c r="K16380"/>
    </row>
    <row r="16381" spans="1:11" s="7" customFormat="1" x14ac:dyDescent="0.3">
      <c r="A16381"/>
      <c r="B16381"/>
      <c r="C16381"/>
      <c r="D16381"/>
      <c r="E16381" s="18"/>
      <c r="F16381"/>
      <c r="G16381"/>
      <c r="H16381"/>
      <c r="I16381"/>
      <c r="J16381"/>
      <c r="K16381"/>
    </row>
    <row r="16382" spans="1:11" s="7" customFormat="1" x14ac:dyDescent="0.3">
      <c r="A16382"/>
      <c r="B16382"/>
      <c r="C16382"/>
      <c r="D16382"/>
      <c r="E16382" s="18"/>
      <c r="F16382"/>
      <c r="G16382"/>
      <c r="H16382"/>
      <c r="I16382"/>
      <c r="J16382"/>
      <c r="K16382"/>
    </row>
    <row r="16383" spans="1:11" s="7" customFormat="1" x14ac:dyDescent="0.3">
      <c r="A16383"/>
      <c r="B16383"/>
      <c r="C16383"/>
      <c r="D16383"/>
      <c r="E16383" s="18"/>
      <c r="F16383"/>
      <c r="G16383"/>
      <c r="H16383"/>
      <c r="I16383"/>
      <c r="J16383"/>
      <c r="K16383"/>
    </row>
    <row r="16384" spans="1:11" s="7" customFormat="1" x14ac:dyDescent="0.3">
      <c r="A16384"/>
      <c r="B16384"/>
      <c r="C16384"/>
      <c r="D16384"/>
      <c r="E16384" s="18"/>
      <c r="F16384"/>
      <c r="G16384"/>
      <c r="H16384"/>
      <c r="I16384"/>
      <c r="J16384"/>
      <c r="K16384"/>
    </row>
    <row r="16385" spans="1:11" s="7" customFormat="1" x14ac:dyDescent="0.3">
      <c r="A16385"/>
      <c r="B16385"/>
      <c r="C16385"/>
      <c r="D16385"/>
      <c r="E16385" s="18"/>
      <c r="F16385"/>
      <c r="G16385"/>
      <c r="H16385"/>
      <c r="I16385"/>
      <c r="J16385"/>
      <c r="K16385"/>
    </row>
    <row r="16386" spans="1:11" s="7" customFormat="1" x14ac:dyDescent="0.3">
      <c r="A16386"/>
      <c r="B16386"/>
      <c r="C16386"/>
      <c r="D16386"/>
      <c r="E16386" s="18"/>
      <c r="F16386"/>
      <c r="G16386"/>
      <c r="H16386"/>
      <c r="I16386"/>
      <c r="J16386"/>
      <c r="K16386"/>
    </row>
    <row r="16387" spans="1:11" s="7" customFormat="1" x14ac:dyDescent="0.3">
      <c r="A16387"/>
      <c r="B16387"/>
      <c r="C16387"/>
      <c r="D16387"/>
      <c r="E16387" s="18"/>
      <c r="F16387"/>
      <c r="G16387"/>
      <c r="H16387"/>
      <c r="I16387"/>
      <c r="J16387"/>
      <c r="K16387"/>
    </row>
    <row r="16388" spans="1:11" s="7" customFormat="1" x14ac:dyDescent="0.3">
      <c r="A16388"/>
      <c r="B16388"/>
      <c r="C16388"/>
      <c r="D16388"/>
      <c r="E16388" s="18"/>
      <c r="F16388"/>
      <c r="G16388"/>
      <c r="H16388"/>
      <c r="I16388"/>
      <c r="J16388"/>
      <c r="K16388"/>
    </row>
    <row r="16389" spans="1:11" s="7" customFormat="1" x14ac:dyDescent="0.3">
      <c r="A16389"/>
      <c r="B16389"/>
      <c r="C16389"/>
      <c r="D16389"/>
      <c r="E16389" s="18"/>
      <c r="F16389"/>
      <c r="G16389"/>
      <c r="H16389"/>
      <c r="I16389"/>
      <c r="J16389"/>
      <c r="K16389"/>
    </row>
    <row r="16390" spans="1:11" s="7" customFormat="1" x14ac:dyDescent="0.3">
      <c r="A16390"/>
      <c r="B16390"/>
      <c r="C16390"/>
      <c r="D16390"/>
      <c r="E16390" s="18"/>
      <c r="F16390"/>
      <c r="G16390"/>
      <c r="H16390"/>
      <c r="I16390"/>
      <c r="J16390"/>
      <c r="K16390"/>
    </row>
    <row r="16391" spans="1:11" s="7" customFormat="1" x14ac:dyDescent="0.3">
      <c r="A16391"/>
      <c r="B16391"/>
      <c r="C16391"/>
      <c r="D16391"/>
      <c r="E16391" s="18"/>
      <c r="F16391"/>
      <c r="G16391"/>
      <c r="H16391"/>
      <c r="I16391"/>
      <c r="J16391"/>
      <c r="K16391"/>
    </row>
    <row r="16392" spans="1:11" s="7" customFormat="1" x14ac:dyDescent="0.3">
      <c r="A16392"/>
      <c r="B16392"/>
      <c r="C16392"/>
      <c r="D16392"/>
      <c r="E16392" s="18"/>
      <c r="F16392"/>
      <c r="G16392"/>
      <c r="H16392"/>
      <c r="I16392"/>
      <c r="J16392"/>
      <c r="K16392"/>
    </row>
    <row r="16393" spans="1:11" s="7" customFormat="1" x14ac:dyDescent="0.3">
      <c r="A16393"/>
      <c r="B16393"/>
      <c r="C16393"/>
      <c r="D16393"/>
      <c r="E16393" s="18"/>
      <c r="F16393"/>
      <c r="G16393"/>
      <c r="H16393"/>
      <c r="I16393"/>
      <c r="J16393"/>
      <c r="K16393"/>
    </row>
    <row r="16394" spans="1:11" s="7" customFormat="1" x14ac:dyDescent="0.3">
      <c r="A16394"/>
      <c r="B16394"/>
      <c r="C16394"/>
      <c r="D16394"/>
      <c r="E16394" s="18"/>
      <c r="F16394"/>
      <c r="G16394"/>
      <c r="H16394"/>
      <c r="I16394"/>
      <c r="J16394"/>
      <c r="K16394"/>
    </row>
    <row r="16395" spans="1:11" s="7" customFormat="1" x14ac:dyDescent="0.3">
      <c r="A16395"/>
      <c r="B16395"/>
      <c r="C16395"/>
      <c r="D16395"/>
      <c r="E16395" s="18"/>
      <c r="F16395"/>
      <c r="G16395"/>
      <c r="H16395"/>
      <c r="I16395"/>
      <c r="J16395"/>
      <c r="K16395"/>
    </row>
    <row r="16396" spans="1:11" s="7" customFormat="1" x14ac:dyDescent="0.3">
      <c r="A16396"/>
      <c r="B16396"/>
      <c r="C16396"/>
      <c r="D16396"/>
      <c r="E16396" s="18"/>
      <c r="F16396"/>
      <c r="G16396"/>
      <c r="H16396"/>
      <c r="I16396"/>
      <c r="J16396"/>
      <c r="K16396"/>
    </row>
    <row r="16397" spans="1:11" s="7" customFormat="1" x14ac:dyDescent="0.3">
      <c r="A16397"/>
      <c r="B16397"/>
      <c r="C16397"/>
      <c r="D16397"/>
      <c r="E16397" s="18"/>
      <c r="F16397"/>
      <c r="G16397"/>
      <c r="H16397"/>
      <c r="I16397"/>
      <c r="J16397"/>
      <c r="K16397"/>
    </row>
    <row r="16398" spans="1:11" s="7" customFormat="1" x14ac:dyDescent="0.3">
      <c r="A16398"/>
      <c r="B16398"/>
      <c r="C16398"/>
      <c r="D16398"/>
      <c r="E16398" s="18"/>
      <c r="F16398"/>
      <c r="G16398"/>
      <c r="H16398"/>
      <c r="I16398"/>
      <c r="J16398"/>
      <c r="K16398"/>
    </row>
    <row r="16399" spans="1:11" s="7" customFormat="1" x14ac:dyDescent="0.3">
      <c r="A16399"/>
      <c r="B16399"/>
      <c r="C16399"/>
      <c r="D16399"/>
      <c r="E16399" s="18"/>
      <c r="F16399"/>
      <c r="G16399"/>
      <c r="H16399"/>
      <c r="I16399"/>
      <c r="J16399"/>
      <c r="K16399"/>
    </row>
    <row r="16400" spans="1:11" s="7" customFormat="1" x14ac:dyDescent="0.3">
      <c r="A16400"/>
      <c r="B16400"/>
      <c r="C16400"/>
      <c r="D16400"/>
      <c r="E16400" s="18"/>
      <c r="F16400"/>
      <c r="G16400"/>
      <c r="H16400"/>
      <c r="I16400"/>
      <c r="J16400"/>
      <c r="K16400"/>
    </row>
    <row r="16401" spans="1:11" s="7" customFormat="1" x14ac:dyDescent="0.3">
      <c r="A16401"/>
      <c r="B16401"/>
      <c r="C16401"/>
      <c r="D16401"/>
      <c r="E16401" s="18"/>
      <c r="F16401"/>
      <c r="G16401"/>
      <c r="H16401"/>
      <c r="I16401"/>
      <c r="J16401"/>
      <c r="K16401"/>
    </row>
    <row r="16402" spans="1:11" s="7" customFormat="1" x14ac:dyDescent="0.3">
      <c r="A16402"/>
      <c r="B16402"/>
      <c r="C16402"/>
      <c r="D16402"/>
      <c r="E16402" s="18"/>
      <c r="F16402"/>
      <c r="G16402"/>
      <c r="H16402"/>
      <c r="I16402"/>
      <c r="J16402"/>
      <c r="K16402"/>
    </row>
    <row r="16403" spans="1:11" s="7" customFormat="1" x14ac:dyDescent="0.3">
      <c r="A16403"/>
      <c r="B16403"/>
      <c r="C16403"/>
      <c r="D16403"/>
      <c r="E16403" s="18"/>
      <c r="F16403"/>
      <c r="G16403"/>
      <c r="H16403"/>
      <c r="I16403"/>
      <c r="J16403"/>
      <c r="K16403"/>
    </row>
    <row r="16404" spans="1:11" s="7" customFormat="1" x14ac:dyDescent="0.3">
      <c r="A16404"/>
      <c r="B16404"/>
      <c r="C16404"/>
      <c r="D16404"/>
      <c r="E16404" s="18"/>
      <c r="F16404"/>
      <c r="G16404"/>
      <c r="H16404"/>
      <c r="I16404"/>
      <c r="J16404"/>
      <c r="K16404"/>
    </row>
    <row r="16405" spans="1:11" s="7" customFormat="1" x14ac:dyDescent="0.3">
      <c r="A16405"/>
      <c r="B16405"/>
      <c r="C16405"/>
      <c r="D16405"/>
      <c r="E16405" s="18"/>
      <c r="F16405"/>
      <c r="G16405"/>
      <c r="H16405"/>
      <c r="I16405"/>
      <c r="J16405"/>
      <c r="K16405"/>
    </row>
    <row r="16406" spans="1:11" s="7" customFormat="1" x14ac:dyDescent="0.3">
      <c r="A16406"/>
      <c r="B16406"/>
      <c r="C16406"/>
      <c r="D16406"/>
      <c r="E16406" s="18"/>
      <c r="F16406"/>
      <c r="G16406"/>
      <c r="H16406"/>
      <c r="I16406"/>
      <c r="J16406"/>
      <c r="K16406"/>
    </row>
    <row r="16407" spans="1:11" s="7" customFormat="1" x14ac:dyDescent="0.3">
      <c r="A16407"/>
      <c r="B16407"/>
      <c r="C16407"/>
      <c r="D16407"/>
      <c r="E16407" s="18"/>
      <c r="F16407"/>
      <c r="G16407"/>
      <c r="H16407"/>
      <c r="I16407"/>
      <c r="J16407"/>
      <c r="K16407"/>
    </row>
    <row r="16408" spans="1:11" s="7" customFormat="1" x14ac:dyDescent="0.3">
      <c r="A16408"/>
      <c r="B16408"/>
      <c r="C16408"/>
      <c r="D16408"/>
      <c r="E16408" s="18"/>
      <c r="F16408"/>
      <c r="G16408"/>
      <c r="H16408"/>
      <c r="I16408"/>
      <c r="J16408"/>
      <c r="K16408"/>
    </row>
    <row r="16409" spans="1:11" s="7" customFormat="1" x14ac:dyDescent="0.3">
      <c r="A16409"/>
      <c r="B16409"/>
      <c r="C16409"/>
      <c r="D16409"/>
      <c r="E16409" s="18"/>
      <c r="F16409"/>
      <c r="G16409"/>
      <c r="H16409"/>
      <c r="I16409"/>
      <c r="J16409"/>
      <c r="K16409"/>
    </row>
    <row r="16410" spans="1:11" s="7" customFormat="1" x14ac:dyDescent="0.3">
      <c r="A16410"/>
      <c r="B16410"/>
      <c r="C16410"/>
      <c r="D16410"/>
      <c r="E16410" s="18"/>
      <c r="F16410"/>
      <c r="G16410"/>
      <c r="H16410"/>
      <c r="I16410"/>
      <c r="J16410"/>
      <c r="K16410"/>
    </row>
  </sheetData>
  <autoFilter ref="A1:M16410"/>
  <conditionalFormatting sqref="A16411:A1048576 A2:A10793">
    <cfRule type="duplicateValues" dxfId="1" priority="2"/>
  </conditionalFormatting>
  <conditionalFormatting sqref="A16411:A1048576 A1:A10793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2025-03-14T09:40:20Z</dcterms:modified>
</cp:coreProperties>
</file>